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sun\active\Projects\CCSQ_OP_Measures\maintenance\measure_specs\qpp\q-492_HF\py2025\data_dictionary\"/>
    </mc:Choice>
  </mc:AlternateContent>
  <xr:revisionPtr revIDLastSave="0" documentId="13_ncr:1_{00CE7A6F-153C-4BA7-B134-D1B7B0DB1FAC}" xr6:coauthVersionLast="47" xr6:coauthVersionMax="47" xr10:uidLastSave="{00000000-0000-0000-0000-000000000000}"/>
  <bookViews>
    <workbookView xWindow="28680" yWindow="-120" windowWidth="29040" windowHeight="16440" tabRatio="932" xr2:uid="{00000000-000D-0000-FFFF-FFFF00000000}"/>
  </bookViews>
  <sheets>
    <sheet name="Table of Contents" sheetId="31" r:id="rId1"/>
    <sheet name="1_Cohort_Inclusions" sheetId="4" r:id="rId2"/>
    <sheet name="2_Cohort_Exclusions" sheetId="28" r:id="rId3"/>
    <sheet name="3_Outcome_Inclusions" sheetId="32" r:id="rId4"/>
    <sheet name="4_Outcome_Inclusions" sheetId="33" r:id="rId5"/>
    <sheet name="5_Outcome_Exclusions" sheetId="34" r:id="rId6"/>
    <sheet name="PAA1_Always_Planned_Px" sheetId="40" r:id="rId7"/>
    <sheet name="PAA2_Always_Planned_Dx" sheetId="41" r:id="rId8"/>
    <sheet name="PAA3_Pot_Planned_Px" sheetId="42" r:id="rId9"/>
    <sheet name="PAA4_Acute_Diagnoses" sheetId="45" r:id="rId10"/>
    <sheet name="6_Attribution_EnM" sheetId="23" r:id="rId11"/>
    <sheet name="7_Attribution_Providers" sheetId="39" r:id="rId12"/>
    <sheet name="8_All_Risk_Variables" sheetId="35" r:id="rId13"/>
    <sheet name="9_Risk_Variables_(ICD)" sheetId="36" r:id="rId14"/>
    <sheet name="10_Risk_Variables_(Policy Grp)" sheetId="37" r:id="rId15"/>
    <sheet name="11_Risk_Variables_ICD10-CC_Map" sheetId="44" r:id="rId16"/>
  </sheets>
  <definedNames>
    <definedName name="_xlnm._FilterDatabase" localSheetId="15" hidden="1">'11_Risk_Variables_ICD10-CC_Map'!$A$2:$E$7977</definedName>
    <definedName name="_xlnm._FilterDatabase" localSheetId="3" hidden="1">'3_Outcome_Inclusions'!$A$2:$E$2</definedName>
    <definedName name="_xlnm._FilterDatabase" localSheetId="4" hidden="1">'4_Outcome_Inclusions'!$A$2:$G$697</definedName>
    <definedName name="_xlnm._FilterDatabase" localSheetId="5" hidden="1">'5_Outcome_Exclusions'!$A$2:$F$17</definedName>
    <definedName name="_xlnm._FilterDatabase" localSheetId="12" hidden="1">'8_All_Risk_Variables'!$A$2:$C$36</definedName>
    <definedName name="_xlnm._FilterDatabase" localSheetId="13" hidden="1">'9_Risk_Variables_(ICD)'!$A$2:$J$437</definedName>
    <definedName name="_xlnm._FilterDatabase" localSheetId="6" hidden="1">PAA1_Always_Planned_Px!$A$2:$C$2</definedName>
    <definedName name="_xlnm._FilterDatabase" localSheetId="7" hidden="1">PAA2_Always_Planned_Dx!$A$2:$C$2</definedName>
    <definedName name="_xlnm._FilterDatabase" localSheetId="8" hidden="1">PAA3_Pot_Planned_Px!$A$2:$E$2705</definedName>
    <definedName name="_xlnm._FilterDatabase" localSheetId="9" hidden="1">PAA4_Acute_Diagnoses!$A$2:$E$11432</definedName>
    <definedName name="THA_TKA" localSheetId="3">#REF!</definedName>
    <definedName name="THA_TKA" localSheetId="4">#REF!</definedName>
    <definedName name="THA_TKA" localSheetId="5">#REF!</definedName>
    <definedName name="THA_TKA" localSheetId="12">#REF!</definedName>
    <definedName name="THA_TKA" localSheetId="13">#REF!</definedName>
    <definedName name="THA_TKA" localSheetId="6">#REF!</definedName>
    <definedName name="THA_TKA" localSheetId="7">#REF!</definedName>
    <definedName name="THA_TKA" localSheetId="8">#REF!</definedName>
    <definedName name="THA_TKA" localSheetId="9">#REF!</definedName>
    <definedName name="THA_T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1" i="37" l="1"/>
  <c r="E372" i="37"/>
  <c r="E373" i="37"/>
  <c r="E374" i="37"/>
  <c r="E375" i="37"/>
  <c r="E376" i="37"/>
  <c r="E377" i="37"/>
  <c r="E378" i="37"/>
  <c r="E379" i="37"/>
  <c r="E380" i="37"/>
  <c r="E381" i="37"/>
  <c r="E382" i="37"/>
  <c r="E383" i="37"/>
  <c r="E384" i="37"/>
  <c r="E385" i="37"/>
  <c r="E386" i="37"/>
  <c r="E387" i="37"/>
  <c r="E388" i="37"/>
  <c r="E389" i="37"/>
  <c r="E390" i="37"/>
  <c r="E391" i="37"/>
  <c r="E392" i="37"/>
  <c r="E393" i="37"/>
  <c r="E394" i="37"/>
  <c r="E395" i="37"/>
  <c r="E396" i="37"/>
  <c r="E397" i="37"/>
  <c r="E398" i="37"/>
  <c r="E399" i="37"/>
  <c r="E400" i="37"/>
  <c r="E401" i="37"/>
</calcChain>
</file>

<file path=xl/sharedStrings.xml><?xml version="1.0" encoding="utf-8"?>
<sst xmlns="http://schemas.openxmlformats.org/spreadsheetml/2006/main" count="114338" uniqueCount="47513">
  <si>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</si>
  <si>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</si>
  <si>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</si>
  <si>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</si>
  <si>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</si>
  <si>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Measure cohort inclusion ICD-10 codes</t>
  </si>
  <si>
    <t>Table 2</t>
  </si>
  <si>
    <t>Measure cohort exclusion ICD-10 or CPT codes</t>
  </si>
  <si>
    <t xml:space="preserve">II. </t>
  </si>
  <si>
    <t xml:space="preserve">Outcome </t>
  </si>
  <si>
    <t>Table 3</t>
  </si>
  <si>
    <t xml:space="preserve">Outcome inclusions defined using AHRQ's clinical classification software (CCS) categories </t>
  </si>
  <si>
    <t>Table 4</t>
  </si>
  <si>
    <t>Outcome inclusions defined using ICD-10 codes</t>
  </si>
  <si>
    <t>Table 5</t>
  </si>
  <si>
    <t>Outcome exclusions defined using ICD-10 or CPT codes</t>
  </si>
  <si>
    <t>Table PAA1</t>
  </si>
  <si>
    <t>Planned admission algorithm: always planned procedures</t>
  </si>
  <si>
    <t>Table PAA2</t>
  </si>
  <si>
    <t>Planned admission algorithm: always planned diagnoses</t>
  </si>
  <si>
    <t>Table PAA3</t>
  </si>
  <si>
    <t>Planned admission algorithm: potentially planned procedures</t>
  </si>
  <si>
    <t>Table PAA4</t>
  </si>
  <si>
    <t>Planned admission algorithm: acute diagnoses</t>
  </si>
  <si>
    <t>III.</t>
  </si>
  <si>
    <t>Attribution</t>
  </si>
  <si>
    <t>Table 6</t>
  </si>
  <si>
    <t xml:space="preserve">Healthcare Common Procedure Coding System (HCPCS) Evaluation &amp; Management (E&amp;M) codes used for patient attribution </t>
  </si>
  <si>
    <t>Table 7</t>
  </si>
  <si>
    <t>Primary care provider and medical specialists included in attribution</t>
  </si>
  <si>
    <t>IV.</t>
  </si>
  <si>
    <t>Risk Variables</t>
  </si>
  <si>
    <t>Table 8</t>
  </si>
  <si>
    <t>All final risk variables (case mix) including those defined by Condition Categories (CCs), ICD codes, Policy Group Maps, and Medicare enrollment reason</t>
  </si>
  <si>
    <t>Table 9</t>
  </si>
  <si>
    <t>Risk variables defined using ICD-10 codes</t>
  </si>
  <si>
    <t>Table 10</t>
  </si>
  <si>
    <t>Frailty risk variables defined using policy group maps with corresponding HCPCS codes</t>
  </si>
  <si>
    <t>Table 11</t>
  </si>
  <si>
    <t>Risk variable ICD-10 to CC mappings</t>
  </si>
  <si>
    <t>Source Files:</t>
  </si>
  <si>
    <t>Clinical Classifications Software (CCS)</t>
  </si>
  <si>
    <t>Hierarchical Condition Categories (HCC)</t>
  </si>
  <si>
    <t>International Classification of Diseases, 10th revision (ICD-10)</t>
  </si>
  <si>
    <t>Potentially Planned Admission algorithm (PAA)</t>
  </si>
  <si>
    <t>Version 4.0_2023, adapted from the Version 4.0_2024 Planned Readmission Algorithm (PRA)</t>
  </si>
  <si>
    <t>Policy Group Maps</t>
  </si>
  <si>
    <t>Healthcare Common Procedure Coding System (HCPCS)</t>
  </si>
  <si>
    <t xml:space="preserve">Table 1. MIPS HF Cohort ICD-10-CM Diagnosis Codes for Inclusion </t>
  </si>
  <si>
    <t>Condition</t>
  </si>
  <si>
    <t>Code Type</t>
  </si>
  <si>
    <t>Brief Description</t>
  </si>
  <si>
    <t>Additional Notes</t>
  </si>
  <si>
    <t>Heart failure</t>
  </si>
  <si>
    <t>ICD-10</t>
  </si>
  <si>
    <t>I0981</t>
  </si>
  <si>
    <t>Rheumatic heart failure</t>
  </si>
  <si>
    <t>-</t>
  </si>
  <si>
    <t>I110</t>
  </si>
  <si>
    <t>Hypertensive heart disease with heart failure</t>
  </si>
  <si>
    <t>I130</t>
  </si>
  <si>
    <t>Hypertensive heart and chronic kidney disease with heart failure and stage 1 through stage 4 chronic kidney disease, or unspecified chronic kidney disease</t>
  </si>
  <si>
    <t>I132</t>
  </si>
  <si>
    <t>Hypertensive heart and chronic kidney disease with heart failure and with stage 5 chronic kidney disease, or end stage renal disease</t>
  </si>
  <si>
    <t>I501</t>
  </si>
  <si>
    <t>Left ventricular failure</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</si>
  <si>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</si>
  <si>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</si>
  <si>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</si>
  <si>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</si>
  <si>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</si>
  <si>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</si>
  <si>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</si>
  <si>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</si>
  <si>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</si>
  <si>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</si>
  <si>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</si>
  <si>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</si>
  <si>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</si>
  <si>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</si>
  <si>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</si>
  <si>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</si>
  <si>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</si>
  <si>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</si>
  <si>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</si>
  <si>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</si>
  <si>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</si>
  <si>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</si>
  <si>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</si>
  <si>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</si>
  <si>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</si>
  <si>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</si>
  <si>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</si>
  <si>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</si>
  <si>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</si>
  <si>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</si>
  <si>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</si>
  <si>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</si>
  <si>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</si>
  <si>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</si>
  <si>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</si>
  <si>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</si>
  <si>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</si>
  <si>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</si>
  <si>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</si>
  <si>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</si>
  <si>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</si>
  <si>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</si>
  <si>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</si>
  <si>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</si>
  <si>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IF NOT WITH  A DIAGNOSIS OF ANY OF THE OTHER HF CODES</t>
  </si>
  <si>
    <t>Cardiomyopathy</t>
  </si>
  <si>
    <t>I255</t>
  </si>
  <si>
    <t>Ischemic cardiomyopathy</t>
  </si>
  <si>
    <t>I420</t>
  </si>
  <si>
    <t>Dilated cardiomyopathy</t>
  </si>
  <si>
    <t>I421</t>
  </si>
  <si>
    <t>Obstructive hypertrophic cardiomyopathy</t>
  </si>
  <si>
    <t>I422</t>
  </si>
  <si>
    <t>Other hypertrophic cardiomyopathy</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</si>
  <si>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</si>
  <si>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</si>
  <si>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</si>
  <si>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</si>
  <si>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</si>
  <si>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</si>
  <si>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</si>
  <si>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</si>
  <si>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</si>
  <si>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</si>
  <si>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</si>
  <si>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</si>
  <si>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 xml:space="preserve">Exclusion Category </t>
  </si>
  <si>
    <t>Code</t>
  </si>
  <si>
    <t>Procedure or Diagnosis Code?</t>
  </si>
  <si>
    <r>
      <t xml:space="preserve">Additional Notes </t>
    </r>
    <r>
      <rPr>
        <sz val="8"/>
        <rFont val="Calibri"/>
        <family val="2"/>
        <scheme val="minor"/>
      </rPr>
      <t>(e.g., decision source and date)</t>
    </r>
  </si>
  <si>
    <t>Left ventricular assist device</t>
  </si>
  <si>
    <t>02HA0QZ</t>
  </si>
  <si>
    <t>Insertion of Implantable Heart Assist System into Heart, Open Approach</t>
  </si>
  <si>
    <t>Procedure</t>
  </si>
  <si>
    <t xml:space="preserve">Only exclude from cohort when found in inpatient claims </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</si>
  <si>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</si>
  <si>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</si>
  <si>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</si>
  <si>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</si>
  <si>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</si>
  <si>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</si>
  <si>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</si>
  <si>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</si>
  <si>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</si>
  <si>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</si>
  <si>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</si>
  <si>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</si>
  <si>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</si>
  <si>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</si>
  <si>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</si>
  <si>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</si>
  <si>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</si>
  <si>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</si>
  <si>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</si>
  <si>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</si>
  <si>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</si>
  <si>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</si>
  <si>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Heart transplant</t>
  </si>
  <si>
    <t>02YA0Z0</t>
  </si>
  <si>
    <t>Transplantation of Heart, Allogeneic, Open Approach</t>
  </si>
  <si>
    <t>02YA0Z1</t>
  </si>
  <si>
    <t>Transplantation of Heart, Syngeneic, Open Approach</t>
  </si>
  <si>
    <t>02YA0Z2</t>
  </si>
  <si>
    <t>Transplantation of Heart, Zooplastic, Open Approach</t>
  </si>
  <si>
    <t>CKD Stage 5/ESRD</t>
  </si>
  <si>
    <t>I120</t>
  </si>
  <si>
    <t>Hyp chr kidney disease w stage 5 chr kidney disease or ESRD</t>
  </si>
  <si>
    <t>Diagnosis (any coding position)</t>
  </si>
  <si>
    <t>Exclude from cohort when found in either inpatient or outpatient claims</t>
  </si>
  <si>
    <t>I1311</t>
  </si>
  <si>
    <t>Hyp hrt and chr kdny dis w/o hrt fail, w stg 5 chr kdny/ESRD</t>
  </si>
  <si>
    <t>Hyp hrt &amp; chr kdny dis w hrt fail and w stg 5 chr kdny/ESRD</t>
  </si>
  <si>
    <t>Home inotropic therapy</t>
  </si>
  <si>
    <t>CPT</t>
  </si>
  <si>
    <t>J1250</t>
  </si>
  <si>
    <t>Injection, Dobutamine HCl, per 250 mg </t>
  </si>
  <si>
    <t>Only exclude from cohort when found in outpatient/physician [POS=11,12,22] claims; do not exclude if co-occurring with CPT codes for stress tests [93015, 93016, 93017, 93018, 93350, 93351] in outpatient/physician [POS=11,22] claims</t>
  </si>
  <si>
    <t>J1265</t>
  </si>
  <si>
    <t>Injection, Dopamine HCl, 40 mg </t>
  </si>
  <si>
    <t>Only exclude from cohort when found in outpatient/physician [POS=11,12,22] claims</t>
  </si>
  <si>
    <t>J2260</t>
  </si>
  <si>
    <t>Injection, Milrinone lactate, 5 mg </t>
  </si>
  <si>
    <t>N185</t>
  </si>
  <si>
    <t>Chronic kidney disease, stage 5</t>
  </si>
  <si>
    <t>N186</t>
  </si>
  <si>
    <t>End stage renal disease</t>
  </si>
  <si>
    <t>R880</t>
  </si>
  <si>
    <t>Cloudy (hemodialysis) (peritoneal) dialysis effluent</t>
  </si>
  <si>
    <t>T862</t>
  </si>
  <si>
    <t>Complications of heart transplants</t>
  </si>
  <si>
    <t>T8620</t>
  </si>
  <si>
    <t>Unspecified complication of heart transplant</t>
  </si>
  <si>
    <t>T8621</t>
  </si>
  <si>
    <t>Heart transplant rejection</t>
  </si>
  <si>
    <t>T8622</t>
  </si>
  <si>
    <t>Heart transplant failure</t>
  </si>
  <si>
    <t>T8623</t>
  </si>
  <si>
    <t>Heart transplant infection</t>
  </si>
  <si>
    <t>T8629</t>
  </si>
  <si>
    <t xml:space="preserve">Other complications of heart transplant </t>
  </si>
  <si>
    <t>T86290</t>
  </si>
  <si>
    <t>Cardiac allograft vasculopathy</t>
  </si>
  <si>
    <t>T86298</t>
  </si>
  <si>
    <t>Other complications of heart transplant</t>
  </si>
  <si>
    <t>T863</t>
  </si>
  <si>
    <t>Complications of heart-lung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</si>
  <si>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</si>
  <si>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</si>
  <si>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</si>
  <si>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</si>
  <si>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</si>
  <si>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</si>
  <si>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</si>
  <si>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</si>
  <si>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</si>
  <si>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</si>
  <si>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Z4901</t>
  </si>
  <si>
    <t>Encounter for fit/adjst of extracorporeal dialysis catheter</t>
  </si>
  <si>
    <t>Z4902</t>
  </si>
  <si>
    <t>Encounter for fit/adjst of peritoneal dialysis catheter</t>
  </si>
  <si>
    <t>Z4931</t>
  </si>
  <si>
    <t>Encounter for adequacy testing for hemodialysis</t>
  </si>
  <si>
    <t>Z4932</t>
  </si>
  <si>
    <t>Encounter for adequacy testing for peritoneal dialysis</t>
  </si>
  <si>
    <t>Z9115</t>
  </si>
  <si>
    <t>Patient's noncompliance with renal dialysis</t>
  </si>
  <si>
    <t>Z91151</t>
  </si>
  <si>
    <t>Patient's noncompliance with renal dialysis due to financial hardship</t>
  </si>
  <si>
    <t>Z91158</t>
  </si>
  <si>
    <t>Patient's noncompliance with renal dialysis for other reason</t>
  </si>
  <si>
    <t>Z941</t>
  </si>
  <si>
    <t>Heart Transplant Status</t>
  </si>
  <si>
    <t>Z943</t>
  </si>
  <si>
    <t>Heart and lungs transplant status</t>
  </si>
  <si>
    <t>Z95811</t>
  </si>
  <si>
    <t>Presence of Heart Assist Device</t>
  </si>
  <si>
    <t>Z992</t>
  </si>
  <si>
    <t>Dependence on renal dialysis</t>
  </si>
  <si>
    <t>Table 3. MIPS HF Outcome Inclusion Codes (AHRQ CCS-Defined)</t>
  </si>
  <si>
    <r>
      <t xml:space="preserve">CCS Category </t>
    </r>
    <r>
      <rPr>
        <sz val="11"/>
        <color theme="1"/>
        <rFont val="Calibri"/>
        <family val="2"/>
        <scheme val="minor"/>
      </rPr>
      <t>(index claim)</t>
    </r>
  </si>
  <si>
    <t>Description</t>
  </si>
  <si>
    <t>Principal Diagnosis Code</t>
  </si>
  <si>
    <r>
      <t xml:space="preserve">Procedure Code </t>
    </r>
    <r>
      <rPr>
        <sz val="11"/>
        <color theme="1"/>
        <rFont val="Calibri"/>
        <family val="2"/>
        <scheme val="minor"/>
      </rPr>
      <t>(any position)</t>
    </r>
  </si>
  <si>
    <r>
      <t xml:space="preserve">Added/Removed/Revised for 2020 
</t>
    </r>
    <r>
      <rPr>
        <sz val="11"/>
        <rFont val="Calibri"/>
        <family val="2"/>
        <scheme val="minor"/>
      </rPr>
      <t>(Added = Yellow highlight;
 Removed = Red strikethrough;
Revised = Green)</t>
    </r>
  </si>
  <si>
    <r>
      <t xml:space="preserve">Year Change Was Implemented </t>
    </r>
    <r>
      <rPr>
        <sz val="8"/>
        <rFont val="Calibri"/>
        <family val="2"/>
        <scheme val="minor"/>
      </rPr>
      <t>(e.g., "2020" for public reporting year 2020)</t>
    </r>
  </si>
  <si>
    <r>
      <t xml:space="preserve">Reason for Change Category:
</t>
    </r>
    <r>
      <rPr>
        <sz val="8"/>
        <color theme="1"/>
        <rFont val="Calibri"/>
        <family val="2"/>
        <scheme val="minor"/>
      </rPr>
      <t>1 = FY 2019 ICD-10-CM Update
2 = FY 2019 ICD-10-PCS Update
3 = AHRQ CCS Update
4 = FY 2019 CMS-HCC Crosswalk Update
5 = Surveillance/Reevaluation</t>
    </r>
  </si>
  <si>
    <t>Fluid and electrolyte disorders</t>
  </si>
  <si>
    <t>Diagnosis</t>
  </si>
  <si>
    <t>Y</t>
  </si>
  <si>
    <t>N/A</t>
  </si>
  <si>
    <t>Heart valve disorders</t>
  </si>
  <si>
    <t>Peri-; endo-; and myocarditis; cardiomyopathy (except that caused by tuberculosis or sexually transmitted disease)</t>
  </si>
  <si>
    <t>Essential hypertension</t>
  </si>
  <si>
    <t>Acute myocardial infarction</t>
  </si>
  <si>
    <t>Nonspecific chest pain</t>
  </si>
  <si>
    <t>Other and ill-defined heart disease</t>
  </si>
  <si>
    <t>Conduction disorders</t>
  </si>
  <si>
    <t>Cardiac dysrhythmias</t>
  </si>
  <si>
    <t>Cardiac arrest and ventricular fibrillation</t>
  </si>
  <si>
    <t>Congestive heart failure; nonhypertensive</t>
  </si>
  <si>
    <t>Occlusion or stenosis of precerebral arteries</t>
  </si>
  <si>
    <t>Transient cerebral ischemia</t>
  </si>
  <si>
    <t>Aortic; peripheral; and visceral artery aneurysms</t>
  </si>
  <si>
    <t>Aortic and peripheral arterial embolism or thrombosis</t>
  </si>
  <si>
    <t>Acute and unspecified renal failure</t>
  </si>
  <si>
    <t>Syncope</t>
  </si>
  <si>
    <t>Table 4. MIPS HF Outcome Inclusion Codes (ICD-10-Defined)</t>
  </si>
  <si>
    <t>Code Description</t>
  </si>
  <si>
    <t>Associated CCS Diagnosis Category</t>
  </si>
  <si>
    <t>CCS Description</t>
  </si>
  <si>
    <t>Principal Diagnosis Code (DIAG1)?</t>
  </si>
  <si>
    <t>Notes</t>
  </si>
  <si>
    <t>Other OR gastrointestinal therapeutic procedures</t>
  </si>
  <si>
    <t>I119</t>
  </si>
  <si>
    <t>Hypertensive heart disease without heart failure</t>
  </si>
  <si>
    <t>I129</t>
  </si>
  <si>
    <t>Hypertensive chronic kidney disease w stg 1-4/unsp chr kdny</t>
  </si>
  <si>
    <t>Hypertension with complications and secondary hypertension</t>
  </si>
  <si>
    <t>Hyp hrt &amp; chr kdny dis w hrt fail and stg 1-4/unsp chr kdny</t>
  </si>
  <si>
    <t>I1310</t>
  </si>
  <si>
    <t>Hyp hrt &amp; chr kdny dis w/o hrt fail, w stg 1-4/unsp chr kdny</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</si>
  <si>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</si>
  <si>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</si>
  <si>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</si>
  <si>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</si>
  <si>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</si>
  <si>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</si>
  <si>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</si>
  <si>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</si>
  <si>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</si>
  <si>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</si>
  <si>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I160</t>
  </si>
  <si>
    <t>Hypertensive urgency</t>
  </si>
  <si>
    <t>I161</t>
  </si>
  <si>
    <t>Hypertensive emergency</t>
  </si>
  <si>
    <t>I169</t>
  </si>
  <si>
    <t>Hypertensive crisis, unspecified</t>
  </si>
  <si>
    <t>I674</t>
  </si>
  <si>
    <t>Hypertensive encephalopathy</t>
  </si>
  <si>
    <t>I200</t>
  </si>
  <si>
    <t>Unstable angina</t>
  </si>
  <si>
    <t>Coronary atherosclerosis and other heart disease</t>
  </si>
  <si>
    <t>I201</t>
  </si>
  <si>
    <t>Angina pectoris with documented spasm</t>
  </si>
  <si>
    <t>I208</t>
  </si>
  <si>
    <t>Other forms of angina pectoris</t>
  </si>
  <si>
    <t>I209</t>
  </si>
  <si>
    <t>Angina pectoris, unspecified</t>
  </si>
  <si>
    <t>I237</t>
  </si>
  <si>
    <t>Postinfarction angina</t>
  </si>
  <si>
    <t>I240</t>
  </si>
  <si>
    <t>Acute coronary thrombosis not resulting in myocardial infrc</t>
  </si>
  <si>
    <t>I241</t>
  </si>
  <si>
    <t>Dressler's syndrome</t>
  </si>
  <si>
    <t>I248</t>
  </si>
  <si>
    <t>Other forms of acute ischemic heart disease</t>
  </si>
  <si>
    <t>I249</t>
  </si>
  <si>
    <t>Acute ischemic heart disease, unspecified</t>
  </si>
  <si>
    <t>I2510</t>
  </si>
  <si>
    <t>Athscl heart disease of native coronary artery w/o ang pctrs</t>
  </si>
  <si>
    <t>I25110</t>
  </si>
  <si>
    <t>Athscl heart disease of native cor art w unstable ang pctrs</t>
  </si>
  <si>
    <t>I25111</t>
  </si>
  <si>
    <t>Athscl heart disease of native cor art w ang pctrs w spasm</t>
  </si>
  <si>
    <t>I25118</t>
  </si>
  <si>
    <t>Athscl heart disease of native cor art w oth ang pctrs</t>
  </si>
  <si>
    <t>I25119</t>
  </si>
  <si>
    <t>Athscl heart disease of native cor art w unsp ang pctrs</t>
  </si>
  <si>
    <t>I252</t>
  </si>
  <si>
    <t>Old myocardial infarction</t>
  </si>
  <si>
    <t>I256</t>
  </si>
  <si>
    <t>Silent myocardial ischemia</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</si>
  <si>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</si>
  <si>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</si>
  <si>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</si>
  <si>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</si>
  <si>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</si>
  <si>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</si>
  <si>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</si>
  <si>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</si>
  <si>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</si>
  <si>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</si>
  <si>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Z951</t>
  </si>
  <si>
    <t>Presence of aortocoronary bypass graft</t>
  </si>
  <si>
    <t>Z955</t>
  </si>
  <si>
    <t>Presence of coronary angioplasty implant and graft</t>
  </si>
  <si>
    <t>Z9861</t>
  </si>
  <si>
    <t>Coronary angioplasty status</t>
  </si>
  <si>
    <t>I272</t>
  </si>
  <si>
    <t>Other secondary pulmonary hypertension</t>
  </si>
  <si>
    <t>Pulmonary heart disease</t>
  </si>
  <si>
    <t>I2720</t>
  </si>
  <si>
    <t>Pulmonary hypertension, unspecified</t>
  </si>
  <si>
    <t>I2721</t>
  </si>
  <si>
    <t>Secondary pulmonary arterial hypertension</t>
  </si>
  <si>
    <t>I2722</t>
  </si>
  <si>
    <t>Pulmonary hypertension due to left heart disease</t>
  </si>
  <si>
    <t>I2729</t>
  </si>
  <si>
    <t>I2781</t>
  </si>
  <si>
    <t>Cor pulmonale (chronic)</t>
  </si>
  <si>
    <t>G43601</t>
  </si>
  <si>
    <t>Perst migraine aura w cerebral infrc, not ntrct, w stat migr</t>
  </si>
  <si>
    <t>Acute cerebrovascular disease</t>
  </si>
  <si>
    <t>G43609</t>
  </si>
  <si>
    <t>Perst migraine aura w cereb infrc, not ntrct, w/o stat migr</t>
  </si>
  <si>
    <t>G43611</t>
  </si>
  <si>
    <t>Perst migraine aura w cerebral infrc, ntrct, w stat migr</t>
  </si>
  <si>
    <t>G43619</t>
  </si>
  <si>
    <t>Perst migraine aura w cerebral infrc, ntrct, w/o stat migr</t>
  </si>
  <si>
    <t>I6000</t>
  </si>
  <si>
    <t>Ntrm subarach hemorrhage from unsp carotid siphon and bifurc</t>
  </si>
  <si>
    <t>I6001</t>
  </si>
  <si>
    <t>Ntrm subarach hemor from right carotid siphon and bifurc</t>
  </si>
  <si>
    <t>I6002</t>
  </si>
  <si>
    <t>Ntrm subarach hemorrhage from left carotid siphon and bifurc</t>
  </si>
  <si>
    <t>I6010</t>
  </si>
  <si>
    <t>Ntrm subarach hemorrhage from unsp middle cerebral artery</t>
  </si>
  <si>
    <t>I6011</t>
  </si>
  <si>
    <t>Ntrm subarach hemorrhage from right middle cerebral artery</t>
  </si>
  <si>
    <t>I6012</t>
  </si>
  <si>
    <t>Ntrm subarach hemorrhage from left middle cerebral artery</t>
  </si>
  <si>
    <t>I602</t>
  </si>
  <si>
    <t>Ntrm subarach hemorrhage from anterior communicating artery</t>
  </si>
  <si>
    <t>I6030</t>
  </si>
  <si>
    <t>Ntrm subarach hemor from unsp posterior communicating artery</t>
  </si>
  <si>
    <t>I6031</t>
  </si>
  <si>
    <t>Ntrm subarach hemor from right post communicating artery</t>
  </si>
  <si>
    <t>I6032</t>
  </si>
  <si>
    <t>Ntrm subarach hemor from left posterior communicating artery</t>
  </si>
  <si>
    <t>I604</t>
  </si>
  <si>
    <t>Nontraumatic subarachnoid hemorrhage from basilar artery</t>
  </si>
  <si>
    <t>I6050</t>
  </si>
  <si>
    <t>Nontraumatic subarachnoid hemorrhage from unsp verteb art</t>
  </si>
  <si>
    <t>I6051</t>
  </si>
  <si>
    <t>Nontraumatic subarachnoid hemorrhage from r verteb art</t>
  </si>
  <si>
    <t>I6052</t>
  </si>
  <si>
    <t>Nontraumatic subarachnoid hemorrhage from l verteb art</t>
  </si>
  <si>
    <t>I606</t>
  </si>
  <si>
    <t>Nontraumatic subarachnoid hemorrhage from oth intracran art</t>
  </si>
  <si>
    <t>I607</t>
  </si>
  <si>
    <t>Nontraumatic subarachnoid hemorrhage from unsp intracran art</t>
  </si>
  <si>
    <t>I608</t>
  </si>
  <si>
    <t>Other nontraumatic subarachnoid hemorrhage</t>
  </si>
  <si>
    <t>I609</t>
  </si>
  <si>
    <t>Nontraumatic subarachnoid hemorrhage, unspecified</t>
  </si>
  <si>
    <t>I610</t>
  </si>
  <si>
    <t>Nontraumatic intcrbl hemorrhage in hemisphere, subcortical</t>
  </si>
  <si>
    <t>I611</t>
  </si>
  <si>
    <t>Nontraumatic intcrbl hemorrhage in hemisphere, cortical</t>
  </si>
  <si>
    <t>I612</t>
  </si>
  <si>
    <t>Nontraumatic intracerebral hemorrhage in hemisphere, unsp</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</si>
  <si>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</si>
  <si>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</si>
  <si>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</si>
  <si>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</si>
  <si>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</si>
  <si>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</si>
  <si>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</si>
  <si>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</si>
  <si>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</si>
  <si>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</si>
  <si>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</si>
  <si>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</si>
  <si>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</si>
  <si>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</si>
  <si>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</si>
  <si>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</si>
  <si>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</si>
  <si>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</si>
  <si>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</si>
  <si>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</si>
  <si>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</si>
  <si>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</si>
  <si>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</si>
  <si>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</si>
  <si>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I6300</t>
  </si>
  <si>
    <t>Cerebral infarction due to thombos unsp precerebral artery</t>
  </si>
  <si>
    <t>I63011</t>
  </si>
  <si>
    <t>Cerebral infarction due to thrombosis of r verteb art</t>
  </si>
  <si>
    <t>I63012</t>
  </si>
  <si>
    <t>Cerebral infarction due to thrombosis of l verteb art</t>
  </si>
  <si>
    <t>I63013</t>
  </si>
  <si>
    <t>Cerebral infrc due to thrombosis of bilateral verteb art</t>
  </si>
  <si>
    <t>I63019</t>
  </si>
  <si>
    <t>Cerebral infarction due to thombos unsp vertebral artery</t>
  </si>
  <si>
    <t>I6302</t>
  </si>
  <si>
    <t>Cerebral infarction due to thrombosis of basilar artery</t>
  </si>
  <si>
    <t>I63031</t>
  </si>
  <si>
    <t>Cerebral infrc due to thrombosis of right carotid artery</t>
  </si>
  <si>
    <t>I63032</t>
  </si>
  <si>
    <t>Cerebral infarction due to thrombosis of left carotid artery</t>
  </si>
  <si>
    <t>I63033</t>
  </si>
  <si>
    <t>Cerebral infrc due to thombos of bilateral carotid arteries</t>
  </si>
  <si>
    <t>I63039</t>
  </si>
  <si>
    <t>Cerebral infarction due to thrombosis of unsp carotid artery</t>
  </si>
  <si>
    <t>I6309</t>
  </si>
  <si>
    <t>Cerebral infarction due to thrombosis of precerebral artery</t>
  </si>
  <si>
    <t>I6310</t>
  </si>
  <si>
    <t>Cerebral infarction due to embolism of unsp precerb artery</t>
  </si>
  <si>
    <t>I63111</t>
  </si>
  <si>
    <t>Cerebral infarction due to embolism of r verteb art</t>
  </si>
  <si>
    <t>I63112</t>
  </si>
  <si>
    <t>Cerebral infarction due to embolism of left vertebral artery</t>
  </si>
  <si>
    <t>I63113</t>
  </si>
  <si>
    <t>Cerebral infarction due to embolism of bilateral verteb art</t>
  </si>
  <si>
    <t>I63119</t>
  </si>
  <si>
    <t>Cerebral infarction due to embolism of unsp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</si>
  <si>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</si>
  <si>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</si>
  <si>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</si>
  <si>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</si>
  <si>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</si>
  <si>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</si>
  <si>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</si>
  <si>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infrc due to embolism of bilateral carotid arteries</t>
  </si>
  <si>
    <t>I63139</t>
  </si>
  <si>
    <t>Cerebral infarction due to embolism of unsp carotid artery</t>
  </si>
  <si>
    <t>I6319</t>
  </si>
  <si>
    <t>Cerebral infarction due to embolism of precerebral artery</t>
  </si>
  <si>
    <t>I6320</t>
  </si>
  <si>
    <t>Cereb infrc due to unsp occls or stenos of unsp precerb art</t>
  </si>
  <si>
    <t>I63211</t>
  </si>
  <si>
    <t>Cerebral infrc due to unsp occls or stenosis of r verteb art</t>
  </si>
  <si>
    <t>I63212</t>
  </si>
  <si>
    <t>Cerebral infrc due to unsp occls or stenosis of l verteb art</t>
  </si>
  <si>
    <t>I63213</t>
  </si>
  <si>
    <t>Cereb infrc due to unsp occls or stenosis of bi verteb art</t>
  </si>
  <si>
    <t>I63219</t>
  </si>
  <si>
    <t>Cereb infrc due to unsp occls or stenosis of unsp verteb art</t>
  </si>
  <si>
    <t>I6322</t>
  </si>
  <si>
    <t>Cereb infrc due to unsp occls or stenosis of basilar artery</t>
  </si>
  <si>
    <t>I63231</t>
  </si>
  <si>
    <t>Cereb infrc due to unsp occls or stenos of right carotid art</t>
  </si>
  <si>
    <t>I63232</t>
  </si>
  <si>
    <t>Cereb infrc due to unsp occls or stenos of left carotid art</t>
  </si>
  <si>
    <t>I63233</t>
  </si>
  <si>
    <t>Cereb infrc due to unsp occls or stenosis of bi carotid art</t>
  </si>
  <si>
    <t>I63239</t>
  </si>
  <si>
    <t>Cereb infrc due to unsp occls or stenos of unsp crtd artery</t>
  </si>
  <si>
    <t>I6329</t>
  </si>
  <si>
    <t>Cerebral infrc due to unsp occls or stenosis of precerb art</t>
  </si>
  <si>
    <t>I6330</t>
  </si>
  <si>
    <t>Cerebral infarction due to thombos unsp cerebral artery</t>
  </si>
  <si>
    <t>I63311</t>
  </si>
  <si>
    <t>Cereb infrc due to thombos of right middle cerebral artery</t>
  </si>
  <si>
    <t>I63312</t>
  </si>
  <si>
    <t>Cerebral infrc due to thombos of left middle cerebral artery</t>
  </si>
  <si>
    <t>I63313</t>
  </si>
  <si>
    <t>Cerebral infrc due to thombos of bi middle cerebral arteries</t>
  </si>
  <si>
    <t>I63319</t>
  </si>
  <si>
    <t>Cerebral infrc due to thombos unsp middle cerebral artery</t>
  </si>
  <si>
    <t>I63321</t>
  </si>
  <si>
    <t>Cerebral infrc due to thombos of right ant cerebral artery</t>
  </si>
  <si>
    <t>I63322</t>
  </si>
  <si>
    <t>Cerebral infrc due to thombos of left ant cerebral artery</t>
  </si>
  <si>
    <t>I63323</t>
  </si>
  <si>
    <t>Cerebral infrc due to thombos of bi ant cerebral arteries</t>
  </si>
  <si>
    <t>I63329</t>
  </si>
  <si>
    <t>Cerebral infrc due to thombos unsp anterior cerebral artery</t>
  </si>
  <si>
    <t>I63331</t>
  </si>
  <si>
    <t>Cerebral infrc due to thombos of right post cerebral artery</t>
  </si>
  <si>
    <t>I63332</t>
  </si>
  <si>
    <t>Cerebral infrc due to thombos of left post cerebral artery</t>
  </si>
  <si>
    <t>I63333</t>
  </si>
  <si>
    <t>Cerebral infrc due to thombos of bi post cerebral arteries</t>
  </si>
  <si>
    <t>I63339</t>
  </si>
  <si>
    <t>Cerebral infrc due to thombos unsp posterior cerebral artery</t>
  </si>
  <si>
    <t>I63341</t>
  </si>
  <si>
    <t>Cerebral infrc due to thrombosis of right cereblr artery</t>
  </si>
  <si>
    <t>I63342</t>
  </si>
  <si>
    <t>Cerebral infarction due to thrombosis of left cereblr artery</t>
  </si>
  <si>
    <t>I63343</t>
  </si>
  <si>
    <t>Cerebral infrc due to thombos of bilateral cereblr arteries</t>
  </si>
  <si>
    <t>I63349</t>
  </si>
  <si>
    <t>Cerebral infarction due to thombos unsp cerebellar artery</t>
  </si>
  <si>
    <t>I6339</t>
  </si>
  <si>
    <t>Cerebral infarction due to thrombosis of oth cerebral artery</t>
  </si>
  <si>
    <t>I6340</t>
  </si>
  <si>
    <t>Cerebral infarction due to embolism of unsp cerebral artery</t>
  </si>
  <si>
    <t>I63411</t>
  </si>
  <si>
    <t>Cereb infrc due to embolism of right middle cerebral artery</t>
  </si>
  <si>
    <t>I63412</t>
  </si>
  <si>
    <t>Cereb infrc due to embolism of left middle cerebral artery</t>
  </si>
  <si>
    <t>I63413</t>
  </si>
  <si>
    <t>Cerebral infrc due to embolism of bi middle cerebral art</t>
  </si>
  <si>
    <t>I63419</t>
  </si>
  <si>
    <t>Cereb infrc due to embolism of unsp middle cerebral artery</t>
  </si>
  <si>
    <t>I63421</t>
  </si>
  <si>
    <t>Cerebral infrc due to embolism of right ant cerebral artery</t>
  </si>
  <si>
    <t>I63422</t>
  </si>
  <si>
    <t>Cerebral infrc due to embolism of left ant cerebral artery</t>
  </si>
  <si>
    <t>I63423</t>
  </si>
  <si>
    <t>Cerebral infrc due to embolism of bi ant cerebral arteries</t>
  </si>
  <si>
    <t>I63429</t>
  </si>
  <si>
    <t>Cerebral infrc due to embolism of unsp ant cerebral artery</t>
  </si>
  <si>
    <t>I63431</t>
  </si>
  <si>
    <t>Cerebral infrc due to embolism of right post cerebral artery</t>
  </si>
  <si>
    <t>I63432</t>
  </si>
  <si>
    <t>Cerebral infrc due to embolism of left post cerebral artery</t>
  </si>
  <si>
    <t>I63433</t>
  </si>
  <si>
    <t>Cerebral infrc due to embolism of bi post cerebral arteries</t>
  </si>
  <si>
    <t>I63439</t>
  </si>
  <si>
    <t>Cerebral infrc due to embolism of unsp post cerebral artery</t>
  </si>
  <si>
    <t>I63441</t>
  </si>
  <si>
    <t>Cerebral infarction due to embolism of right cereblr artery</t>
  </si>
  <si>
    <t>I63442</t>
  </si>
  <si>
    <t>Cerebral infarction due to embolism of left cereblr artery</t>
  </si>
  <si>
    <t>I63443</t>
  </si>
  <si>
    <t>Cerebral infrc due to embolism of bilateral cereblr arteries</t>
  </si>
  <si>
    <t>I63449</t>
  </si>
  <si>
    <t>Cerebral infarction due to embolism of unsp cereblr artery</t>
  </si>
  <si>
    <t>I6349</t>
  </si>
  <si>
    <t>Cerebral infarction due to embolism of other cerebral artery</t>
  </si>
  <si>
    <t>I6350</t>
  </si>
  <si>
    <t>Cereb infrc due to unsp occls or stenos of unsp cereb artery</t>
  </si>
  <si>
    <t>I63511</t>
  </si>
  <si>
    <t>Cereb infrc d/t unsp occls or stenos of right mid cereb art</t>
  </si>
  <si>
    <t>I63512</t>
  </si>
  <si>
    <t>Cereb infrc d/t unsp occls or stenos of left mid cereb art</t>
  </si>
  <si>
    <t>I63513</t>
  </si>
  <si>
    <t>Cereb infrc d/t unsp occls or stenos of bi middle cereb art</t>
  </si>
  <si>
    <t>I63519</t>
  </si>
  <si>
    <t>Cereb infrc d/t unsp occls or stenos of unsp mid cereb art</t>
  </si>
  <si>
    <t>I63521</t>
  </si>
  <si>
    <t>Cereb infrc d/t unsp occls or stenos of right ant cereb art</t>
  </si>
  <si>
    <t>I63522</t>
  </si>
  <si>
    <t>Cereb infrc d/t unsp occls or stenos of left ant cereb art</t>
  </si>
  <si>
    <t>I63523</t>
  </si>
  <si>
    <t>Cereb infrc due to unsp occls or stenos of bi ant cereb art</t>
  </si>
  <si>
    <t>I63529</t>
  </si>
  <si>
    <t>Cereb infrc d/t unsp occls or stenos of unsp ant cereb art</t>
  </si>
  <si>
    <t>I63531</t>
  </si>
  <si>
    <t>Cereb infrc d/t unsp occls or stenos of right post cereb art</t>
  </si>
  <si>
    <t>I63532</t>
  </si>
  <si>
    <t>Cereb infrc d/t unsp occls or stenos of left post cereb art</t>
  </si>
  <si>
    <t>I63533</t>
  </si>
  <si>
    <t>Cereb infrc due to unsp occls or stenos of bi post cereb art</t>
  </si>
  <si>
    <t>I63539</t>
  </si>
  <si>
    <t>Cereb infrc d/t unsp occls or stenos of unsp post cereb art</t>
  </si>
  <si>
    <t>I63541</t>
  </si>
  <si>
    <t>Cereb infrc due to unsp occls or stenos of right cereblr art</t>
  </si>
  <si>
    <t>I63542</t>
  </si>
  <si>
    <t>Cereb infrc due to unsp occls or stenos of left cereblr art</t>
  </si>
  <si>
    <t>I63543</t>
  </si>
  <si>
    <t>Cereb infrc due to unsp occls or stenosis of bi cereblr art</t>
  </si>
  <si>
    <t>I63549</t>
  </si>
  <si>
    <t>Cereb infrc due to unsp occls or stenos of unsp cereblr art</t>
  </si>
  <si>
    <t>I6359</t>
  </si>
  <si>
    <t>Cereb infrc due to unsp occls or stenosis of cerebral artery</t>
  </si>
  <si>
    <t>I636</t>
  </si>
  <si>
    <t>Cerebral infrc due to cerebral venous thombos, nonpyogenic</t>
  </si>
  <si>
    <t>I638</t>
  </si>
  <si>
    <t>Other cerebral infarction</t>
  </si>
  <si>
    <t>I6381</t>
  </si>
  <si>
    <t>Other cereb infrc due to occls or stenosis of small artery</t>
  </si>
  <si>
    <t>I6389</t>
  </si>
  <si>
    <t>I639</t>
  </si>
  <si>
    <t>Cerebral infarction, unspecified</t>
  </si>
  <si>
    <t>I6601</t>
  </si>
  <si>
    <t>Occlusion and stenosis of right middle cerebral artery</t>
  </si>
  <si>
    <t>I6602</t>
  </si>
  <si>
    <t>Occlusion and stenosis of left middle cerebral artery</t>
  </si>
  <si>
    <t>I6603</t>
  </si>
  <si>
    <t>Occlusion and stenosis of bilateral middle cerebral arteries</t>
  </si>
  <si>
    <t>I6609</t>
  </si>
  <si>
    <t>Occlusion and stenosis of unspecified middle cerebral artery</t>
  </si>
  <si>
    <t>I6611</t>
  </si>
  <si>
    <t>Occlusion and stenosis of right anterior cerebral artery</t>
  </si>
  <si>
    <t>I6612</t>
  </si>
  <si>
    <t>Occlusion and stenosis of left anterior cerebral artery</t>
  </si>
  <si>
    <t>I6613</t>
  </si>
  <si>
    <t>Occlusion and stenosis of bi anterior cerebral arteries</t>
  </si>
  <si>
    <t>I6619</t>
  </si>
  <si>
    <t>Occlusion and stenosis of unsp anterior cerebral artery</t>
  </si>
  <si>
    <t>I6621</t>
  </si>
  <si>
    <t>Occlusion and stenosis of right posterior cerebral artery</t>
  </si>
  <si>
    <t>I6622</t>
  </si>
  <si>
    <t>Occlusion and stenosis of left posterior cerebral artery</t>
  </si>
  <si>
    <t>I6623</t>
  </si>
  <si>
    <t>Occlusion and stenosis of bi posterior cerebral arteries</t>
  </si>
  <si>
    <t>I6629</t>
  </si>
  <si>
    <t>Occlusion and stenosis of unsp posterior cerebral artery</t>
  </si>
  <si>
    <t>I663</t>
  </si>
  <si>
    <t>Occlusion and stenosis of cerebellar arteries</t>
  </si>
  <si>
    <t>I668</t>
  </si>
  <si>
    <t>Occlusion and stenosis of other cerebral arteries</t>
  </si>
  <si>
    <t>I669</t>
  </si>
  <si>
    <t>Occlusion and stenosis of unspecified cerebral artery</t>
  </si>
  <si>
    <t>K550</t>
  </si>
  <si>
    <t>Acute vascular disorders of intestine</t>
  </si>
  <si>
    <t>Peripheral and visceral atherosclerosis</t>
  </si>
  <si>
    <t>K55011</t>
  </si>
  <si>
    <t>Focal (segmental) acute ischemia of small intestine</t>
  </si>
  <si>
    <t>K55012</t>
  </si>
  <si>
    <t>Diffuse acute (reversible) ischemia of small intestine</t>
  </si>
  <si>
    <t>K55019</t>
  </si>
  <si>
    <t>Acute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</si>
  <si>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</si>
  <si>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</si>
  <si>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</si>
  <si>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</si>
  <si>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</si>
  <si>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</si>
  <si>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</si>
  <si>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ischemia of large intestine</t>
  </si>
  <si>
    <t>K55032</t>
  </si>
  <si>
    <t>Diffuse acute (reversible) ischemia of large intestine</t>
  </si>
  <si>
    <t>K55039</t>
  </si>
  <si>
    <t>Acute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</si>
  <si>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</si>
  <si>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</si>
  <si>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</si>
  <si>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</si>
  <si>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</si>
  <si>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</si>
  <si>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</si>
  <si>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acute ischemia of intestine, part unspecified</t>
  </si>
  <si>
    <t>K55052</t>
  </si>
  <si>
    <t>Diffuse acute ischemia of intestine, part unspecified</t>
  </si>
  <si>
    <t>K55059</t>
  </si>
  <si>
    <t>Acute ischemia of intestine, part and extent unspecified</t>
  </si>
  <si>
    <t>K55061</t>
  </si>
  <si>
    <t>Focal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</si>
  <si>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</si>
  <si>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</si>
  <si>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</si>
  <si>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</si>
  <si>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</si>
  <si>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</si>
  <si>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K558</t>
  </si>
  <si>
    <t>Other vascular disorders of intestine</t>
  </si>
  <si>
    <t>K559</t>
  </si>
  <si>
    <t>Vascular disorder of intestine, unspecified</t>
  </si>
  <si>
    <t>I951</t>
  </si>
  <si>
    <t>Orthostatic hypotension</t>
  </si>
  <si>
    <t>Other circulatory disease</t>
  </si>
  <si>
    <t>I9589</t>
  </si>
  <si>
    <t>Other hypotension</t>
  </si>
  <si>
    <t>I959</t>
  </si>
  <si>
    <t>Hypotension, unspecified</t>
  </si>
  <si>
    <t>I950</t>
  </si>
  <si>
    <t>Idiopathic hypotension</t>
  </si>
  <si>
    <t>J90</t>
  </si>
  <si>
    <t>Pleural effusion, not elsewhere classified</t>
  </si>
  <si>
    <t>Pleurisy; pneumothorax; pulmonary collapse</t>
  </si>
  <si>
    <t>J918</t>
  </si>
  <si>
    <t>Pleural effusion in other conditions classified elsewhere</t>
  </si>
  <si>
    <t>J80</t>
  </si>
  <si>
    <t>Acute respiratory distress syndrome</t>
  </si>
  <si>
    <t>Respiratory failure; insufficiency; arrest (adult)</t>
  </si>
  <si>
    <t>J9600</t>
  </si>
  <si>
    <t>Acute respiratory failure, unsp w hypoxia or hypercapnia</t>
  </si>
  <si>
    <t>J9601</t>
  </si>
  <si>
    <t>Acute respiratory failure with hypoxia</t>
  </si>
  <si>
    <t>J9602</t>
  </si>
  <si>
    <t>Acute respiratory failure with hypercapnia</t>
  </si>
  <si>
    <t>J9610</t>
  </si>
  <si>
    <t>Chronic respiratory failure, unsp w hypoxia or hypercapnia</t>
  </si>
  <si>
    <t>J9611</t>
  </si>
  <si>
    <t>Chronic respiratory failure with hypoxia</t>
  </si>
  <si>
    <t>J9612</t>
  </si>
  <si>
    <t>Chronic respiratory failure with hypercapnia</t>
  </si>
  <si>
    <t>J9620</t>
  </si>
  <si>
    <t>Acute and chr resp failure, unsp w hypoxia or hypercapnia</t>
  </si>
  <si>
    <t>J9621</t>
  </si>
  <si>
    <t>Acute and chronic respiratory failure with hypoxia</t>
  </si>
  <si>
    <t>J9622</t>
  </si>
  <si>
    <t>Acute and chronic respiratory failure with hypercapnia</t>
  </si>
  <si>
    <t>J9690</t>
  </si>
  <si>
    <t>Respiratory failure, unsp, unsp w hypoxia or hypercapnia</t>
  </si>
  <si>
    <t>J9691</t>
  </si>
  <si>
    <t>Respiratory failure, unspecified with hypoxia</t>
  </si>
  <si>
    <t>J9692</t>
  </si>
  <si>
    <t>Respiratory failure, unspecified with hypercapnia</t>
  </si>
  <si>
    <t>R092</t>
  </si>
  <si>
    <t>Respiratory arrest</t>
  </si>
  <si>
    <t>J810</t>
  </si>
  <si>
    <t>Acute pulmonary edema</t>
  </si>
  <si>
    <t>Other lower respiratory disease</t>
  </si>
  <si>
    <t>J811</t>
  </si>
  <si>
    <t>Chronic pulmonary edema</t>
  </si>
  <si>
    <t>R0600</t>
  </si>
  <si>
    <t>Dyspnea, unspecified</t>
  </si>
  <si>
    <t>R0601</t>
  </si>
  <si>
    <t>Orthopnea</t>
  </si>
  <si>
    <t>R0602</t>
  </si>
  <si>
    <t>Shortness of breath</t>
  </si>
  <si>
    <t>R0603</t>
  </si>
  <si>
    <t>Acute respiratory distress</t>
  </si>
  <si>
    <t>R0609</t>
  </si>
  <si>
    <t>Other forms of dyspnea</t>
  </si>
  <si>
    <t>R0682</t>
  </si>
  <si>
    <t>Tachypnea, not elsewhere classified</t>
  </si>
  <si>
    <t>R071</t>
  </si>
  <si>
    <t>Chest pain on breathing</t>
  </si>
  <si>
    <t>I25700</t>
  </si>
  <si>
    <t>Atherosclerosis of CABG, unsp, w unstable angina pectoris</t>
  </si>
  <si>
    <t>Complication of device; implant or graft</t>
  </si>
  <si>
    <t>I25701</t>
  </si>
  <si>
    <t>Athscl CABG, unsp, w angina pectoris w documented spasm</t>
  </si>
  <si>
    <t>I25708</t>
  </si>
  <si>
    <t>Atherosclerosis of CABG, unsp, w oth angina pectoris</t>
  </si>
  <si>
    <t>I25709</t>
  </si>
  <si>
    <t>Atherosclerosis of CABG, unsp, w unsp angina pectoris</t>
  </si>
  <si>
    <t>I25710</t>
  </si>
  <si>
    <t>Athscl autologous vein CABG w unstable angina pectoris</t>
  </si>
  <si>
    <t>I25711</t>
  </si>
  <si>
    <t>Athscl autologous vein CABG w ang pctrs w documented spasm</t>
  </si>
  <si>
    <t>I25718</t>
  </si>
  <si>
    <t>Athscl autologous vein CABG w oth angina pectoris</t>
  </si>
  <si>
    <t>I25719</t>
  </si>
  <si>
    <t>Athscl autologous vein CABG w unsp angina pectoris</t>
  </si>
  <si>
    <t>I25720</t>
  </si>
  <si>
    <t>Athscl autologous artery CABG w unstable angina pectoris</t>
  </si>
  <si>
    <t>I25721</t>
  </si>
  <si>
    <t>Athscl autologous artery CABG w ang pctrs w documented spasm</t>
  </si>
  <si>
    <t>I25728</t>
  </si>
  <si>
    <t>Athscl autologous artery CABG w oth angina pectoris</t>
  </si>
  <si>
    <t>I25729</t>
  </si>
  <si>
    <t>Athscl autologous artery CABG w unsp angina pectoris</t>
  </si>
  <si>
    <t>I25730</t>
  </si>
  <si>
    <t>Athscl nonautologous biological CABG w unstable ang pctrs</t>
  </si>
  <si>
    <t>I25731</t>
  </si>
  <si>
    <t>Athscl nonaut biological CABG w ang pctrs w documented spasm</t>
  </si>
  <si>
    <t>I25738</t>
  </si>
  <si>
    <t>Athscl nonautologous biological CABG w oth angina pectoris</t>
  </si>
  <si>
    <t>I25739</t>
  </si>
  <si>
    <t>Athscl nonautologous biological CABG w unsp angina pectoris</t>
  </si>
  <si>
    <t>I25760</t>
  </si>
  <si>
    <t>Athscl bypass of cor art of txplt heart w unstable angina</t>
  </si>
  <si>
    <t>I25761</t>
  </si>
  <si>
    <t>Athscl bypass of cor art of txplt heart w ang pctrs w spasm</t>
  </si>
  <si>
    <t>I25768</t>
  </si>
  <si>
    <t>Athscl bypass of cor art of txplt heart w oth ang pctrs</t>
  </si>
  <si>
    <t>I25769</t>
  </si>
  <si>
    <t>Athscl bypass of cor art of txplt heart w unsp ang pctrs</t>
  </si>
  <si>
    <t>I25790</t>
  </si>
  <si>
    <t>Atherosclerosis of CABG w unstable angina pectoris</t>
  </si>
  <si>
    <t>I25791</t>
  </si>
  <si>
    <t>Atherosclerosis of CABG w angina pectoris w documented spasm</t>
  </si>
  <si>
    <t>I25798</t>
  </si>
  <si>
    <t>Atherosclerosis of CABG w oth angina pectoris</t>
  </si>
  <si>
    <t>I25799</t>
  </si>
  <si>
    <t>Atherosclerosis of CABG w unsp angina pectoris</t>
  </si>
  <si>
    <t>I25810</t>
  </si>
  <si>
    <t>Atherosclerosis of CABG w/o angina pectoris</t>
  </si>
  <si>
    <t>I70301</t>
  </si>
  <si>
    <t>Unsp athscl unsp type bypass of the extremities, right leg</t>
  </si>
  <si>
    <t>I70302</t>
  </si>
  <si>
    <t>Unsp athscl unsp type bypass of the extremities, left leg</t>
  </si>
  <si>
    <t>I70303</t>
  </si>
  <si>
    <t>Unsp athscl unsp type bypass of the extrm, bilateral legs</t>
  </si>
  <si>
    <t>I70308</t>
  </si>
  <si>
    <t>Unsp athscl unsp type bypass of the extrm, oth extremity</t>
  </si>
  <si>
    <t>I70309</t>
  </si>
  <si>
    <t>Unsp athscl unsp type bypass of the extrm, unsp extremity</t>
  </si>
  <si>
    <t>I70311</t>
  </si>
  <si>
    <t>Athscl unsp type bypass of extrm w intrmt claud, right leg</t>
  </si>
  <si>
    <t>I70312</t>
  </si>
  <si>
    <t>Athscl unsp type bypass of extrm w intrmt claud, left leg</t>
  </si>
  <si>
    <t>I70313</t>
  </si>
  <si>
    <t>Athscl unsp type bypass of the extrm w intrmt claud, bi legs</t>
  </si>
  <si>
    <t>I70318</t>
  </si>
  <si>
    <t>Athscl unsp type bypass of extrm w intrmt claud, oth extrm</t>
  </si>
  <si>
    <t>I70319</t>
  </si>
  <si>
    <t>Athscl unsp type bypass of extrm w intrmt claud, unsp extrm</t>
  </si>
  <si>
    <t>I70321</t>
  </si>
  <si>
    <t>Athscl unsp type bypass of the extrm w rest pain, right leg</t>
  </si>
  <si>
    <t>I70322</t>
  </si>
  <si>
    <t>Athscl unsp type bypass of the extrm w rest pain, left leg</t>
  </si>
  <si>
    <t>I70323</t>
  </si>
  <si>
    <t>Athscl unsp type bypass of the extrm w rest pain, bi legs</t>
  </si>
  <si>
    <t>I70328</t>
  </si>
  <si>
    <t>Athscl unsp type bypass of the extrm w rest pain, oth extrm</t>
  </si>
  <si>
    <t>I70329</t>
  </si>
  <si>
    <t>Athscl unsp type bypass of the extrm w rest pain, unsp extrm</t>
  </si>
  <si>
    <t>I70331</t>
  </si>
  <si>
    <t>Athscl unsp type bypass of the right leg w ulcer of thigh</t>
  </si>
  <si>
    <t>I70332</t>
  </si>
  <si>
    <t>Athscl unsp type bypass of the right leg w ulcer of calf</t>
  </si>
  <si>
    <t>I70333</t>
  </si>
  <si>
    <t>Athscl unsp type bypass of the right leg w ulcer of ankle</t>
  </si>
  <si>
    <t>I70334</t>
  </si>
  <si>
    <t>Athscl unsp type bypass of r leg w ulcer of heel and midft</t>
  </si>
  <si>
    <t>I70335</t>
  </si>
  <si>
    <t>Athscl unsp type bypass of right leg w ulcer oth prt foot</t>
  </si>
  <si>
    <t>I70338</t>
  </si>
  <si>
    <t>Athscl unsp type bypass of right leg w ulcer oth prt low leg</t>
  </si>
  <si>
    <t>I70339</t>
  </si>
  <si>
    <t>Athscl unsp type bypass of right leg w ulcer of unsp site</t>
  </si>
  <si>
    <t>I70341</t>
  </si>
  <si>
    <t>Athscl unsp type bypass of the left leg w ulcer of thigh</t>
  </si>
  <si>
    <t>I70342</t>
  </si>
  <si>
    <t>Athscl unsp type bypass of the left leg w ulceration of calf</t>
  </si>
  <si>
    <t>I70343</t>
  </si>
  <si>
    <t>Athscl unsp type bypass of the left leg w ulcer of ankle</t>
  </si>
  <si>
    <t>I70344</t>
  </si>
  <si>
    <t>Athscl unsp type bypass of left leg w ulc of heel and midft</t>
  </si>
  <si>
    <t>I70345</t>
  </si>
  <si>
    <t>Athscl unsp type bypass of the left leg w ulcer oth prt foot</t>
  </si>
  <si>
    <t>I70348</t>
  </si>
  <si>
    <t>Athscl unsp type bypass of left leg w ulcer oth prt low leg</t>
  </si>
  <si>
    <t>I70349</t>
  </si>
  <si>
    <t>Athscl unsp type bypass of the left leg w ulcer of unsp site</t>
  </si>
  <si>
    <t>I7035</t>
  </si>
  <si>
    <t>Athscl unsp type bypass graft(s) of extremity w ulceration</t>
  </si>
  <si>
    <t>I70361</t>
  </si>
  <si>
    <t>Athscl unsp type bypass of the extrm w gangrene, right leg</t>
  </si>
  <si>
    <t>I70362</t>
  </si>
  <si>
    <t>Athscl unsp type bypass of the extrm w gangrene, left leg</t>
  </si>
  <si>
    <t>I70363</t>
  </si>
  <si>
    <t>Athscl unsp type bypass of the extrm w gangrene, bi legs</t>
  </si>
  <si>
    <t>I70368</t>
  </si>
  <si>
    <t>Athscl unsp type bypass of the extrm w gangrene, oth extrm</t>
  </si>
  <si>
    <t>I70369</t>
  </si>
  <si>
    <t>Athscl unsp type bypass of the extrm w gangrene, unsp extrm</t>
  </si>
  <si>
    <t>I70391</t>
  </si>
  <si>
    <t>Oth athscl unsp type bypass of the extremities, right leg</t>
  </si>
  <si>
    <t>I70392</t>
  </si>
  <si>
    <t>Oth athscl unsp type bypass of the extremities, left leg</t>
  </si>
  <si>
    <t>I70393</t>
  </si>
  <si>
    <t>Oth athscl unsp type bypass of the extrm, bilateral legs</t>
  </si>
  <si>
    <t>I70398</t>
  </si>
  <si>
    <t>Oth athscl unsp type bypass of the extrm, oth extremity</t>
  </si>
  <si>
    <t>I70399</t>
  </si>
  <si>
    <t>Oth athscl unsp type bypass of the extrm, unsp extremity</t>
  </si>
  <si>
    <t>I70401</t>
  </si>
  <si>
    <t>Unsp athscl autologous vein bypass of the extrm, right leg</t>
  </si>
  <si>
    <t>I70402</t>
  </si>
  <si>
    <t>Unsp athscl autologous vein bypass of the extrm, left leg</t>
  </si>
  <si>
    <t>I70403</t>
  </si>
  <si>
    <t>Unsp athscl autol vein bypass of the extrm, bilateral legs</t>
  </si>
  <si>
    <t>I70408</t>
  </si>
  <si>
    <t>Unsp athscl autol vein bypass of the extrm, oth extremity</t>
  </si>
  <si>
    <t>I70409</t>
  </si>
  <si>
    <t>Unsp athscl autol vein bypass of the extrm, unsp extremity</t>
  </si>
  <si>
    <t>I70411</t>
  </si>
  <si>
    <t>Athscl autol vein bypass of extrm w intrmt claud, right leg</t>
  </si>
  <si>
    <t>I70412</t>
  </si>
  <si>
    <t>Athscl autol vein bypass of extrm w intrmt claud, left leg</t>
  </si>
  <si>
    <t>I70413</t>
  </si>
  <si>
    <t>Athscl autol vein bypass of extrm w intrmt claud, bi legs</t>
  </si>
  <si>
    <t>I70418</t>
  </si>
  <si>
    <t>Athscl autol vein bypass of extrm w intrmt claud, oth extrm</t>
  </si>
  <si>
    <t>I70419</t>
  </si>
  <si>
    <t>Athscl autol vein bypass of extrm w intrmt claud, unsp extrm</t>
  </si>
  <si>
    <t>I70421</t>
  </si>
  <si>
    <t>Athscl autol vein bypass of the extrm w rest pain, right leg</t>
  </si>
  <si>
    <t>I70422</t>
  </si>
  <si>
    <t>Athscl autol vein bypass of the extrm w rest pain, left leg</t>
  </si>
  <si>
    <t>I70423</t>
  </si>
  <si>
    <t>Athscl autol vein bypass of the extrm w rest pain, bi legs</t>
  </si>
  <si>
    <t>I70428</t>
  </si>
  <si>
    <t>Athscl autol vein bypass of the extrm w rest pain, oth extrm</t>
  </si>
  <si>
    <t>I70429</t>
  </si>
  <si>
    <t>Athscl autol vein bypass of extrm w rest pain, unsp extrm</t>
  </si>
  <si>
    <t>I70431</t>
  </si>
  <si>
    <t>Athscl autol vein bypass of the right leg w ulcer of thigh</t>
  </si>
  <si>
    <t>I70432</t>
  </si>
  <si>
    <t>Athscl autol vein bypass of the right leg w ulcer of calf</t>
  </si>
  <si>
    <t>I70433</t>
  </si>
  <si>
    <t>Athscl autol vein bypass of the right leg w ulcer of ankle</t>
  </si>
  <si>
    <t>I70434</t>
  </si>
  <si>
    <t>Athscl autol vein bypass of r leg w ulcer of heel and midft</t>
  </si>
  <si>
    <t>I70435</t>
  </si>
  <si>
    <t>Athscl autol vein bypass of right leg w ulcer oth prt foot</t>
  </si>
  <si>
    <t>I70438</t>
  </si>
  <si>
    <t>Athscl autol vein bypass of r leg w ulcer oth prt low leg</t>
  </si>
  <si>
    <t>I70439</t>
  </si>
  <si>
    <t>Athscl autol vein bypass of right leg w ulcer of unsp site</t>
  </si>
  <si>
    <t>I70441</t>
  </si>
  <si>
    <t>Athscl autol vein bypass of the left leg w ulcer of thigh</t>
  </si>
  <si>
    <t>I70442</t>
  </si>
  <si>
    <t>Athscl autol vein bypass of the left leg w ulcer of calf</t>
  </si>
  <si>
    <t>I70443</t>
  </si>
  <si>
    <t>Athscl autol vein bypass of the left leg w ulcer of ankle</t>
  </si>
  <si>
    <t>I70444</t>
  </si>
  <si>
    <t>Athscl autol vein bypass of left leg w ulc of heel and midft</t>
  </si>
  <si>
    <t>I70445</t>
  </si>
  <si>
    <t>Athscl autol vein bypass of left leg w ulcer oth prt foot</t>
  </si>
  <si>
    <t>I70448</t>
  </si>
  <si>
    <t>Athscl autol vein bypass of left leg w ulcer oth prt low leg</t>
  </si>
  <si>
    <t>I70449</t>
  </si>
  <si>
    <t>Athscl autol vein bypass of left leg w ulcer of unsp site</t>
  </si>
  <si>
    <t>I7045</t>
  </si>
  <si>
    <t>Athscl autologous vein bypass of extremity w ulceration</t>
  </si>
  <si>
    <t>I70461</t>
  </si>
  <si>
    <t>Athscl autol vein bypass of the extrm w gangrene, right leg</t>
  </si>
  <si>
    <t>I70462</t>
  </si>
  <si>
    <t>Athscl autol vein bypass of the extrm w gangrene, left leg</t>
  </si>
  <si>
    <t>I70463</t>
  </si>
  <si>
    <t>Athscl autol vein bypass of the extrm w gangrene, bi legs</t>
  </si>
  <si>
    <t>I70468</t>
  </si>
  <si>
    <t>Athscl autol vein bypass of the extrm w gangrene, oth extrm</t>
  </si>
  <si>
    <t>I70469</t>
  </si>
  <si>
    <t>Athscl autol vein bypass of the extrm w gangrene, unsp extrm</t>
  </si>
  <si>
    <t>I70491</t>
  </si>
  <si>
    <t>Oth athscl autologous vein bypass of the extrm, right leg</t>
  </si>
  <si>
    <t>I70492</t>
  </si>
  <si>
    <t>Oth athscl autologous vein bypass of the extrm, left leg</t>
  </si>
  <si>
    <t>I70493</t>
  </si>
  <si>
    <t>Oth athscl autol vein bypass of the extrm, bilateral legs</t>
  </si>
  <si>
    <t>I70498</t>
  </si>
  <si>
    <t>Oth athscl autol vein bypass of the extrm, oth extremity</t>
  </si>
  <si>
    <t>I70499</t>
  </si>
  <si>
    <t>Oth athscl autol vein bypass of the extrm, unsp extremity</t>
  </si>
  <si>
    <t>I70501</t>
  </si>
  <si>
    <t>Unsp athscl nonaut bio bypass of the extremities, right leg</t>
  </si>
  <si>
    <t>I70502</t>
  </si>
  <si>
    <t>Unsp athscl nonaut bio bypass of the extremities, left leg</t>
  </si>
  <si>
    <t>I70503</t>
  </si>
  <si>
    <t>Unsp athscl nonaut bio bypass of the extrm, bilateral legs</t>
  </si>
  <si>
    <t>I70508</t>
  </si>
  <si>
    <t>Unsp athscl nonaut bio bypass of the extrm, oth extremity</t>
  </si>
  <si>
    <t>I70509</t>
  </si>
  <si>
    <t>Unsp athscl nonaut bio bypass of the extrm, unsp extremity</t>
  </si>
  <si>
    <t>I70511</t>
  </si>
  <si>
    <t>Athscl nonaut bio bypass of extrm w intrmt claud, right leg</t>
  </si>
  <si>
    <t>I70512</t>
  </si>
  <si>
    <t>Athscl nonaut bio bypass of extrm w intrmt claud, left leg</t>
  </si>
  <si>
    <t>I70513</t>
  </si>
  <si>
    <t>Athscl nonaut bio bypass of extrm w intrmt claud, bi legs</t>
  </si>
  <si>
    <t>I70518</t>
  </si>
  <si>
    <t>Athscl nonaut bio bypass of extrm w intrmt claud, oth extrm</t>
  </si>
  <si>
    <t>I70519</t>
  </si>
  <si>
    <t>Athscl nonaut bio bypass of extrm w intrmt claud, unsp extrm</t>
  </si>
  <si>
    <t>I70521</t>
  </si>
  <si>
    <t>Athscl nonaut bio bypass of the extrm w rest pain, right leg</t>
  </si>
  <si>
    <t>I70522</t>
  </si>
  <si>
    <t>Athscl nonaut bio bypass of the extrm w rest pain, left leg</t>
  </si>
  <si>
    <t>I70523</t>
  </si>
  <si>
    <t>Athscl nonaut bio bypass of the extrm w rest pain, bi legs</t>
  </si>
  <si>
    <t>I70528</t>
  </si>
  <si>
    <t>Athscl nonaut bio bypass of the extrm w rest pain, oth extrm</t>
  </si>
  <si>
    <t>I70529</t>
  </si>
  <si>
    <t>Athscl nonaut bio bypass of extrm w rest pain, unsp extrm</t>
  </si>
  <si>
    <t>I70531</t>
  </si>
  <si>
    <t>Athscl nonaut bio bypass of the right leg w ulcer of thigh</t>
  </si>
  <si>
    <t>I70532</t>
  </si>
  <si>
    <t>Athscl nonaut bio bypass of the right leg w ulcer of calf</t>
  </si>
  <si>
    <t>I70533</t>
  </si>
  <si>
    <t>Athscl nonaut bio bypass of the right leg w ulcer of ankle</t>
  </si>
  <si>
    <t>I70534</t>
  </si>
  <si>
    <t>Athscl nonaut bio bypass of r leg w ulcer of heel and midft</t>
  </si>
  <si>
    <t>I70535</t>
  </si>
  <si>
    <t>Athscl nonaut bio bypass of right leg w ulcer oth prt foot</t>
  </si>
  <si>
    <t>I70538</t>
  </si>
  <si>
    <t>Athscl nonaut bio bypass of r leg w ulcer oth prt low leg</t>
  </si>
  <si>
    <t>I70539</t>
  </si>
  <si>
    <t>Athscl nonaut bio bypass of right leg w ulcer of unsp site</t>
  </si>
  <si>
    <t>I70541</t>
  </si>
  <si>
    <t>Athscl nonaut bio bypass of the left leg w ulcer of thigh</t>
  </si>
  <si>
    <t>I70542</t>
  </si>
  <si>
    <t>Athscl nonaut bio bypass of the left leg w ulcer of calf</t>
  </si>
  <si>
    <t>I70543</t>
  </si>
  <si>
    <t>Athscl nonaut bio bypass of the left leg w ulcer of ankle</t>
  </si>
  <si>
    <t>I70544</t>
  </si>
  <si>
    <t>Athscl nonaut bio bypass of left leg w ulc of heel and midft</t>
  </si>
  <si>
    <t>I70545</t>
  </si>
  <si>
    <t>Athscl nonaut bio bypass of left leg w ulcer oth prt foot</t>
  </si>
  <si>
    <t>I70548</t>
  </si>
  <si>
    <t>Athscl nonaut bio bypass of left leg w ulcer oth prt low leg</t>
  </si>
  <si>
    <t>I70549</t>
  </si>
  <si>
    <t>Athscl nonaut bio bypass of left leg w ulcer of unsp site</t>
  </si>
  <si>
    <t>I7055</t>
  </si>
  <si>
    <t>Athscl nonautologous bio bypass of extremity w ulceration</t>
  </si>
  <si>
    <t>I70561</t>
  </si>
  <si>
    <t>Athscl nonaut bio bypass of the extrm w gangrene, right leg</t>
  </si>
  <si>
    <t>I70562</t>
  </si>
  <si>
    <t>Athscl nonaut bio bypass of the extrm w gangrene, left leg</t>
  </si>
  <si>
    <t>I70563</t>
  </si>
  <si>
    <t>Athscl nonaut bio bypass of the extrm w gangrene, bi legs</t>
  </si>
  <si>
    <t>I70568</t>
  </si>
  <si>
    <t>Athscl nonaut bio bypass of the extrm w gangrene, oth extrm</t>
  </si>
  <si>
    <t>I70569</t>
  </si>
  <si>
    <t>Athscl nonaut bio bypass of the extrm w gangrene, unsp extrm</t>
  </si>
  <si>
    <t>I70591</t>
  </si>
  <si>
    <t>Oth athscl nonaut bio bypass of the extremities, right leg</t>
  </si>
  <si>
    <t>I70592</t>
  </si>
  <si>
    <t>Oth athscl nonaut bio bypass of the extremities, left leg</t>
  </si>
  <si>
    <t>I70593</t>
  </si>
  <si>
    <t>Oth athscl nonaut bio bypass of the extrm, bilateral legs</t>
  </si>
  <si>
    <t>I70598</t>
  </si>
  <si>
    <t>Oth athscl nonaut bio bypass of the extrm, oth extremity</t>
  </si>
  <si>
    <t>I70599</t>
  </si>
  <si>
    <t>Oth athscl nonaut bio bypass of the extrm, unsp extremity</t>
  </si>
  <si>
    <t>I70601</t>
  </si>
  <si>
    <t>Unsp athscl nonbiol bypass of the extremities, right leg</t>
  </si>
  <si>
    <t>I70602</t>
  </si>
  <si>
    <t>Unsp athscl nonbiol bypass of the extremities, left leg</t>
  </si>
  <si>
    <t>I70603</t>
  </si>
  <si>
    <t>Unsp athscl nonbiol bypass of the extrm, bilateral legs</t>
  </si>
  <si>
    <t>I70608</t>
  </si>
  <si>
    <t>Unsp athscl nonbiol bypass of the extremities, oth extremity</t>
  </si>
  <si>
    <t>I70609</t>
  </si>
  <si>
    <t>Unsp athscl nonbiol bypass of the extrm, unsp extremity</t>
  </si>
  <si>
    <t>I70611</t>
  </si>
  <si>
    <t>Athscl nonbiol bypass of the extrm w intrmt claud, right leg</t>
  </si>
  <si>
    <t>I70612</t>
  </si>
  <si>
    <t>Athscl nonbiol bypass of the extrm w intrmt claud, left leg</t>
  </si>
  <si>
    <t>I70613</t>
  </si>
  <si>
    <t>Athscl nonbiol bypass of the extrm w intrmt claud, bi legs</t>
  </si>
  <si>
    <t>I70618</t>
  </si>
  <si>
    <t>Athscl nonbiol bypass of the extrm w intrmt claud, oth extrm</t>
  </si>
  <si>
    <t>I70619</t>
  </si>
  <si>
    <t>Athscl nonbiol bypass of extrm w intrmt claud, unsp extrm</t>
  </si>
  <si>
    <t>I70621</t>
  </si>
  <si>
    <t>Athscl nonbiol bypass of the extrm w rest pain, right leg</t>
  </si>
  <si>
    <t>I70622</t>
  </si>
  <si>
    <t>Athscl nonbiol bypass of the extrm w rest pain, left leg</t>
  </si>
  <si>
    <t>I70623</t>
  </si>
  <si>
    <t>Athscl nonbiol bypass of the extrm w rest pain, bi legs</t>
  </si>
  <si>
    <t>I70628</t>
  </si>
  <si>
    <t>Athscl nonbiol bypass of the extrm w rest pain, oth extrm</t>
  </si>
  <si>
    <t>I70629</t>
  </si>
  <si>
    <t>Athscl nonbiol bypass of the extrm w rest pain, unsp extrm</t>
  </si>
  <si>
    <t>I70631</t>
  </si>
  <si>
    <t>Athscl nonbiol bypass of the right leg w ulceration of thigh</t>
  </si>
  <si>
    <t>I70632</t>
  </si>
  <si>
    <t>Athscl nonbiol bypass of the right leg w ulceration of calf</t>
  </si>
  <si>
    <t>I70633</t>
  </si>
  <si>
    <t>Athscl nonbiol bypass of the right leg w ulceration of ankle</t>
  </si>
  <si>
    <t>I70634</t>
  </si>
  <si>
    <t>Athscl nonbiol bypass of right leg w ulcer of heel and midft</t>
  </si>
  <si>
    <t>I70635</t>
  </si>
  <si>
    <t>Athscl nonbiol bypass of the right leg w ulcer oth prt foot</t>
  </si>
  <si>
    <t>I70638</t>
  </si>
  <si>
    <t>Athscl nonbiol bypass of right leg w ulcer oth prt low leg</t>
  </si>
  <si>
    <t>I70639</t>
  </si>
  <si>
    <t>Athscl nonbiol bypass of the right leg w ulcer of unsp site</t>
  </si>
  <si>
    <t>I70641</t>
  </si>
  <si>
    <t>Athscl nonbiol bypass of the left leg w ulceration of thigh</t>
  </si>
  <si>
    <t>I70642</t>
  </si>
  <si>
    <t>Athscl nonbiol bypass of the left leg w ulceration of calf</t>
  </si>
  <si>
    <t>I70643</t>
  </si>
  <si>
    <t>Athscl nonbiol bypass of the left leg w ulceration of ankle</t>
  </si>
  <si>
    <t>I70644</t>
  </si>
  <si>
    <t>Athscl nonbiol bypass of left leg w ulcer of heel and midft</t>
  </si>
  <si>
    <t>I70645</t>
  </si>
  <si>
    <t>Athscl nonbiol bypass of the left leg w ulcer oth prt foot</t>
  </si>
  <si>
    <t>I70648</t>
  </si>
  <si>
    <t>Athscl nonbiol bypass of left leg w ulcer oth prt low leg</t>
  </si>
  <si>
    <t>I70649</t>
  </si>
  <si>
    <t>Athscl nonbiol bypass of the left leg w ulcer of unsp site</t>
  </si>
  <si>
    <t>I7065</t>
  </si>
  <si>
    <t>Athscl nonbiological bypass of extremity w ulceration</t>
  </si>
  <si>
    <t>I70661</t>
  </si>
  <si>
    <t>Athscl nonbiol bypass of the extrm w gangrene, right leg</t>
  </si>
  <si>
    <t>I70662</t>
  </si>
  <si>
    <t>Athscl nonbiol bypass of the extrm w gangrene, left leg</t>
  </si>
  <si>
    <t>I70663</t>
  </si>
  <si>
    <t>Athscl nonbiol bypass of the extrm w gangrene, bi legs</t>
  </si>
  <si>
    <t>I70668</t>
  </si>
  <si>
    <t>Athscl nonbiol bypass of the extrm w gangrene, oth extremity</t>
  </si>
  <si>
    <t>I70669</t>
  </si>
  <si>
    <t>Athscl nonbiol bypass of the extrm w gangrene, unsp extrm</t>
  </si>
  <si>
    <t>I70691</t>
  </si>
  <si>
    <t>Oth athscl nonbiol bypass of the extremities, right leg</t>
  </si>
  <si>
    <t>I70692</t>
  </si>
  <si>
    <t>Oth athscl nonbiological bypass of the extremities, left leg</t>
  </si>
  <si>
    <t>I70693</t>
  </si>
  <si>
    <t>Oth athscl nonbiol bypass of the extremities, bilateral legs</t>
  </si>
  <si>
    <t>I70698</t>
  </si>
  <si>
    <t>Oth athscl nonbiol bypass of the extremities, oth extremity</t>
  </si>
  <si>
    <t>I70699</t>
  </si>
  <si>
    <t>Oth athscl nonbiol bypass of the extremities, unsp extremity</t>
  </si>
  <si>
    <t>I70701</t>
  </si>
  <si>
    <t>Unsp athscl type of bypass of the extremities, right leg</t>
  </si>
  <si>
    <t>I70702</t>
  </si>
  <si>
    <t>Unsp athscl type of bypass of the extremities, left leg</t>
  </si>
  <si>
    <t>I70703</t>
  </si>
  <si>
    <t>Unsp athscl type of bypass of the extrm, bilateral legs</t>
  </si>
  <si>
    <t>I70708</t>
  </si>
  <si>
    <t>Unsp athscl type of bypass of the extremities, oth extremity</t>
  </si>
  <si>
    <t>I70709</t>
  </si>
  <si>
    <t>Unsp athscl type of bypass of the extrm, unsp extremity</t>
  </si>
  <si>
    <t>I70711</t>
  </si>
  <si>
    <t>Athscl type of bypass of the extrm w intrmt claud, right leg</t>
  </si>
  <si>
    <t>I70712</t>
  </si>
  <si>
    <t>Athscl type of bypass of the extrm w intrmt claud, left leg</t>
  </si>
  <si>
    <t>I70713</t>
  </si>
  <si>
    <t>Athscl type of bypass of the extrm w intrmt claud, bi legs</t>
  </si>
  <si>
    <t>I70718</t>
  </si>
  <si>
    <t>Athscl type of bypass of the extrm w intrmt claud, oth extrm</t>
  </si>
  <si>
    <t>I70719</t>
  </si>
  <si>
    <t>Athscl type of bypass of extrm w intrmt claud, unsp extrm</t>
  </si>
  <si>
    <t>I70721</t>
  </si>
  <si>
    <t>Athscl type of bypass of the extrm w rest pain, right leg</t>
  </si>
  <si>
    <t>I70722</t>
  </si>
  <si>
    <t>Athscl type of bypass of the extrm w rest pain, left leg</t>
  </si>
  <si>
    <t>I70723</t>
  </si>
  <si>
    <t>Athscl type of bypass of the extrm w rest pain, bi legs</t>
  </si>
  <si>
    <t>I70728</t>
  </si>
  <si>
    <t>Athscl type of bypass of the extrm w rest pain, oth extrm</t>
  </si>
  <si>
    <t>I70729</t>
  </si>
  <si>
    <t>Athscl type of bypass of the extrm w rest pain, unsp extrm</t>
  </si>
  <si>
    <t>I70731</t>
  </si>
  <si>
    <t>Athscl type of bypass of the right leg w ulceration of thigh</t>
  </si>
  <si>
    <t>I70732</t>
  </si>
  <si>
    <t>Athscl type of bypass of the right leg w ulceration of calf</t>
  </si>
  <si>
    <t>I70733</t>
  </si>
  <si>
    <t>Athscl type of bypass of the right leg w ulceration of ankle</t>
  </si>
  <si>
    <t>I70734</t>
  </si>
  <si>
    <t>Athscl type of bypass of right leg w ulcer of heel and midft</t>
  </si>
  <si>
    <t>I70735</t>
  </si>
  <si>
    <t>Athscl type of bypass of the right leg w ulcer oth prt foot</t>
  </si>
  <si>
    <t>I70738</t>
  </si>
  <si>
    <t>Athscl type of bypass of right leg w ulcer oth prt low leg</t>
  </si>
  <si>
    <t>I70739</t>
  </si>
  <si>
    <t>Athscl type of bypass of the right leg w ulcer of unsp site</t>
  </si>
  <si>
    <t>I70741</t>
  </si>
  <si>
    <t>Athscl type of bypass of the left leg w ulceration of thigh</t>
  </si>
  <si>
    <t>I70742</t>
  </si>
  <si>
    <t>Athscl type of bypass of the left leg w ulceration of calf</t>
  </si>
  <si>
    <t>I70743</t>
  </si>
  <si>
    <t>Athscl type of bypass of the left leg w ulceration of ankle</t>
  </si>
  <si>
    <t>I70744</t>
  </si>
  <si>
    <t>Athscl type of bypass of left leg w ulcer of heel and midft</t>
  </si>
  <si>
    <t>I70745</t>
  </si>
  <si>
    <t>Athscl type of bypass of the left leg w ulcer oth prt foot</t>
  </si>
  <si>
    <t>I70748</t>
  </si>
  <si>
    <t>Athscl type of bypass of left leg w ulcer oth prt low leg</t>
  </si>
  <si>
    <t>I70749</t>
  </si>
  <si>
    <t>Athscl type of bypass of the left leg w ulcer of unsp site</t>
  </si>
  <si>
    <t>I7075</t>
  </si>
  <si>
    <t>Athscl type of bypass graft(s) of extremity w ulceration</t>
  </si>
  <si>
    <t>I70761</t>
  </si>
  <si>
    <t>Athscl type of bypass of the extrm w gangrene, right leg</t>
  </si>
  <si>
    <t>I70762</t>
  </si>
  <si>
    <t>Athscl type of bypass of the extrm w gangrene, left leg</t>
  </si>
  <si>
    <t>I70763</t>
  </si>
  <si>
    <t>Athscl type of bypass of the extrm w gangrene, bi legs</t>
  </si>
  <si>
    <t>I70768</t>
  </si>
  <si>
    <t>Athscl type of bypass of the extrm w gangrene, oth extremity</t>
  </si>
  <si>
    <t>I70769</t>
  </si>
  <si>
    <t>Athscl type of bypass of the extrm w gangrene, unsp extrm</t>
  </si>
  <si>
    <t>I70791</t>
  </si>
  <si>
    <t>Oth athscl type of bypass of the extremities, right leg</t>
  </si>
  <si>
    <t>I70792</t>
  </si>
  <si>
    <t>Oth athscl type of bypass of the extremities, left leg</t>
  </si>
  <si>
    <t>I70793</t>
  </si>
  <si>
    <t>Oth athscl type of bypass of the extremities, bilateral legs</t>
  </si>
  <si>
    <t>I70798</t>
  </si>
  <si>
    <t>Oth athscl type of bypass of the extremities, oth extremity</t>
  </si>
  <si>
    <t>I70799</t>
  </si>
  <si>
    <t>Oth athscl type of bypass of the extremities, unsp extremity</t>
  </si>
  <si>
    <t>T8201XA</t>
  </si>
  <si>
    <t>Breakdown (mechanical) of heart valve prosthesis, init</t>
  </si>
  <si>
    <t>T8201XD</t>
  </si>
  <si>
    <t>Breakdown (mechanical) of heart valve prosthesis, subs</t>
  </si>
  <si>
    <t>T8201XS</t>
  </si>
  <si>
    <t>Breakdown (mechanical) of heart valve prosthesis, sequela</t>
  </si>
  <si>
    <t>T8202XA</t>
  </si>
  <si>
    <t>Displacement of heart valve prosthesis, initial encounter</t>
  </si>
  <si>
    <t>T8202XD</t>
  </si>
  <si>
    <t>Displacement of heart valve prosthesis, subsequent encounter</t>
  </si>
  <si>
    <t>T8202XS</t>
  </si>
  <si>
    <t>Displacement of heart valve prosthesis, sequela</t>
  </si>
  <si>
    <t>T8203XA</t>
  </si>
  <si>
    <t>Leakage of heart valve prosthesis, initial encounter</t>
  </si>
  <si>
    <t>T8203XD</t>
  </si>
  <si>
    <t>Leakage of heart valve prosthesis, subsequent encounter</t>
  </si>
  <si>
    <t>T8203XS</t>
  </si>
  <si>
    <t>Leakage of heart valve prosthesis, sequela</t>
  </si>
  <si>
    <t>T8209XA</t>
  </si>
  <si>
    <t>Mech compl of heart valve prosthesis, initial encounter</t>
  </si>
  <si>
    <t>T8209XD</t>
  </si>
  <si>
    <t>Mech compl of heart valve prosthesis, subsequent encounter</t>
  </si>
  <si>
    <t>T8209XS</t>
  </si>
  <si>
    <t>Mech compl of heart valve prosthesis, sequela</t>
  </si>
  <si>
    <t>T82110A</t>
  </si>
  <si>
    <t>Breakdown (mechanical) of cardiac electrode, init encntr</t>
  </si>
  <si>
    <t>T82110D</t>
  </si>
  <si>
    <t>Breakdown (mechanical) of cardiac electrode, subs encntr</t>
  </si>
  <si>
    <t>T82110S</t>
  </si>
  <si>
    <t>Breakdown (mechanical) of cardiac electrode, sequela</t>
  </si>
  <si>
    <t>T82111A</t>
  </si>
  <si>
    <t>Breakdown of cardiac pulse generator (battery), init</t>
  </si>
  <si>
    <t>T82111D</t>
  </si>
  <si>
    <t>Breakdown of cardiac pulse generator (battery), subs</t>
  </si>
  <si>
    <t>T82111S</t>
  </si>
  <si>
    <t>Breakdown of cardiac pulse generator (battery), sequela</t>
  </si>
  <si>
    <t>T82118A</t>
  </si>
  <si>
    <t>Breakdown (mechanical) of cardiac electronic device, init</t>
  </si>
  <si>
    <t>T82118D</t>
  </si>
  <si>
    <t>Breakdown (mechanical) of cardiac electronic device, subs</t>
  </si>
  <si>
    <t>T82118S</t>
  </si>
  <si>
    <t>Breakdown (mechanical) of cardiac electronic device, sequela</t>
  </si>
  <si>
    <t>T82119A</t>
  </si>
  <si>
    <t>Breakdown of unsp cardiac electronic device, init</t>
  </si>
  <si>
    <t>T82119D</t>
  </si>
  <si>
    <t>Breakdown of unsp cardiac electronic device, subs</t>
  </si>
  <si>
    <t>T82119S</t>
  </si>
  <si>
    <t>Breakdown of unsp cardiac electronic device, sequela</t>
  </si>
  <si>
    <t>T82120A</t>
  </si>
  <si>
    <t>Displacement of cardiac electrode, initial encounter</t>
  </si>
  <si>
    <t>T82120D</t>
  </si>
  <si>
    <t>Displacement of cardiac electrode, subsequent encounter</t>
  </si>
  <si>
    <t>T82120S</t>
  </si>
  <si>
    <t>Displacement of cardiac electrode, sequela</t>
  </si>
  <si>
    <t>T82121A</t>
  </si>
  <si>
    <t>Displacement of cardiac pulse generator (battery), init</t>
  </si>
  <si>
    <t>T82121D</t>
  </si>
  <si>
    <t>Displacement of cardiac pulse generator (battery), subs</t>
  </si>
  <si>
    <t>T82121S</t>
  </si>
  <si>
    <t>Displacement of cardiac pulse generator (battery), sequela</t>
  </si>
  <si>
    <t>T82128A</t>
  </si>
  <si>
    <t>Displacement of other cardiac electronic device, init encntr</t>
  </si>
  <si>
    <t>T82128D</t>
  </si>
  <si>
    <t>Displacement of other cardiac electronic device, subs encntr</t>
  </si>
  <si>
    <t>T82128S</t>
  </si>
  <si>
    <t>Displacement of other cardiac electronic device, sequela</t>
  </si>
  <si>
    <t>T82129A</t>
  </si>
  <si>
    <t>Displacement of unsp cardiac electronic device, init encntr</t>
  </si>
  <si>
    <t>T82129D</t>
  </si>
  <si>
    <t>Displacement of unsp cardiac electronic device, subs encntr</t>
  </si>
  <si>
    <t>T82129S</t>
  </si>
  <si>
    <t>Displacement of unsp cardiac electronic device, sequela</t>
  </si>
  <si>
    <t>T82190A</t>
  </si>
  <si>
    <t>Mech compl of cardiac electrode, initial encounter</t>
  </si>
  <si>
    <t>T82190D</t>
  </si>
  <si>
    <t>Mech compl of cardiac electrode, subsequent encounter</t>
  </si>
  <si>
    <t>T82190S</t>
  </si>
  <si>
    <t>Other mechanical complication of cardiac electrode, sequela</t>
  </si>
  <si>
    <t>T82191A</t>
  </si>
  <si>
    <t>Mech compl of cardiac pulse generator (battery), init encntr</t>
  </si>
  <si>
    <t>T82191D</t>
  </si>
  <si>
    <t>Mech compl of cardiac pulse generator (battery), subs encntr</t>
  </si>
  <si>
    <t>T82191S</t>
  </si>
  <si>
    <t>Mech compl of cardiac pulse generator (battery), sequela</t>
  </si>
  <si>
    <t>T82198A</t>
  </si>
  <si>
    <t>Mech compl of other cardiac electronic device, init encntr</t>
  </si>
  <si>
    <t>T82198D</t>
  </si>
  <si>
    <t>Mech compl of other cardiac electronic device, subs encntr</t>
  </si>
  <si>
    <t>T82198S</t>
  </si>
  <si>
    <t>Mech compl of other cardiac electronic device, sequela</t>
  </si>
  <si>
    <t>T82199A</t>
  </si>
  <si>
    <t>Mech compl of unspecified cardiac device, initial encounter</t>
  </si>
  <si>
    <t>T82199D</t>
  </si>
  <si>
    <t>Mech compl of unspecified cardiac device, subs encntr</t>
  </si>
  <si>
    <t>T82199S</t>
  </si>
  <si>
    <t>Mech compl of unspecified cardiac device, sequela</t>
  </si>
  <si>
    <t>T82211A</t>
  </si>
  <si>
    <t>Breakdown (mechanical) of coronary artery bypass graft, init</t>
  </si>
  <si>
    <t>T82211D</t>
  </si>
  <si>
    <t>Breakdown (mechanical) of coronary artery bypass graft, subs</t>
  </si>
  <si>
    <t>T82211S</t>
  </si>
  <si>
    <t>Breakdown (mechanical) of cor art bypass graft, sequela</t>
  </si>
  <si>
    <t>T82212A</t>
  </si>
  <si>
    <t>Displacement of coronary artery bypass graft, init encntr</t>
  </si>
  <si>
    <t>T82212D</t>
  </si>
  <si>
    <t>Displacement of coronary artery bypass graft, subs encntr</t>
  </si>
  <si>
    <t>T82212S</t>
  </si>
  <si>
    <t>Displacement of coronary artery bypass graft, sequela</t>
  </si>
  <si>
    <t>T82213A</t>
  </si>
  <si>
    <t>Leakage of coronary artery bypass graft, initial encounter</t>
  </si>
  <si>
    <t>T82213D</t>
  </si>
  <si>
    <t>Leakage of coronary artery bypass graft, subs encntr</t>
  </si>
  <si>
    <t>T82213S</t>
  </si>
  <si>
    <t>Leakage of coronary artery bypass graft, sequela</t>
  </si>
  <si>
    <t>T82218A</t>
  </si>
  <si>
    <t>Mech compl of coronary artery bypass graft, init encntr</t>
  </si>
  <si>
    <t>T82218D</t>
  </si>
  <si>
    <t>Mech compl of coronary artery bypass graft, subs encntr</t>
  </si>
  <si>
    <t>T82218S</t>
  </si>
  <si>
    <t>Mech compl of coronary artery bypass graft, sequela</t>
  </si>
  <si>
    <t>T82221A</t>
  </si>
  <si>
    <t>Breakdown (mechanical) of biological heart valve graft, init</t>
  </si>
  <si>
    <t>T82221D</t>
  </si>
  <si>
    <t>Breakdown (mechanical) of biological heart valve graft, subs</t>
  </si>
  <si>
    <t>T82221S</t>
  </si>
  <si>
    <t>Breakdown of biological heart valve graft, sequela</t>
  </si>
  <si>
    <t>T82222A</t>
  </si>
  <si>
    <t>Displacement of biological heart valve graft, init encntr</t>
  </si>
  <si>
    <t>T82222D</t>
  </si>
  <si>
    <t>Displacement of biological heart valve graft, subs encntr</t>
  </si>
  <si>
    <t>T82222S</t>
  </si>
  <si>
    <t>Displacement of biological heart valve graft, sequela</t>
  </si>
  <si>
    <t>T82223A</t>
  </si>
  <si>
    <t>Leakage of biological heart valve graft, initial encounter</t>
  </si>
  <si>
    <t>T82223D</t>
  </si>
  <si>
    <t>Leakage of biological heart valve graft, subs encntr</t>
  </si>
  <si>
    <t>T82223S</t>
  </si>
  <si>
    <t>Leakage of biological heart valve graft, sequela</t>
  </si>
  <si>
    <t>T82228A</t>
  </si>
  <si>
    <t>Mech compl of biological heart valve graft, init encntr</t>
  </si>
  <si>
    <t>T82228D</t>
  </si>
  <si>
    <t>Mech compl of biological heart valve graft, subs encntr</t>
  </si>
  <si>
    <t>T82228S</t>
  </si>
  <si>
    <t>Mech compl of biological heart valve graft, sequela</t>
  </si>
  <si>
    <t>T82310A</t>
  </si>
  <si>
    <t>Breakdown (mechanical) of aortic (bifurcation) graft, init</t>
  </si>
  <si>
    <t>T82310D</t>
  </si>
  <si>
    <t>Breakdown (mechanical) of aortic (bifurcation) graft, subs</t>
  </si>
  <si>
    <t>T82310S</t>
  </si>
  <si>
    <t>Breakdown of aortic (bifurcation) graft, sequela</t>
  </si>
  <si>
    <t>T82311A</t>
  </si>
  <si>
    <t>Breakdown of carotid arterial graft (bypass), init</t>
  </si>
  <si>
    <t>T82311D</t>
  </si>
  <si>
    <t>Breakdown of carotid arterial graft (bypass), subs</t>
  </si>
  <si>
    <t>T82311S</t>
  </si>
  <si>
    <t>Breakdown of carotid arterial graft (bypass), sequela</t>
  </si>
  <si>
    <t>T82312A</t>
  </si>
  <si>
    <t>Breakdown of femoral arterial graft (bypass), init</t>
  </si>
  <si>
    <t>T82312D</t>
  </si>
  <si>
    <t>Breakdown of femoral arterial graft (bypass), subs</t>
  </si>
  <si>
    <t>T82312S</t>
  </si>
  <si>
    <t>Breakdown of femoral arterial graft (bypass), sequela</t>
  </si>
  <si>
    <t>T82318A</t>
  </si>
  <si>
    <t>Breakdown (mechanical) of other vascular grafts, init encntr</t>
  </si>
  <si>
    <t>T82318D</t>
  </si>
  <si>
    <t>Breakdown (mechanical) of other vascular grafts, subs encntr</t>
  </si>
  <si>
    <t>T82318S</t>
  </si>
  <si>
    <t>Breakdown (mechanical) of other vascular grafts, sequela</t>
  </si>
  <si>
    <t>T82319A</t>
  </si>
  <si>
    <t>Breakdown (mechanical) of unsp vascular grafts, init encntr</t>
  </si>
  <si>
    <t>T82319D</t>
  </si>
  <si>
    <t>Breakdown (mechanical) of unsp vascular grafts, subs encntr</t>
  </si>
  <si>
    <t>T82319S</t>
  </si>
  <si>
    <t>Breakdown (mechanical) of unsp vascular grafts, sequela</t>
  </si>
  <si>
    <t>T82320A</t>
  </si>
  <si>
    <t>Displacement of aortic (bifurcation) graft, init</t>
  </si>
  <si>
    <t>T82320D</t>
  </si>
  <si>
    <t>Displacement of aortic (bifurcation) graft, subs</t>
  </si>
  <si>
    <t>T82320S</t>
  </si>
  <si>
    <t>Displacement of aortic (bifurcation) graft, sequela</t>
  </si>
  <si>
    <t>T82321A</t>
  </si>
  <si>
    <t>Displacement of carotid arterial graft (bypass), init encntr</t>
  </si>
  <si>
    <t>T82321D</t>
  </si>
  <si>
    <t>Displacement of carotid arterial graft (bypass), subs encntr</t>
  </si>
  <si>
    <t>T82321S</t>
  </si>
  <si>
    <t>Displacement of carotid arterial graft (bypass), sequela</t>
  </si>
  <si>
    <t>T82322A</t>
  </si>
  <si>
    <t>Displacement of femoral arterial graft (bypass), init encntr</t>
  </si>
  <si>
    <t>T82322D</t>
  </si>
  <si>
    <t>Displacement of femoral arterial graft (bypass), subs encntr</t>
  </si>
  <si>
    <t>T82322S</t>
  </si>
  <si>
    <t>Displacement of femoral arterial graft (bypass), sequela</t>
  </si>
  <si>
    <t>T82328A</t>
  </si>
  <si>
    <t>Displacement of other vascular grafts, initial encounter</t>
  </si>
  <si>
    <t>T82328D</t>
  </si>
  <si>
    <t>Displacement of other vascular grafts, subsequent encounter</t>
  </si>
  <si>
    <t>T82328S</t>
  </si>
  <si>
    <t>Displacement of other vascular grafts, sequela</t>
  </si>
  <si>
    <t>T82329A</t>
  </si>
  <si>
    <t>Displacement of unspecified vascular grafts, init encntr</t>
  </si>
  <si>
    <t>T82329D</t>
  </si>
  <si>
    <t>Displacement of unspecified vascular grafts, subs encntr</t>
  </si>
  <si>
    <t>T82329S</t>
  </si>
  <si>
    <t>Displacement of unspecified vascular grafts, sequela</t>
  </si>
  <si>
    <t>T82330A</t>
  </si>
  <si>
    <t>Leakage of aortic (bifurcation) graft (replacement), init</t>
  </si>
  <si>
    <t>T82330D</t>
  </si>
  <si>
    <t>Leakage of aortic (bifurcation) graft (replacement), subs</t>
  </si>
  <si>
    <t>T82330S</t>
  </si>
  <si>
    <t>Leakage of aortic (bifurcation) graft (replacement), sequela</t>
  </si>
  <si>
    <t>T82331A</t>
  </si>
  <si>
    <t>Leakage of carotid arterial graft (bypass), init encntr</t>
  </si>
  <si>
    <t>T82331D</t>
  </si>
  <si>
    <t>Leakage of carotid arterial graft (bypass), subs encntr</t>
  </si>
  <si>
    <t>T82331S</t>
  </si>
  <si>
    <t>Leakage of carotid arterial graft (bypass), sequela</t>
  </si>
  <si>
    <t>T82332A</t>
  </si>
  <si>
    <t>Leakage of femoral arterial graft (bypass), init encntr</t>
  </si>
  <si>
    <t>T82332D</t>
  </si>
  <si>
    <t>Leakage of femoral arterial graft (bypass), subs encntr</t>
  </si>
  <si>
    <t>T82332S</t>
  </si>
  <si>
    <t>Leakage of femoral arterial graft (bypass), sequela</t>
  </si>
  <si>
    <t>T82338A</t>
  </si>
  <si>
    <t>Leakage of other vascular grafts, initial encounter</t>
  </si>
  <si>
    <t>T82338D</t>
  </si>
  <si>
    <t>Leakage of other vascular grafts, subsequent encounter</t>
  </si>
  <si>
    <t>T82338S</t>
  </si>
  <si>
    <t>Leakage of other vascular grafts, sequela</t>
  </si>
  <si>
    <t>T82339A</t>
  </si>
  <si>
    <t>Leakage of unspecified vascular graft, initial encounter</t>
  </si>
  <si>
    <t>T82339D</t>
  </si>
  <si>
    <t>Leakage of unspecified vascular graft, subsequent encounter</t>
  </si>
  <si>
    <t>T82339S</t>
  </si>
  <si>
    <t>Leakage of unspecified vascular graft, sequela</t>
  </si>
  <si>
    <t>T82390A</t>
  </si>
  <si>
    <t>Mech compl of aortic (bifurcation) graft (replacement), init</t>
  </si>
  <si>
    <t>T82390D</t>
  </si>
  <si>
    <t>Mech compl of aortic (bifurcation) graft (replacement), subs</t>
  </si>
  <si>
    <t>T82390S</t>
  </si>
  <si>
    <t>Mech compl of aortic (bifurcation) graft, sequela</t>
  </si>
  <si>
    <t>T82391A</t>
  </si>
  <si>
    <t>Mech compl of carotid arterial graft (bypass), init encntr</t>
  </si>
  <si>
    <t>T82391D</t>
  </si>
  <si>
    <t>Mech compl of carotid arterial graft (bypass), subs encntr</t>
  </si>
  <si>
    <t>T82391S</t>
  </si>
  <si>
    <t>Mech compl of carotid arterial graft (bypass), sequela</t>
  </si>
  <si>
    <t>T82392A</t>
  </si>
  <si>
    <t>Mech compl of femoral arterial graft (bypass), init encntr</t>
  </si>
  <si>
    <t>T82392D</t>
  </si>
  <si>
    <t>Mech compl of femoral arterial graft (bypass), subs encntr</t>
  </si>
  <si>
    <t>T82392S</t>
  </si>
  <si>
    <t>Mech compl of femoral arterial graft (bypass), sequela</t>
  </si>
  <si>
    <t>T82398A</t>
  </si>
  <si>
    <t>Mech compl of other vascular grafts, initial encounter</t>
  </si>
  <si>
    <t>T82398D</t>
  </si>
  <si>
    <t>Mech compl of other vascular grafts, subsequent encounter</t>
  </si>
  <si>
    <t>T82398S</t>
  </si>
  <si>
    <t>Mech compl of other vascular grafts, sequela</t>
  </si>
  <si>
    <t>T82399A</t>
  </si>
  <si>
    <t>Mech compl of unspecified vascular grafts, initial encounter</t>
  </si>
  <si>
    <t>T82399D</t>
  </si>
  <si>
    <t>Mech compl of unspecified vascular grafts, subs encntr</t>
  </si>
  <si>
    <t>T82399S</t>
  </si>
  <si>
    <t>Mech compl of unspecified vascular grafts, sequela</t>
  </si>
  <si>
    <t>T82518A</t>
  </si>
  <si>
    <t>Breakdown of cardiac and vascular devices and implants, init</t>
  </si>
  <si>
    <t>T82518D</t>
  </si>
  <si>
    <t>Breakdown of cardiac and vascular devices and implants, subs</t>
  </si>
  <si>
    <t>T82518S</t>
  </si>
  <si>
    <t>Brkdwn cardiac and vascular devices and implants, sequela</t>
  </si>
  <si>
    <t>T82519A</t>
  </si>
  <si>
    <t>Brkdwn unsp cardiac and vascular devices and implants, init</t>
  </si>
  <si>
    <t>T82519D</t>
  </si>
  <si>
    <t>Brkdwn unsp cardiac and vascular devices and implants, subs</t>
  </si>
  <si>
    <t>T82519S</t>
  </si>
  <si>
    <t>Brkdwn unsp cardiac and vascular devices and implnt, sequela</t>
  </si>
  <si>
    <t>T82528A</t>
  </si>
  <si>
    <t>Displacmnt of cardiac and vascular devices and implnt, init</t>
  </si>
  <si>
    <t>T82528D</t>
  </si>
  <si>
    <t>Displacmnt of cardiac and vascular devices and implnt, subs</t>
  </si>
  <si>
    <t>T82528S</t>
  </si>
  <si>
    <t>Displacmnt of cardiac and vasc devices and implnt, sequela</t>
  </si>
  <si>
    <t>T82529A</t>
  </si>
  <si>
    <t>Displacmnt of unsp cardiac and vasc devices and implnt, init</t>
  </si>
  <si>
    <t>T82529D</t>
  </si>
  <si>
    <t>Displacmnt of unsp cardiac and vasc devices and implnt, subs</t>
  </si>
  <si>
    <t>T82529S</t>
  </si>
  <si>
    <t>Displacmnt of unsp card and vasc devices and implnt, sequela</t>
  </si>
  <si>
    <t>T82538A</t>
  </si>
  <si>
    <t>Leakage of cardiac and vascular devices and implants, init</t>
  </si>
  <si>
    <t>T82538D</t>
  </si>
  <si>
    <t>Leakage of cardiac and vascular devices and implants, subs</t>
  </si>
  <si>
    <t>T82538S</t>
  </si>
  <si>
    <t>Leakage of cardiac and vascular devices and implnt, sequela</t>
  </si>
  <si>
    <t>T82539A</t>
  </si>
  <si>
    <t>Leakage of unsp cardiac and vasc devices and implnt, init</t>
  </si>
  <si>
    <t>T82539D</t>
  </si>
  <si>
    <t>Leakage of unsp cardiac and vasc devices and implnt, subs</t>
  </si>
  <si>
    <t>T82539S</t>
  </si>
  <si>
    <t>Leakage of unsp cardiac and vasc devices and implnt, sequela</t>
  </si>
  <si>
    <t>T82598A</t>
  </si>
  <si>
    <t>Mech compl of cardiac and vascular devices and implnt, init</t>
  </si>
  <si>
    <t>T82598D</t>
  </si>
  <si>
    <t>Mech compl of cardiac and vascular devices and implnt, subs</t>
  </si>
  <si>
    <t>T82598S</t>
  </si>
  <si>
    <t>Mech compl of cardiac and vasc devices and implnt, sequela</t>
  </si>
  <si>
    <t>T82599A</t>
  </si>
  <si>
    <t>Mech compl of unsp cardiac and vasc devices and implnt, init</t>
  </si>
  <si>
    <t>T82599D</t>
  </si>
  <si>
    <t>Mech compl of unsp cardiac and vasc devices and implnt, subs</t>
  </si>
  <si>
    <t>T82599S</t>
  </si>
  <si>
    <t>Mech compl of unsp card and vasc devices and implnt, sequela</t>
  </si>
  <si>
    <t>T826XXA</t>
  </si>
  <si>
    <t>Infect/inflm reaction due to cardiac valve prosthesis, init</t>
  </si>
  <si>
    <t>T826XXD</t>
  </si>
  <si>
    <t>Infect/inflm reaction due to cardiac valve prosthesis, subs</t>
  </si>
  <si>
    <t>T826XXS</t>
  </si>
  <si>
    <t>Infect/inflm reaction due to cardiac valve prosth, sequela</t>
  </si>
  <si>
    <t>T827XXA</t>
  </si>
  <si>
    <t>Infect/inflm react d/t oth cardi/vasc dev/implnt/grft, init</t>
  </si>
  <si>
    <t>T827XXD</t>
  </si>
  <si>
    <t>Infect/inflm react d/t oth cardi/vasc dev/implnt/grft, subs</t>
  </si>
  <si>
    <t>T827XXS</t>
  </si>
  <si>
    <t>Infect/inflm react d/t oth cardi/vasc dev/implnt/grft, sqla</t>
  </si>
  <si>
    <t>T82817A</t>
  </si>
  <si>
    <t>Embolism due to cardiac prosth dev/grft, initial encounter</t>
  </si>
  <si>
    <t>T82817D</t>
  </si>
  <si>
    <t>Embolism due to cardiac prosth dev/grft, subs</t>
  </si>
  <si>
    <t>T82817S</t>
  </si>
  <si>
    <t>Embolism due to cardiac prosth dev/grft, sequela</t>
  </si>
  <si>
    <t>T82818A</t>
  </si>
  <si>
    <t>Embolism due to vascular prosth dev/grft, initial encounter</t>
  </si>
  <si>
    <t>T82818D</t>
  </si>
  <si>
    <t>Embolism due to vascular prosth dev/grft, subs</t>
  </si>
  <si>
    <t>T82818S</t>
  </si>
  <si>
    <t>Embolism due to vascular prosth dev/grft, sequela</t>
  </si>
  <si>
    <t>T82827A</t>
  </si>
  <si>
    <t>Fibrosis due to cardiac prosth dev/grft, initial encounter</t>
  </si>
  <si>
    <t>T82827D</t>
  </si>
  <si>
    <t>Fibrosis due to cardiac prosth dev/grft, subs</t>
  </si>
  <si>
    <t>T82827S</t>
  </si>
  <si>
    <t>Fibrosis due to cardiac prosth dev/grft, sequela</t>
  </si>
  <si>
    <t>T82828A</t>
  </si>
  <si>
    <t>Fibrosis due to vascular prosth dev/grft, initial encounter</t>
  </si>
  <si>
    <t>T82828D</t>
  </si>
  <si>
    <t>Fibrosis due to vascular prosth dev/grft, subs</t>
  </si>
  <si>
    <t>T82828S</t>
  </si>
  <si>
    <t>Fibrosis due to vascular prosth dev/grft, sequela</t>
  </si>
  <si>
    <t>T82837A</t>
  </si>
  <si>
    <t>Hemorrhage due to cardiac prosth dev/grft, initial encounter</t>
  </si>
  <si>
    <t>T82837D</t>
  </si>
  <si>
    <t>Hemorrhage due to cardiac prosth dev/grft, subs</t>
  </si>
  <si>
    <t>T82837S</t>
  </si>
  <si>
    <t>Hemorrhage due to cardiac prosth dev/grft, sequela</t>
  </si>
  <si>
    <t>T82838A</t>
  </si>
  <si>
    <t>Hemorrhage due to vascular prosth dev/grft, init</t>
  </si>
  <si>
    <t>T82838D</t>
  </si>
  <si>
    <t>Hemorrhage due to vascular prosth dev/grft, subs</t>
  </si>
  <si>
    <t>T82838S</t>
  </si>
  <si>
    <t>Hemorrhage due to vascular prosth dev/grft, sequela</t>
  </si>
  <si>
    <t>T82847A</t>
  </si>
  <si>
    <t>Pain due to cardiac prosth dev/grft, initial encounter</t>
  </si>
  <si>
    <t>T82847D</t>
  </si>
  <si>
    <t>Pain due to cardiac prosth dev/grft, subsequent encounter</t>
  </si>
  <si>
    <t>T82847S</t>
  </si>
  <si>
    <t>Pain due to cardiac prosth dev/grft, sequela</t>
  </si>
  <si>
    <t>T82848A</t>
  </si>
  <si>
    <t>Pain due to vascular prosth dev/grft, initial encounter</t>
  </si>
  <si>
    <t>T82848D</t>
  </si>
  <si>
    <t>Pain due to vascular prosth dev/grft, subsequent encounter</t>
  </si>
  <si>
    <t>T82848S</t>
  </si>
  <si>
    <t>Pain due to vascular prosth dev/grft, sequela</t>
  </si>
  <si>
    <t>T82855A</t>
  </si>
  <si>
    <t>Stenosis of coronary artery stent, initial encounter</t>
  </si>
  <si>
    <t>T82855D</t>
  </si>
  <si>
    <t>Stenosis of coronary artery stent, subsequent encounter</t>
  </si>
  <si>
    <t>T82855S</t>
  </si>
  <si>
    <t>Stenosis of coronary artery stent, sequela</t>
  </si>
  <si>
    <t>T82856A</t>
  </si>
  <si>
    <t>Stenosis of peripheral vascular stent, initial encounter</t>
  </si>
  <si>
    <t>T82856D</t>
  </si>
  <si>
    <t>Stenosis of peripheral vascular stent, subsequent encounter</t>
  </si>
  <si>
    <t>T82856S</t>
  </si>
  <si>
    <t>Stenosis of peripheral vascular stent, sequela</t>
  </si>
  <si>
    <t>T82857A</t>
  </si>
  <si>
    <t>Stenosis of other cardiac prosth dev/grft, initial encounter</t>
  </si>
  <si>
    <t>T82857D</t>
  </si>
  <si>
    <t>Stenosis of other cardiac prosth dev/grft, subs</t>
  </si>
  <si>
    <t>T82857S</t>
  </si>
  <si>
    <t>Stenosis of other cardiac prosth dev/grft, sequela</t>
  </si>
  <si>
    <t>T82858A</t>
  </si>
  <si>
    <t>Stenosis of other vascular prosth dev/grft, init</t>
  </si>
  <si>
    <t>T82858D</t>
  </si>
  <si>
    <t>Stenosis of other vascular prosth dev/grft, subs</t>
  </si>
  <si>
    <t>T82858S</t>
  </si>
  <si>
    <t>Stenosis of other vascular prosth dev/grft, sequela</t>
  </si>
  <si>
    <t>T82867A</t>
  </si>
  <si>
    <t>Thrombosis due to cardiac prosth dev/grft, initial encounter</t>
  </si>
  <si>
    <t>T82867D</t>
  </si>
  <si>
    <t>Thrombosis due to cardiac prosth dev/grft, subs</t>
  </si>
  <si>
    <t>T82867S</t>
  </si>
  <si>
    <t>Thrombosis due to cardiac prosth dev/grft, sequela</t>
  </si>
  <si>
    <t>T82868A</t>
  </si>
  <si>
    <t>Thrombosis due to vascular prosth dev/grft, init</t>
  </si>
  <si>
    <t>T82868D</t>
  </si>
  <si>
    <t>Thrombosis due to vascular prosth dev/grft, subs</t>
  </si>
  <si>
    <t>T82868S</t>
  </si>
  <si>
    <t>Thrombosis due to vascular prosth dev/grft, sequela</t>
  </si>
  <si>
    <t>T82897A</t>
  </si>
  <si>
    <t>Oth complication of cardiac prosth dev/grft, init</t>
  </si>
  <si>
    <t>T82897D</t>
  </si>
  <si>
    <t>Oth complication of cardiac prosth dev/grft, subs</t>
  </si>
  <si>
    <t>T82897S</t>
  </si>
  <si>
    <t>Oth complication of cardiac prosth dev/grft, sequela</t>
  </si>
  <si>
    <t>T82898A</t>
  </si>
  <si>
    <t>Oth complication of vascular prosth dev/grft, init</t>
  </si>
  <si>
    <t>T82898D</t>
  </si>
  <si>
    <t>Oth complication of vascular prosth dev/grft, subs</t>
  </si>
  <si>
    <t>T82898S</t>
  </si>
  <si>
    <t>Oth complication of vascular prosth dev/grft, sequela</t>
  </si>
  <si>
    <t>T829XXA</t>
  </si>
  <si>
    <t>Unsp comp of cardiac and vascular prosth dev/grft, init</t>
  </si>
  <si>
    <t>T829XXD</t>
  </si>
  <si>
    <t>Unsp comp of cardiac and vascular prosth dev/grft, subs</t>
  </si>
  <si>
    <t>T829XXS</t>
  </si>
  <si>
    <t>Unsp comp of cardiac and vascular prosth dev/grft, sequela</t>
  </si>
  <si>
    <t>R570</t>
  </si>
  <si>
    <t>Cardiogenic shock</t>
  </si>
  <si>
    <t>Shock</t>
  </si>
  <si>
    <t>Exclusion Category</t>
  </si>
  <si>
    <t>LVAD</t>
  </si>
  <si>
    <t xml:space="preserve">Only exclude from outcome when found in inpatient claims </t>
  </si>
  <si>
    <t>Transplant</t>
  </si>
  <si>
    <t>Inotrope</t>
  </si>
  <si>
    <t>Only exclude from outcome when found in outpatient/physician [POS=11,12,22] claims; do not exclude if co-occurring with CPT codes for stress tests [93015, 93016, 93017, 93018, 93350, 93351] in outpatient/physician [POS=11,22] claims</t>
  </si>
  <si>
    <t>Only exclude from outcome when found in outpatient/physician [POS=11,12,22] claims</t>
  </si>
  <si>
    <t>Table PAA1. Always Planned Procedure Categories (PAA v2023 based on hospital PRA v4.0_2024)</t>
  </si>
  <si>
    <r>
      <t>CCS Procedure Category</t>
    </r>
    <r>
      <rPr>
        <sz val="9"/>
        <color theme="1"/>
        <rFont val="Calibri"/>
        <family val="2"/>
        <scheme val="minor"/>
      </rPr>
      <t xml:space="preserve"> (any procedure position on claim)</t>
    </r>
  </si>
  <si>
    <t>Bone marrow transplant</t>
  </si>
  <si>
    <t>Kidney transplant</t>
  </si>
  <si>
    <t>Other organ transplantation (other than bone marrow corneal or kidney)</t>
  </si>
  <si>
    <t>Table PAA2. Always Planned Diagnosis Categories (PAA v2023 based on hospital PRA v4.0_2024)</t>
  </si>
  <si>
    <r>
      <t>CCS Diagnosis Category</t>
    </r>
    <r>
      <rPr>
        <sz val="9"/>
        <color theme="1"/>
        <rFont val="Calibri"/>
        <family val="2"/>
        <scheme val="minor"/>
      </rPr>
      <t xml:space="preserve"> (principal diagnosis code)</t>
    </r>
  </si>
  <si>
    <t>Maintenance chemotherapy; radiotherapy</t>
  </si>
  <si>
    <t>Rehabilitation care; fitting of prostheses; and adjustment of devices</t>
  </si>
  <si>
    <t>Table PAA3. Potentially Planned Procedures (CCS groups and individual ICD-10 codes) (PAA v2023 based on hospital PRA v4.0_2024)</t>
  </si>
  <si>
    <t>Category/Code</t>
  </si>
  <si>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</si>
  <si>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</si>
  <si>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</si>
  <si>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</si>
  <si>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</si>
  <si>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</si>
  <si>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</si>
  <si>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</si>
  <si>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</si>
  <si>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</si>
  <si>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</si>
  <si>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</si>
  <si>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</si>
  <si>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</si>
  <si>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</si>
  <si>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</si>
  <si>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</si>
  <si>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</si>
  <si>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</si>
  <si>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</si>
  <si>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</si>
  <si>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</si>
  <si>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</si>
  <si>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</si>
  <si>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</si>
  <si>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</si>
  <si>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</si>
  <si>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</si>
  <si>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</si>
  <si>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</si>
  <si>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</si>
  <si>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</si>
  <si>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</si>
  <si>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</si>
  <si>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</si>
  <si>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</si>
  <si>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</si>
  <si>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</si>
  <si>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</si>
  <si>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</si>
  <si>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</si>
  <si>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</si>
  <si>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</si>
  <si>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</si>
  <si>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</si>
  <si>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</si>
  <si>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</si>
  <si>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</si>
  <si>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</si>
  <si>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</si>
  <si>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</si>
  <si>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</si>
  <si>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</si>
  <si>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</si>
  <si>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</si>
  <si>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</si>
  <si>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</si>
  <si>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</si>
  <si>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</si>
  <si>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</si>
  <si>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</si>
  <si>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</si>
  <si>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</si>
  <si>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</si>
  <si>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</si>
  <si>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</si>
  <si>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021608P</t>
  </si>
  <si>
    <t>Bypass Right Atrium to Pulmonary Trunk with Zooplastic Tissue, Open Approach</t>
  </si>
  <si>
    <t>CCS 49: Other OR heart procedures</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</si>
  <si>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</si>
  <si>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</si>
  <si>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</si>
  <si>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</si>
  <si>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</si>
  <si>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</si>
  <si>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</si>
  <si>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</si>
  <si>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</si>
  <si>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</si>
  <si>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</si>
  <si>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</si>
  <si>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</si>
  <si>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</si>
  <si>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</si>
  <si>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</si>
  <si>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</si>
  <si>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</si>
  <si>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</si>
  <si>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</si>
  <si>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</si>
  <si>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</si>
  <si>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</si>
  <si>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</si>
  <si>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</si>
  <si>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</si>
  <si>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</si>
  <si>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</si>
  <si>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</si>
  <si>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</si>
  <si>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</si>
  <si>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</si>
  <si>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</si>
  <si>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</si>
  <si>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</si>
  <si>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</si>
  <si>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</si>
  <si>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</si>
  <si>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</si>
  <si>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</si>
  <si>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</si>
  <si>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</si>
  <si>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</si>
  <si>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</si>
  <si>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</si>
  <si>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</si>
  <si>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</si>
  <si>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</si>
  <si>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</si>
  <si>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</si>
  <si>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</si>
  <si>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</si>
  <si>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</si>
  <si>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</si>
  <si>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</si>
  <si>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</si>
  <si>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</si>
  <si>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</si>
  <si>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</si>
  <si>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</si>
  <si>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</si>
  <si>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</si>
  <si>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</si>
  <si>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</si>
  <si>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</si>
  <si>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</si>
  <si>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</si>
  <si>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</si>
  <si>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</si>
  <si>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</si>
  <si>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</si>
  <si>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</si>
  <si>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</si>
  <si>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</si>
  <si>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</si>
  <si>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</si>
  <si>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</si>
  <si>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</si>
  <si>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</si>
  <si>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</si>
  <si>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</si>
  <si>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</si>
  <si>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</si>
  <si>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</si>
  <si>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</si>
  <si>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</si>
  <si>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</si>
  <si>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</si>
  <si>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</si>
  <si>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</si>
  <si>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</si>
  <si>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</si>
  <si>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</si>
  <si>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</si>
  <si>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</si>
  <si>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</si>
  <si>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</si>
  <si>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</si>
  <si>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</si>
  <si>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</si>
  <si>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</si>
  <si>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</si>
  <si>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</si>
  <si>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</si>
  <si>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</si>
  <si>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</si>
  <si>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</si>
  <si>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</si>
  <si>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</si>
  <si>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</si>
  <si>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</si>
  <si>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</si>
  <si>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</si>
  <si>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</si>
  <si>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</si>
  <si>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</si>
  <si>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</si>
  <si>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</si>
  <si>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</si>
  <si>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</si>
  <si>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</si>
  <si>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</si>
  <si>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</si>
  <si>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</si>
  <si>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</si>
  <si>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</si>
  <si>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</si>
  <si>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</si>
  <si>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</si>
  <si>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</si>
  <si>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</si>
  <si>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</si>
  <si>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</si>
  <si>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</si>
  <si>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</si>
  <si>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</si>
  <si>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</si>
  <si>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</si>
  <si>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</si>
  <si>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</si>
  <si>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</si>
  <si>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</si>
  <si>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</si>
  <si>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</si>
  <si>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</si>
  <si>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</si>
  <si>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</si>
  <si>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</si>
  <si>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02173J6</t>
  </si>
  <si>
    <t>Bypass Left Atrium to Right Atrium with Synthetic Substitute, Percutaneous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</si>
  <si>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</si>
  <si>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</si>
  <si>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</si>
  <si>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</si>
  <si>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</si>
  <si>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</si>
  <si>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</si>
  <si>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</si>
  <si>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</si>
  <si>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</si>
  <si>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</si>
  <si>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</si>
  <si>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</si>
  <si>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</si>
  <si>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</si>
  <si>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</si>
  <si>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</si>
  <si>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</si>
  <si>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</si>
  <si>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</si>
  <si>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</si>
  <si>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</si>
  <si>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</si>
  <si>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</si>
  <si>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</si>
  <si>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</si>
  <si>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</si>
  <si>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</si>
  <si>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</si>
  <si>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</si>
  <si>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</si>
  <si>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</si>
  <si>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</si>
  <si>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</si>
  <si>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</si>
  <si>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</si>
  <si>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</si>
  <si>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</si>
  <si>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</si>
  <si>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</si>
  <si>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</si>
  <si>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</si>
  <si>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</si>
  <si>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</si>
  <si>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</si>
  <si>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</si>
  <si>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</si>
  <si>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</si>
  <si>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</si>
  <si>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</si>
  <si>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</si>
  <si>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</si>
  <si>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</si>
  <si>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</si>
  <si>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</si>
  <si>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</si>
  <si>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</si>
  <si>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</si>
  <si>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</si>
  <si>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</si>
  <si>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</si>
  <si>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</si>
  <si>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</si>
  <si>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</si>
  <si>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</si>
  <si>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</si>
  <si>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</si>
  <si>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</si>
  <si>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</si>
  <si>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</si>
  <si>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</si>
  <si>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</si>
  <si>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</si>
  <si>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</si>
  <si>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</si>
  <si>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</si>
  <si>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</si>
  <si>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</si>
  <si>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</si>
  <si>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</si>
  <si>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</si>
  <si>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</si>
  <si>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</si>
  <si>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</si>
  <si>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</si>
  <si>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</si>
  <si>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</si>
  <si>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</si>
  <si>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</si>
  <si>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</si>
  <si>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</si>
  <si>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</si>
  <si>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</si>
  <si>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</si>
  <si>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</si>
  <si>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</si>
  <si>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</si>
  <si>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</si>
  <si>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</si>
  <si>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</si>
  <si>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</si>
  <si>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</si>
  <si>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</si>
  <si>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</si>
  <si>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</si>
  <si>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</si>
  <si>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</si>
  <si>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</si>
  <si>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</si>
  <si>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</si>
  <si>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</si>
  <si>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</si>
  <si>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</si>
  <si>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</si>
  <si>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</si>
  <si>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</si>
  <si>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</si>
  <si>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</si>
  <si>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</si>
  <si>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</si>
  <si>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</si>
  <si>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</si>
  <si>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</si>
  <si>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</si>
  <si>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</si>
  <si>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</si>
  <si>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</si>
  <si>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</si>
  <si>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</si>
  <si>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</si>
  <si>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</si>
  <si>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</si>
  <si>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</si>
  <si>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</si>
  <si>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</si>
  <si>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</si>
  <si>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</si>
  <si>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</si>
  <si>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</si>
  <si>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</si>
  <si>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</si>
  <si>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</si>
  <si>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</si>
  <si>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</si>
  <si>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</si>
  <si>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</si>
  <si>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</si>
  <si>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</si>
  <si>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</si>
  <si>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</si>
  <si>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</si>
  <si>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</si>
  <si>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</si>
  <si>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</si>
  <si>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</si>
  <si>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</si>
  <si>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</si>
  <si>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</si>
  <si>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</si>
  <si>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</si>
  <si>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</si>
  <si>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</si>
  <si>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</si>
  <si>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</si>
  <si>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</si>
  <si>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</si>
  <si>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</si>
  <si>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</si>
  <si>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</si>
  <si>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</si>
  <si>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</si>
  <si>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</si>
  <si>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</si>
  <si>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</si>
  <si>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</si>
  <si>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</si>
  <si>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</si>
  <si>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</si>
  <si>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</si>
  <si>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</si>
  <si>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</si>
  <si>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</si>
  <si>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</si>
  <si>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</si>
  <si>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</si>
  <si>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</si>
  <si>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</si>
  <si>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</si>
  <si>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</si>
  <si>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</si>
  <si>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</si>
  <si>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</si>
  <si>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</si>
  <si>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</si>
  <si>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</si>
  <si>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</si>
  <si>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</si>
  <si>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</si>
  <si>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</si>
  <si>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</si>
  <si>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</si>
  <si>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</si>
  <si>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</si>
  <si>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</si>
  <si>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</si>
  <si>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</si>
  <si>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</si>
  <si>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</si>
  <si>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</si>
  <si>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</si>
  <si>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</si>
  <si>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</si>
  <si>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</si>
  <si>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</si>
  <si>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</si>
  <si>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</si>
  <si>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</si>
  <si>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</si>
  <si>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</si>
  <si>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</si>
  <si>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</si>
  <si>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</si>
  <si>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</si>
  <si>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</si>
  <si>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</si>
  <si>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</si>
  <si>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</si>
  <si>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</si>
  <si>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</si>
  <si>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</si>
  <si>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</si>
  <si>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</si>
  <si>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</si>
  <si>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</si>
  <si>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</si>
  <si>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</si>
  <si>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</si>
  <si>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</si>
  <si>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</si>
  <si>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</si>
  <si>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</si>
  <si>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</si>
  <si>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</si>
  <si>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</si>
  <si>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</si>
  <si>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</si>
  <si>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</si>
  <si>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</si>
  <si>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</si>
  <si>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</si>
  <si>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</si>
  <si>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</si>
  <si>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</si>
  <si>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</si>
  <si>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</si>
  <si>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</si>
  <si>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</si>
  <si>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</si>
  <si>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</si>
  <si>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</si>
  <si>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</si>
  <si>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</si>
  <si>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</si>
  <si>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</si>
  <si>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</si>
  <si>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</si>
  <si>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</si>
  <si>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</si>
  <si>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</si>
  <si>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</si>
  <si>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</si>
  <si>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</si>
  <si>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</si>
  <si>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</si>
  <si>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</si>
  <si>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</si>
  <si>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</si>
  <si>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</si>
  <si>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</si>
  <si>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</si>
  <si>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</si>
  <si>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</si>
  <si>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</si>
  <si>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</si>
  <si>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</si>
  <si>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</si>
  <si>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</si>
  <si>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</si>
  <si>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</si>
  <si>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</si>
  <si>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</si>
  <si>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</si>
  <si>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</si>
  <si>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</si>
  <si>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</si>
  <si>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</si>
  <si>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</si>
  <si>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</si>
  <si>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</si>
  <si>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</si>
  <si>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</si>
  <si>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</si>
  <si>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</si>
  <si>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</si>
  <si>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</si>
  <si>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</si>
  <si>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</si>
  <si>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</si>
  <si>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</si>
  <si>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</si>
  <si>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</si>
  <si>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</si>
  <si>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</si>
  <si>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</si>
  <si>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</si>
  <si>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</si>
  <si>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</si>
  <si>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</si>
  <si>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</si>
  <si>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</si>
  <si>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</si>
  <si>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</si>
  <si>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</si>
  <si>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</si>
  <si>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</si>
  <si>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</si>
  <si>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</si>
  <si>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</si>
  <si>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</si>
  <si>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</si>
  <si>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</si>
  <si>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</si>
  <si>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</si>
  <si>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</si>
  <si>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</si>
  <si>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</si>
  <si>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</si>
  <si>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</si>
  <si>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</si>
  <si>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</si>
  <si>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</si>
  <si>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</si>
  <si>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</si>
  <si>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</si>
  <si>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</si>
  <si>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</si>
  <si>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</si>
  <si>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</si>
  <si>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</si>
  <si>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</si>
  <si>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</si>
  <si>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</si>
  <si>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</si>
  <si>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</si>
  <si>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</si>
  <si>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</si>
  <si>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</si>
  <si>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</si>
  <si>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</si>
  <si>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</si>
  <si>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</si>
  <si>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</si>
  <si>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</si>
  <si>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</si>
  <si>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</si>
  <si>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</si>
  <si>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</si>
  <si>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</si>
  <si>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</si>
  <si>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</si>
  <si>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</si>
  <si>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</si>
  <si>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</si>
  <si>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</si>
  <si>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</si>
  <si>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</si>
  <si>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</si>
  <si>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</si>
  <si>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</si>
  <si>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</si>
  <si>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</si>
  <si>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</si>
  <si>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</si>
  <si>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</si>
  <si>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</si>
  <si>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</si>
  <si>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</si>
  <si>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</si>
  <si>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</si>
  <si>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</si>
  <si>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</si>
  <si>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</si>
  <si>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</si>
  <si>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</si>
  <si>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</si>
  <si>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</si>
  <si>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</si>
  <si>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</si>
  <si>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</si>
  <si>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</si>
  <si>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</si>
  <si>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</si>
  <si>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</si>
  <si>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</si>
  <si>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</si>
  <si>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</si>
  <si>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</si>
  <si>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</si>
  <si>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</si>
  <si>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</si>
  <si>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</si>
  <si>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</si>
  <si>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</si>
  <si>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</si>
  <si>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</si>
  <si>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</si>
  <si>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</si>
  <si>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</si>
  <si>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</si>
  <si>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</si>
  <si>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</si>
  <si>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</si>
  <si>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</si>
  <si>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</si>
  <si>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</si>
  <si>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</si>
  <si>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</si>
  <si>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</si>
  <si>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</si>
  <si>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</si>
  <si>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</si>
  <si>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</si>
  <si>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</si>
  <si>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</si>
  <si>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</si>
  <si>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</si>
  <si>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</si>
  <si>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</si>
  <si>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</si>
  <si>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</si>
  <si>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</si>
  <si>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</si>
  <si>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</si>
  <si>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</si>
  <si>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</si>
  <si>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</si>
  <si>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</si>
  <si>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</si>
  <si>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</si>
  <si>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</si>
  <si>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</si>
  <si>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</si>
  <si>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</si>
  <si>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</si>
  <si>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</si>
  <si>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</si>
  <si>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</si>
  <si>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</si>
  <si>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</si>
  <si>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</si>
  <si>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</si>
  <si>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</si>
  <si>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</si>
  <si>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</si>
  <si>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</si>
  <si>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</si>
  <si>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</si>
  <si>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</si>
  <si>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</si>
  <si>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</si>
  <si>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</si>
  <si>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</si>
  <si>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</si>
  <si>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</si>
  <si>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</si>
  <si>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</si>
  <si>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</si>
  <si>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</si>
  <si>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</si>
  <si>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</si>
  <si>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</si>
  <si>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</si>
  <si>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</si>
  <si>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</si>
  <si>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</si>
  <si>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</si>
  <si>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</si>
  <si>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</si>
  <si>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</si>
  <si>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</si>
  <si>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</si>
  <si>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</si>
  <si>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</si>
  <si>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</si>
  <si>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</si>
  <si>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</si>
  <si>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</si>
  <si>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</si>
  <si>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</si>
  <si>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</si>
  <si>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</si>
  <si>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</si>
  <si>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</si>
  <si>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</si>
  <si>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</si>
  <si>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</si>
  <si>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</si>
  <si>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</si>
  <si>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</si>
  <si>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</si>
  <si>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</si>
  <si>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</si>
  <si>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</si>
  <si>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</si>
  <si>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</si>
  <si>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</si>
  <si>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</si>
  <si>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</si>
  <si>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</si>
  <si>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</si>
  <si>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</si>
  <si>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</si>
  <si>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</si>
  <si>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</si>
  <si>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</si>
  <si>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</si>
  <si>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</si>
  <si>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</si>
  <si>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</si>
  <si>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</si>
  <si>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</si>
  <si>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</si>
  <si>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</si>
  <si>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</si>
  <si>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</si>
  <si>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</si>
  <si>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</si>
  <si>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</si>
  <si>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</si>
  <si>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</si>
  <si>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</si>
  <si>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</si>
  <si>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</si>
  <si>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</si>
  <si>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</si>
  <si>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</si>
  <si>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</si>
  <si>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</si>
  <si>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</si>
  <si>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</si>
  <si>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</si>
  <si>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</si>
  <si>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</si>
  <si>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</si>
  <si>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</si>
  <si>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</si>
  <si>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</si>
  <si>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</si>
  <si>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</si>
  <si>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</si>
  <si>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</si>
  <si>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</si>
  <si>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</si>
  <si>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</si>
  <si>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</si>
  <si>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</si>
  <si>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</si>
  <si>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</si>
  <si>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</si>
  <si>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</si>
  <si>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</si>
  <si>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</si>
  <si>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</si>
  <si>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</si>
  <si>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</si>
  <si>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</si>
  <si>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</si>
  <si>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</si>
  <si>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</si>
  <si>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</si>
  <si>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</si>
  <si>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</si>
  <si>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</si>
  <si>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</si>
  <si>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</si>
  <si>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</si>
  <si>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</si>
  <si>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</si>
  <si>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</si>
  <si>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</si>
  <si>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</si>
  <si>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</si>
  <si>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</si>
  <si>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</si>
  <si>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</si>
  <si>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</si>
  <si>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</si>
  <si>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</si>
  <si>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</si>
  <si>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</si>
  <si>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</si>
  <si>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</si>
  <si>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</si>
  <si>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</si>
  <si>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</si>
  <si>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</si>
  <si>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</si>
  <si>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</si>
  <si>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</si>
  <si>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</si>
  <si>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</si>
  <si>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</si>
  <si>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</si>
  <si>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</si>
  <si>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</si>
  <si>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</si>
  <si>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</si>
  <si>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</si>
  <si>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</si>
  <si>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</si>
  <si>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</si>
  <si>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</si>
  <si>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</si>
  <si>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</si>
  <si>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</si>
  <si>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</si>
  <si>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</si>
  <si>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</si>
  <si>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</si>
  <si>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</si>
  <si>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</si>
  <si>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</si>
  <si>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</si>
  <si>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</si>
  <si>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</si>
  <si>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</si>
  <si>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</si>
  <si>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</si>
  <si>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</si>
  <si>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</si>
  <si>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</si>
  <si>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</si>
  <si>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</si>
  <si>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</si>
  <si>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</si>
  <si>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</si>
  <si>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</si>
  <si>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</si>
  <si>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</si>
  <si>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</si>
  <si>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</si>
  <si>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</si>
  <si>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</si>
  <si>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</si>
  <si>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</si>
  <si>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</si>
  <si>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</si>
  <si>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</si>
  <si>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</si>
  <si>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</si>
  <si>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</si>
  <si>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</si>
  <si>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</si>
  <si>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</si>
  <si>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</si>
  <si>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</si>
  <si>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</si>
  <si>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</si>
  <si>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</si>
  <si>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</si>
  <si>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</si>
  <si>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</si>
  <si>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</si>
  <si>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</si>
  <si>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</si>
  <si>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</si>
  <si>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</si>
  <si>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</si>
  <si>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</si>
  <si>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</si>
  <si>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</si>
  <si>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</si>
  <si>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</si>
  <si>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</si>
  <si>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</si>
  <si>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</si>
  <si>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</si>
  <si>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</si>
  <si>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</si>
  <si>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</si>
  <si>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</si>
  <si>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</si>
  <si>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</si>
  <si>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</si>
  <si>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</si>
  <si>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</si>
  <si>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</si>
  <si>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</si>
  <si>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</si>
  <si>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</si>
  <si>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</si>
  <si>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</si>
  <si>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</si>
  <si>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</si>
  <si>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</si>
  <si>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</si>
  <si>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</si>
  <si>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</si>
  <si>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</si>
  <si>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</si>
  <si>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</si>
  <si>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</si>
  <si>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</si>
  <si>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</si>
  <si>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</si>
  <si>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</si>
  <si>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</si>
  <si>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</si>
  <si>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</si>
  <si>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</si>
  <si>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</si>
  <si>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</si>
  <si>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</si>
  <si>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</si>
  <si>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</si>
  <si>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</si>
  <si>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</si>
  <si>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</si>
  <si>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</si>
  <si>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</si>
  <si>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</si>
  <si>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</si>
  <si>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</si>
  <si>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</si>
  <si>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</si>
  <si>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</si>
  <si>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</si>
  <si>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</si>
  <si>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</si>
  <si>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</si>
  <si>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</si>
  <si>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</si>
  <si>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</si>
  <si>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</si>
  <si>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</si>
  <si>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</si>
  <si>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</si>
  <si>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</si>
  <si>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</si>
  <si>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</si>
  <si>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</si>
  <si>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</si>
  <si>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</si>
  <si>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</si>
  <si>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</si>
  <si>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</si>
  <si>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</si>
  <si>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</si>
  <si>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</si>
  <si>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</si>
  <si>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</si>
  <si>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</si>
  <si>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</si>
  <si>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</si>
  <si>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</si>
  <si>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</si>
  <si>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02FN0ZZ</t>
  </si>
  <si>
    <t>Fragmentation in Pericardium, Open Approach</t>
  </si>
  <si>
    <t>02FN3ZZ</t>
  </si>
  <si>
    <t>Fragmentation in Pericardium, Percutaneous Approach</t>
  </si>
  <si>
    <t>02FN4ZZ</t>
  </si>
  <si>
    <t>Fragmentation in Pericardium, Percutaneous Endoscopic Approach</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</si>
  <si>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</si>
  <si>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</si>
  <si>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</si>
  <si>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</si>
  <si>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</si>
  <si>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</si>
  <si>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</si>
  <si>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</si>
  <si>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</si>
  <si>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</si>
  <si>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</si>
  <si>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</si>
  <si>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</si>
  <si>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</si>
  <si>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</si>
  <si>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</si>
  <si>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</si>
  <si>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</si>
  <si>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</si>
  <si>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</si>
  <si>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02H00DZ</t>
  </si>
  <si>
    <t>Insertion of Intraluminal Device into Coronary Artery, One Artery, Open Approach</t>
  </si>
  <si>
    <t>02H00YZ</t>
  </si>
  <si>
    <t>Insertion of Other Device into Coronary Artery, One Artery, Open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</si>
  <si>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</si>
  <si>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</si>
  <si>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</si>
  <si>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</si>
  <si>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</si>
  <si>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</si>
  <si>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</si>
  <si>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</si>
  <si>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02H10DZ</t>
  </si>
  <si>
    <t>Insertion of Intraluminal Device into Coronary Artery, Two Arteries, Open Approach</t>
  </si>
  <si>
    <t>02H10YZ</t>
  </si>
  <si>
    <t>Insertion of Other Device into Coronary Artery, Two Arteries, Open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</si>
  <si>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</si>
  <si>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</si>
  <si>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</si>
  <si>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</si>
  <si>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</si>
  <si>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</si>
  <si>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</si>
  <si>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</si>
  <si>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02H20DZ</t>
  </si>
  <si>
    <t>Insertion of Intraluminal Device into Coronary Artery, Three Arteries, Open Approach</t>
  </si>
  <si>
    <t>02H20YZ</t>
  </si>
  <si>
    <t>Insertion of Other Device into Coronary Artery, Three Arteries, Open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</si>
  <si>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</si>
  <si>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</si>
  <si>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</si>
  <si>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</si>
  <si>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</si>
  <si>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</si>
  <si>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</si>
  <si>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</si>
  <si>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02H30DZ</t>
  </si>
  <si>
    <t>Insertion of Intraluminal Device into Coronary Artery, Four or More Arteries, Open Approach</t>
  </si>
  <si>
    <t>02H30YZ</t>
  </si>
  <si>
    <t>Insertion of Other Device into Coronary Artery, Four or More Arteries, Open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</si>
  <si>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</si>
  <si>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</si>
  <si>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</si>
  <si>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</si>
  <si>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</si>
  <si>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</si>
  <si>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</si>
  <si>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</si>
  <si>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</si>
  <si>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</si>
  <si>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</si>
  <si>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</si>
  <si>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</si>
  <si>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</si>
  <si>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</si>
  <si>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</si>
  <si>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</si>
  <si>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</si>
  <si>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</si>
  <si>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</si>
  <si>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</si>
  <si>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</si>
  <si>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</si>
  <si>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</si>
  <si>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</si>
  <si>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02H40YZ</t>
  </si>
  <si>
    <t>Insertion of Other Device into Coronary Vein, Open Approach</t>
  </si>
  <si>
    <t>02H43DZ</t>
  </si>
  <si>
    <t>Insertion of Intraluminal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</si>
  <si>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</si>
  <si>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</si>
  <si>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</si>
  <si>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</si>
  <si>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</si>
  <si>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</si>
  <si>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</si>
  <si>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</si>
  <si>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</si>
  <si>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</si>
  <si>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</si>
  <si>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</si>
  <si>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</si>
  <si>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</si>
  <si>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</si>
  <si>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</si>
  <si>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</si>
  <si>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</si>
  <si>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</si>
  <si>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</si>
  <si>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</si>
  <si>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</si>
  <si>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</si>
  <si>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</si>
  <si>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</si>
  <si>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</si>
  <si>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</si>
  <si>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</si>
  <si>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</si>
  <si>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</si>
  <si>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</si>
  <si>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</si>
  <si>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</si>
  <si>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</si>
  <si>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</si>
  <si>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</si>
  <si>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</si>
  <si>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</si>
  <si>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</si>
  <si>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</si>
  <si>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02H60YZ</t>
  </si>
  <si>
    <t>Insertion of Other Device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</si>
  <si>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</si>
  <si>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</si>
  <si>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</si>
  <si>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</si>
  <si>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</si>
  <si>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</si>
  <si>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</si>
  <si>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</si>
  <si>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</si>
  <si>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</si>
  <si>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</si>
  <si>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</si>
  <si>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</si>
  <si>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</si>
  <si>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</si>
  <si>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</si>
  <si>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</si>
  <si>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</si>
  <si>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</si>
  <si>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</si>
  <si>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</si>
  <si>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</si>
  <si>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</si>
  <si>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</si>
  <si>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</si>
  <si>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</si>
  <si>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</si>
  <si>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</si>
  <si>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</si>
  <si>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</si>
  <si>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</si>
  <si>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</si>
  <si>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</si>
  <si>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</si>
  <si>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</si>
  <si>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</si>
  <si>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</si>
  <si>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</si>
  <si>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</si>
  <si>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</si>
  <si>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</si>
  <si>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</si>
  <si>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</si>
  <si>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</si>
  <si>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</si>
  <si>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02H70YZ</t>
  </si>
  <si>
    <t>Insertion of Other Device into Left Atrium, Open Approach</t>
  </si>
  <si>
    <t>02H73DZ</t>
  </si>
  <si>
    <t>Insertion of Intraluminal Device into Left Atrium, Percutaneous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</si>
  <si>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</si>
  <si>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</si>
  <si>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</si>
  <si>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</si>
  <si>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</si>
  <si>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</si>
  <si>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</si>
  <si>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</si>
  <si>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</si>
  <si>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</si>
  <si>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</si>
  <si>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</si>
  <si>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</si>
  <si>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</si>
  <si>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</si>
  <si>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</si>
  <si>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</si>
  <si>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</si>
  <si>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</si>
  <si>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</si>
  <si>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</si>
  <si>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</si>
  <si>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02H74YZ</t>
  </si>
  <si>
    <t>Insertion of Other Device into Left Atrium, Percutaneous Endoscopic Approach</t>
  </si>
  <si>
    <t>02HA0YZ</t>
  </si>
  <si>
    <t>Insertion of Other Device into Heart, Open Approach</t>
  </si>
  <si>
    <t>02HA3YZ</t>
  </si>
  <si>
    <t>Insertion of Other Device into Heart, Percutaneous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</si>
  <si>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</si>
  <si>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</si>
  <si>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</si>
  <si>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</si>
  <si>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</si>
  <si>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</si>
  <si>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</si>
  <si>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</si>
  <si>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</si>
  <si>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</si>
  <si>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</si>
  <si>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</si>
  <si>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</si>
  <si>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</si>
  <si>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</si>
  <si>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</si>
  <si>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</si>
  <si>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</si>
  <si>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02HK0YZ</t>
  </si>
  <si>
    <t>Insertion of Other Device into Right Ventricle, Open Approach</t>
  </si>
  <si>
    <t>02HK33Z</t>
  </si>
  <si>
    <t>Insertion of Infusion Device into Right Ventricle, Percutaneous Approach</t>
  </si>
  <si>
    <t>02HK3DZ</t>
  </si>
  <si>
    <t>Insertion of Intraluminal Device into Right Ventricle, Percutaneous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</si>
  <si>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</si>
  <si>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</si>
  <si>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</si>
  <si>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</si>
  <si>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</si>
  <si>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</si>
  <si>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</si>
  <si>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</si>
  <si>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</si>
  <si>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</si>
  <si>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</si>
  <si>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</si>
  <si>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</si>
  <si>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</si>
  <si>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</si>
  <si>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</si>
  <si>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</si>
  <si>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</si>
  <si>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</si>
  <si>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</si>
  <si>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</si>
  <si>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</si>
  <si>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</si>
  <si>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</si>
  <si>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</si>
  <si>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</si>
  <si>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</si>
  <si>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</si>
  <si>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</si>
  <si>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</si>
  <si>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</si>
  <si>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</si>
  <si>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</si>
  <si>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</si>
  <si>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</si>
  <si>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</si>
  <si>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</si>
  <si>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</si>
  <si>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</si>
  <si>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</si>
  <si>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02HL0YZ</t>
  </si>
  <si>
    <t>Insertion of Other Device into Left Ventricle, Open Approach</t>
  </si>
  <si>
    <t>02HL3DZ</t>
  </si>
  <si>
    <t>Insertion of Intraluminal Device into Left Ventricle, Percutaneous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</si>
  <si>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</si>
  <si>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</si>
  <si>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</si>
  <si>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</si>
  <si>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</si>
  <si>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</si>
  <si>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</si>
  <si>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</si>
  <si>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</si>
  <si>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</si>
  <si>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</si>
  <si>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</si>
  <si>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</si>
  <si>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</si>
  <si>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</si>
  <si>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</si>
  <si>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</si>
  <si>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</si>
  <si>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</si>
  <si>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</si>
  <si>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</si>
  <si>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</si>
  <si>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</si>
  <si>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</si>
  <si>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</si>
  <si>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</si>
  <si>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</si>
  <si>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</si>
  <si>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02HN0JZ</t>
  </si>
  <si>
    <t>Insertion of Pacemaker Lead into Pericardium, Open Approach</t>
  </si>
  <si>
    <t>02HN0KZ</t>
  </si>
  <si>
    <t>Insertion of Defibrillator Lead into Pericardium, Open Approach</t>
  </si>
  <si>
    <t>02HN0MZ</t>
  </si>
  <si>
    <t>Insertion of Cardiac Lead into Pericardium, Open Approach</t>
  </si>
  <si>
    <t>02HN0YZ</t>
  </si>
  <si>
    <t>Insertion of Other Device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</si>
  <si>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</si>
  <si>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</si>
  <si>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</si>
  <si>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</si>
  <si>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</si>
  <si>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</si>
  <si>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02HN3YZ</t>
  </si>
  <si>
    <t>Insertion of Other Device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</si>
  <si>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</si>
  <si>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</si>
  <si>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</si>
  <si>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</si>
  <si>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</si>
  <si>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</si>
  <si>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02HN4YZ</t>
  </si>
  <si>
    <t>Insertion of Other Device into Pericardium,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</si>
  <si>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</si>
  <si>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</si>
  <si>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</si>
  <si>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</si>
  <si>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</si>
  <si>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</si>
  <si>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</si>
  <si>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</si>
  <si>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</si>
  <si>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</si>
  <si>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</si>
  <si>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</si>
  <si>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</si>
  <si>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</si>
  <si>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</si>
  <si>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</si>
  <si>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</si>
  <si>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</si>
  <si>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</si>
  <si>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</si>
  <si>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</si>
  <si>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</si>
  <si>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</si>
  <si>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</si>
  <si>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</si>
  <si>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</si>
  <si>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</si>
  <si>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</si>
  <si>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</si>
  <si>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</si>
  <si>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</si>
  <si>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</si>
  <si>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</si>
  <si>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</si>
  <si>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</si>
  <si>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</si>
  <si>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</si>
  <si>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</si>
  <si>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</si>
  <si>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</si>
  <si>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</si>
  <si>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</si>
  <si>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</si>
  <si>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</si>
  <si>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</si>
  <si>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</si>
  <si>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</si>
  <si>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</si>
  <si>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</si>
  <si>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</si>
  <si>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</si>
  <si>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</si>
  <si>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</si>
  <si>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</si>
  <si>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</si>
  <si>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</si>
  <si>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</si>
  <si>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</si>
  <si>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</si>
  <si>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</si>
  <si>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</si>
  <si>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</si>
  <si>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</si>
  <si>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</si>
  <si>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</si>
  <si>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</si>
  <si>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</si>
  <si>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</si>
  <si>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</si>
  <si>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</si>
  <si>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</si>
  <si>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</si>
  <si>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</si>
  <si>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</si>
  <si>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</si>
  <si>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</si>
  <si>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</si>
  <si>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</si>
  <si>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</si>
  <si>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</si>
  <si>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</si>
  <si>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</si>
  <si>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</si>
  <si>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</si>
  <si>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</si>
  <si>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</si>
  <si>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</si>
  <si>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</si>
  <si>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</si>
  <si>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</si>
  <si>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</si>
  <si>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</si>
  <si>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</si>
  <si>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</si>
  <si>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</si>
  <si>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</si>
  <si>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</si>
  <si>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</si>
  <si>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</si>
  <si>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</si>
  <si>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</si>
  <si>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</si>
  <si>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</si>
  <si>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</si>
  <si>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</si>
  <si>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</si>
  <si>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</si>
  <si>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</si>
  <si>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</si>
  <si>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</si>
  <si>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</si>
  <si>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</si>
  <si>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</si>
  <si>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</si>
  <si>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</si>
  <si>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</si>
  <si>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</si>
  <si>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</si>
  <si>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</si>
  <si>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</si>
  <si>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</si>
  <si>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</si>
  <si>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</si>
  <si>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</si>
  <si>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</si>
  <si>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</si>
  <si>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</si>
  <si>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</si>
  <si>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</si>
  <si>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</si>
  <si>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</si>
  <si>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</si>
  <si>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</si>
  <si>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</si>
  <si>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</si>
  <si>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</si>
  <si>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</si>
  <si>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</si>
  <si>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</si>
  <si>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</si>
  <si>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</si>
  <si>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</si>
  <si>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</si>
  <si>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</si>
  <si>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</si>
  <si>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</si>
  <si>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</si>
  <si>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</si>
  <si>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</si>
  <si>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</si>
  <si>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</si>
  <si>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</si>
  <si>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</si>
  <si>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</si>
  <si>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</si>
  <si>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</si>
  <si>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</si>
  <si>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</si>
  <si>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</si>
  <si>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</si>
  <si>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</si>
  <si>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</si>
  <si>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</si>
  <si>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</si>
  <si>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</si>
  <si>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</si>
  <si>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</si>
  <si>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</si>
  <si>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</si>
  <si>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</si>
  <si>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</si>
  <si>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</si>
  <si>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</si>
  <si>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</si>
  <si>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</si>
  <si>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</si>
  <si>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</si>
  <si>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</si>
  <si>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</si>
  <si>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</si>
  <si>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</si>
  <si>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</si>
  <si>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</si>
  <si>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</si>
  <si>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</si>
  <si>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</si>
  <si>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</si>
  <si>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</si>
  <si>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</si>
  <si>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</si>
  <si>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</si>
  <si>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</si>
  <si>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</si>
  <si>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</si>
  <si>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</si>
  <si>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</si>
  <si>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</si>
  <si>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</si>
  <si>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</si>
  <si>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</si>
  <si>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</si>
  <si>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</si>
  <si>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</si>
  <si>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</si>
  <si>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</si>
  <si>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</si>
  <si>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</si>
  <si>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</si>
  <si>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</si>
  <si>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</si>
  <si>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</si>
  <si>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</si>
  <si>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</si>
  <si>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</si>
  <si>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</si>
  <si>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</si>
  <si>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</si>
  <si>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</si>
  <si>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</si>
  <si>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</si>
  <si>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</si>
  <si>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</si>
  <si>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</si>
  <si>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</si>
  <si>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</si>
  <si>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</si>
  <si>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</si>
  <si>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</si>
  <si>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</si>
  <si>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</si>
  <si>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</si>
  <si>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</si>
  <si>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</si>
  <si>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</si>
  <si>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</si>
  <si>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</si>
  <si>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</si>
  <si>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</si>
  <si>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</si>
  <si>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</si>
  <si>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</si>
  <si>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</si>
  <si>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</si>
  <si>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</si>
  <si>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</si>
  <si>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</si>
  <si>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</si>
  <si>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</si>
  <si>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</si>
  <si>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</si>
  <si>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</si>
  <si>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</si>
  <si>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</si>
  <si>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</si>
  <si>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</si>
  <si>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</si>
  <si>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</si>
  <si>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</si>
  <si>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</si>
  <si>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</si>
  <si>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</si>
  <si>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</si>
  <si>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</si>
  <si>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</si>
  <si>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</si>
  <si>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</si>
  <si>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</si>
  <si>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</si>
  <si>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</si>
  <si>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</si>
  <si>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</si>
  <si>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</si>
  <si>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</si>
  <si>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</si>
  <si>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</si>
  <si>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</si>
  <si>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</si>
  <si>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</si>
  <si>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</si>
  <si>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</si>
  <si>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</si>
  <si>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</si>
  <si>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</si>
  <si>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</si>
  <si>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</si>
  <si>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</si>
  <si>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</si>
  <si>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</si>
  <si>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</si>
  <si>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</si>
  <si>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</si>
  <si>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</si>
  <si>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</si>
  <si>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</si>
  <si>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</si>
  <si>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</si>
  <si>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</si>
  <si>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</si>
  <si>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</si>
  <si>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</si>
  <si>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</si>
  <si>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</si>
  <si>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</si>
  <si>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</si>
  <si>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</si>
  <si>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</si>
  <si>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</si>
  <si>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</si>
  <si>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</si>
  <si>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</si>
  <si>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</si>
  <si>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</si>
  <si>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</si>
  <si>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</si>
  <si>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</si>
  <si>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</si>
  <si>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</si>
  <si>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</si>
  <si>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</si>
  <si>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</si>
  <si>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</si>
  <si>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</si>
  <si>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</si>
  <si>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</si>
  <si>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</si>
  <si>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</si>
  <si>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</si>
  <si>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</si>
  <si>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</si>
  <si>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</si>
  <si>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</si>
  <si>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</si>
  <si>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</si>
  <si>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</si>
  <si>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</si>
  <si>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</si>
  <si>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</si>
  <si>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</si>
  <si>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</si>
  <si>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</si>
  <si>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</si>
  <si>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</si>
  <si>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</si>
  <si>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</si>
  <si>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02RA0LZ</t>
  </si>
  <si>
    <t>Replacement of Heart with Biologic and Synthetic Substitute, Autoregulated Electrohydraulic, Open Approach</t>
  </si>
  <si>
    <t>02RA0MZ</t>
  </si>
  <si>
    <t>Replacement of Heart with Synthetic Substitute, Pneumatic, Open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</si>
  <si>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</si>
  <si>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</si>
  <si>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</si>
  <si>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</si>
  <si>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</si>
  <si>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</si>
  <si>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</si>
  <si>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</si>
  <si>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</si>
  <si>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</si>
  <si>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</si>
  <si>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</si>
  <si>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</si>
  <si>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</si>
  <si>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</si>
  <si>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</si>
  <si>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</si>
  <si>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</si>
  <si>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</si>
  <si>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</si>
  <si>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</si>
  <si>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</si>
  <si>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</si>
  <si>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</si>
  <si>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</si>
  <si>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</si>
  <si>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</si>
  <si>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</si>
  <si>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</si>
  <si>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</si>
  <si>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</si>
  <si>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</si>
  <si>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</si>
  <si>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</si>
  <si>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</si>
  <si>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</si>
  <si>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</si>
  <si>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</si>
  <si>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</si>
  <si>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</si>
  <si>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</si>
  <si>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</si>
  <si>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</si>
  <si>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</si>
  <si>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</si>
  <si>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</si>
  <si>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</si>
  <si>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</si>
  <si>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</si>
  <si>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</si>
  <si>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</si>
  <si>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</si>
  <si>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</si>
  <si>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</si>
  <si>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</si>
  <si>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</si>
  <si>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</si>
  <si>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</si>
  <si>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</si>
  <si>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</si>
  <si>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</si>
  <si>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</si>
  <si>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</si>
  <si>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</si>
  <si>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</si>
  <si>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</si>
  <si>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</si>
  <si>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</si>
  <si>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</si>
  <si>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</si>
  <si>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</si>
  <si>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</si>
  <si>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</si>
  <si>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</si>
  <si>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</si>
  <si>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</si>
  <si>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</si>
  <si>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</si>
  <si>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</si>
  <si>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</si>
  <si>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</si>
  <si>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</si>
  <si>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</si>
  <si>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</si>
  <si>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</si>
  <si>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</si>
  <si>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</si>
  <si>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</si>
  <si>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</si>
  <si>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</si>
  <si>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</si>
  <si>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</si>
  <si>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</si>
  <si>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</si>
  <si>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</si>
  <si>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</si>
  <si>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</si>
  <si>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</si>
  <si>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</si>
  <si>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</si>
  <si>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</si>
  <si>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</si>
  <si>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</si>
  <si>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</si>
  <si>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</si>
  <si>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</si>
  <si>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</si>
  <si>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</si>
  <si>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</si>
  <si>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</si>
  <si>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</si>
  <si>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</si>
  <si>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</si>
  <si>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</si>
  <si>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</si>
  <si>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</si>
  <si>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</si>
  <si>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</si>
  <si>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</si>
  <si>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</si>
  <si>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</si>
  <si>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</si>
  <si>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</si>
  <si>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</si>
  <si>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</si>
  <si>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</si>
  <si>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</si>
  <si>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</si>
  <si>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</si>
  <si>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</si>
  <si>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</si>
  <si>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</si>
  <si>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</si>
  <si>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</si>
  <si>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</si>
  <si>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</si>
  <si>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</si>
  <si>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</si>
  <si>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</si>
  <si>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</si>
  <si>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</si>
  <si>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</si>
  <si>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</si>
  <si>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</si>
  <si>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</si>
  <si>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</si>
  <si>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</si>
  <si>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</si>
  <si>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</si>
  <si>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</si>
  <si>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</si>
  <si>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</si>
  <si>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</si>
  <si>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</si>
  <si>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</si>
  <si>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</si>
  <si>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</si>
  <si>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</si>
  <si>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</si>
  <si>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</si>
  <si>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</si>
  <si>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</si>
  <si>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</si>
  <si>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</si>
  <si>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</si>
  <si>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</si>
  <si>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</si>
  <si>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</si>
  <si>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</si>
  <si>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</si>
  <si>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</si>
  <si>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</si>
  <si>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</si>
  <si>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</si>
  <si>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</si>
  <si>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</si>
  <si>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</si>
  <si>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</si>
  <si>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</si>
  <si>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</si>
  <si>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</si>
  <si>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</si>
  <si>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</si>
  <si>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</si>
  <si>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</si>
  <si>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</si>
  <si>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</si>
  <si>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</si>
  <si>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</si>
  <si>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</si>
  <si>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</si>
  <si>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</si>
  <si>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</si>
  <si>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</si>
  <si>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</si>
  <si>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</si>
  <si>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</si>
  <si>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</si>
  <si>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</si>
  <si>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</si>
  <si>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</si>
  <si>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</si>
  <si>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</si>
  <si>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</si>
  <si>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</si>
  <si>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</si>
  <si>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</si>
  <si>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</si>
  <si>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</si>
  <si>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</si>
  <si>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</si>
  <si>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</si>
  <si>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</si>
  <si>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</si>
  <si>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</si>
  <si>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</si>
  <si>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</si>
  <si>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</si>
  <si>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</si>
  <si>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</si>
  <si>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</si>
  <si>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</si>
  <si>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</si>
  <si>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</si>
  <si>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</si>
  <si>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</si>
  <si>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</si>
  <si>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</si>
  <si>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</si>
  <si>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</si>
  <si>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</si>
  <si>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</si>
  <si>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</si>
  <si>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</si>
  <si>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</si>
  <si>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</si>
  <si>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</si>
  <si>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</si>
  <si>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</si>
  <si>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</si>
  <si>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</si>
  <si>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</si>
  <si>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</si>
  <si>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</si>
  <si>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</si>
  <si>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</si>
  <si>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</si>
  <si>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</si>
  <si>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</si>
  <si>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</si>
  <si>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</si>
  <si>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</si>
  <si>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</si>
  <si>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</si>
  <si>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</si>
  <si>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</si>
  <si>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</si>
  <si>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</si>
  <si>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</si>
  <si>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</si>
  <si>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</si>
  <si>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</si>
  <si>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</si>
  <si>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</si>
  <si>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</si>
  <si>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</si>
  <si>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</si>
  <si>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</si>
  <si>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</si>
  <si>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</si>
  <si>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</si>
  <si>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</si>
  <si>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</si>
  <si>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</si>
  <si>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</si>
  <si>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</si>
  <si>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</si>
  <si>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</si>
  <si>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</si>
  <si>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</si>
  <si>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</si>
  <si>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</si>
  <si>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</si>
  <si>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</si>
  <si>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</si>
  <si>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</si>
  <si>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</si>
  <si>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</si>
  <si>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</si>
  <si>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</si>
  <si>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</si>
  <si>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</si>
  <si>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</si>
  <si>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</si>
  <si>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</si>
  <si>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</si>
  <si>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</si>
  <si>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</si>
  <si>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</si>
  <si>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</si>
  <si>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</si>
  <si>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</si>
  <si>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</si>
  <si>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</si>
  <si>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</si>
  <si>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</si>
  <si>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</si>
  <si>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</si>
  <si>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</si>
  <si>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</si>
  <si>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</si>
  <si>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</si>
  <si>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</si>
  <si>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</si>
  <si>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</si>
  <si>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</si>
  <si>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</si>
  <si>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</si>
  <si>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</si>
  <si>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</si>
  <si>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</si>
  <si>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</si>
  <si>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</si>
  <si>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</si>
  <si>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</si>
  <si>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</si>
  <si>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</si>
  <si>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</si>
  <si>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</si>
  <si>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</si>
  <si>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</si>
  <si>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</si>
  <si>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</si>
  <si>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</si>
  <si>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</si>
  <si>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</si>
  <si>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</si>
  <si>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</si>
  <si>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</si>
  <si>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</si>
  <si>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</si>
  <si>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</si>
  <si>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</si>
  <si>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</si>
  <si>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</si>
  <si>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</si>
  <si>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</si>
  <si>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</si>
  <si>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</si>
  <si>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</si>
  <si>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</si>
  <si>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</si>
  <si>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</si>
  <si>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</si>
  <si>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</si>
  <si>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</si>
  <si>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</si>
  <si>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</si>
  <si>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</si>
  <si>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</si>
  <si>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</si>
  <si>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</si>
  <si>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</si>
  <si>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</si>
  <si>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</si>
  <si>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</si>
  <si>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</si>
  <si>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</si>
  <si>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</si>
  <si>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</si>
  <si>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</si>
  <si>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</si>
  <si>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</si>
  <si>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</si>
  <si>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</si>
  <si>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</si>
  <si>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</si>
  <si>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</si>
  <si>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</si>
  <si>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</si>
  <si>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</si>
  <si>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</si>
  <si>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</si>
  <si>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</si>
  <si>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</si>
  <si>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</si>
  <si>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</si>
  <si>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</si>
  <si>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</si>
  <si>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</si>
  <si>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</si>
  <si>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</si>
  <si>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</si>
  <si>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</si>
  <si>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</si>
  <si>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</si>
  <si>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</si>
  <si>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</si>
  <si>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</si>
  <si>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</si>
  <si>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</si>
  <si>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</si>
  <si>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</si>
  <si>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</si>
  <si>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</si>
  <si>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</si>
  <si>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</si>
  <si>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</si>
  <si>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</si>
  <si>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</si>
  <si>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</si>
  <si>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</si>
  <si>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</si>
  <si>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</si>
  <si>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</si>
  <si>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</si>
  <si>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</si>
  <si>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</si>
  <si>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</si>
  <si>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</si>
  <si>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</si>
  <si>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</si>
  <si>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</si>
  <si>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</si>
  <si>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</si>
  <si>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</si>
  <si>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</si>
  <si>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</si>
  <si>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</si>
  <si>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</si>
  <si>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</si>
  <si>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</si>
  <si>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</si>
  <si>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</si>
  <si>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</si>
  <si>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</si>
  <si>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</si>
  <si>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</si>
  <si>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</si>
  <si>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</si>
  <si>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</si>
  <si>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</si>
  <si>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</si>
  <si>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</si>
  <si>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</si>
  <si>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</si>
  <si>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</si>
  <si>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</si>
  <si>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</si>
  <si>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</si>
  <si>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</si>
  <si>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</si>
  <si>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</si>
  <si>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</si>
  <si>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</si>
  <si>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</si>
  <si>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</si>
  <si>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</si>
  <si>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</si>
  <si>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</si>
  <si>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02VL0CZ</t>
  </si>
  <si>
    <t>Restriction of Left Ventricle with Extraluminal Device, Open Approach</t>
  </si>
  <si>
    <t>02VL0DZ</t>
  </si>
  <si>
    <t>Restriction of Left Ventricle with Intraluminal Device, Open Approach</t>
  </si>
  <si>
    <t>02VL0ZZ</t>
  </si>
  <si>
    <t>Restriction of Left Ventricle, Open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</si>
  <si>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</si>
  <si>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</si>
  <si>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</si>
  <si>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</si>
  <si>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</si>
  <si>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</si>
  <si>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</si>
  <si>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</si>
  <si>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</si>
  <si>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</si>
  <si>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</si>
  <si>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</si>
  <si>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</si>
  <si>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</si>
  <si>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</si>
  <si>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</si>
  <si>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</si>
  <si>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</si>
  <si>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</si>
  <si>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</si>
  <si>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</si>
  <si>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</si>
  <si>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</si>
  <si>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</si>
  <si>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</si>
  <si>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</si>
  <si>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</si>
  <si>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</si>
  <si>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</si>
  <si>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</si>
  <si>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</si>
  <si>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</si>
  <si>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</si>
  <si>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</si>
  <si>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</si>
  <si>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</si>
  <si>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</si>
  <si>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</si>
  <si>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</si>
  <si>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</si>
  <si>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</si>
  <si>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</si>
  <si>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</si>
  <si>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</si>
  <si>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</si>
  <si>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</si>
  <si>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</si>
  <si>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</si>
  <si>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</si>
  <si>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</si>
  <si>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02WA0MZ</t>
  </si>
  <si>
    <t>Revision of Cardiac Lead in Heart, Open Approach</t>
  </si>
  <si>
    <t>02WA0NZ</t>
  </si>
  <si>
    <t>Revision of Intracardiac Pacemaker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</si>
  <si>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</si>
  <si>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</si>
  <si>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</si>
  <si>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</si>
  <si>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</si>
  <si>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</si>
  <si>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</si>
  <si>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</si>
  <si>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</si>
  <si>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</si>
  <si>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</si>
  <si>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</si>
  <si>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</si>
  <si>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</si>
  <si>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</si>
  <si>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</si>
  <si>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</si>
  <si>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</si>
  <si>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</si>
  <si>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</si>
  <si>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</si>
  <si>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</si>
  <si>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</si>
  <si>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</si>
  <si>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02WA3MZ</t>
  </si>
  <si>
    <t>Revision of Cardiac Lead in Heart, Percutaneous Approach</t>
  </si>
  <si>
    <t>02WA3NZ</t>
  </si>
  <si>
    <t>Revision of Intracardiac Pacemaker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</si>
  <si>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</si>
  <si>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</si>
  <si>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</si>
  <si>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</si>
  <si>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</si>
  <si>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</si>
  <si>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</si>
  <si>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</si>
  <si>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</si>
  <si>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</si>
  <si>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</si>
  <si>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</si>
  <si>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</si>
  <si>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</si>
  <si>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</si>
  <si>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</si>
  <si>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</si>
  <si>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</si>
  <si>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</si>
  <si>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</si>
  <si>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</si>
  <si>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</si>
  <si>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02WA4MZ</t>
  </si>
  <si>
    <t>Revision of Cardiac Lead in Heart, Percutaneous Endoscopic Approach</t>
  </si>
  <si>
    <t>02WA4NZ</t>
  </si>
  <si>
    <t>Revision of Intracardiac Pacemaker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</si>
  <si>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</si>
  <si>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</si>
  <si>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</si>
  <si>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</si>
  <si>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</si>
  <si>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</si>
  <si>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</si>
  <si>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</si>
  <si>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</si>
  <si>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</si>
  <si>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04V03C6</t>
  </si>
  <si>
    <t>Restriction of Abdominal Aorta, Bifurcation, with Extraluminal Device, Percutaneous Approach</t>
  </si>
  <si>
    <t>CCS 61: Other OR procedures on vessels other than the head and neck</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</si>
  <si>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</si>
  <si>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</si>
  <si>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</si>
  <si>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</si>
  <si>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</si>
  <si>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</si>
  <si>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</si>
  <si>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</si>
  <si>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</si>
  <si>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</si>
  <si>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</si>
  <si>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</si>
  <si>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</si>
  <si>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</si>
  <si>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</si>
  <si>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</si>
  <si>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</si>
  <si>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</si>
  <si>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</si>
  <si>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</si>
  <si>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</si>
  <si>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</si>
  <si>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</si>
  <si>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</si>
  <si>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</si>
  <si>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</si>
  <si>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</si>
  <si>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</si>
  <si>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</si>
  <si>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</si>
  <si>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</si>
  <si>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</si>
  <si>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</si>
  <si>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</si>
  <si>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</si>
  <si>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</si>
  <si>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</si>
  <si>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</si>
  <si>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</si>
  <si>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</si>
  <si>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</si>
  <si>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</si>
  <si>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</si>
  <si>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</si>
  <si>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</si>
  <si>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</si>
  <si>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</si>
  <si>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</si>
  <si>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</si>
  <si>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</si>
  <si>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</si>
  <si>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</si>
  <si>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</si>
  <si>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</si>
  <si>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</si>
  <si>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</si>
  <si>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</si>
  <si>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</si>
  <si>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</si>
  <si>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</si>
  <si>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</si>
  <si>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</si>
  <si>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</si>
  <si>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</si>
  <si>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</si>
  <si>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</si>
  <si>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</si>
  <si>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</si>
  <si>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</si>
  <si>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</si>
  <si>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</si>
  <si>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</si>
  <si>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</si>
  <si>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</si>
  <si>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</si>
  <si>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</si>
  <si>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</si>
  <si>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</si>
  <si>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</si>
  <si>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</si>
  <si>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</si>
  <si>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</si>
  <si>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</si>
  <si>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</si>
  <si>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CCS 146: Fracture treatment including reposition with or without fixation; hip or femur fracture or dislocation</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</si>
  <si>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</si>
  <si>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</si>
  <si>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</si>
  <si>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</si>
  <si>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</si>
  <si>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</si>
  <si>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</si>
  <si>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</si>
  <si>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</si>
  <si>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</si>
  <si>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</si>
  <si>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</si>
  <si>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</si>
  <si>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</si>
  <si>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</si>
  <si>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</si>
  <si>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</si>
  <si>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</si>
  <si>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</si>
  <si>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</si>
  <si>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</si>
  <si>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</si>
  <si>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</si>
  <si>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</si>
  <si>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</si>
  <si>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</si>
  <si>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</si>
  <si>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</si>
  <si>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</si>
  <si>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</si>
  <si>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</si>
  <si>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</si>
  <si>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</si>
  <si>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</si>
  <si>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</si>
  <si>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</si>
  <si>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</si>
  <si>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</si>
  <si>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</si>
  <si>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</si>
  <si>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</si>
  <si>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</si>
  <si>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</si>
  <si>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</si>
  <si>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</si>
  <si>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</si>
  <si>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</si>
  <si>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</si>
  <si>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</si>
  <si>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</si>
  <si>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</si>
  <si>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</si>
  <si>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</si>
  <si>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</si>
  <si>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</si>
  <si>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</si>
  <si>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</si>
  <si>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</si>
  <si>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</si>
  <si>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</si>
  <si>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</si>
  <si>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</si>
  <si>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</si>
  <si>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</si>
  <si>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</si>
  <si>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</si>
  <si>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</si>
  <si>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</si>
  <si>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</si>
  <si>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</si>
  <si>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</si>
  <si>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</si>
  <si>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</si>
  <si>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</si>
  <si>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</si>
  <si>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</si>
  <si>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</si>
  <si>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</si>
  <si>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</si>
  <si>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</si>
  <si>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</si>
  <si>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</si>
  <si>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</si>
  <si>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</si>
  <si>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</si>
  <si>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</si>
  <si>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</si>
  <si>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</si>
  <si>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</si>
  <si>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</si>
  <si>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</si>
  <si>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</si>
  <si>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</si>
  <si>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</si>
  <si>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</si>
  <si>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</si>
  <si>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</si>
  <si>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</si>
  <si>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</si>
  <si>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</si>
  <si>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</si>
  <si>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</si>
  <si>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</si>
  <si>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</si>
  <si>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</si>
  <si>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</si>
  <si>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</si>
  <si>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</si>
  <si>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</si>
  <si>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</si>
  <si>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</si>
  <si>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</si>
  <si>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</si>
  <si>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</si>
  <si>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</si>
  <si>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</si>
  <si>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</si>
  <si>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</si>
  <si>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</si>
  <si>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</si>
  <si>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</si>
  <si>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</si>
  <si>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</si>
  <si>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</si>
  <si>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</si>
  <si>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</si>
  <si>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</si>
  <si>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</si>
  <si>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</si>
  <si>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</si>
  <si>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</si>
  <si>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</si>
  <si>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</si>
  <si>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</si>
  <si>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</si>
  <si>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</si>
  <si>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</si>
  <si>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</si>
  <si>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</si>
  <si>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</si>
  <si>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</si>
  <si>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</si>
  <si>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</si>
  <si>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</si>
  <si>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</si>
  <si>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</si>
  <si>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</si>
  <si>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</si>
  <si>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</si>
  <si>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</si>
  <si>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</si>
  <si>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</si>
  <si>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</si>
  <si>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</si>
  <si>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</si>
  <si>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</si>
  <si>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0QP405Z</t>
  </si>
  <si>
    <t>Removal of External Fixation Device from Right Acetabulum, Open Approach</t>
  </si>
  <si>
    <t>0QP434Z</t>
  </si>
  <si>
    <t>Removal of Internal Fixation Device from Right Acetabulum, Percutaneous Approach</t>
  </si>
  <si>
    <t>0QP435Z</t>
  </si>
  <si>
    <t>Removal of External Fixation Device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</si>
  <si>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</si>
  <si>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</si>
  <si>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</si>
  <si>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</si>
  <si>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</si>
  <si>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</si>
  <si>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</si>
  <si>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</si>
  <si>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</si>
  <si>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</si>
  <si>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0QP534Z</t>
  </si>
  <si>
    <t>Removal of Internal Fixation Device from Left Acetabulum, Percutaneous Approach</t>
  </si>
  <si>
    <t>0QP535Z</t>
  </si>
  <si>
    <t>Removal of External Fixation Device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</si>
  <si>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</si>
  <si>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</si>
  <si>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</si>
  <si>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</si>
  <si>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0QP5X5Z</t>
  </si>
  <si>
    <t>Removal of External Fixation Device from Left Acetabulum, External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</si>
  <si>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</si>
  <si>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</si>
  <si>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</si>
  <si>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</si>
  <si>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</si>
  <si>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</si>
  <si>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</si>
  <si>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</si>
  <si>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</si>
  <si>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</si>
  <si>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</si>
  <si>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</si>
  <si>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</si>
  <si>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</si>
  <si>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</si>
  <si>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</si>
  <si>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</si>
  <si>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</si>
  <si>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</si>
  <si>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</si>
  <si>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</si>
  <si>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</si>
  <si>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</si>
  <si>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</si>
  <si>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</si>
  <si>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</si>
  <si>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</si>
  <si>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</si>
  <si>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</si>
  <si>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</si>
  <si>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</si>
  <si>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</si>
  <si>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</si>
  <si>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</si>
  <si>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</si>
  <si>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</si>
  <si>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</si>
  <si>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</si>
  <si>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</si>
  <si>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</si>
  <si>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</si>
  <si>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</si>
  <si>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</si>
  <si>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</si>
  <si>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</si>
  <si>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</si>
  <si>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</si>
  <si>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</si>
  <si>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</si>
  <si>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</si>
  <si>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</si>
  <si>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</si>
  <si>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</si>
  <si>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</si>
  <si>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</si>
  <si>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</si>
  <si>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</si>
  <si>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</si>
  <si>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</si>
  <si>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</si>
  <si>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</si>
  <si>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</si>
  <si>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</si>
  <si>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</si>
  <si>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</si>
  <si>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</si>
  <si>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</si>
  <si>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</si>
  <si>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</si>
  <si>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</si>
  <si>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</si>
  <si>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</si>
  <si>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</si>
  <si>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</si>
  <si>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</si>
  <si>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</si>
  <si>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</si>
  <si>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</si>
  <si>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</si>
  <si>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</si>
  <si>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</si>
  <si>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</si>
  <si>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</si>
  <si>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</si>
  <si>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</si>
  <si>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</si>
  <si>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</si>
  <si>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</si>
  <si>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</si>
  <si>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</si>
  <si>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</si>
  <si>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</si>
  <si>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</si>
  <si>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</si>
  <si>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</si>
  <si>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</si>
  <si>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</si>
  <si>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</si>
  <si>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</si>
  <si>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</si>
  <si>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</si>
  <si>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</si>
  <si>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</si>
  <si>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</si>
  <si>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</si>
  <si>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</si>
  <si>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</si>
  <si>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</si>
  <si>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</si>
  <si>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</si>
  <si>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</si>
  <si>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</si>
  <si>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</si>
  <si>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</si>
  <si>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</si>
  <si>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</si>
  <si>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</si>
  <si>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</si>
  <si>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</si>
  <si>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</si>
  <si>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</si>
  <si>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</si>
  <si>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</si>
  <si>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</si>
  <si>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</si>
  <si>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</si>
  <si>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</si>
  <si>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</si>
  <si>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</si>
  <si>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</si>
  <si>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</si>
  <si>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</si>
  <si>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</si>
  <si>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</si>
  <si>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</si>
  <si>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</si>
  <si>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</si>
  <si>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</si>
  <si>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</si>
  <si>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</si>
  <si>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</si>
  <si>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</si>
  <si>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</si>
  <si>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</si>
  <si>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</si>
  <si>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</si>
  <si>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</si>
  <si>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</si>
  <si>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</si>
  <si>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</si>
  <si>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</si>
  <si>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</si>
  <si>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</si>
  <si>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</si>
  <si>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</si>
  <si>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</si>
  <si>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</si>
  <si>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</si>
  <si>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</si>
  <si>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</si>
  <si>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</si>
  <si>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</si>
  <si>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</si>
  <si>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</si>
  <si>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</si>
  <si>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</si>
  <si>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</si>
  <si>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</si>
  <si>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</si>
  <si>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</si>
  <si>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</si>
  <si>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</si>
  <si>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</si>
  <si>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</si>
  <si>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</si>
  <si>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</si>
  <si>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</si>
  <si>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</si>
  <si>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</si>
  <si>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</si>
  <si>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</si>
  <si>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</si>
  <si>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</si>
  <si>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</si>
  <si>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</si>
  <si>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</si>
  <si>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</si>
  <si>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</si>
  <si>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</si>
  <si>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</si>
  <si>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</si>
  <si>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</si>
  <si>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</si>
  <si>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</si>
  <si>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</si>
  <si>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</si>
  <si>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</si>
  <si>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</si>
  <si>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</si>
  <si>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</si>
  <si>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</si>
  <si>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</si>
  <si>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</si>
  <si>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</si>
  <si>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</si>
  <si>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</si>
  <si>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</si>
  <si>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</si>
  <si>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</si>
  <si>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</si>
  <si>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</si>
  <si>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</si>
  <si>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</si>
  <si>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</si>
  <si>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</si>
  <si>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</si>
  <si>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</si>
  <si>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</si>
  <si>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</si>
  <si>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</si>
  <si>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</si>
  <si>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</si>
  <si>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</si>
  <si>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</si>
  <si>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</si>
  <si>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</si>
  <si>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</si>
  <si>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</si>
  <si>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</si>
  <si>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</si>
  <si>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</si>
  <si>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</si>
  <si>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</si>
  <si>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</si>
  <si>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</si>
  <si>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</si>
  <si>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</si>
  <si>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</si>
  <si>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</si>
  <si>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</si>
  <si>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</si>
  <si>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</si>
  <si>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</si>
  <si>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</si>
  <si>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</si>
  <si>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</si>
  <si>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</si>
  <si>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</si>
  <si>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</si>
  <si>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</si>
  <si>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</si>
  <si>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</si>
  <si>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</si>
  <si>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</si>
  <si>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</si>
  <si>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</si>
  <si>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</si>
  <si>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</si>
  <si>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</si>
  <si>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</si>
  <si>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</si>
  <si>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</si>
  <si>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</si>
  <si>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</si>
  <si>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</si>
  <si>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</si>
  <si>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</si>
  <si>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</si>
  <si>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</si>
  <si>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</si>
  <si>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</si>
  <si>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</si>
  <si>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</si>
  <si>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</si>
  <si>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</si>
  <si>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</si>
  <si>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</si>
  <si>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</si>
  <si>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</si>
  <si>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</si>
  <si>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</si>
  <si>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</si>
  <si>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</si>
  <si>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</si>
  <si>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</si>
  <si>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</si>
  <si>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</si>
  <si>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</si>
  <si>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</si>
  <si>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</si>
  <si>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</si>
  <si>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</si>
  <si>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</si>
  <si>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</si>
  <si>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</si>
  <si>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</si>
  <si>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</si>
  <si>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</si>
  <si>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</si>
  <si>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</si>
  <si>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</si>
  <si>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</si>
  <si>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</si>
  <si>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</si>
  <si>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</si>
  <si>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</si>
  <si>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</si>
  <si>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</si>
  <si>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</si>
  <si>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</si>
  <si>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</si>
  <si>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</si>
  <si>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</si>
  <si>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</si>
  <si>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</si>
  <si>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</si>
  <si>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</si>
  <si>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</si>
  <si>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</si>
  <si>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</si>
  <si>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</si>
  <si>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</si>
  <si>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</si>
  <si>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</si>
  <si>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</si>
  <si>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</si>
  <si>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</si>
  <si>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</si>
  <si>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</si>
  <si>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</si>
  <si>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</si>
  <si>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</si>
  <si>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</si>
  <si>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</si>
  <si>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</si>
  <si>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</si>
  <si>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</si>
  <si>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</si>
  <si>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</si>
  <si>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</si>
  <si>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</si>
  <si>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</si>
  <si>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</si>
  <si>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</si>
  <si>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</si>
  <si>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</si>
  <si>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</si>
  <si>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</si>
  <si>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</si>
  <si>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</si>
  <si>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</si>
  <si>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</si>
  <si>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</si>
  <si>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</si>
  <si>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</si>
  <si>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</si>
  <si>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</si>
  <si>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</si>
  <si>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</si>
  <si>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</si>
  <si>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</si>
  <si>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</si>
  <si>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</si>
  <si>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</si>
  <si>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</si>
  <si>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</si>
  <si>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</si>
  <si>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</si>
  <si>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</si>
  <si>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</si>
  <si>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</si>
  <si>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</si>
  <si>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</si>
  <si>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</si>
  <si>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</si>
  <si>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</si>
  <si>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</si>
  <si>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</si>
  <si>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</si>
  <si>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</si>
  <si>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</si>
  <si>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</si>
  <si>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</si>
  <si>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</si>
  <si>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</si>
  <si>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</si>
  <si>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</si>
  <si>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</si>
  <si>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</si>
  <si>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</si>
  <si>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</si>
  <si>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</si>
  <si>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</si>
  <si>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</si>
  <si>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</si>
  <si>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</si>
  <si>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</si>
  <si>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</si>
  <si>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</si>
  <si>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</si>
  <si>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</si>
  <si>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</si>
  <si>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</si>
  <si>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</si>
  <si>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</si>
  <si>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</si>
  <si>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</si>
  <si>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</si>
  <si>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</si>
  <si>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</si>
  <si>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</si>
  <si>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</si>
  <si>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</si>
  <si>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</si>
  <si>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</si>
  <si>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</si>
  <si>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</si>
  <si>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</si>
  <si>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</si>
  <si>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</si>
  <si>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</si>
  <si>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</si>
  <si>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</si>
  <si>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</si>
  <si>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</si>
  <si>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</si>
  <si>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</si>
  <si>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</si>
  <si>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</si>
  <si>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</si>
  <si>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</si>
  <si>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</si>
  <si>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</si>
  <si>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</si>
  <si>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</si>
  <si>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</si>
  <si>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</si>
  <si>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</si>
  <si>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</si>
  <si>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</si>
  <si>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</si>
  <si>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</si>
  <si>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</si>
  <si>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</si>
  <si>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</si>
  <si>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</si>
  <si>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</si>
  <si>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</si>
  <si>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</si>
  <si>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</si>
  <si>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</si>
  <si>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</si>
  <si>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</si>
  <si>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</si>
  <si>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</si>
  <si>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</si>
  <si>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</si>
  <si>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</si>
  <si>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</si>
  <si>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</si>
  <si>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</si>
  <si>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</si>
  <si>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</si>
  <si>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</si>
  <si>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</si>
  <si>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</si>
  <si>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</si>
  <si>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</si>
  <si>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</si>
  <si>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</si>
  <si>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</si>
  <si>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</si>
  <si>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</si>
  <si>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</si>
  <si>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</si>
  <si>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</si>
  <si>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</si>
  <si>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</si>
  <si>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</si>
  <si>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</si>
  <si>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</si>
  <si>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</si>
  <si>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</si>
  <si>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</si>
  <si>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</si>
  <si>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</si>
  <si>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</si>
  <si>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</si>
  <si>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</si>
  <si>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</si>
  <si>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</si>
  <si>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</si>
  <si>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</si>
  <si>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</si>
  <si>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</si>
  <si>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</si>
  <si>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</si>
  <si>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</si>
  <si>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</si>
  <si>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</si>
  <si>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</si>
  <si>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</si>
  <si>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</si>
  <si>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</si>
  <si>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</si>
  <si>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</si>
  <si>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</si>
  <si>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</si>
  <si>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</si>
  <si>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</si>
  <si>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</si>
  <si>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</si>
  <si>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</si>
  <si>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</si>
  <si>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</si>
  <si>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</si>
  <si>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</si>
  <si>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</si>
  <si>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</si>
  <si>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</si>
  <si>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</si>
  <si>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</si>
  <si>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</si>
  <si>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</si>
  <si>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</si>
  <si>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</si>
  <si>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</si>
  <si>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</si>
  <si>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</si>
  <si>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</si>
  <si>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</si>
  <si>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</si>
  <si>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</si>
  <si>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</si>
  <si>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</si>
  <si>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</si>
  <si>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</si>
  <si>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</si>
  <si>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</si>
  <si>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</si>
  <si>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</si>
  <si>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</si>
  <si>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</si>
  <si>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</si>
  <si>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</si>
  <si>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</si>
  <si>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</si>
  <si>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</si>
  <si>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</si>
  <si>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</si>
  <si>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</si>
  <si>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</si>
  <si>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</si>
  <si>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</si>
  <si>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</si>
  <si>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</si>
  <si>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</si>
  <si>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</si>
  <si>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</si>
  <si>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</si>
  <si>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</si>
  <si>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</si>
  <si>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</si>
  <si>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</si>
  <si>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</si>
  <si>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</si>
  <si>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</si>
  <si>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</si>
  <si>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</si>
  <si>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</si>
  <si>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</si>
  <si>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</si>
  <si>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</si>
  <si>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</si>
  <si>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</si>
  <si>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</si>
  <si>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</si>
  <si>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</si>
  <si>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</si>
  <si>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</si>
  <si>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</si>
  <si>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</si>
  <si>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</si>
  <si>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</si>
  <si>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</si>
  <si>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</si>
  <si>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</si>
  <si>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</si>
  <si>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</si>
  <si>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</si>
  <si>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</si>
  <si>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</si>
  <si>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</si>
  <si>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</si>
  <si>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</si>
  <si>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</si>
  <si>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</si>
  <si>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</si>
  <si>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</si>
  <si>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</si>
  <si>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</si>
  <si>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</si>
  <si>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</si>
  <si>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</si>
  <si>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</si>
  <si>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</si>
  <si>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</si>
  <si>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</si>
  <si>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</si>
  <si>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</si>
  <si>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</si>
  <si>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</si>
  <si>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</si>
  <si>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</si>
  <si>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</si>
  <si>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</si>
  <si>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</si>
  <si>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</si>
  <si>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</si>
  <si>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</si>
  <si>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</si>
  <si>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</si>
  <si>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</si>
  <si>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</si>
  <si>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</si>
  <si>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</si>
  <si>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</si>
  <si>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</si>
  <si>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</si>
  <si>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</si>
  <si>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</si>
  <si>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</si>
  <si>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</si>
  <si>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</si>
  <si>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</si>
  <si>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</si>
  <si>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</si>
  <si>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</si>
  <si>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</si>
  <si>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</si>
  <si>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</si>
  <si>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</si>
  <si>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</si>
  <si>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</si>
  <si>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</si>
  <si>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</si>
  <si>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</si>
  <si>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</si>
  <si>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</si>
  <si>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</si>
  <si>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</si>
  <si>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</si>
  <si>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</si>
  <si>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</si>
  <si>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</si>
  <si>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</si>
  <si>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</si>
  <si>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</si>
  <si>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</si>
  <si>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</si>
  <si>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</si>
  <si>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</si>
  <si>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</si>
  <si>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</si>
  <si>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</si>
  <si>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</si>
  <si>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</si>
  <si>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</si>
  <si>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</si>
  <si>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</si>
  <si>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</si>
  <si>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</si>
  <si>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</si>
  <si>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</si>
  <si>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</si>
  <si>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</si>
  <si>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</si>
  <si>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</si>
  <si>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</si>
  <si>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</si>
  <si>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</si>
  <si>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</si>
  <si>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</si>
  <si>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</si>
  <si>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</si>
  <si>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</si>
  <si>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</si>
  <si>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</si>
  <si>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</si>
  <si>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</si>
  <si>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</si>
  <si>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</si>
  <si>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</si>
  <si>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</si>
  <si>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</si>
  <si>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</si>
  <si>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</si>
  <si>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</si>
  <si>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</si>
  <si>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</si>
  <si>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</si>
  <si>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</si>
  <si>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</si>
  <si>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</si>
  <si>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</si>
  <si>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</si>
  <si>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</si>
  <si>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</si>
  <si>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</si>
  <si>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</si>
  <si>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</si>
  <si>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</si>
  <si>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</si>
  <si>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</si>
  <si>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</si>
  <si>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</si>
  <si>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</si>
  <si>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</si>
  <si>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</si>
  <si>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</si>
  <si>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</si>
  <si>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</si>
  <si>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</si>
  <si>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</si>
  <si>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</si>
  <si>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</si>
  <si>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</si>
  <si>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</si>
  <si>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</si>
  <si>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</si>
  <si>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</si>
  <si>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</si>
  <si>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</si>
  <si>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</si>
  <si>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</si>
  <si>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</si>
  <si>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</si>
  <si>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</si>
  <si>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</si>
  <si>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</si>
  <si>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</si>
  <si>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</si>
  <si>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</si>
  <si>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</si>
  <si>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</si>
  <si>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</si>
  <si>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</si>
  <si>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</si>
  <si>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</si>
  <si>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</si>
  <si>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</si>
  <si>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</si>
  <si>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</si>
  <si>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</si>
  <si>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</si>
  <si>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</si>
  <si>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</si>
  <si>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</si>
  <si>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</si>
  <si>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</si>
  <si>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</si>
  <si>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</si>
  <si>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</si>
  <si>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</si>
  <si>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</si>
  <si>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</si>
  <si>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</si>
  <si>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</si>
  <si>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</si>
  <si>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</si>
  <si>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</si>
  <si>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</si>
  <si>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</si>
  <si>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</si>
  <si>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</si>
  <si>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</si>
  <si>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</si>
  <si>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</si>
  <si>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</si>
  <si>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</si>
  <si>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</si>
  <si>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</si>
  <si>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</si>
  <si>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</si>
  <si>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</si>
  <si>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</si>
  <si>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</si>
  <si>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</si>
  <si>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</si>
  <si>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</si>
  <si>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</si>
  <si>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</si>
  <si>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</si>
  <si>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</si>
  <si>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</si>
  <si>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</si>
  <si>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</si>
  <si>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</si>
  <si>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</si>
  <si>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</si>
  <si>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</si>
  <si>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</si>
  <si>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</si>
  <si>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</si>
  <si>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</si>
  <si>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</si>
  <si>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</si>
  <si>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</si>
  <si>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</si>
  <si>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</si>
  <si>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</si>
  <si>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</si>
  <si>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</si>
  <si>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</si>
  <si>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</si>
  <si>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</si>
  <si>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</si>
  <si>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</si>
  <si>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</si>
  <si>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</si>
  <si>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</si>
  <si>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</si>
  <si>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</si>
  <si>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</si>
  <si>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</si>
  <si>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</si>
  <si>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</si>
  <si>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</si>
  <si>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</si>
  <si>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</si>
  <si>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</si>
  <si>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</si>
  <si>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</si>
  <si>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</si>
  <si>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</si>
  <si>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</si>
  <si>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</si>
  <si>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</si>
  <si>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</si>
  <si>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</si>
  <si>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</si>
  <si>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</si>
  <si>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</si>
  <si>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</si>
  <si>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</si>
  <si>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</si>
  <si>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</si>
  <si>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</si>
  <si>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</si>
  <si>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</si>
  <si>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</si>
  <si>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</si>
  <si>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</si>
  <si>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</si>
  <si>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</si>
  <si>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</si>
  <si>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</si>
  <si>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</si>
  <si>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</si>
  <si>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</si>
  <si>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</si>
  <si>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</si>
  <si>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</si>
  <si>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</si>
  <si>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</si>
  <si>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</si>
  <si>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</si>
  <si>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</si>
  <si>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</si>
  <si>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</si>
  <si>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</si>
  <si>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</si>
  <si>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</si>
  <si>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</si>
  <si>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</si>
  <si>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</si>
  <si>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</si>
  <si>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</si>
  <si>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</si>
  <si>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</si>
  <si>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</si>
  <si>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</si>
  <si>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</si>
  <si>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</si>
  <si>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</si>
  <si>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</si>
  <si>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</si>
  <si>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</si>
  <si>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</si>
  <si>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</si>
  <si>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</si>
  <si>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</si>
  <si>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</si>
  <si>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</si>
  <si>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</si>
  <si>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</si>
  <si>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</si>
  <si>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</si>
  <si>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</si>
  <si>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</si>
  <si>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</si>
  <si>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</si>
  <si>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</si>
  <si>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</si>
  <si>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</si>
  <si>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</si>
  <si>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</si>
  <si>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</si>
  <si>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</si>
  <si>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</si>
  <si>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</si>
  <si>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</si>
  <si>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</si>
  <si>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</si>
  <si>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</si>
  <si>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</si>
  <si>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</si>
  <si>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</si>
  <si>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</si>
  <si>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</si>
  <si>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</si>
  <si>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</si>
  <si>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</si>
  <si>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</si>
  <si>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</si>
  <si>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</si>
  <si>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</si>
  <si>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</si>
  <si>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</si>
  <si>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</si>
  <si>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</si>
  <si>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</si>
  <si>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</si>
  <si>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</si>
  <si>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</si>
  <si>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</si>
  <si>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</si>
  <si>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</si>
  <si>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</si>
  <si>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</si>
  <si>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</si>
  <si>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</si>
  <si>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</si>
  <si>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</si>
  <si>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</si>
  <si>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</si>
  <si>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</si>
  <si>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</si>
  <si>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</si>
  <si>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</si>
  <si>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</si>
  <si>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</si>
  <si>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</si>
  <si>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</si>
  <si>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</si>
  <si>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</si>
  <si>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</si>
  <si>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</si>
  <si>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</si>
  <si>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</si>
  <si>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</si>
  <si>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</si>
  <si>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</si>
  <si>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</si>
  <si>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</si>
  <si>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</si>
  <si>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</si>
  <si>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</si>
  <si>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</si>
  <si>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</si>
  <si>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</si>
  <si>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</si>
  <si>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</si>
  <si>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</si>
  <si>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</si>
  <si>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</si>
  <si>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</si>
  <si>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</si>
  <si>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</si>
  <si>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</si>
  <si>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</si>
  <si>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</si>
  <si>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</si>
  <si>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</si>
  <si>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</si>
  <si>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CCS 101: Transurethral excision; drainage; or removal urinary obstruction</t>
  </si>
  <si>
    <t>0T5B8ZZ</t>
  </si>
  <si>
    <t>Destruction of Bladder, Via Natural or Artificial Opening Endoscopic</t>
  </si>
  <si>
    <t>0T5C0ZZ</t>
  </si>
  <si>
    <t>Destruction of Bladder Neck, Open Approach</t>
  </si>
  <si>
    <t>0T5C3ZZ</t>
  </si>
  <si>
    <t>Destruction of Bladder Neck, Percutaneous Approach</t>
  </si>
  <si>
    <t>0T5C4ZZ</t>
  </si>
  <si>
    <t>Destruction of Bladder Neck, Percutaneous Endoscopic Approach</t>
  </si>
  <si>
    <t>0T5C7ZZ</t>
  </si>
  <si>
    <t>Destruction of Bladder Neck, Via Natural or Artificial Opening</t>
  </si>
  <si>
    <t>0T5C8ZZ</t>
  </si>
  <si>
    <t>Destruction of Bladder Neck, Via Natural or Artificial Opening Endoscopic</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</si>
  <si>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</si>
  <si>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</si>
  <si>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</si>
  <si>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</si>
  <si>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</si>
  <si>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</si>
  <si>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</si>
  <si>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</si>
  <si>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</si>
  <si>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</si>
  <si>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</si>
  <si>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</si>
  <si>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</si>
  <si>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</si>
  <si>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</si>
  <si>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</si>
  <si>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</si>
  <si>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</si>
  <si>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</si>
  <si>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</si>
  <si>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</si>
  <si>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</si>
  <si>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</si>
  <si>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</si>
  <si>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</si>
  <si>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</si>
  <si>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</si>
  <si>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</si>
  <si>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</si>
  <si>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</si>
  <si>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</si>
  <si>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</si>
  <si>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</si>
  <si>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</si>
  <si>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</si>
  <si>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</si>
  <si>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</si>
  <si>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</si>
  <si>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</si>
  <si>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</si>
  <si>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</si>
  <si>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</si>
  <si>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</si>
  <si>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</si>
  <si>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</si>
  <si>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</si>
  <si>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</si>
  <si>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</si>
  <si>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</si>
  <si>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</si>
  <si>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</si>
  <si>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</si>
  <si>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</si>
  <si>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</si>
  <si>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</si>
  <si>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</si>
  <si>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</si>
  <si>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</si>
  <si>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</si>
  <si>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</si>
  <si>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</si>
  <si>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</si>
  <si>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</si>
  <si>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</si>
  <si>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</si>
  <si>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</si>
  <si>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</si>
  <si>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</si>
  <si>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</si>
  <si>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</si>
  <si>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</si>
  <si>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</si>
  <si>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</si>
  <si>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</si>
  <si>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</si>
  <si>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</si>
  <si>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</si>
  <si>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</si>
  <si>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</si>
  <si>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</si>
  <si>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</si>
  <si>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</si>
  <si>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</si>
  <si>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</si>
  <si>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</si>
  <si>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</si>
  <si>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</si>
  <si>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</si>
  <si>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</si>
  <si>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</si>
  <si>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</si>
  <si>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</si>
  <si>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</si>
  <si>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</si>
  <si>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0T9030Z</t>
  </si>
  <si>
    <t>Drainage of Right Kidney with Drainage Device, Percutaneous Approach</t>
  </si>
  <si>
    <t>CCS 111: Other non-OR therapeutic procedures of urinary tract</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</si>
  <si>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</si>
  <si>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</si>
  <si>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</si>
  <si>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</si>
  <si>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</si>
  <si>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</si>
  <si>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</si>
  <si>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</si>
  <si>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</si>
  <si>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</si>
  <si>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</si>
  <si>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</si>
  <si>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</si>
  <si>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</si>
  <si>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0T9130Z</t>
  </si>
  <si>
    <t>Drainage of Left Kidney with Drainage Device, Percutaneous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</si>
  <si>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</si>
  <si>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</si>
  <si>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</si>
  <si>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</si>
  <si>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</si>
  <si>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</si>
  <si>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</si>
  <si>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</si>
  <si>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</si>
  <si>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</si>
  <si>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</si>
  <si>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</si>
  <si>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</si>
  <si>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</si>
  <si>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</si>
  <si>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</si>
  <si>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</si>
  <si>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</si>
  <si>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</si>
  <si>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</si>
  <si>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</si>
  <si>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</si>
  <si>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</si>
  <si>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</si>
  <si>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</si>
  <si>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</si>
  <si>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</si>
  <si>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</si>
  <si>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</si>
  <si>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</si>
  <si>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</si>
  <si>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</si>
  <si>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</si>
  <si>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</si>
  <si>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</si>
  <si>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</si>
  <si>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</si>
  <si>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</si>
  <si>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</si>
  <si>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</si>
  <si>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</si>
  <si>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</si>
  <si>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</si>
  <si>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</si>
  <si>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</si>
  <si>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</si>
  <si>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</si>
  <si>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</si>
  <si>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</si>
  <si>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</si>
  <si>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</si>
  <si>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</si>
  <si>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</si>
  <si>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</si>
  <si>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</si>
  <si>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</si>
  <si>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</si>
  <si>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</si>
  <si>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</si>
  <si>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</si>
  <si>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</si>
  <si>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</si>
  <si>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</si>
  <si>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</si>
  <si>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</si>
  <si>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</si>
  <si>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</si>
  <si>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</si>
  <si>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</si>
  <si>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</si>
  <si>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</si>
  <si>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</si>
  <si>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</si>
  <si>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</si>
  <si>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</si>
  <si>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</si>
  <si>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</si>
  <si>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</si>
  <si>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</si>
  <si>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</si>
  <si>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</si>
  <si>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</si>
  <si>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</si>
  <si>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</si>
  <si>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</si>
  <si>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</si>
  <si>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</si>
  <si>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</si>
  <si>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</si>
  <si>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</si>
  <si>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</si>
  <si>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</si>
  <si>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</si>
  <si>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</si>
  <si>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0TBB7ZZ</t>
  </si>
  <si>
    <t>Excision of Bladder, Via Natural or Artificial Opening</t>
  </si>
  <si>
    <t>0TBB8ZZ</t>
  </si>
  <si>
    <t>Excision of Bladder, Via Natural or Artificial Opening Endoscopic</t>
  </si>
  <si>
    <t>0TBC0ZZ</t>
  </si>
  <si>
    <t>Excision of Bladder Neck, Open Approach</t>
  </si>
  <si>
    <t>0TBC3ZZ</t>
  </si>
  <si>
    <t>Excision of Bladder Neck, Percutaneous Approach</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</si>
  <si>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</si>
  <si>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</si>
  <si>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</si>
  <si>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</si>
  <si>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</si>
  <si>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</si>
  <si>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</si>
  <si>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</si>
  <si>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</si>
  <si>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</si>
  <si>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</si>
  <si>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</si>
  <si>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</si>
  <si>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</si>
  <si>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</si>
  <si>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</si>
  <si>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</si>
  <si>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</si>
  <si>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</si>
  <si>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</si>
  <si>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</si>
  <si>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</si>
  <si>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</si>
  <si>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</si>
  <si>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</si>
  <si>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</si>
  <si>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</si>
  <si>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</si>
  <si>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</si>
  <si>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</si>
  <si>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</si>
  <si>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</si>
  <si>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</si>
  <si>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</si>
  <si>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</si>
  <si>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</si>
  <si>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</si>
  <si>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</si>
  <si>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</si>
  <si>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</si>
  <si>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</si>
  <si>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</si>
  <si>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</si>
  <si>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</si>
  <si>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</si>
  <si>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</si>
  <si>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</si>
  <si>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</si>
  <si>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</si>
  <si>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</si>
  <si>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</si>
  <si>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</si>
  <si>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</si>
  <si>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</si>
  <si>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</si>
  <si>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</si>
  <si>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</si>
  <si>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</si>
  <si>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</si>
  <si>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</si>
  <si>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</si>
  <si>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</si>
  <si>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</si>
  <si>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</si>
  <si>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</si>
  <si>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</si>
  <si>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</si>
  <si>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</si>
  <si>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</si>
  <si>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</si>
  <si>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</si>
  <si>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</si>
  <si>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</si>
  <si>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</si>
  <si>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</si>
  <si>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</si>
  <si>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</si>
  <si>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</si>
  <si>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</si>
  <si>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</si>
  <si>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</si>
  <si>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</si>
  <si>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</si>
  <si>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</si>
  <si>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</si>
  <si>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</si>
  <si>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</si>
  <si>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</si>
  <si>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</si>
  <si>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</si>
  <si>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</si>
  <si>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</si>
  <si>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</si>
  <si>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</si>
  <si>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</si>
  <si>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</si>
  <si>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</si>
  <si>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</si>
  <si>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</si>
  <si>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</si>
  <si>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</si>
  <si>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</si>
  <si>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</si>
  <si>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</si>
  <si>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</si>
  <si>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</si>
  <si>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</si>
  <si>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</si>
  <si>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</si>
  <si>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</si>
  <si>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</si>
  <si>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</si>
  <si>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</si>
  <si>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</si>
  <si>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</si>
  <si>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</si>
  <si>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</si>
  <si>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</si>
  <si>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</si>
  <si>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</si>
  <si>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</si>
  <si>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</si>
  <si>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</si>
  <si>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</si>
  <si>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</si>
  <si>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</si>
  <si>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</si>
  <si>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</si>
  <si>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</si>
  <si>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</si>
  <si>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</si>
  <si>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</si>
  <si>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</si>
  <si>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</si>
  <si>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</si>
  <si>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</si>
  <si>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</si>
  <si>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</si>
  <si>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</si>
  <si>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</si>
  <si>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</si>
  <si>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</si>
  <si>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</si>
  <si>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</si>
  <si>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</si>
  <si>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</si>
  <si>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</si>
  <si>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</si>
  <si>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</si>
  <si>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</si>
  <si>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</si>
  <si>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</si>
  <si>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</si>
  <si>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</si>
  <si>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</si>
  <si>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</si>
  <si>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</si>
  <si>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</si>
  <si>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</si>
  <si>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</si>
  <si>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</si>
  <si>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</si>
  <si>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</si>
  <si>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</si>
  <si>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</si>
  <si>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</si>
  <si>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</si>
  <si>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</si>
  <si>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</si>
  <si>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</si>
  <si>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</si>
  <si>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</si>
  <si>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</si>
  <si>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</si>
  <si>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</si>
  <si>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</si>
  <si>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</si>
  <si>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</si>
  <si>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</si>
  <si>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</si>
  <si>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</si>
  <si>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</si>
  <si>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</si>
  <si>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</si>
  <si>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</si>
  <si>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</si>
  <si>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</si>
  <si>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</si>
  <si>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</si>
  <si>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</si>
  <si>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</si>
  <si>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</si>
  <si>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</si>
  <si>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</si>
  <si>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</si>
  <si>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</si>
  <si>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</si>
  <si>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</si>
  <si>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</si>
  <si>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</si>
  <si>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</si>
  <si>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</si>
  <si>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</si>
  <si>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</si>
  <si>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</si>
  <si>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</si>
  <si>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</si>
  <si>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</si>
  <si>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</si>
  <si>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</si>
  <si>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</si>
  <si>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</si>
  <si>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</si>
  <si>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</si>
  <si>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</si>
  <si>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</si>
  <si>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</si>
  <si>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</si>
  <si>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</si>
  <si>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</si>
  <si>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</si>
  <si>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</si>
  <si>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</si>
  <si>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</si>
  <si>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</si>
  <si>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</si>
  <si>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</si>
  <si>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</si>
  <si>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</si>
  <si>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</si>
  <si>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</si>
  <si>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</si>
  <si>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</si>
  <si>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</si>
  <si>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</si>
  <si>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</si>
  <si>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</si>
  <si>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</si>
  <si>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</si>
  <si>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</si>
  <si>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</si>
  <si>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</si>
  <si>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</si>
  <si>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</si>
  <si>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</si>
  <si>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</si>
  <si>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</si>
  <si>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</si>
  <si>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</si>
  <si>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</si>
  <si>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</si>
  <si>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</si>
  <si>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</si>
  <si>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</si>
  <si>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</si>
  <si>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</si>
  <si>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</si>
  <si>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</si>
  <si>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</si>
  <si>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</si>
  <si>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</si>
  <si>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</si>
  <si>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</si>
  <si>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</si>
  <si>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</si>
  <si>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</si>
  <si>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</si>
  <si>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</si>
  <si>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</si>
  <si>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</si>
  <si>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</si>
  <si>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</si>
  <si>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</si>
  <si>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</si>
  <si>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</si>
  <si>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</si>
  <si>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</si>
  <si>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</si>
  <si>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</si>
  <si>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</si>
  <si>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</si>
  <si>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</si>
  <si>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</si>
  <si>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</si>
  <si>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</si>
  <si>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</si>
  <si>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</si>
  <si>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</si>
  <si>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</si>
  <si>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</si>
  <si>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</si>
  <si>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</si>
  <si>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</si>
  <si>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</si>
  <si>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</si>
  <si>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</si>
  <si>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</si>
  <si>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</si>
  <si>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</si>
  <si>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</si>
  <si>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</si>
  <si>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</si>
  <si>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</si>
  <si>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</si>
  <si>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</si>
  <si>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</si>
  <si>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</si>
  <si>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</si>
  <si>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</si>
  <si>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</si>
  <si>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</si>
  <si>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</si>
  <si>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</si>
  <si>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</si>
  <si>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</si>
  <si>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</si>
  <si>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</si>
  <si>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</si>
  <si>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</si>
  <si>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</si>
  <si>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</si>
  <si>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</si>
  <si>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</si>
  <si>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</si>
  <si>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</si>
  <si>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</si>
  <si>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</si>
  <si>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</si>
  <si>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</si>
  <si>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</si>
  <si>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</si>
  <si>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</si>
  <si>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</si>
  <si>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</si>
  <si>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</si>
  <si>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</si>
  <si>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</si>
  <si>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</si>
  <si>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</si>
  <si>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</si>
  <si>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</si>
  <si>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</si>
  <si>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</si>
  <si>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</si>
  <si>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</si>
  <si>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</si>
  <si>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</si>
  <si>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</si>
  <si>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</si>
  <si>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</si>
  <si>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</si>
  <si>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</si>
  <si>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</si>
  <si>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</si>
  <si>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</si>
  <si>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</si>
  <si>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</si>
  <si>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</si>
  <si>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</si>
  <si>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</si>
  <si>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</si>
  <si>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</si>
  <si>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</si>
  <si>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</si>
  <si>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</si>
  <si>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</si>
  <si>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</si>
  <si>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</si>
  <si>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</si>
  <si>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</si>
  <si>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</si>
  <si>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</si>
  <si>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</si>
  <si>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</si>
  <si>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</si>
  <si>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</si>
  <si>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</si>
  <si>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</si>
  <si>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</si>
  <si>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</si>
  <si>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</si>
  <si>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</si>
  <si>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</si>
  <si>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</si>
  <si>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</si>
  <si>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</si>
  <si>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</si>
  <si>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</si>
  <si>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</si>
  <si>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</si>
  <si>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</si>
  <si>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</si>
  <si>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</si>
  <si>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</si>
  <si>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</si>
  <si>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</si>
  <si>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</si>
  <si>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</si>
  <si>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</si>
  <si>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</si>
  <si>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</si>
  <si>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</si>
  <si>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</si>
  <si>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</si>
  <si>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</si>
  <si>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</si>
  <si>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</si>
  <si>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</si>
  <si>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</si>
  <si>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</si>
  <si>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</si>
  <si>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</si>
  <si>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</si>
  <si>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</si>
  <si>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</si>
  <si>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</si>
  <si>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</si>
  <si>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</si>
  <si>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</si>
  <si>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</si>
  <si>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</si>
  <si>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</si>
  <si>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</si>
  <si>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</si>
  <si>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</si>
  <si>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</si>
  <si>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</si>
  <si>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</si>
  <si>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</si>
  <si>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</si>
  <si>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</si>
  <si>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</si>
  <si>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</si>
  <si>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</si>
  <si>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</si>
  <si>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</si>
  <si>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</si>
  <si>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</si>
  <si>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</si>
  <si>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</si>
  <si>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</si>
  <si>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</si>
  <si>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</si>
  <si>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</si>
  <si>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</si>
  <si>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</si>
  <si>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</si>
  <si>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</si>
  <si>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</si>
  <si>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</si>
  <si>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</si>
  <si>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</si>
  <si>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</si>
  <si>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</si>
  <si>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</si>
  <si>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</si>
  <si>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</si>
  <si>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</si>
  <si>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</si>
  <si>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</si>
  <si>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</si>
  <si>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</si>
  <si>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</si>
  <si>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</si>
  <si>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</si>
  <si>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</si>
  <si>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</si>
  <si>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</si>
  <si>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</si>
  <si>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</si>
  <si>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</si>
  <si>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</si>
  <si>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</si>
  <si>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</si>
  <si>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</si>
  <si>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</si>
  <si>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</si>
  <si>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</si>
  <si>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</si>
  <si>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</si>
  <si>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</si>
  <si>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</si>
  <si>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</si>
  <si>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</si>
  <si>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</si>
  <si>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</si>
  <si>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</si>
  <si>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</si>
  <si>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</si>
  <si>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</si>
  <si>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</si>
  <si>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</si>
  <si>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</si>
  <si>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</si>
  <si>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</si>
  <si>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</si>
  <si>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</si>
  <si>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</si>
  <si>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</si>
  <si>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</si>
  <si>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</si>
  <si>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</si>
  <si>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</si>
  <si>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</si>
  <si>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</si>
  <si>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</si>
  <si>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</si>
  <si>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</si>
  <si>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</si>
  <si>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</si>
  <si>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</si>
  <si>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</si>
  <si>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</si>
  <si>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</si>
  <si>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</si>
  <si>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</si>
  <si>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</si>
  <si>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</si>
  <si>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</si>
  <si>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</si>
  <si>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</si>
  <si>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</si>
  <si>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</si>
  <si>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</si>
  <si>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</si>
  <si>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</si>
  <si>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</si>
  <si>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</si>
  <si>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</si>
  <si>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</si>
  <si>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</si>
  <si>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</si>
  <si>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</si>
  <si>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</si>
  <si>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</si>
  <si>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</si>
  <si>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</si>
  <si>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</si>
  <si>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</si>
  <si>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</si>
  <si>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</si>
  <si>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</si>
  <si>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</si>
  <si>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</si>
  <si>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</si>
  <si>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</si>
  <si>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</si>
  <si>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</si>
  <si>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</si>
  <si>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</si>
  <si>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</si>
  <si>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</si>
  <si>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</si>
  <si>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</si>
  <si>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</si>
  <si>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</si>
  <si>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</si>
  <si>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</si>
  <si>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</si>
  <si>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</si>
  <si>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</si>
  <si>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</si>
  <si>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</si>
  <si>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</si>
  <si>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</si>
  <si>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</si>
  <si>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</si>
  <si>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</si>
  <si>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</si>
  <si>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</si>
  <si>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</si>
  <si>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</si>
  <si>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</si>
  <si>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</si>
  <si>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</si>
  <si>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</si>
  <si>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</si>
  <si>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</si>
  <si>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</si>
  <si>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</si>
  <si>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</si>
  <si>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</si>
  <si>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</si>
  <si>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</si>
  <si>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</si>
  <si>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</si>
  <si>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</si>
  <si>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</si>
  <si>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</si>
  <si>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</si>
  <si>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</si>
  <si>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</si>
  <si>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</si>
  <si>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</si>
  <si>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</si>
  <si>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</si>
  <si>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</si>
  <si>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</si>
  <si>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</si>
  <si>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</si>
  <si>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</si>
  <si>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</si>
  <si>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</si>
  <si>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</si>
  <si>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</si>
  <si>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</si>
  <si>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</si>
  <si>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</si>
  <si>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</si>
  <si>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</si>
  <si>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</si>
  <si>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</si>
  <si>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</si>
  <si>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</si>
  <si>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</si>
  <si>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</si>
  <si>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</si>
  <si>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</si>
  <si>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</si>
  <si>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</si>
  <si>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</si>
  <si>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</si>
  <si>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</si>
  <si>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</si>
  <si>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</si>
  <si>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</si>
  <si>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</si>
  <si>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</si>
  <si>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</si>
  <si>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</si>
  <si>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</si>
  <si>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</si>
  <si>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</si>
  <si>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</si>
  <si>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</si>
  <si>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</si>
  <si>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</si>
  <si>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</si>
  <si>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</si>
  <si>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</si>
  <si>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</si>
  <si>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</si>
  <si>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</si>
  <si>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</si>
  <si>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</si>
  <si>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</si>
  <si>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</si>
  <si>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</si>
  <si>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</si>
  <si>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</si>
  <si>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</si>
  <si>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</si>
  <si>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</si>
  <si>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</si>
  <si>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</si>
  <si>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</si>
  <si>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</si>
  <si>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</si>
  <si>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</si>
  <si>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</si>
  <si>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</si>
  <si>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</si>
  <si>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</si>
  <si>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</si>
  <si>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</si>
  <si>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</si>
  <si>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</si>
  <si>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</si>
  <si>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</si>
  <si>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</si>
  <si>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</si>
  <si>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</si>
  <si>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</si>
  <si>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</si>
  <si>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</si>
  <si>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</si>
  <si>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</si>
  <si>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</si>
  <si>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</si>
  <si>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</si>
  <si>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</si>
  <si>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</si>
  <si>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</si>
  <si>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</si>
  <si>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</si>
  <si>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</si>
  <si>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</si>
  <si>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</si>
  <si>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</si>
  <si>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</si>
  <si>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</si>
  <si>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</si>
  <si>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</si>
  <si>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</si>
  <si>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</si>
  <si>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</si>
  <si>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</si>
  <si>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</si>
  <si>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</si>
  <si>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</si>
  <si>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</si>
  <si>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</si>
  <si>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</si>
  <si>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</si>
  <si>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</si>
  <si>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</si>
  <si>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</si>
  <si>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</si>
  <si>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</si>
  <si>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</si>
  <si>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</si>
  <si>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</si>
  <si>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</si>
  <si>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</si>
  <si>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</si>
  <si>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</si>
  <si>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</si>
  <si>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</si>
  <si>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</si>
  <si>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</si>
  <si>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</si>
  <si>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</si>
  <si>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</si>
  <si>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</si>
  <si>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</si>
  <si>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</si>
  <si>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</si>
  <si>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</si>
  <si>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</si>
  <si>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</si>
  <si>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</si>
  <si>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</si>
  <si>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</si>
  <si>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</si>
  <si>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</si>
  <si>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</si>
  <si>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</si>
  <si>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</si>
  <si>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</si>
  <si>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</si>
  <si>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</si>
  <si>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</si>
  <si>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</si>
  <si>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</si>
  <si>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</si>
  <si>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</si>
  <si>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</si>
  <si>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</si>
  <si>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</si>
  <si>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</si>
  <si>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</si>
  <si>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</si>
  <si>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</si>
  <si>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</si>
  <si>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</si>
  <si>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</si>
  <si>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</si>
  <si>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</si>
  <si>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</si>
  <si>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</si>
  <si>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</si>
  <si>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</si>
  <si>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</si>
  <si>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</si>
  <si>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</si>
  <si>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</si>
  <si>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</si>
  <si>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</si>
  <si>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</si>
  <si>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</si>
  <si>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</si>
  <si>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</si>
  <si>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</si>
  <si>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</si>
  <si>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</si>
  <si>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</si>
  <si>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</si>
  <si>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</si>
  <si>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</si>
  <si>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</si>
  <si>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</si>
  <si>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</si>
  <si>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</si>
  <si>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</si>
  <si>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</si>
  <si>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</si>
  <si>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</si>
  <si>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</si>
  <si>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</si>
  <si>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</si>
  <si>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</si>
  <si>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</si>
  <si>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</si>
  <si>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</si>
  <si>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</si>
  <si>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</si>
  <si>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</si>
  <si>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</si>
  <si>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</si>
  <si>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</si>
  <si>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</si>
  <si>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</si>
  <si>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</si>
  <si>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</si>
  <si>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</si>
  <si>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</si>
  <si>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</si>
  <si>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</si>
  <si>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</si>
  <si>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</si>
  <si>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</si>
  <si>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</si>
  <si>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</si>
  <si>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</si>
  <si>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</si>
  <si>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</si>
  <si>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</si>
  <si>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</si>
  <si>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</si>
  <si>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</si>
  <si>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</si>
  <si>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</si>
  <si>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</si>
  <si>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</si>
  <si>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</si>
  <si>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</si>
  <si>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</si>
  <si>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</si>
  <si>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</si>
  <si>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</si>
  <si>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</si>
  <si>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</si>
  <si>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</si>
  <si>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</si>
  <si>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</si>
  <si>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</si>
  <si>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</si>
  <si>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</si>
  <si>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</si>
  <si>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</si>
  <si>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</si>
  <si>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</si>
  <si>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</si>
  <si>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</si>
  <si>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</si>
  <si>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</si>
  <si>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</si>
  <si>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</si>
  <si>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</si>
  <si>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</si>
  <si>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</si>
  <si>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</si>
  <si>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</si>
  <si>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</si>
  <si>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</si>
  <si>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</si>
  <si>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</si>
  <si>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</si>
  <si>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</si>
  <si>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</si>
  <si>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</si>
  <si>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</si>
  <si>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</si>
  <si>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</si>
  <si>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</si>
  <si>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</si>
  <si>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</si>
  <si>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</si>
  <si>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</si>
  <si>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</si>
  <si>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</si>
  <si>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</si>
  <si>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</si>
  <si>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</si>
  <si>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</si>
  <si>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</si>
  <si>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</si>
  <si>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</si>
  <si>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</si>
  <si>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</si>
  <si>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</si>
  <si>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</si>
  <si>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</si>
  <si>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</si>
  <si>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</si>
  <si>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</si>
  <si>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</si>
  <si>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</si>
  <si>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</si>
  <si>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</si>
  <si>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</si>
  <si>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</si>
  <si>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</si>
  <si>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</si>
  <si>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</si>
  <si>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</si>
  <si>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</si>
  <si>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</si>
  <si>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</si>
  <si>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</si>
  <si>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</si>
  <si>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</si>
  <si>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</si>
  <si>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</si>
  <si>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</si>
  <si>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</si>
  <si>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</si>
  <si>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</si>
  <si>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</si>
  <si>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</si>
  <si>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</si>
  <si>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</si>
  <si>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</si>
  <si>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</si>
  <si>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</si>
  <si>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</si>
  <si>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</si>
  <si>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</si>
  <si>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</si>
  <si>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</si>
  <si>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</si>
  <si>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</si>
  <si>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</si>
  <si>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</si>
  <si>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</si>
  <si>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</si>
  <si>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</si>
  <si>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</si>
  <si>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</si>
  <si>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</si>
  <si>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</si>
  <si>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</si>
  <si>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</si>
  <si>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</si>
  <si>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</si>
  <si>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</si>
  <si>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</si>
  <si>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</si>
  <si>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</si>
  <si>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</si>
  <si>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</si>
  <si>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</si>
  <si>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</si>
  <si>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</si>
  <si>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</si>
  <si>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</si>
  <si>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</si>
  <si>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</si>
  <si>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</si>
  <si>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</si>
  <si>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</si>
  <si>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</si>
  <si>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</si>
  <si>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</si>
  <si>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</si>
  <si>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</si>
  <si>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</si>
  <si>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</si>
  <si>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</si>
  <si>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</si>
  <si>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</si>
  <si>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</si>
  <si>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</si>
  <si>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</si>
  <si>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</si>
  <si>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</si>
  <si>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</si>
  <si>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</si>
  <si>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</si>
  <si>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</si>
  <si>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</si>
  <si>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</si>
  <si>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</si>
  <si>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</si>
  <si>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</si>
  <si>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</si>
  <si>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</si>
  <si>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</si>
  <si>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</si>
  <si>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</si>
  <si>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</si>
  <si>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</si>
  <si>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</si>
  <si>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</si>
  <si>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</si>
  <si>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</si>
  <si>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</si>
  <si>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</si>
  <si>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</si>
  <si>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</si>
  <si>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</si>
  <si>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</si>
  <si>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</si>
  <si>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</si>
  <si>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</si>
  <si>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</si>
  <si>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</si>
  <si>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</si>
  <si>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</si>
  <si>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</si>
  <si>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</si>
  <si>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</si>
  <si>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</si>
  <si>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</si>
  <si>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</si>
  <si>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</si>
  <si>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</si>
  <si>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</si>
  <si>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</si>
  <si>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</si>
  <si>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</si>
  <si>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</si>
  <si>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</si>
  <si>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</si>
  <si>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</si>
  <si>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</si>
  <si>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</si>
  <si>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</si>
  <si>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</si>
  <si>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</si>
  <si>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</si>
  <si>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</si>
  <si>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</si>
  <si>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</si>
  <si>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</si>
  <si>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</si>
  <si>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</si>
  <si>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</si>
  <si>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</si>
  <si>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</si>
  <si>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</si>
  <si>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</si>
  <si>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</si>
  <si>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</si>
  <si>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</si>
  <si>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</si>
  <si>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</si>
  <si>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</si>
  <si>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</si>
  <si>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</si>
  <si>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</si>
  <si>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</si>
  <si>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</si>
  <si>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</si>
  <si>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</si>
  <si>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</si>
  <si>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</si>
  <si>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</si>
  <si>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</si>
  <si>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</si>
  <si>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</si>
  <si>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</si>
  <si>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</si>
  <si>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</si>
  <si>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</si>
  <si>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</si>
  <si>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</si>
  <si>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</si>
  <si>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</si>
  <si>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</si>
  <si>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</si>
  <si>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</si>
  <si>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</si>
  <si>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</si>
  <si>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</si>
  <si>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</si>
  <si>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</si>
  <si>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</si>
  <si>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</si>
  <si>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</si>
  <si>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</si>
  <si>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</si>
  <si>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</si>
  <si>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</si>
  <si>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</si>
  <si>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</si>
  <si>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</si>
  <si>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</si>
  <si>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</si>
  <si>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</si>
  <si>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</si>
  <si>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</si>
  <si>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</si>
  <si>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</si>
  <si>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</si>
  <si>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</si>
  <si>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</si>
  <si>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</si>
  <si>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</si>
  <si>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</si>
  <si>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</si>
  <si>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</si>
  <si>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</si>
  <si>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</si>
  <si>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</si>
  <si>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</si>
  <si>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</si>
  <si>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</si>
  <si>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</si>
  <si>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</si>
  <si>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</si>
  <si>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</si>
  <si>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</si>
  <si>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</si>
  <si>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</si>
  <si>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</si>
  <si>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</si>
  <si>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</si>
  <si>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</si>
  <si>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</si>
  <si>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</si>
  <si>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</si>
  <si>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</si>
  <si>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</si>
  <si>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</si>
  <si>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</si>
  <si>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</si>
  <si>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</si>
  <si>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</si>
  <si>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</si>
  <si>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</si>
  <si>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</si>
  <si>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</si>
  <si>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</si>
  <si>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</si>
  <si>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</si>
  <si>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</si>
  <si>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</si>
  <si>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</si>
  <si>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</si>
  <si>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</si>
  <si>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</si>
  <si>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</si>
  <si>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</si>
  <si>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</si>
  <si>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</si>
  <si>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</si>
  <si>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</si>
  <si>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</si>
  <si>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</si>
  <si>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</si>
  <si>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</si>
  <si>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</si>
  <si>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</si>
  <si>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</si>
  <si>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</si>
  <si>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</si>
  <si>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</si>
  <si>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</si>
  <si>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</si>
  <si>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</si>
  <si>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</si>
  <si>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</si>
  <si>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</si>
  <si>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</si>
  <si>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</si>
  <si>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</si>
  <si>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</si>
  <si>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</si>
  <si>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</si>
  <si>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</si>
  <si>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</si>
  <si>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</si>
  <si>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</si>
  <si>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</si>
  <si>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</si>
  <si>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</si>
  <si>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</si>
  <si>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</si>
  <si>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</si>
  <si>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</si>
  <si>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</si>
  <si>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</si>
  <si>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</si>
  <si>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</si>
  <si>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</si>
  <si>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</si>
  <si>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</si>
  <si>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</si>
  <si>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</si>
  <si>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</si>
  <si>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</si>
  <si>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</si>
  <si>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</si>
  <si>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</si>
  <si>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</si>
  <si>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</si>
  <si>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</si>
  <si>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</si>
  <si>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</si>
  <si>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</si>
  <si>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</si>
  <si>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</si>
  <si>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</si>
  <si>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</si>
  <si>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</si>
  <si>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</si>
  <si>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</si>
  <si>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</si>
  <si>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</si>
  <si>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</si>
  <si>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</si>
  <si>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</si>
  <si>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</si>
  <si>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</si>
  <si>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</si>
  <si>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</si>
  <si>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</si>
  <si>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</si>
  <si>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</si>
  <si>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</si>
  <si>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</si>
  <si>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</si>
  <si>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</si>
  <si>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</si>
  <si>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</si>
  <si>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</si>
  <si>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</si>
  <si>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</si>
  <si>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</si>
  <si>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</si>
  <si>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</si>
  <si>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</si>
  <si>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</si>
  <si>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</si>
  <si>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</si>
  <si>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</si>
  <si>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</si>
  <si>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</si>
  <si>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</si>
  <si>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</si>
  <si>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</si>
  <si>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</si>
  <si>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</si>
  <si>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</si>
  <si>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</si>
  <si>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</si>
  <si>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</si>
  <si>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</si>
  <si>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</si>
  <si>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</si>
  <si>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</si>
  <si>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</si>
  <si>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</si>
  <si>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</si>
  <si>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</si>
  <si>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</si>
  <si>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</si>
  <si>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</si>
  <si>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</si>
  <si>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</si>
  <si>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</si>
  <si>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</si>
  <si>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</si>
  <si>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</si>
  <si>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</si>
  <si>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</si>
  <si>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</si>
  <si>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</si>
  <si>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</si>
  <si>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</si>
  <si>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</si>
  <si>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</si>
  <si>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</si>
  <si>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</si>
  <si>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</si>
  <si>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</si>
  <si>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</si>
  <si>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</si>
  <si>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</si>
  <si>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</si>
  <si>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</si>
  <si>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</si>
  <si>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</si>
  <si>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</si>
  <si>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</si>
  <si>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</si>
  <si>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</si>
  <si>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</si>
  <si>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</si>
  <si>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</si>
  <si>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</si>
  <si>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</si>
  <si>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</si>
  <si>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</si>
  <si>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</si>
  <si>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</si>
  <si>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</si>
  <si>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</si>
  <si>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</si>
  <si>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</si>
  <si>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</si>
  <si>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</si>
  <si>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</si>
  <si>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</si>
  <si>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</si>
  <si>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</si>
  <si>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</si>
  <si>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</si>
  <si>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</si>
  <si>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</si>
  <si>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</si>
  <si>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</si>
  <si>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</si>
  <si>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</si>
  <si>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</si>
  <si>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</si>
  <si>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</si>
  <si>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</si>
  <si>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</si>
  <si>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</si>
  <si>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</si>
  <si>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</si>
  <si>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</si>
  <si>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</si>
  <si>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</si>
  <si>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</si>
  <si>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</si>
  <si>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</si>
  <si>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</si>
  <si>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</si>
  <si>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</si>
  <si>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</si>
  <si>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</si>
  <si>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</si>
  <si>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</si>
  <si>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</si>
  <si>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</si>
  <si>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</si>
  <si>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</si>
  <si>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</si>
  <si>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</si>
  <si>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</si>
  <si>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</si>
  <si>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</si>
  <si>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</si>
  <si>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</si>
  <si>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</si>
  <si>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</si>
  <si>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</si>
  <si>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</si>
  <si>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</si>
  <si>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</si>
  <si>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</si>
  <si>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</si>
  <si>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</si>
  <si>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</si>
  <si>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</si>
  <si>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</si>
  <si>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</si>
  <si>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</si>
  <si>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</si>
  <si>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</si>
  <si>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</si>
  <si>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</si>
  <si>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</si>
  <si>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</si>
  <si>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</si>
  <si>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</si>
  <si>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</si>
  <si>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</si>
  <si>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</si>
  <si>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</si>
  <si>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</si>
  <si>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</si>
  <si>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</si>
  <si>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</si>
  <si>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</si>
  <si>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</si>
  <si>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</si>
  <si>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</si>
  <si>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</si>
  <si>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</si>
  <si>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</si>
  <si>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</si>
  <si>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</si>
  <si>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</si>
  <si>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</si>
  <si>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</si>
  <si>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</si>
  <si>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</si>
  <si>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</si>
  <si>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</si>
  <si>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</si>
  <si>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</si>
  <si>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</si>
  <si>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</si>
  <si>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</si>
  <si>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</si>
  <si>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</si>
  <si>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</si>
  <si>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</si>
  <si>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</si>
  <si>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</si>
  <si>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</si>
  <si>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</si>
  <si>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</si>
  <si>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</si>
  <si>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</si>
  <si>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</si>
  <si>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</si>
  <si>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</si>
  <si>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</si>
  <si>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</si>
  <si>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</si>
  <si>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</si>
  <si>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</si>
  <si>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</si>
  <si>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</si>
  <si>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</si>
  <si>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</si>
  <si>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</si>
  <si>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</si>
  <si>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</si>
  <si>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</si>
  <si>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</si>
  <si>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</si>
  <si>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</si>
  <si>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</si>
  <si>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</si>
  <si>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</si>
  <si>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</si>
  <si>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</si>
  <si>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</si>
  <si>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</si>
  <si>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</si>
  <si>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</si>
  <si>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</si>
  <si>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</si>
  <si>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</si>
  <si>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</si>
  <si>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</si>
  <si>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</si>
  <si>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</si>
  <si>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</si>
  <si>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</si>
  <si>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</si>
  <si>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</si>
  <si>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</si>
  <si>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</si>
  <si>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</si>
  <si>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</si>
  <si>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</si>
  <si>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</si>
  <si>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</si>
  <si>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</si>
  <si>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</si>
  <si>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</si>
  <si>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</si>
  <si>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</si>
  <si>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</si>
  <si>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</si>
  <si>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</si>
  <si>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</si>
  <si>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</si>
  <si>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</si>
  <si>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</si>
  <si>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</si>
  <si>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</si>
  <si>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</si>
  <si>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</si>
  <si>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</si>
  <si>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0W3D3ZZ</t>
  </si>
  <si>
    <t>Control Bleeding in Pericardial Cavity, Percutaneous Approach</t>
  </si>
  <si>
    <t>0W3D4ZZ</t>
  </si>
  <si>
    <t>Control Bleeding in Pericardial Cavity, Percutaneous Endoscopic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</si>
  <si>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</si>
  <si>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</si>
  <si>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</si>
  <si>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</si>
  <si>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</si>
  <si>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</si>
  <si>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</si>
  <si>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</si>
  <si>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</si>
  <si>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</si>
  <si>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</si>
  <si>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</si>
  <si>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</si>
  <si>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</si>
  <si>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0W9D40Z</t>
  </si>
  <si>
    <t>Drainage of Pericardial Cavity with Drainage Device, Percutaneous Endoscopic Approach</t>
  </si>
  <si>
    <t>0W9D4ZZ</t>
  </si>
  <si>
    <t>Drainage of Pericardial Cavity,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</si>
  <si>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</si>
  <si>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</si>
  <si>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</si>
  <si>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</si>
  <si>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</si>
  <si>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</si>
  <si>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</si>
  <si>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</si>
  <si>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</si>
  <si>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</si>
  <si>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</si>
  <si>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</si>
  <si>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</si>
  <si>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</si>
  <si>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</si>
  <si>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</si>
  <si>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</si>
  <si>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</si>
  <si>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</si>
  <si>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</si>
  <si>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</si>
  <si>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</si>
  <si>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</si>
  <si>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</si>
  <si>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</si>
  <si>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</si>
  <si>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</si>
  <si>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</si>
  <si>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</si>
  <si>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</si>
  <si>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</si>
  <si>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</si>
  <si>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</si>
  <si>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</si>
  <si>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</si>
  <si>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</si>
  <si>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</si>
  <si>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</si>
  <si>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</si>
  <si>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</si>
  <si>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</si>
  <si>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</si>
  <si>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</si>
  <si>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</si>
  <si>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</si>
  <si>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</si>
  <si>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</si>
  <si>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</si>
  <si>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</si>
  <si>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</si>
  <si>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</si>
  <si>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</si>
  <si>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</si>
  <si>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</si>
  <si>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</si>
  <si>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</si>
  <si>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</si>
  <si>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</si>
  <si>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</si>
  <si>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</si>
  <si>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</si>
  <si>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</si>
  <si>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</si>
  <si>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</si>
  <si>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</si>
  <si>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</si>
  <si>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</si>
  <si>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</si>
  <si>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</si>
  <si>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</si>
  <si>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</si>
  <si>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</si>
  <si>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</si>
  <si>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</si>
  <si>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</si>
  <si>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</si>
  <si>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</si>
  <si>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</si>
  <si>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</si>
  <si>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</si>
  <si>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</si>
  <si>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</si>
  <si>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</si>
  <si>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</si>
  <si>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</si>
  <si>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</si>
  <si>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</si>
  <si>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</si>
  <si>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</si>
  <si>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</si>
  <si>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</si>
  <si>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</si>
  <si>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</si>
  <si>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</si>
  <si>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</si>
  <si>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</si>
  <si>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</si>
  <si>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</si>
  <si>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</si>
  <si>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</si>
  <si>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</si>
  <si>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</si>
  <si>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</si>
  <si>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</si>
  <si>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</si>
  <si>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</si>
  <si>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</si>
  <si>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</si>
  <si>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</si>
  <si>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</si>
  <si>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X2V73Q7</t>
  </si>
  <si>
    <t>Restriction of Coronary Sinus with Reduction Device, Percutaneous Approach, New Technology Group 7</t>
  </si>
  <si>
    <t>Table PAA4. Acute Diagnoses (CCS groups and individual ICD-10 codes) (PAA v2023 based on hospital PRA v4.0_2024)</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</si>
  <si>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</si>
  <si>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</si>
  <si>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</si>
  <si>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</si>
  <si>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</si>
  <si>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</si>
  <si>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</si>
  <si>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</si>
  <si>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</si>
  <si>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</si>
  <si>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</si>
  <si>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</si>
  <si>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</si>
  <si>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</si>
  <si>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</si>
  <si>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</si>
  <si>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</si>
  <si>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</si>
  <si>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</si>
  <si>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</si>
  <si>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</si>
  <si>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</si>
  <si>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</si>
  <si>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</si>
  <si>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</si>
  <si>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</si>
  <si>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</si>
  <si>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</si>
  <si>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</si>
  <si>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</si>
  <si>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</si>
  <si>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</si>
  <si>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</si>
  <si>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</si>
  <si>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</si>
  <si>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</si>
  <si>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</si>
  <si>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</si>
  <si>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</si>
  <si>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</si>
  <si>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</si>
  <si>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</si>
  <si>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</si>
  <si>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</si>
  <si>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</si>
  <si>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</si>
  <si>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</si>
  <si>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</si>
  <si>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</si>
  <si>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</si>
  <si>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</si>
  <si>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Fever of unknown origin</t>
  </si>
  <si>
    <t>Lymphadenitis</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</si>
  <si>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</si>
  <si>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</si>
  <si>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</si>
  <si>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</si>
  <si>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</si>
  <si>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</si>
  <si>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</si>
  <si>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</si>
  <si>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</si>
  <si>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</si>
  <si>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</si>
  <si>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Substance-related disorders</t>
  </si>
  <si>
    <t>Screening and history of mental health and substance abuse codes</t>
  </si>
  <si>
    <t>Miscellaneous mental health disorders</t>
  </si>
  <si>
    <t>ICD-10-CM</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</si>
  <si>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</si>
  <si>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</si>
  <si>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</si>
  <si>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</si>
  <si>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</si>
  <si>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</si>
  <si>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</si>
  <si>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</si>
  <si>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</si>
  <si>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</si>
  <si>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</si>
  <si>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</si>
  <si>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</si>
  <si>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</si>
  <si>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</si>
  <si>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</si>
  <si>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</si>
  <si>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</si>
  <si>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</si>
  <si>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</si>
  <si>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</si>
  <si>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</si>
  <si>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</si>
  <si>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</si>
  <si>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</si>
  <si>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</si>
  <si>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</si>
  <si>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</si>
  <si>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</si>
  <si>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</si>
  <si>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</si>
  <si>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</si>
  <si>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</si>
  <si>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</si>
  <si>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</si>
  <si>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</si>
  <si>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</si>
  <si>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</si>
  <si>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</si>
  <si>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</si>
  <si>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</si>
  <si>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</si>
  <si>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</si>
  <si>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</si>
  <si>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</si>
  <si>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</si>
  <si>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</si>
  <si>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</si>
  <si>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</si>
  <si>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</si>
  <si>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</si>
  <si>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</si>
  <si>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</si>
  <si>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</si>
  <si>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</si>
  <si>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</si>
  <si>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</si>
  <si>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</si>
  <si>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</si>
  <si>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</si>
  <si>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</si>
  <si>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</si>
  <si>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</si>
  <si>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</si>
  <si>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</si>
  <si>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</si>
  <si>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</si>
  <si>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</si>
  <si>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</si>
  <si>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</si>
  <si>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</si>
  <si>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</si>
  <si>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</si>
  <si>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</si>
  <si>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</si>
  <si>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</si>
  <si>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</si>
  <si>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</si>
  <si>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</si>
  <si>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</si>
  <si>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</si>
  <si>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</si>
  <si>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</si>
  <si>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</si>
  <si>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</si>
  <si>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</si>
  <si>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</si>
  <si>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</si>
  <si>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</si>
  <si>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</si>
  <si>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</si>
  <si>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</si>
  <si>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</si>
  <si>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</si>
  <si>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</si>
  <si>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</si>
  <si>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</si>
  <si>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</si>
  <si>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</si>
  <si>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</si>
  <si>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</si>
  <si>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</si>
  <si>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</si>
  <si>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CCS 97: Peri-; endo-; and myocarditis; cardiomyopathy</t>
  </si>
  <si>
    <t>A38.1</t>
  </si>
  <si>
    <t>Scarlet fever with myocarditis</t>
  </si>
  <si>
    <t>A39.50</t>
  </si>
  <si>
    <t>Meningococcal carditis, unspecified</t>
  </si>
  <si>
    <t>A39.51</t>
  </si>
  <si>
    <t>Meningococcal endocarditis</t>
  </si>
  <si>
    <t>A39.52</t>
  </si>
  <si>
    <t>Meningococcal myocarditis</t>
  </si>
  <si>
    <t>A39.53</t>
  </si>
  <si>
    <t>Meningococcal pericarditis</t>
  </si>
  <si>
    <t>B26.82</t>
  </si>
  <si>
    <t>Mumps myocarditis</t>
  </si>
  <si>
    <t>B33.20</t>
  </si>
  <si>
    <t>Viral carditis, unspecified</t>
  </si>
  <si>
    <t>B33.21</t>
  </si>
  <si>
    <t>Viral endocarditis</t>
  </si>
  <si>
    <t>B33.22</t>
  </si>
  <si>
    <t>Viral myocarditis</t>
  </si>
  <si>
    <t>B33.23</t>
  </si>
  <si>
    <t>Viral pericarditis</t>
  </si>
  <si>
    <t>B37.6</t>
  </si>
  <si>
    <t>Candidal endocarditis</t>
  </si>
  <si>
    <t>B44.81</t>
  </si>
  <si>
    <t>Allergic bronchopulmonary aspergillosis</t>
  </si>
  <si>
    <t>CCS 253: Allergic reactions</t>
  </si>
  <si>
    <t>B58.81</t>
  </si>
  <si>
    <t>Toxoplasma myocarditis</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</si>
  <si>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</si>
  <si>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</si>
  <si>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</si>
  <si>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</si>
  <si>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</si>
  <si>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</si>
  <si>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</si>
  <si>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</si>
  <si>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</si>
  <si>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</si>
  <si>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D64.81</t>
  </si>
  <si>
    <t>Anemia due to antineoplastic chemotherapy</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</si>
  <si>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</si>
  <si>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</si>
  <si>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</si>
  <si>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</si>
  <si>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</si>
  <si>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</si>
  <si>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</si>
  <si>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</si>
  <si>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</si>
  <si>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</si>
  <si>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</si>
  <si>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</si>
  <si>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</si>
  <si>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</si>
  <si>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</si>
  <si>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</si>
  <si>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</si>
  <si>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</si>
  <si>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</si>
  <si>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</si>
  <si>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</si>
  <si>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</si>
  <si>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</si>
  <si>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</si>
  <si>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</si>
  <si>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</si>
  <si>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</si>
  <si>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</si>
  <si>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</si>
  <si>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</si>
  <si>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</si>
  <si>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</si>
  <si>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</si>
  <si>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</si>
  <si>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</si>
  <si>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</si>
  <si>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</si>
  <si>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</si>
  <si>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</si>
  <si>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</si>
  <si>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</si>
  <si>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</si>
  <si>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</si>
  <si>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</si>
  <si>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</si>
  <si>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</si>
  <si>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</si>
  <si>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</si>
  <si>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</si>
  <si>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</si>
  <si>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</si>
  <si>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</si>
  <si>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</si>
  <si>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</si>
  <si>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</si>
  <si>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</si>
  <si>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</si>
  <si>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</si>
  <si>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</si>
  <si>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</si>
  <si>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</si>
  <si>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</si>
  <si>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</si>
  <si>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</si>
  <si>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</si>
  <si>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</si>
  <si>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</si>
  <si>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</si>
  <si>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</si>
  <si>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</si>
  <si>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</si>
  <si>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</si>
  <si>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</si>
  <si>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</si>
  <si>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</si>
  <si>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</si>
  <si>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</si>
  <si>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</si>
  <si>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</si>
  <si>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</si>
  <si>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</si>
  <si>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</si>
  <si>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</si>
  <si>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</si>
  <si>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</si>
  <si>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</si>
  <si>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</si>
  <si>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</si>
  <si>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</si>
  <si>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</si>
  <si>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</si>
  <si>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</si>
  <si>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</si>
  <si>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</si>
  <si>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</si>
  <si>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</si>
  <si>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</si>
  <si>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</si>
  <si>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</si>
  <si>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</si>
  <si>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</si>
  <si>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</si>
  <si>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</si>
  <si>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</si>
  <si>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</si>
  <si>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</si>
  <si>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</si>
  <si>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</si>
  <si>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</si>
  <si>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</si>
  <si>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</si>
  <si>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</si>
  <si>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</si>
  <si>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</si>
  <si>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</si>
  <si>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</si>
  <si>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</si>
  <si>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</si>
  <si>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</si>
  <si>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</si>
  <si>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</si>
  <si>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</si>
  <si>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</si>
  <si>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</si>
  <si>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</si>
  <si>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</si>
  <si>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</si>
  <si>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</si>
  <si>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</si>
  <si>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</si>
  <si>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G96.11</t>
  </si>
  <si>
    <t>Dural tear</t>
  </si>
  <si>
    <t>CCS 227: Spinal cord injury</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</si>
  <si>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</si>
  <si>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</si>
  <si>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</si>
  <si>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</si>
  <si>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</si>
  <si>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</si>
  <si>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</si>
  <si>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</si>
  <si>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</si>
  <si>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</si>
  <si>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</si>
  <si>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</si>
  <si>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</si>
  <si>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</si>
  <si>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</si>
  <si>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</si>
  <si>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</si>
  <si>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</si>
  <si>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</si>
  <si>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</si>
  <si>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</si>
  <si>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</si>
  <si>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</si>
  <si>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</si>
  <si>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</si>
  <si>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</si>
  <si>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</si>
  <si>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</si>
  <si>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</si>
  <si>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</si>
  <si>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</si>
  <si>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</si>
  <si>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G97.83</t>
  </si>
  <si>
    <t>Intracranial hypotension following lumbar cerebrospinal fluid shunting</t>
  </si>
  <si>
    <t>G97.84</t>
  </si>
  <si>
    <t>Intracranial hypotension following other procedure</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</si>
  <si>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</si>
  <si>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</si>
  <si>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</si>
  <si>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</si>
  <si>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</si>
  <si>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</si>
  <si>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</si>
  <si>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</si>
  <si>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</si>
  <si>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</si>
  <si>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</si>
  <si>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</si>
  <si>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</si>
  <si>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</si>
  <si>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</si>
  <si>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</si>
  <si>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</si>
  <si>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</si>
  <si>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</si>
  <si>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</si>
  <si>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</si>
  <si>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</si>
  <si>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</si>
  <si>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</si>
  <si>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</si>
  <si>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</si>
  <si>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</si>
  <si>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</si>
  <si>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</si>
  <si>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</si>
  <si>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</si>
  <si>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</si>
  <si>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</si>
  <si>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</si>
  <si>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</si>
  <si>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</si>
  <si>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</si>
  <si>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</si>
  <si>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</si>
  <si>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</si>
  <si>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</si>
  <si>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</si>
  <si>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</si>
  <si>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</si>
  <si>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</si>
  <si>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</si>
  <si>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</si>
  <si>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</si>
  <si>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</si>
  <si>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</si>
  <si>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</si>
  <si>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</si>
  <si>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</si>
  <si>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</si>
  <si>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</si>
  <si>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</si>
  <si>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</si>
  <si>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</si>
  <si>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</si>
  <si>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</si>
  <si>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</si>
  <si>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</si>
  <si>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</si>
  <si>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</si>
  <si>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</si>
  <si>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</si>
  <si>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</si>
  <si>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</si>
  <si>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</si>
  <si>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</si>
  <si>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</si>
  <si>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</si>
  <si>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</si>
  <si>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</si>
  <si>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</si>
  <si>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</si>
  <si>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</si>
  <si>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</si>
  <si>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</si>
  <si>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</si>
  <si>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</si>
  <si>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</si>
  <si>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</si>
  <si>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</si>
  <si>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</si>
  <si>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</si>
  <si>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</si>
  <si>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</si>
  <si>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</si>
  <si>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</si>
  <si>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</si>
  <si>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</si>
  <si>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</si>
  <si>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</si>
  <si>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</si>
  <si>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</si>
  <si>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</si>
  <si>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</si>
  <si>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</si>
  <si>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</si>
  <si>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</si>
  <si>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</si>
  <si>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</si>
  <si>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</si>
  <si>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</si>
  <si>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</si>
  <si>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</si>
  <si>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</si>
  <si>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</si>
  <si>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</si>
  <si>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</si>
  <si>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</si>
  <si>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</si>
  <si>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</si>
  <si>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</si>
  <si>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</si>
  <si>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</si>
  <si>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</si>
  <si>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</si>
  <si>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</si>
  <si>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</si>
  <si>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</si>
  <si>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</si>
  <si>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</si>
  <si>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</si>
  <si>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</si>
  <si>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</si>
  <si>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</si>
  <si>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</si>
  <si>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</si>
  <si>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</si>
  <si>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</si>
  <si>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</si>
  <si>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</si>
  <si>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</si>
  <si>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</si>
  <si>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</si>
  <si>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</si>
  <si>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</si>
  <si>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</si>
  <si>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</si>
  <si>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</si>
  <si>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</si>
  <si>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</si>
  <si>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</si>
  <si>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</si>
  <si>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</si>
  <si>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</si>
  <si>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</si>
  <si>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</si>
  <si>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</si>
  <si>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</si>
  <si>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</si>
  <si>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</si>
  <si>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</si>
  <si>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</si>
  <si>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</si>
  <si>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</si>
  <si>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</si>
  <si>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</si>
  <si>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</si>
  <si>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</si>
  <si>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</si>
  <si>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</si>
  <si>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</si>
  <si>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</si>
  <si>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</si>
  <si>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</si>
  <si>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</si>
  <si>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</si>
  <si>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</si>
  <si>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</si>
  <si>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</si>
  <si>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</si>
  <si>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</si>
  <si>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</si>
  <si>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</si>
  <si>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</si>
  <si>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</si>
  <si>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I20.0</t>
  </si>
  <si>
    <t>CCS 101: Coronary atherosclerosis and other heart disease</t>
  </si>
  <si>
    <t>I20.1</t>
  </si>
  <si>
    <t>I20.8</t>
  </si>
  <si>
    <t>I20.9</t>
  </si>
  <si>
    <t>I23.0</t>
  </si>
  <si>
    <t>Hemopericardium as current complication following acute myocardial infarction</t>
  </si>
  <si>
    <t>I23.7</t>
  </si>
  <si>
    <t>I24.0</t>
  </si>
  <si>
    <t>Acute coronary thrombosis not resulting in myocardial infarction</t>
  </si>
  <si>
    <t>I24.1</t>
  </si>
  <si>
    <t>I24.8</t>
  </si>
  <si>
    <t>I24.9</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</si>
  <si>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</si>
  <si>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</si>
  <si>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</si>
  <si>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</si>
  <si>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</si>
  <si>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</si>
  <si>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</si>
  <si>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</si>
  <si>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</si>
  <si>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</si>
  <si>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</si>
  <si>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</si>
  <si>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</si>
  <si>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</si>
  <si>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</si>
  <si>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</si>
  <si>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</si>
  <si>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I30.0</t>
  </si>
  <si>
    <t>Acute nonspecific idiopathic pericarditis</t>
  </si>
  <si>
    <t>I30.1</t>
  </si>
  <si>
    <t>Infective pericarditis</t>
  </si>
  <si>
    <t>I30.8</t>
  </si>
  <si>
    <t>Other forms of acute pericarditis</t>
  </si>
  <si>
    <t>I30.9</t>
  </si>
  <si>
    <t>Acute pericarditis, unspecified</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</si>
  <si>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</si>
  <si>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</si>
  <si>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</si>
  <si>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</si>
  <si>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</si>
  <si>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</si>
  <si>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</si>
  <si>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</si>
  <si>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</si>
  <si>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</si>
  <si>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</si>
  <si>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</si>
  <si>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</si>
  <si>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</si>
  <si>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</si>
  <si>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</si>
  <si>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</si>
  <si>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</si>
  <si>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</si>
  <si>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</si>
  <si>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</si>
  <si>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</si>
  <si>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</si>
  <si>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</si>
  <si>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</si>
  <si>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</si>
  <si>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</si>
  <si>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</si>
  <si>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</si>
  <si>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</si>
  <si>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</si>
  <si>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</si>
  <si>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</si>
  <si>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</si>
  <si>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</si>
  <si>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</si>
  <si>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</si>
  <si>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</si>
  <si>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</si>
  <si>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</si>
  <si>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</si>
  <si>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</si>
  <si>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</si>
  <si>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</si>
  <si>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</si>
  <si>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</si>
  <si>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</si>
  <si>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</si>
  <si>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</si>
  <si>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</si>
  <si>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</si>
  <si>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</si>
  <si>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</si>
  <si>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</si>
  <si>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</si>
  <si>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</si>
  <si>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</si>
  <si>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</si>
  <si>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</si>
  <si>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</si>
  <si>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</si>
  <si>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</si>
  <si>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</si>
  <si>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</si>
  <si>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</si>
  <si>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</si>
  <si>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</si>
  <si>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</si>
  <si>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</si>
  <si>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I47.0</t>
  </si>
  <si>
    <t>Re-entry ventricular arrhythmia</t>
  </si>
  <si>
    <t>CCS 106: Cardiac dysrhythmias</t>
  </si>
  <si>
    <t>I47.1</t>
  </si>
  <si>
    <t>Supraventricular tachycardia</t>
  </si>
  <si>
    <t>I47.2</t>
  </si>
  <si>
    <t>Ventricular tachycardia</t>
  </si>
  <si>
    <t>I47.9</t>
  </si>
  <si>
    <t>Paroxysmal tachycardia, unspecified</t>
  </si>
  <si>
    <t>I49.3</t>
  </si>
  <si>
    <t>Ventricular premature depolarization</t>
  </si>
  <si>
    <t>I49.49</t>
  </si>
  <si>
    <t>Other premature depolarization</t>
  </si>
  <si>
    <t>I49.5</t>
  </si>
  <si>
    <t>Sick sinus syndrome</t>
  </si>
  <si>
    <t>I49.8</t>
  </si>
  <si>
    <t>Other specified cardiac arrhythmias</t>
  </si>
  <si>
    <t>I49.9</t>
  </si>
  <si>
    <t>Cardiac arrhythmia, unspecified</t>
  </si>
  <si>
    <t>I50.1</t>
  </si>
  <si>
    <t>Left ventricular failure, unspecified</t>
  </si>
  <si>
    <t>I50.20</t>
  </si>
  <si>
    <t>I50.21</t>
  </si>
  <si>
    <t>I50.23</t>
  </si>
  <si>
    <t>CCS 108: Congestive heart failure; nonhypertensive</t>
  </si>
  <si>
    <t>I50.30</t>
  </si>
  <si>
    <t>I50.31</t>
  </si>
  <si>
    <t>I50.33</t>
  </si>
  <si>
    <t>I50.40</t>
  </si>
  <si>
    <t>I50.41</t>
  </si>
  <si>
    <t>I50.43</t>
  </si>
  <si>
    <t>I50.810</t>
  </si>
  <si>
    <t>I50.811</t>
  </si>
  <si>
    <t>I50.813</t>
  </si>
  <si>
    <t>I50.814</t>
  </si>
  <si>
    <t>I50.82</t>
  </si>
  <si>
    <t>I50.83</t>
  </si>
  <si>
    <t>I50.84</t>
  </si>
  <si>
    <t>I50.89</t>
  </si>
  <si>
    <t>I50.9</t>
  </si>
  <si>
    <t>I51.4</t>
  </si>
  <si>
    <t>Myocarditis, unspecified</t>
  </si>
  <si>
    <t>I67.0</t>
  </si>
  <si>
    <t>Dissection of cerebral arteries, nonruptured</t>
  </si>
  <si>
    <t>CCS 115: Aortic; peripheral; and visceral artery aneurysms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</si>
  <si>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</si>
  <si>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</si>
  <si>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</si>
  <si>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</si>
  <si>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</si>
  <si>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</si>
  <si>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</si>
  <si>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</si>
  <si>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</si>
  <si>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</si>
  <si>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</si>
  <si>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</si>
  <si>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</si>
  <si>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</si>
  <si>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I71.8</t>
  </si>
  <si>
    <t>Aortic aneurysm of unspecified site, 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</si>
  <si>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</si>
  <si>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</si>
  <si>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</si>
  <si>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</si>
  <si>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</si>
  <si>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</si>
  <si>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</si>
  <si>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</si>
  <si>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</si>
  <si>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</si>
  <si>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</si>
  <si>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</si>
  <si>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</si>
  <si>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</si>
  <si>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</si>
  <si>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</si>
  <si>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</si>
  <si>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</si>
  <si>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</si>
  <si>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</si>
  <si>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</si>
  <si>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</si>
  <si>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</si>
  <si>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</si>
  <si>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</si>
  <si>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</si>
  <si>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</si>
  <si>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</si>
  <si>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</si>
  <si>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</si>
  <si>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</si>
  <si>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</si>
  <si>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</si>
  <si>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</si>
  <si>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</si>
  <si>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</si>
  <si>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I79.0</t>
  </si>
  <si>
    <t>Aneurysm of aorta in diseases classified elsewhere</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</si>
  <si>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</si>
  <si>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</si>
  <si>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</si>
  <si>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</si>
  <si>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</si>
  <si>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</si>
  <si>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</si>
  <si>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</si>
  <si>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</si>
  <si>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</si>
  <si>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</si>
  <si>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</si>
  <si>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</si>
  <si>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</si>
  <si>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</si>
  <si>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</si>
  <si>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</si>
  <si>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</si>
  <si>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</si>
  <si>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</si>
  <si>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</si>
  <si>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</si>
  <si>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</si>
  <si>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</si>
  <si>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</si>
  <si>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</si>
  <si>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</si>
  <si>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</si>
  <si>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</si>
  <si>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</si>
  <si>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</si>
  <si>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</si>
  <si>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</si>
  <si>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</si>
  <si>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</si>
  <si>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</si>
  <si>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</si>
  <si>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</si>
  <si>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</si>
  <si>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</si>
  <si>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</si>
  <si>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</si>
  <si>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</si>
  <si>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</si>
  <si>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</si>
  <si>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</si>
  <si>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</si>
  <si>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</si>
  <si>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</si>
  <si>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</si>
  <si>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</si>
  <si>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</si>
  <si>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</si>
  <si>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</si>
  <si>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</si>
  <si>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</si>
  <si>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</si>
  <si>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</si>
  <si>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</si>
  <si>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</si>
  <si>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</si>
  <si>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</si>
  <si>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</si>
  <si>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</si>
  <si>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</si>
  <si>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</si>
  <si>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</si>
  <si>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</si>
  <si>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</si>
  <si>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</si>
  <si>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</si>
  <si>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</si>
  <si>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</si>
  <si>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</si>
  <si>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</si>
  <si>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</si>
  <si>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</si>
  <si>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</si>
  <si>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</si>
  <si>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</si>
  <si>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</si>
  <si>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</si>
  <si>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</si>
  <si>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</si>
  <si>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J10.82</t>
  </si>
  <si>
    <t>Influenza due to other identified influenza virus with myocarditis</t>
  </si>
  <si>
    <t>J30.5</t>
  </si>
  <si>
    <t>Allergic rhinitis due to food</t>
  </si>
  <si>
    <t>J65</t>
  </si>
  <si>
    <t>Pneumoconiosis associated with tuberculosis</t>
  </si>
  <si>
    <t>CCS 133: Other lower respiratory disease</t>
  </si>
  <si>
    <t>Acute interstitial pneumonitis</t>
  </si>
  <si>
    <t>J85.2</t>
  </si>
  <si>
    <t>Abscess of lung without pneumonia</t>
  </si>
  <si>
    <t>J85.3</t>
  </si>
  <si>
    <t>Abscess of mediastinum</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</si>
  <si>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</si>
  <si>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</si>
  <si>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</si>
  <si>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</si>
  <si>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</si>
  <si>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</si>
  <si>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</si>
  <si>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</si>
  <si>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</si>
  <si>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</si>
  <si>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</si>
  <si>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</si>
  <si>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</si>
  <si>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</si>
  <si>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</si>
  <si>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</si>
  <si>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</si>
  <si>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</si>
  <si>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</si>
  <si>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</si>
  <si>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</si>
  <si>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</si>
  <si>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</si>
  <si>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</si>
  <si>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</si>
  <si>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</si>
  <si>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</si>
  <si>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</si>
  <si>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</si>
  <si>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</si>
  <si>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</si>
  <si>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</si>
  <si>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</si>
  <si>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</si>
  <si>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</si>
  <si>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</si>
  <si>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</si>
  <si>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</si>
  <si>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</si>
  <si>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</si>
  <si>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</si>
  <si>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</si>
  <si>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</si>
  <si>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</si>
  <si>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</si>
  <si>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</si>
  <si>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</si>
  <si>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</si>
  <si>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</si>
  <si>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</si>
  <si>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</si>
  <si>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</si>
  <si>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</si>
  <si>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</si>
  <si>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</si>
  <si>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</si>
  <si>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</si>
  <si>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</si>
  <si>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</si>
  <si>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</si>
  <si>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</si>
  <si>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</si>
  <si>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K12.31</t>
  </si>
  <si>
    <t>Oral mucositis (ulcerative) due to antineoplastic therapy</t>
  </si>
  <si>
    <t>CCS 242: Poisoning by other medications and drugs</t>
  </si>
  <si>
    <t>K12.32</t>
  </si>
  <si>
    <t>Oral mucositis (ulcerative) due to other drugs</t>
  </si>
  <si>
    <t>K12.33</t>
  </si>
  <si>
    <t>Oral mucositis (ulcerative) due to radiation</t>
  </si>
  <si>
    <t>K52.21</t>
  </si>
  <si>
    <t>Food protein-induced enterocolitis syndrome</t>
  </si>
  <si>
    <t>K52.22</t>
  </si>
  <si>
    <t>Food protein-induced enteropathy</t>
  </si>
  <si>
    <t>K52.29</t>
  </si>
  <si>
    <t>Other allergic and dietetic gastroenteritis and colitis</t>
  </si>
  <si>
    <t>K55.011</t>
  </si>
  <si>
    <t>Focal (segmental) acute (reversible) ischemia of small intestine</t>
  </si>
  <si>
    <t>CCS 114: Peripheral and visceral atherosclerosis</t>
  </si>
  <si>
    <t>K55.012</t>
  </si>
  <si>
    <t>K55.019</t>
  </si>
  <si>
    <t>Acute (reversible) ischemia of small intestine, extent unspecified</t>
  </si>
  <si>
    <t>K55.021</t>
  </si>
  <si>
    <t>K55.022</t>
  </si>
  <si>
    <t>K55.029</t>
  </si>
  <si>
    <t>K55.031</t>
  </si>
  <si>
    <t>Focal (segmental) acute (reversible) ischemia of large intestine</t>
  </si>
  <si>
    <t>K55.032</t>
  </si>
  <si>
    <t>K55.039</t>
  </si>
  <si>
    <t>Acute (reversible) ischemia of large intestine, extent unspecified</t>
  </si>
  <si>
    <t>K55.041</t>
  </si>
  <si>
    <t>K55.042</t>
  </si>
  <si>
    <t>K55.049</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</si>
  <si>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</si>
  <si>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</si>
  <si>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</si>
  <si>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</si>
  <si>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</si>
  <si>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</si>
  <si>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</si>
  <si>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</si>
  <si>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</si>
  <si>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K55.069</t>
  </si>
  <si>
    <t>K55.21</t>
  </si>
  <si>
    <t>Angiodysplasia of colon with hemorrhage</t>
  </si>
  <si>
    <t>CCS 155: Other gastrointestinal disorders</t>
  </si>
  <si>
    <t>K55.30</t>
  </si>
  <si>
    <t>Necrotizing enterocolitis, unspecified</t>
  </si>
  <si>
    <t>K55.31</t>
  </si>
  <si>
    <t>Stage 1 necrotizing enterocolitis</t>
  </si>
  <si>
    <t>K55.32</t>
  </si>
  <si>
    <t>Stage 2 necrotizing enterocolitis</t>
  </si>
  <si>
    <t>K55.33</t>
  </si>
  <si>
    <t>Stage 3 necrotizing enterocolitis</t>
  </si>
  <si>
    <t>K59.31</t>
  </si>
  <si>
    <t>Toxic megacolon</t>
  </si>
  <si>
    <t>K68.11</t>
  </si>
  <si>
    <t>Postprocedural retroperitoneal abscess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</si>
  <si>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</si>
  <si>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</si>
  <si>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</si>
  <si>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</si>
  <si>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</si>
  <si>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</si>
  <si>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</si>
  <si>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</si>
  <si>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</si>
  <si>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</si>
  <si>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</si>
  <si>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</si>
  <si>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</si>
  <si>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</si>
  <si>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</si>
  <si>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</si>
  <si>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</si>
  <si>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</si>
  <si>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</si>
  <si>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</si>
  <si>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</si>
  <si>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</si>
  <si>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</si>
  <si>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</si>
  <si>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</si>
  <si>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</si>
  <si>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</si>
  <si>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</si>
  <si>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</si>
  <si>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</si>
  <si>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</si>
  <si>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</si>
  <si>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</si>
  <si>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</si>
  <si>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</si>
  <si>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</si>
  <si>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</si>
  <si>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</si>
  <si>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</si>
  <si>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</si>
  <si>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</si>
  <si>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</si>
  <si>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</si>
  <si>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</si>
  <si>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</si>
  <si>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</si>
  <si>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</si>
  <si>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</si>
  <si>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</si>
  <si>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</si>
  <si>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</si>
  <si>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</si>
  <si>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</si>
  <si>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</si>
  <si>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</si>
  <si>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</si>
  <si>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</si>
  <si>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</si>
  <si>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</si>
  <si>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</si>
  <si>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</si>
  <si>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</si>
  <si>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</si>
  <si>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K81.0</t>
  </si>
  <si>
    <t>Acute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</si>
  <si>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</si>
  <si>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</si>
  <si>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</si>
  <si>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</si>
  <si>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</si>
  <si>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</si>
  <si>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</si>
  <si>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</si>
  <si>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</si>
  <si>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</si>
  <si>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</si>
  <si>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</si>
  <si>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</si>
  <si>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</si>
  <si>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t>
  </si>
  <si>
    <t>Cholangitis</t>
  </si>
  <si>
    <t>K83.09</t>
  </si>
  <si>
    <t>Other cholangitis</t>
  </si>
  <si>
    <t>K83.1</t>
  </si>
  <si>
    <t>Obstruction of bile duct</t>
  </si>
  <si>
    <t>K83.2</t>
  </si>
  <si>
    <t>Perforation of bile duct</t>
  </si>
  <si>
    <t>CCS 152: Pancreatic disorders</t>
  </si>
  <si>
    <t>K85.00</t>
  </si>
  <si>
    <t>Idiopathic acute pancreatitis without necrosis or infection</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</si>
  <si>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</si>
  <si>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</si>
  <si>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</si>
  <si>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</si>
  <si>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</si>
  <si>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</si>
  <si>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</si>
  <si>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</si>
  <si>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</si>
  <si>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</si>
  <si>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</si>
  <si>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</si>
  <si>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</si>
  <si>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</si>
  <si>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</si>
  <si>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</si>
  <si>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</si>
  <si>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</si>
  <si>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</si>
  <si>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</si>
  <si>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</si>
  <si>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</si>
  <si>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</si>
  <si>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</si>
  <si>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</si>
  <si>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</si>
  <si>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</si>
  <si>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</si>
  <si>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</si>
  <si>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</si>
  <si>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</si>
  <si>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</si>
  <si>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</si>
  <si>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</si>
  <si>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</si>
  <si>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</si>
  <si>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</si>
  <si>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</si>
  <si>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K90.41</t>
  </si>
  <si>
    <t>Non-celiac gluten sensitivity</t>
  </si>
  <si>
    <t>K91.0</t>
  </si>
  <si>
    <t>Vomiting following gastrointestinal surgery</t>
  </si>
  <si>
    <t>K91.1</t>
  </si>
  <si>
    <t>Postgastric surgery syndromes</t>
  </si>
  <si>
    <t>K91.2</t>
  </si>
  <si>
    <t>Postsurgical malabsorption, not elsewhere classified</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</si>
  <si>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</si>
  <si>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</si>
  <si>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</si>
  <si>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</si>
  <si>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</si>
  <si>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</si>
  <si>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</si>
  <si>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</si>
  <si>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</si>
  <si>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</si>
  <si>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</si>
  <si>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</si>
  <si>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</si>
  <si>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</si>
  <si>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</si>
  <si>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</si>
  <si>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</si>
  <si>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</si>
  <si>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</si>
  <si>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</si>
  <si>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</si>
  <si>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</si>
  <si>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</si>
  <si>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</si>
  <si>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</si>
  <si>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</si>
  <si>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</si>
  <si>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</si>
  <si>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</si>
  <si>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</si>
  <si>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</si>
  <si>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</si>
  <si>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</si>
  <si>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</si>
  <si>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</si>
  <si>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</si>
  <si>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</si>
  <si>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</si>
  <si>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</si>
  <si>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</si>
  <si>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</si>
  <si>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</si>
  <si>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</si>
  <si>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</si>
  <si>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</si>
  <si>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</si>
  <si>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</si>
  <si>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</si>
  <si>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</si>
  <si>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</si>
  <si>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</si>
  <si>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</si>
  <si>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</si>
  <si>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</si>
  <si>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</si>
  <si>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</si>
  <si>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</si>
  <si>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</si>
  <si>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</si>
  <si>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</si>
  <si>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</si>
  <si>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</si>
  <si>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</si>
  <si>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</si>
  <si>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</si>
  <si>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</si>
  <si>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</si>
  <si>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</si>
  <si>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</si>
  <si>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</si>
  <si>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</si>
  <si>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</si>
  <si>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</si>
  <si>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</si>
  <si>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</si>
  <si>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</si>
  <si>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</si>
  <si>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</si>
  <si>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</si>
  <si>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</si>
  <si>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</si>
  <si>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</si>
  <si>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</si>
  <si>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</si>
  <si>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</si>
  <si>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</si>
  <si>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</si>
  <si>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</si>
  <si>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</si>
  <si>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</si>
  <si>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</si>
  <si>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</si>
  <si>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</si>
  <si>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</si>
  <si>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</si>
  <si>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</si>
  <si>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</si>
  <si>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</si>
  <si>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</si>
  <si>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</si>
  <si>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</si>
  <si>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</si>
  <si>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</si>
  <si>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</si>
  <si>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</si>
  <si>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</si>
  <si>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</si>
  <si>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</si>
  <si>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</si>
  <si>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</si>
  <si>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</si>
  <si>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</si>
  <si>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</si>
  <si>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</si>
  <si>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</si>
  <si>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</si>
  <si>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</si>
  <si>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</si>
  <si>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</si>
  <si>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</si>
  <si>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</si>
  <si>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</si>
  <si>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</si>
  <si>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</si>
  <si>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</si>
  <si>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</si>
  <si>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</si>
  <si>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</si>
  <si>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</si>
  <si>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</si>
  <si>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</si>
  <si>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</si>
  <si>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</si>
  <si>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</si>
  <si>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</si>
  <si>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</si>
  <si>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</si>
  <si>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</si>
  <si>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</si>
  <si>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</si>
  <si>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</si>
  <si>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</si>
  <si>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 xml:space="preserve">Irritant contact dermatitis related to digestive stoma or fistula </t>
  </si>
  <si>
    <t>L24.B2</t>
  </si>
  <si>
    <t>Irritant contact dermatitis related to respiratory stoma or fistula</t>
  </si>
  <si>
    <t>L24.B3</t>
  </si>
  <si>
    <t>Irritant contact dermatitis related to fecal or urinary stoma or fistula</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</si>
  <si>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</si>
  <si>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</si>
  <si>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</si>
  <si>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</si>
  <si>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</si>
  <si>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</si>
  <si>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</si>
  <si>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</si>
  <si>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</si>
  <si>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</si>
  <si>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</si>
  <si>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</si>
  <si>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</si>
  <si>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</si>
  <si>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</si>
  <si>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</si>
  <si>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</si>
  <si>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</si>
  <si>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</si>
  <si>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</si>
  <si>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</si>
  <si>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</si>
  <si>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</si>
  <si>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</si>
  <si>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</si>
  <si>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</si>
  <si>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</si>
  <si>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</si>
  <si>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</si>
  <si>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</si>
  <si>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</si>
  <si>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</si>
  <si>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</si>
  <si>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</si>
  <si>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</si>
  <si>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</si>
  <si>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</si>
  <si>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</si>
  <si>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</si>
  <si>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</si>
  <si>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</si>
  <si>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</si>
  <si>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</si>
  <si>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</si>
  <si>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</si>
  <si>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</si>
  <si>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</si>
  <si>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</si>
  <si>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</si>
  <si>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</si>
  <si>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</si>
  <si>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</si>
  <si>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</si>
  <si>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</si>
  <si>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</si>
  <si>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</si>
  <si>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</si>
  <si>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</si>
  <si>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</si>
  <si>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</si>
  <si>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</si>
  <si>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</si>
  <si>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</si>
  <si>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</si>
  <si>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</si>
  <si>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</si>
  <si>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</si>
  <si>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</si>
  <si>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</si>
  <si>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</si>
  <si>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</si>
  <si>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</si>
  <si>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</si>
  <si>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</si>
  <si>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</si>
  <si>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</si>
  <si>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</si>
  <si>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</si>
  <si>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</si>
  <si>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</si>
  <si>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</si>
  <si>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</si>
  <si>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</si>
  <si>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</si>
  <si>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</si>
  <si>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</si>
  <si>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</si>
  <si>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</si>
  <si>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</si>
  <si>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</si>
  <si>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</si>
  <si>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</si>
  <si>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</si>
  <si>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</si>
  <si>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</si>
  <si>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</si>
  <si>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</si>
  <si>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</si>
  <si>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</si>
  <si>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</si>
  <si>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</si>
  <si>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</si>
  <si>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</si>
  <si>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</si>
  <si>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</si>
  <si>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</si>
  <si>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</si>
  <si>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</si>
  <si>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</si>
  <si>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</si>
  <si>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</si>
  <si>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</si>
  <si>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</si>
  <si>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</si>
  <si>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</si>
  <si>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</si>
  <si>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</si>
  <si>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</si>
  <si>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</si>
  <si>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</si>
  <si>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</si>
  <si>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</si>
  <si>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</si>
  <si>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</si>
  <si>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</si>
  <si>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</si>
  <si>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</si>
  <si>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</si>
  <si>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</si>
  <si>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</si>
  <si>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</si>
  <si>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</si>
  <si>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</si>
  <si>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</si>
  <si>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</si>
  <si>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</si>
  <si>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</si>
  <si>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</si>
  <si>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</si>
  <si>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</si>
  <si>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</si>
  <si>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</si>
  <si>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</si>
  <si>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</si>
  <si>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</si>
  <si>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</si>
  <si>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</si>
  <si>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</si>
  <si>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</si>
  <si>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</si>
  <si>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</si>
  <si>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</si>
  <si>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</si>
  <si>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</si>
  <si>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</si>
  <si>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</si>
  <si>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</si>
  <si>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</si>
  <si>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</si>
  <si>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</si>
  <si>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</si>
  <si>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</si>
  <si>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</si>
  <si>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</si>
  <si>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</si>
  <si>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</si>
  <si>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</si>
  <si>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</si>
  <si>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</si>
  <si>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</si>
  <si>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</si>
  <si>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</si>
  <si>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</si>
  <si>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</si>
  <si>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</si>
  <si>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</si>
  <si>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</si>
  <si>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</si>
  <si>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</si>
  <si>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</si>
  <si>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</si>
  <si>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</si>
  <si>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</si>
  <si>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</si>
  <si>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</si>
  <si>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</si>
  <si>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</si>
  <si>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</si>
  <si>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</si>
  <si>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</si>
  <si>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</si>
  <si>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</si>
  <si>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</si>
  <si>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</si>
  <si>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</si>
  <si>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</si>
  <si>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</si>
  <si>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</si>
  <si>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</si>
  <si>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</si>
  <si>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</si>
  <si>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</si>
  <si>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</si>
  <si>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</si>
  <si>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</si>
  <si>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</si>
  <si>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</si>
  <si>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</si>
  <si>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</si>
  <si>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</si>
  <si>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</si>
  <si>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</si>
  <si>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</si>
  <si>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</si>
  <si>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</si>
  <si>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</si>
  <si>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</si>
  <si>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</si>
  <si>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</si>
  <si>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</si>
  <si>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</si>
  <si>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</si>
  <si>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</si>
  <si>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</si>
  <si>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</si>
  <si>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</si>
  <si>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</si>
  <si>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</si>
  <si>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</si>
  <si>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</si>
  <si>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</si>
  <si>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</si>
  <si>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</si>
  <si>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</si>
  <si>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</si>
  <si>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</si>
  <si>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</si>
  <si>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</si>
  <si>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</si>
  <si>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</si>
  <si>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</si>
  <si>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</si>
  <si>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</si>
  <si>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</si>
  <si>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</si>
  <si>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</si>
  <si>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</si>
  <si>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</si>
  <si>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</si>
  <si>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</si>
  <si>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</si>
  <si>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</si>
  <si>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</si>
  <si>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</si>
  <si>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</si>
  <si>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</si>
  <si>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</si>
  <si>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</si>
  <si>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</si>
  <si>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</si>
  <si>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</si>
  <si>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</si>
  <si>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</si>
  <si>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</si>
  <si>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</si>
  <si>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</si>
  <si>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</si>
  <si>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</si>
  <si>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</si>
  <si>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</si>
  <si>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</si>
  <si>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</si>
  <si>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</si>
  <si>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</si>
  <si>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</si>
  <si>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</si>
  <si>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</si>
  <si>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</si>
  <si>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</si>
  <si>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</si>
  <si>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</si>
  <si>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</si>
  <si>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</si>
  <si>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</si>
  <si>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</si>
  <si>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</si>
  <si>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</si>
  <si>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</si>
  <si>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</si>
  <si>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</si>
  <si>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</si>
  <si>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</si>
  <si>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</si>
  <si>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</si>
  <si>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</si>
  <si>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</si>
  <si>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</si>
  <si>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</si>
  <si>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</si>
  <si>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</si>
  <si>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</si>
  <si>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</si>
  <si>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</si>
  <si>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</si>
  <si>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</si>
  <si>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</si>
  <si>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</si>
  <si>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</si>
  <si>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</si>
  <si>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</si>
  <si>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</si>
  <si>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</si>
  <si>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</si>
  <si>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</si>
  <si>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</si>
  <si>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</si>
  <si>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</si>
  <si>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</si>
  <si>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</si>
  <si>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</si>
  <si>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</si>
  <si>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</si>
  <si>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</si>
  <si>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</si>
  <si>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</si>
  <si>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</si>
  <si>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</si>
  <si>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</si>
  <si>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</si>
  <si>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</si>
  <si>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</si>
  <si>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</si>
  <si>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</si>
  <si>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</si>
  <si>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</si>
  <si>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</si>
  <si>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</si>
  <si>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</si>
  <si>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</si>
  <si>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</si>
  <si>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</si>
  <si>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</si>
  <si>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</si>
  <si>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</si>
  <si>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</si>
  <si>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</si>
  <si>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</si>
  <si>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</si>
  <si>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</si>
  <si>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</si>
  <si>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</si>
  <si>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</si>
  <si>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</si>
  <si>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</si>
  <si>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</si>
  <si>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</si>
  <si>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</si>
  <si>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</si>
  <si>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</si>
  <si>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</si>
  <si>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</si>
  <si>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</si>
  <si>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</si>
  <si>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</si>
  <si>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</si>
  <si>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</si>
  <si>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</si>
  <si>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</si>
  <si>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</si>
  <si>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</si>
  <si>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</si>
  <si>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</si>
  <si>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</si>
  <si>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</si>
  <si>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</si>
  <si>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</si>
  <si>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</si>
  <si>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</si>
  <si>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</si>
  <si>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</si>
  <si>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</si>
  <si>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</si>
  <si>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</si>
  <si>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</si>
  <si>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</si>
  <si>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</si>
  <si>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</si>
  <si>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</si>
  <si>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</si>
  <si>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</si>
  <si>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</si>
  <si>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</si>
  <si>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</si>
  <si>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</si>
  <si>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</si>
  <si>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</si>
  <si>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</si>
  <si>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</si>
  <si>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</si>
  <si>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</si>
  <si>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</si>
  <si>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</si>
  <si>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</si>
  <si>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</si>
  <si>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</si>
  <si>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</si>
  <si>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</si>
  <si>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</si>
  <si>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</si>
  <si>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</si>
  <si>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</si>
  <si>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</si>
  <si>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</si>
  <si>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</si>
  <si>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</si>
  <si>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</si>
  <si>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</si>
  <si>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</si>
  <si>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</si>
  <si>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</si>
  <si>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</si>
  <si>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</si>
  <si>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</si>
  <si>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</si>
  <si>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</si>
  <si>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</si>
  <si>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</si>
  <si>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</si>
  <si>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</si>
  <si>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</si>
  <si>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</si>
  <si>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</si>
  <si>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</si>
  <si>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</si>
  <si>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</si>
  <si>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</si>
  <si>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</si>
  <si>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</si>
  <si>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</si>
  <si>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</si>
  <si>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</si>
  <si>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</si>
  <si>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</si>
  <si>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</si>
  <si>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</si>
  <si>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</si>
  <si>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</si>
  <si>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</si>
  <si>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</si>
  <si>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</si>
  <si>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</si>
  <si>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</si>
  <si>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</si>
  <si>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</si>
  <si>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</si>
  <si>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</si>
  <si>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</si>
  <si>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</si>
  <si>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</si>
  <si>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</si>
  <si>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</si>
  <si>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</si>
  <si>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</si>
  <si>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M24.19</t>
  </si>
  <si>
    <t>Other articular cartilage disorders, other specified site</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</si>
  <si>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</si>
  <si>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</si>
  <si>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</si>
  <si>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</si>
  <si>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</si>
  <si>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</si>
  <si>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</si>
  <si>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</si>
  <si>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</si>
  <si>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</si>
  <si>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</si>
  <si>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</si>
  <si>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</si>
  <si>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</si>
  <si>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</si>
  <si>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</si>
  <si>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</si>
  <si>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</si>
  <si>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</si>
  <si>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</si>
  <si>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</si>
  <si>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</si>
  <si>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</si>
  <si>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</si>
  <si>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</si>
  <si>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</si>
  <si>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</si>
  <si>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</si>
  <si>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</si>
  <si>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</si>
  <si>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</si>
  <si>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</si>
  <si>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</si>
  <si>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</si>
  <si>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</si>
  <si>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</si>
  <si>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</si>
  <si>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</si>
  <si>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</si>
  <si>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</si>
  <si>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</si>
  <si>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</si>
  <si>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</si>
  <si>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</si>
  <si>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</si>
  <si>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</si>
  <si>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</si>
  <si>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</si>
  <si>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</si>
  <si>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</si>
  <si>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</si>
  <si>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</si>
  <si>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</si>
  <si>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</si>
  <si>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</si>
  <si>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</si>
  <si>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</si>
  <si>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</si>
  <si>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</si>
  <si>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</si>
  <si>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</si>
  <si>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</si>
  <si>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M24.49</t>
  </si>
  <si>
    <t>Recurrent dislocation, other specified joint</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</si>
  <si>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</si>
  <si>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</si>
  <si>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</si>
  <si>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</si>
  <si>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</si>
  <si>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</si>
  <si>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</si>
  <si>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</si>
  <si>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</si>
  <si>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</si>
  <si>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</si>
  <si>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</si>
  <si>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</si>
  <si>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</si>
  <si>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</si>
  <si>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</si>
  <si>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</si>
  <si>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</si>
  <si>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</si>
  <si>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</si>
  <si>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</si>
  <si>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</si>
  <si>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</si>
  <si>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</si>
  <si>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</si>
  <si>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</si>
  <si>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</si>
  <si>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</si>
  <si>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</si>
  <si>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</si>
  <si>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</si>
  <si>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</si>
  <si>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</si>
  <si>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</si>
  <si>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</si>
  <si>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</si>
  <si>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</si>
  <si>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</si>
  <si>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</si>
  <si>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</si>
  <si>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</si>
  <si>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</si>
  <si>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</si>
  <si>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</si>
  <si>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</si>
  <si>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</si>
  <si>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</si>
  <si>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</si>
  <si>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</si>
  <si>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</si>
  <si>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</si>
  <si>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</si>
  <si>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</si>
  <si>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</si>
  <si>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</si>
  <si>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</si>
  <si>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</si>
  <si>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</si>
  <si>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</si>
  <si>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</si>
  <si>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</si>
  <si>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</si>
  <si>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</si>
  <si>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</si>
  <si>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</si>
  <si>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</si>
  <si>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</si>
  <si>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</si>
  <si>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</si>
  <si>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</si>
  <si>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</si>
  <si>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</si>
  <si>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</si>
  <si>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</si>
  <si>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</si>
  <si>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</si>
  <si>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</si>
  <si>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</si>
  <si>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</si>
  <si>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</si>
  <si>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</si>
  <si>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</si>
  <si>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</si>
  <si>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</si>
  <si>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</si>
  <si>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</si>
  <si>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</si>
  <si>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</si>
  <si>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</si>
  <si>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</si>
  <si>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</si>
  <si>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</si>
  <si>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</si>
  <si>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</si>
  <si>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</si>
  <si>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</si>
  <si>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</si>
  <si>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</si>
  <si>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</si>
  <si>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</si>
  <si>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</si>
  <si>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</si>
  <si>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</si>
  <si>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</si>
  <si>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</si>
  <si>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</si>
  <si>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</si>
  <si>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</si>
  <si>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</si>
  <si>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</si>
  <si>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</si>
  <si>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</si>
  <si>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</si>
  <si>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</si>
  <si>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</si>
  <si>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</si>
  <si>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</si>
  <si>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</si>
  <si>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</si>
  <si>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</si>
  <si>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</si>
  <si>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</si>
  <si>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</si>
  <si>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</si>
  <si>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</si>
  <si>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</si>
  <si>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</si>
  <si>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</si>
  <si>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</si>
  <si>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</si>
  <si>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</si>
  <si>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</si>
  <si>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</si>
  <si>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</si>
  <si>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</si>
  <si>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</si>
  <si>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</si>
  <si>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</si>
  <si>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Periprosthetic fracture around internal prosthetic right hip joint, initial encounter</t>
  </si>
  <si>
    <t>M97.02XA</t>
  </si>
  <si>
    <t>Periprosthetic fracture around internal prosthetic left hip joint, initial encounter</t>
  </si>
  <si>
    <t>M97.11XA</t>
  </si>
  <si>
    <t>Periprosthetic fracture around internal prosthetic right knee joint, initial encounter</t>
  </si>
  <si>
    <t>M97.12XA</t>
  </si>
  <si>
    <t>Periprosthetic fracture around internal prosthetic left knee joint, initial encounter</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</si>
  <si>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</si>
  <si>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</si>
  <si>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</si>
  <si>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</si>
  <si>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</si>
  <si>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</si>
  <si>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</si>
  <si>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</si>
  <si>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</si>
  <si>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</si>
  <si>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</si>
  <si>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</si>
  <si>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</si>
  <si>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Periprosthetic fracture around other internal prosthetic joint, initial encounter</t>
  </si>
  <si>
    <t>M97.9XXA</t>
  </si>
  <si>
    <t>Periprosthetic fracture around unspecified internal prosthetic joint, initial encounter</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</si>
  <si>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</si>
  <si>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</si>
  <si>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</si>
  <si>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</si>
  <si>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</si>
  <si>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</si>
  <si>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</si>
  <si>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</si>
  <si>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</si>
  <si>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</si>
  <si>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</si>
  <si>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</si>
  <si>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</si>
  <si>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</si>
  <si>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</si>
  <si>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</si>
  <si>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</si>
  <si>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</si>
  <si>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</si>
  <si>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</si>
  <si>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</si>
  <si>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</si>
  <si>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</si>
  <si>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</si>
  <si>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</si>
  <si>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</si>
  <si>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</si>
  <si>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</si>
  <si>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</si>
  <si>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</si>
  <si>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</si>
  <si>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</si>
  <si>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</si>
  <si>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</si>
  <si>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N61.20</t>
  </si>
  <si>
    <t>Granulomatous mastitis, unspecified breast</t>
  </si>
  <si>
    <t>N61.21</t>
  </si>
  <si>
    <t>Granulomatous mastitis, right breast</t>
  </si>
  <si>
    <t>N61.22</t>
  </si>
  <si>
    <t>Granulomatous mastitis, left breast</t>
  </si>
  <si>
    <t>N61.23</t>
  </si>
  <si>
    <t>Granulomatous mastitis, bilateral breast</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</si>
  <si>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</si>
  <si>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</si>
  <si>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</si>
  <si>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</si>
  <si>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</si>
  <si>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</si>
  <si>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</si>
  <si>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</si>
  <si>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</si>
  <si>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</si>
  <si>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</si>
  <si>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</si>
  <si>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</si>
  <si>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</si>
  <si>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</si>
  <si>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</si>
  <si>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</si>
  <si>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</si>
  <si>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</si>
  <si>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</si>
  <si>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</si>
  <si>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</si>
  <si>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</si>
  <si>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</si>
  <si>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</si>
  <si>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</si>
  <si>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</si>
  <si>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</si>
  <si>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</si>
  <si>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</si>
  <si>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</si>
  <si>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</si>
  <si>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</si>
  <si>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</si>
  <si>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</si>
  <si>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</si>
  <si>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</si>
  <si>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</si>
  <si>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</si>
  <si>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</si>
  <si>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</si>
  <si>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</si>
  <si>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</si>
  <si>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</si>
  <si>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</si>
  <si>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</si>
  <si>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</si>
  <si>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</si>
  <si>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</si>
  <si>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</si>
  <si>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</si>
  <si>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</si>
  <si>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</si>
  <si>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</si>
  <si>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</si>
  <si>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</si>
  <si>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</si>
  <si>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</si>
  <si>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</si>
  <si>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</si>
  <si>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</si>
  <si>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</si>
  <si>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</si>
  <si>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</si>
  <si>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</si>
  <si>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</si>
  <si>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</si>
  <si>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</si>
  <si>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</si>
  <si>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</si>
  <si>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</si>
  <si>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</si>
  <si>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</si>
  <si>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</si>
  <si>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</si>
  <si>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</si>
  <si>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</si>
  <si>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</si>
  <si>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</si>
  <si>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</si>
  <si>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</si>
  <si>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</si>
  <si>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</si>
  <si>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</si>
  <si>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</si>
  <si>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</si>
  <si>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</si>
  <si>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</si>
  <si>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</si>
  <si>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</si>
  <si>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</si>
  <si>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</si>
  <si>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</si>
  <si>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</si>
  <si>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</si>
  <si>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</si>
  <si>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</si>
  <si>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</si>
  <si>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</si>
  <si>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</si>
  <si>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</si>
  <si>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</si>
  <si>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</si>
  <si>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</si>
  <si>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</si>
  <si>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N99.85</t>
  </si>
  <si>
    <t>Post endometrial ablation syndrome</t>
  </si>
  <si>
    <t>N99.89</t>
  </si>
  <si>
    <t>Other postprocedural complications and disorders of genitourinary system</t>
  </si>
  <si>
    <t>R00.0</t>
  </si>
  <si>
    <t>Tachycardia, unspecified</t>
  </si>
  <si>
    <t>R00.1</t>
  </si>
  <si>
    <t>Bradycardia, unspecified</t>
  </si>
  <si>
    <t>R00.2</t>
  </si>
  <si>
    <t>Palpitations</t>
  </si>
  <si>
    <t>Hemoptysis</t>
  </si>
  <si>
    <t>R04.81</t>
  </si>
  <si>
    <t>Acute idiopathic pulmonary hemorrhage in infants</t>
  </si>
  <si>
    <t>Hemorrhage from other sites in respiratory passages</t>
  </si>
  <si>
    <t>Hemorrhage from respiratory passages, unspecified</t>
  </si>
  <si>
    <t>R06.00</t>
  </si>
  <si>
    <t>R06.02</t>
  </si>
  <si>
    <t>R45.851</t>
  </si>
  <si>
    <t>Suicidal ideations</t>
  </si>
  <si>
    <t>CCS 662: Suicide and intentional self-inflicted injury</t>
  </si>
  <si>
    <t>R50.82</t>
  </si>
  <si>
    <t>Postprocedural fever</t>
  </si>
  <si>
    <t>R50.83</t>
  </si>
  <si>
    <t>Postvaccination fever</t>
  </si>
  <si>
    <t>R50.84</t>
  </si>
  <si>
    <t>Febrile nonhemolytic transfusion reaction</t>
  </si>
  <si>
    <t>R65.10</t>
  </si>
  <si>
    <t>Systemic inflammatory response syndrome (SIRS) of non-infectious origin without acute organ dysfunction</t>
  </si>
  <si>
    <t>CCS 244: Other injuries and conditions due to external causes</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</si>
  <si>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</si>
  <si>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</si>
  <si>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</si>
  <si>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</si>
  <si>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</si>
  <si>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</si>
  <si>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</si>
  <si>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</si>
  <si>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</si>
  <si>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</si>
  <si>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</si>
  <si>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</si>
  <si>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</si>
  <si>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</si>
  <si>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</si>
  <si>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</si>
  <si>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</si>
  <si>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</si>
  <si>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</si>
  <si>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</si>
  <si>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</si>
  <si>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</si>
  <si>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</si>
  <si>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</si>
  <si>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</si>
  <si>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</si>
  <si>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</si>
  <si>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</si>
  <si>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</si>
  <si>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</si>
  <si>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</si>
  <si>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</si>
  <si>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</si>
  <si>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</si>
  <si>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</si>
  <si>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</si>
  <si>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</si>
  <si>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</si>
  <si>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</si>
  <si>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</si>
  <si>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</si>
  <si>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</si>
  <si>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</si>
  <si>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</si>
  <si>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</si>
  <si>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</si>
  <si>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</si>
  <si>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</si>
  <si>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</si>
  <si>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</si>
  <si>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</si>
  <si>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</si>
  <si>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</si>
  <si>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</si>
  <si>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</si>
  <si>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</si>
  <si>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</si>
  <si>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</si>
  <si>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</si>
  <si>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</si>
  <si>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</si>
  <si>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</si>
  <si>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</si>
  <si>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</si>
  <si>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</si>
  <si>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</si>
  <si>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</si>
  <si>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</si>
  <si>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</si>
  <si>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</si>
  <si>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</si>
  <si>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</si>
  <si>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</si>
  <si>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</si>
  <si>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</si>
  <si>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</si>
  <si>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</si>
  <si>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</si>
  <si>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</si>
  <si>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</si>
  <si>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</si>
  <si>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</si>
  <si>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</si>
  <si>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</si>
  <si>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</si>
  <si>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</si>
  <si>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</si>
  <si>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</si>
  <si>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</si>
  <si>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</si>
  <si>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</si>
  <si>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</si>
  <si>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</si>
  <si>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</si>
  <si>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</si>
  <si>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</si>
  <si>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</si>
  <si>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</si>
  <si>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</si>
  <si>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</si>
  <si>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</si>
  <si>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</si>
  <si>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</si>
  <si>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</si>
  <si>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</si>
  <si>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</si>
  <si>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</si>
  <si>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</si>
  <si>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</si>
  <si>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</si>
  <si>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</si>
  <si>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</si>
  <si>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</si>
  <si>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</si>
  <si>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</si>
  <si>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</si>
  <si>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</si>
  <si>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</si>
  <si>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</si>
  <si>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</si>
  <si>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</si>
  <si>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</si>
  <si>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</si>
  <si>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</si>
  <si>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</si>
  <si>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</si>
  <si>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</si>
  <si>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</si>
  <si>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</si>
  <si>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</si>
  <si>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</si>
  <si>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</si>
  <si>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</si>
  <si>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</si>
  <si>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</si>
  <si>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</si>
  <si>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</si>
  <si>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</si>
  <si>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</si>
  <si>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</si>
  <si>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</si>
  <si>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</si>
  <si>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</si>
  <si>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</si>
  <si>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</si>
  <si>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</si>
  <si>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</si>
  <si>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</si>
  <si>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</si>
  <si>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</si>
  <si>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</si>
  <si>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</si>
  <si>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</si>
  <si>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</si>
  <si>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</si>
  <si>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</si>
  <si>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</si>
  <si>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</si>
  <si>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</si>
  <si>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</si>
  <si>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</si>
  <si>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</si>
  <si>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</si>
  <si>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</si>
  <si>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</si>
  <si>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</si>
  <si>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</si>
  <si>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</si>
  <si>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</si>
  <si>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</si>
  <si>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</si>
  <si>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</si>
  <si>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</si>
  <si>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</si>
  <si>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</si>
  <si>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</si>
  <si>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</si>
  <si>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</si>
  <si>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</si>
  <si>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</si>
  <si>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</si>
  <si>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</si>
  <si>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</si>
  <si>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</si>
  <si>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</si>
  <si>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</si>
  <si>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</si>
  <si>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</si>
  <si>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</si>
  <si>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</si>
  <si>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</si>
  <si>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</si>
  <si>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</si>
  <si>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</si>
  <si>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</si>
  <si>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</si>
  <si>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</si>
  <si>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</si>
  <si>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</si>
  <si>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</si>
  <si>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</si>
  <si>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</si>
  <si>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</si>
  <si>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</si>
  <si>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</si>
  <si>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</si>
  <si>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</si>
  <si>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</si>
  <si>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</si>
  <si>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</si>
  <si>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</si>
  <si>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</si>
  <si>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</si>
  <si>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</si>
  <si>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</si>
  <si>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</si>
  <si>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</si>
  <si>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</si>
  <si>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</si>
  <si>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</si>
  <si>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</si>
  <si>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</si>
  <si>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</si>
  <si>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</si>
  <si>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</si>
  <si>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</si>
  <si>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</si>
  <si>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</si>
  <si>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</si>
  <si>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</si>
  <si>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</si>
  <si>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</si>
  <si>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</si>
  <si>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</si>
  <si>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</si>
  <si>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</si>
  <si>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</si>
  <si>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</si>
  <si>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</si>
  <si>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</si>
  <si>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</si>
  <si>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</si>
  <si>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</si>
  <si>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</si>
  <si>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</si>
  <si>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</si>
  <si>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</si>
  <si>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</si>
  <si>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</si>
  <si>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</si>
  <si>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</si>
  <si>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</si>
  <si>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</si>
  <si>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</si>
  <si>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</si>
  <si>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</si>
  <si>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</si>
  <si>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</si>
  <si>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</si>
  <si>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</si>
  <si>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</si>
  <si>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</si>
  <si>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</si>
  <si>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</si>
  <si>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</si>
  <si>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</si>
  <si>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</si>
  <si>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</si>
  <si>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</si>
  <si>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</si>
  <si>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</si>
  <si>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</si>
  <si>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</si>
  <si>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</si>
  <si>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</si>
  <si>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</si>
  <si>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</si>
  <si>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</si>
  <si>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</si>
  <si>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</si>
  <si>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</si>
  <si>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</si>
  <si>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</si>
  <si>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</si>
  <si>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</si>
  <si>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</si>
  <si>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</si>
  <si>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</si>
  <si>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</si>
  <si>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</si>
  <si>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</si>
  <si>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</si>
  <si>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</si>
  <si>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</si>
  <si>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</si>
  <si>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</si>
  <si>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</si>
  <si>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</si>
  <si>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</si>
  <si>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</si>
  <si>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</si>
  <si>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</si>
  <si>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</si>
  <si>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</si>
  <si>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</si>
  <si>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</si>
  <si>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</si>
  <si>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</si>
  <si>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</si>
  <si>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</si>
  <si>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</si>
  <si>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</si>
  <si>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</si>
  <si>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</si>
  <si>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</si>
  <si>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</si>
  <si>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</si>
  <si>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</si>
  <si>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</si>
  <si>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</si>
  <si>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</si>
  <si>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</si>
  <si>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</si>
  <si>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</si>
  <si>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</si>
  <si>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</si>
  <si>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</si>
  <si>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</si>
  <si>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</si>
  <si>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</si>
  <si>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</si>
  <si>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</si>
  <si>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</si>
  <si>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</si>
  <si>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</si>
  <si>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</si>
  <si>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</si>
  <si>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</si>
  <si>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</si>
  <si>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</si>
  <si>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</si>
  <si>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</si>
  <si>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</si>
  <si>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</si>
  <si>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</si>
  <si>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</si>
  <si>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</si>
  <si>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</si>
  <si>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</si>
  <si>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</si>
  <si>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</si>
  <si>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</si>
  <si>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</si>
  <si>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</si>
  <si>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</si>
  <si>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</si>
  <si>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</si>
  <si>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</si>
  <si>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</si>
  <si>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</si>
  <si>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</si>
  <si>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</si>
  <si>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</si>
  <si>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</si>
  <si>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</si>
  <si>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</si>
  <si>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</si>
  <si>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</si>
  <si>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</si>
  <si>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</si>
  <si>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</si>
  <si>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</si>
  <si>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</si>
  <si>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</si>
  <si>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</si>
  <si>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</si>
  <si>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</si>
  <si>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</si>
  <si>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</si>
  <si>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</si>
  <si>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</si>
  <si>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</si>
  <si>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</si>
  <si>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</si>
  <si>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</si>
  <si>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</si>
  <si>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</si>
  <si>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</si>
  <si>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</si>
  <si>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</si>
  <si>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</si>
  <si>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</si>
  <si>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</si>
  <si>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</si>
  <si>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</si>
  <si>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</si>
  <si>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</si>
  <si>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</si>
  <si>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</si>
  <si>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</si>
  <si>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</si>
  <si>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</si>
  <si>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</si>
  <si>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</si>
  <si>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</si>
  <si>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</si>
  <si>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</si>
  <si>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</si>
  <si>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</si>
  <si>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</si>
  <si>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</si>
  <si>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</si>
  <si>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</si>
  <si>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</si>
  <si>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</si>
  <si>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</si>
  <si>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</si>
  <si>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</si>
  <si>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</si>
  <si>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</si>
  <si>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</si>
  <si>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</si>
  <si>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</si>
  <si>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</si>
  <si>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</si>
  <si>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</si>
  <si>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</si>
  <si>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</si>
  <si>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</si>
  <si>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</si>
  <si>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</si>
  <si>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</si>
  <si>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</si>
  <si>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</si>
  <si>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</si>
  <si>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</si>
  <si>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</si>
  <si>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</si>
  <si>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</si>
  <si>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</si>
  <si>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</si>
  <si>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</si>
  <si>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</si>
  <si>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</si>
  <si>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</si>
  <si>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</si>
  <si>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</si>
  <si>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</si>
  <si>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</si>
  <si>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</si>
  <si>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</si>
  <si>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</si>
  <si>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</si>
  <si>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</si>
  <si>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</si>
  <si>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</si>
  <si>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</si>
  <si>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</si>
  <si>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</si>
  <si>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</si>
  <si>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</si>
  <si>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</si>
  <si>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</si>
  <si>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</si>
  <si>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</si>
  <si>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</si>
  <si>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</si>
  <si>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</si>
  <si>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</si>
  <si>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</si>
  <si>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</si>
  <si>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</si>
  <si>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</si>
  <si>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</si>
  <si>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</si>
  <si>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</si>
  <si>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</si>
  <si>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</si>
  <si>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</si>
  <si>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</si>
  <si>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</si>
  <si>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</si>
  <si>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</si>
  <si>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</si>
  <si>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</si>
  <si>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</si>
  <si>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</si>
  <si>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</si>
  <si>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</si>
  <si>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</si>
  <si>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</si>
  <si>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</si>
  <si>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</si>
  <si>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</si>
  <si>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</si>
  <si>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</si>
  <si>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</si>
  <si>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</si>
  <si>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</si>
  <si>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</si>
  <si>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</si>
  <si>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</si>
  <si>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</si>
  <si>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</si>
  <si>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</si>
  <si>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</si>
  <si>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</si>
  <si>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</si>
  <si>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</si>
  <si>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</si>
  <si>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</si>
  <si>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</si>
  <si>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</si>
  <si>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</si>
  <si>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</si>
  <si>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</si>
  <si>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</si>
  <si>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</si>
  <si>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</si>
  <si>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</si>
  <si>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</si>
  <si>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</si>
  <si>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</si>
  <si>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</si>
  <si>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</si>
  <si>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</si>
  <si>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</si>
  <si>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</si>
  <si>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</si>
  <si>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</si>
  <si>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</si>
  <si>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</si>
  <si>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</si>
  <si>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</si>
  <si>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</si>
  <si>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</si>
  <si>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</si>
  <si>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</si>
  <si>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</si>
  <si>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</si>
  <si>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</si>
  <si>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</si>
  <si>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</si>
  <si>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</si>
  <si>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</si>
  <si>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</si>
  <si>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</si>
  <si>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</si>
  <si>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</si>
  <si>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</si>
  <si>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</si>
  <si>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</si>
  <si>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</si>
  <si>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</si>
  <si>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</si>
  <si>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</si>
  <si>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</si>
  <si>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</si>
  <si>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</si>
  <si>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</si>
  <si>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</si>
  <si>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</si>
  <si>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</si>
  <si>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</si>
  <si>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</si>
  <si>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</si>
  <si>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</si>
  <si>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</si>
  <si>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</si>
  <si>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</si>
  <si>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</si>
  <si>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</si>
  <si>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</si>
  <si>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</si>
  <si>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</si>
  <si>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</si>
  <si>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</si>
  <si>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</si>
  <si>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</si>
  <si>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</si>
  <si>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</si>
  <si>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</si>
  <si>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</si>
  <si>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</si>
  <si>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</si>
  <si>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</si>
  <si>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</si>
  <si>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</si>
  <si>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</si>
  <si>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</si>
  <si>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</si>
  <si>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</si>
  <si>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</si>
  <si>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</si>
  <si>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</si>
  <si>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</si>
  <si>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</si>
  <si>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</si>
  <si>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</si>
  <si>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</si>
  <si>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</si>
  <si>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</si>
  <si>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</si>
  <si>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</si>
  <si>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</si>
  <si>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</si>
  <si>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</si>
  <si>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</si>
  <si>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</si>
  <si>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</si>
  <si>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</si>
  <si>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</si>
  <si>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</si>
  <si>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</si>
  <si>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</si>
  <si>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</si>
  <si>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</si>
  <si>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</si>
  <si>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</si>
  <si>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</si>
  <si>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</si>
  <si>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</si>
  <si>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</si>
  <si>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</si>
  <si>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</si>
  <si>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</si>
  <si>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</si>
  <si>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</si>
  <si>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</si>
  <si>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</si>
  <si>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</si>
  <si>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</si>
  <si>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</si>
  <si>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</si>
  <si>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</si>
  <si>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</si>
  <si>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</si>
  <si>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</si>
  <si>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</si>
  <si>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</si>
  <si>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</si>
  <si>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</si>
  <si>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</si>
  <si>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</si>
  <si>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</si>
  <si>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</si>
  <si>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</si>
  <si>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</si>
  <si>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</si>
  <si>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</si>
  <si>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</si>
  <si>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</si>
  <si>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</si>
  <si>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</si>
  <si>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</si>
  <si>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</si>
  <si>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</si>
  <si>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</si>
  <si>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</si>
  <si>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</si>
  <si>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</si>
  <si>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</si>
  <si>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</si>
  <si>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</si>
  <si>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</si>
  <si>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</si>
  <si>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</si>
  <si>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</si>
  <si>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</si>
  <si>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</si>
  <si>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</si>
  <si>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</si>
  <si>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</si>
  <si>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</si>
  <si>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</si>
  <si>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</si>
  <si>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</si>
  <si>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</si>
  <si>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</si>
  <si>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</si>
  <si>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</si>
  <si>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</si>
  <si>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</si>
  <si>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</si>
  <si>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</si>
  <si>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</si>
  <si>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</si>
  <si>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</si>
  <si>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</si>
  <si>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</si>
  <si>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</si>
  <si>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</si>
  <si>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</si>
  <si>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</si>
  <si>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</si>
  <si>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</si>
  <si>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</si>
  <si>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</si>
  <si>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</si>
  <si>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</si>
  <si>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</si>
  <si>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</si>
  <si>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</si>
  <si>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</si>
  <si>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</si>
  <si>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</si>
  <si>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</si>
  <si>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</si>
  <si>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</si>
  <si>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</si>
  <si>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</si>
  <si>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</si>
  <si>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</si>
  <si>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</si>
  <si>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</si>
  <si>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</si>
  <si>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</si>
  <si>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</si>
  <si>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</si>
  <si>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</si>
  <si>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</si>
  <si>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</si>
  <si>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</si>
  <si>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</si>
  <si>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</si>
  <si>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</si>
  <si>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</si>
  <si>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</si>
  <si>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</si>
  <si>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</si>
  <si>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</si>
  <si>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</si>
  <si>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</si>
  <si>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</si>
  <si>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</si>
  <si>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</si>
  <si>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</si>
  <si>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</si>
  <si>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</si>
  <si>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</si>
  <si>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</si>
  <si>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</si>
  <si>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</si>
  <si>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</si>
  <si>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</si>
  <si>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</si>
  <si>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</si>
  <si>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</si>
  <si>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</si>
  <si>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</si>
  <si>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</si>
  <si>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</si>
  <si>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</si>
  <si>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</si>
  <si>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</si>
  <si>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</si>
  <si>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</si>
  <si>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</si>
  <si>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</si>
  <si>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</si>
  <si>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</si>
  <si>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</si>
  <si>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</si>
  <si>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</si>
  <si>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</si>
  <si>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</si>
  <si>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</si>
  <si>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</si>
  <si>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</si>
  <si>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</si>
  <si>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</si>
  <si>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</si>
  <si>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</si>
  <si>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</si>
  <si>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</si>
  <si>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</si>
  <si>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</si>
  <si>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</si>
  <si>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</si>
  <si>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</si>
  <si>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</si>
  <si>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</si>
  <si>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</si>
  <si>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</si>
  <si>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</si>
  <si>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</si>
  <si>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</si>
  <si>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</si>
  <si>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</si>
  <si>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</si>
  <si>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</si>
  <si>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</si>
  <si>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</si>
  <si>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</si>
  <si>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</si>
  <si>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</si>
  <si>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</si>
  <si>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</si>
  <si>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</si>
  <si>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</si>
  <si>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</si>
  <si>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</si>
  <si>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</si>
  <si>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</si>
  <si>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</si>
  <si>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</si>
  <si>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</si>
  <si>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</si>
  <si>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</si>
  <si>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</si>
  <si>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</si>
  <si>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</si>
  <si>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</si>
  <si>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</si>
  <si>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</si>
  <si>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</si>
  <si>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</si>
  <si>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</si>
  <si>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</si>
  <si>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</si>
  <si>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</si>
  <si>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</si>
  <si>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</si>
  <si>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</si>
  <si>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</si>
  <si>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</si>
  <si>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</si>
  <si>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</si>
  <si>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</si>
  <si>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</si>
  <si>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</si>
  <si>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</si>
  <si>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</si>
  <si>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</si>
  <si>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</si>
  <si>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</si>
  <si>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</si>
  <si>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</si>
  <si>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</si>
  <si>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</si>
  <si>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</si>
  <si>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</si>
  <si>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</si>
  <si>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</si>
  <si>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</si>
  <si>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</si>
  <si>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</si>
  <si>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</si>
  <si>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</si>
  <si>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</si>
  <si>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</si>
  <si>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</si>
  <si>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</si>
  <si>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</si>
  <si>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</si>
  <si>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</si>
  <si>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</si>
  <si>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</si>
  <si>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</si>
  <si>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</si>
  <si>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</si>
  <si>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</si>
  <si>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</si>
  <si>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</si>
  <si>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</si>
  <si>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</si>
  <si>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</si>
  <si>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</si>
  <si>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</si>
  <si>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</si>
  <si>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</si>
  <si>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</si>
  <si>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</si>
  <si>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</si>
  <si>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</si>
  <si>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</si>
  <si>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</si>
  <si>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</si>
  <si>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</si>
  <si>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</si>
  <si>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</si>
  <si>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</si>
  <si>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</si>
  <si>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</si>
  <si>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</si>
  <si>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</si>
  <si>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</si>
  <si>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</si>
  <si>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</si>
  <si>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</si>
  <si>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</si>
  <si>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</si>
  <si>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</si>
  <si>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</si>
  <si>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</si>
  <si>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</si>
  <si>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</si>
  <si>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</si>
  <si>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</si>
  <si>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</si>
  <si>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</si>
  <si>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</si>
  <si>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</si>
  <si>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</si>
  <si>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</si>
  <si>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</si>
  <si>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</si>
  <si>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</si>
  <si>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</si>
  <si>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</si>
  <si>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</si>
  <si>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</si>
  <si>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</si>
  <si>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</si>
  <si>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</si>
  <si>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</si>
  <si>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</si>
  <si>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</si>
  <si>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</si>
  <si>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</si>
  <si>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</si>
  <si>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</si>
  <si>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</si>
  <si>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</si>
  <si>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</si>
  <si>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</si>
  <si>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</si>
  <si>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</si>
  <si>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</si>
  <si>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</si>
  <si>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</si>
  <si>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</si>
  <si>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</si>
  <si>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</si>
  <si>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</si>
  <si>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</si>
  <si>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</si>
  <si>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</si>
  <si>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</si>
  <si>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</si>
  <si>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</si>
  <si>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</si>
  <si>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</si>
  <si>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</si>
  <si>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</si>
  <si>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</si>
  <si>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</si>
  <si>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</si>
  <si>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</si>
  <si>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</si>
  <si>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</si>
  <si>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</si>
  <si>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</si>
  <si>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</si>
  <si>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</si>
  <si>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</si>
  <si>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</si>
  <si>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</si>
  <si>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</si>
  <si>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</si>
  <si>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</si>
  <si>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</si>
  <si>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</si>
  <si>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</si>
  <si>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</si>
  <si>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</si>
  <si>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</si>
  <si>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</si>
  <si>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</si>
  <si>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</si>
  <si>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</si>
  <si>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</si>
  <si>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</si>
  <si>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</si>
  <si>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</si>
  <si>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</si>
  <si>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</si>
  <si>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</si>
  <si>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</si>
  <si>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</si>
  <si>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</si>
  <si>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</si>
  <si>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</si>
  <si>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</si>
  <si>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</si>
  <si>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</si>
  <si>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</si>
  <si>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</si>
  <si>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</si>
  <si>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</si>
  <si>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</si>
  <si>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</si>
  <si>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</si>
  <si>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</si>
  <si>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</si>
  <si>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</si>
  <si>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</si>
  <si>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</si>
  <si>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</si>
  <si>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</si>
  <si>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</si>
  <si>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</si>
  <si>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</si>
  <si>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</si>
  <si>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</si>
  <si>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</si>
  <si>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</si>
  <si>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</si>
  <si>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</si>
  <si>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</si>
  <si>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</si>
  <si>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</si>
  <si>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</si>
  <si>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</si>
  <si>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</si>
  <si>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</si>
  <si>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</si>
  <si>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</si>
  <si>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</si>
  <si>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</si>
  <si>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</si>
  <si>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</si>
  <si>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</si>
  <si>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</si>
  <si>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</si>
  <si>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</si>
  <si>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</si>
  <si>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</si>
  <si>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</si>
  <si>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</si>
  <si>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</si>
  <si>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</si>
  <si>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</si>
  <si>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</si>
  <si>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</si>
  <si>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</si>
  <si>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</si>
  <si>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</si>
  <si>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</si>
  <si>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</si>
  <si>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</si>
  <si>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</si>
  <si>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</si>
  <si>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</si>
  <si>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</si>
  <si>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</si>
  <si>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</si>
  <si>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</si>
  <si>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</si>
  <si>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</si>
  <si>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</si>
  <si>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</si>
  <si>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</si>
  <si>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</si>
  <si>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</si>
  <si>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</si>
  <si>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</si>
  <si>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</si>
  <si>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</si>
  <si>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</si>
  <si>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</si>
  <si>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</si>
  <si>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</si>
  <si>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</si>
  <si>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</si>
  <si>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</si>
  <si>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</si>
  <si>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</si>
  <si>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</si>
  <si>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</si>
  <si>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</si>
  <si>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</si>
  <si>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</si>
  <si>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</si>
  <si>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</si>
  <si>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</si>
  <si>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</si>
  <si>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</si>
  <si>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</si>
  <si>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</si>
  <si>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</si>
  <si>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</si>
  <si>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</si>
  <si>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</si>
  <si>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</si>
  <si>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</si>
  <si>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</si>
  <si>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</si>
  <si>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</si>
  <si>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</si>
  <si>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</si>
  <si>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</si>
  <si>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</si>
  <si>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</si>
  <si>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</si>
  <si>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</si>
  <si>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</si>
  <si>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</si>
  <si>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</si>
  <si>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</si>
  <si>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</si>
  <si>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</si>
  <si>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</si>
  <si>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</si>
  <si>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</si>
  <si>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</si>
  <si>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</si>
  <si>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</si>
  <si>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</si>
  <si>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</si>
  <si>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</si>
  <si>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</si>
  <si>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</si>
  <si>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</si>
  <si>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</si>
  <si>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</si>
  <si>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</si>
  <si>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</si>
  <si>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</si>
  <si>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</si>
  <si>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</si>
  <si>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</si>
  <si>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</si>
  <si>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</si>
  <si>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</si>
  <si>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</si>
  <si>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</si>
  <si>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</si>
  <si>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</si>
  <si>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</si>
  <si>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</si>
  <si>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</si>
  <si>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</si>
  <si>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</si>
  <si>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</si>
  <si>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</si>
  <si>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</si>
  <si>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</si>
  <si>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</si>
  <si>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</si>
  <si>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</si>
  <si>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</si>
  <si>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</si>
  <si>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</si>
  <si>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</si>
  <si>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</si>
  <si>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</si>
  <si>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</si>
  <si>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</si>
  <si>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</si>
  <si>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</si>
  <si>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</si>
  <si>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</si>
  <si>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</si>
  <si>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</si>
  <si>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</si>
  <si>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</si>
  <si>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</si>
  <si>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</si>
  <si>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</si>
  <si>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</si>
  <si>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</si>
  <si>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</si>
  <si>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</si>
  <si>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</si>
  <si>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</si>
  <si>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</si>
  <si>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</si>
  <si>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</si>
  <si>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</si>
  <si>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</si>
  <si>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S06.A0XA</t>
  </si>
  <si>
    <t>Traumatic brain compression without herniation, initial encounter</t>
  </si>
  <si>
    <t>S06.A1XA</t>
  </si>
  <si>
    <t>Traumatic brain compression with herniation, initial encounter</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</si>
  <si>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</si>
  <si>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</si>
  <si>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</si>
  <si>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</si>
  <si>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</si>
  <si>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</si>
  <si>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</si>
  <si>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</si>
  <si>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</si>
  <si>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</si>
  <si>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</si>
  <si>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</si>
  <si>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</si>
  <si>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</si>
  <si>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</si>
  <si>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</si>
  <si>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</si>
  <si>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</si>
  <si>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</si>
  <si>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</si>
  <si>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</si>
  <si>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</si>
  <si>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</si>
  <si>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</si>
  <si>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</si>
  <si>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</si>
  <si>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</si>
  <si>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</si>
  <si>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</si>
  <si>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S09.0XXA</t>
  </si>
  <si>
    <t>Injury of blood vessels of head, not elsewhere classified, initial encounter</t>
  </si>
  <si>
    <t>S09.10XA</t>
  </si>
  <si>
    <t>Unspecified injury of muscle and tendon of head, initial encounter</t>
  </si>
  <si>
    <t>S09.11XA</t>
  </si>
  <si>
    <t>Strain of muscle and tendon of head, initial encounter</t>
  </si>
  <si>
    <t>S09.12XA</t>
  </si>
  <si>
    <t>Laceration of muscle and tendon of head, initial encounter</t>
  </si>
  <si>
    <t>S09.19XA</t>
  </si>
  <si>
    <t>Other specified injury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</si>
  <si>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</si>
  <si>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</si>
  <si>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</si>
  <si>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</si>
  <si>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</si>
  <si>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</si>
  <si>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</si>
  <si>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</si>
  <si>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</si>
  <si>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</si>
  <si>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</si>
  <si>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</si>
  <si>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</si>
  <si>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</si>
  <si>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</si>
  <si>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</si>
  <si>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</si>
  <si>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</si>
  <si>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</si>
  <si>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</si>
  <si>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</si>
  <si>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</si>
  <si>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</si>
  <si>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</si>
  <si>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</si>
  <si>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</si>
  <si>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</si>
  <si>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</si>
  <si>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</si>
  <si>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</si>
  <si>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</si>
  <si>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</si>
  <si>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</si>
  <si>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</si>
  <si>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</si>
  <si>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</si>
  <si>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</si>
  <si>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</si>
  <si>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</si>
  <si>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</si>
  <si>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</si>
  <si>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</si>
  <si>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</si>
  <si>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</si>
  <si>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</si>
  <si>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</si>
  <si>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</si>
  <si>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</si>
  <si>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</si>
  <si>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</si>
  <si>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</si>
  <si>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</si>
  <si>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</si>
  <si>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</si>
  <si>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</si>
  <si>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</si>
  <si>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</si>
  <si>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</si>
  <si>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</si>
  <si>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</si>
  <si>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</si>
  <si>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</si>
  <si>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</si>
  <si>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</si>
  <si>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</si>
  <si>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</si>
  <si>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</si>
  <si>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</si>
  <si>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</si>
  <si>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</si>
  <si>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</si>
  <si>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</si>
  <si>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</si>
  <si>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</si>
  <si>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</si>
  <si>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</si>
  <si>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</si>
  <si>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</si>
  <si>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</si>
  <si>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</si>
  <si>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</si>
  <si>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</si>
  <si>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</si>
  <si>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</si>
  <si>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</si>
  <si>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</si>
  <si>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</si>
  <si>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</si>
  <si>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</si>
  <si>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</si>
  <si>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</si>
  <si>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</si>
  <si>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</si>
  <si>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</si>
  <si>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</si>
  <si>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</si>
  <si>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</si>
  <si>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</si>
  <si>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</si>
  <si>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</si>
  <si>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</si>
  <si>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</si>
  <si>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</si>
  <si>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</si>
  <si>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</si>
  <si>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</si>
  <si>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</si>
  <si>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</si>
  <si>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</si>
  <si>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</si>
  <si>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</si>
  <si>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</si>
  <si>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</si>
  <si>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</si>
  <si>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</si>
  <si>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</si>
  <si>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</si>
  <si>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</si>
  <si>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</si>
  <si>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</si>
  <si>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</si>
  <si>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</si>
  <si>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</si>
  <si>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</si>
  <si>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</si>
  <si>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</si>
  <si>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</si>
  <si>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</si>
  <si>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</si>
  <si>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</si>
  <si>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</si>
  <si>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</si>
  <si>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</si>
  <si>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</si>
  <si>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</si>
  <si>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</si>
  <si>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</si>
  <si>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</si>
  <si>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</si>
  <si>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</si>
  <si>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</si>
  <si>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</si>
  <si>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</si>
  <si>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</si>
  <si>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</si>
  <si>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</si>
  <si>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</si>
  <si>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</si>
  <si>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</si>
  <si>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</si>
  <si>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</si>
  <si>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</si>
  <si>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</si>
  <si>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</si>
  <si>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</si>
  <si>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</si>
  <si>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</si>
  <si>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</si>
  <si>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</si>
  <si>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</si>
  <si>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</si>
  <si>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</si>
  <si>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</si>
  <si>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</si>
  <si>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</si>
  <si>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</si>
  <si>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</si>
  <si>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</si>
  <si>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</si>
  <si>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</si>
  <si>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</si>
  <si>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</si>
  <si>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</si>
  <si>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</si>
  <si>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</si>
  <si>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</si>
  <si>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</si>
  <si>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</si>
  <si>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</si>
  <si>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</si>
  <si>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</si>
  <si>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</si>
  <si>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</si>
  <si>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</si>
  <si>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</si>
  <si>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</si>
  <si>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</si>
  <si>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</si>
  <si>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</si>
  <si>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</si>
  <si>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</si>
  <si>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</si>
  <si>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</si>
  <si>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</si>
  <si>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</si>
  <si>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</si>
  <si>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</si>
  <si>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</si>
  <si>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</si>
  <si>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</si>
  <si>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</si>
  <si>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</si>
  <si>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</si>
  <si>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</si>
  <si>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</si>
  <si>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</si>
  <si>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</si>
  <si>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</si>
  <si>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</si>
  <si>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</si>
  <si>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</si>
  <si>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</si>
  <si>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</si>
  <si>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</si>
  <si>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</si>
  <si>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</si>
  <si>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</si>
  <si>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</si>
  <si>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</si>
  <si>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</si>
  <si>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</si>
  <si>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</si>
  <si>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</si>
  <si>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</si>
  <si>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</si>
  <si>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</si>
  <si>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</si>
  <si>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</si>
  <si>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</si>
  <si>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</si>
  <si>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</si>
  <si>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</si>
  <si>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</si>
  <si>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</si>
  <si>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</si>
  <si>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</si>
  <si>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</si>
  <si>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</si>
  <si>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</si>
  <si>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</si>
  <si>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</si>
  <si>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</si>
  <si>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</si>
  <si>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</si>
  <si>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</si>
  <si>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</si>
  <si>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</si>
  <si>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</si>
  <si>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</si>
  <si>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</si>
  <si>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</si>
  <si>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</si>
  <si>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</si>
  <si>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</si>
  <si>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</si>
  <si>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</si>
  <si>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</si>
  <si>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</si>
  <si>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</si>
  <si>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</si>
  <si>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</si>
  <si>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</si>
  <si>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</si>
  <si>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</si>
  <si>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</si>
  <si>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</si>
  <si>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</si>
  <si>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</si>
  <si>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</si>
  <si>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</si>
  <si>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</si>
  <si>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</si>
  <si>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</si>
  <si>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</si>
  <si>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</si>
  <si>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</si>
  <si>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</si>
  <si>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</si>
  <si>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</si>
  <si>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</si>
  <si>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</si>
  <si>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</si>
  <si>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</si>
  <si>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</si>
  <si>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</si>
  <si>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</si>
  <si>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</si>
  <si>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</si>
  <si>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</si>
  <si>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</si>
  <si>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</si>
  <si>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</si>
  <si>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</si>
  <si>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</si>
  <si>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</si>
  <si>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</si>
  <si>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</si>
  <si>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</si>
  <si>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</si>
  <si>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</si>
  <si>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</si>
  <si>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</si>
  <si>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</si>
  <si>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</si>
  <si>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</si>
  <si>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</si>
  <si>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</si>
  <si>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</si>
  <si>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</si>
  <si>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</si>
  <si>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</si>
  <si>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</si>
  <si>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</si>
  <si>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</si>
  <si>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</si>
  <si>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</si>
  <si>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</si>
  <si>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</si>
  <si>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</si>
  <si>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</si>
  <si>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</si>
  <si>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</si>
  <si>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</si>
  <si>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</si>
  <si>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</si>
  <si>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</si>
  <si>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</si>
  <si>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</si>
  <si>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</si>
  <si>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</si>
  <si>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</si>
  <si>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</si>
  <si>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</si>
  <si>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</si>
  <si>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</si>
  <si>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</si>
  <si>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</si>
  <si>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</si>
  <si>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</si>
  <si>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</si>
  <si>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</si>
  <si>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</si>
  <si>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</si>
  <si>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</si>
  <si>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</si>
  <si>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</si>
  <si>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</si>
  <si>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</si>
  <si>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</si>
  <si>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</si>
  <si>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</si>
  <si>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</si>
  <si>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</si>
  <si>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</si>
  <si>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</si>
  <si>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</si>
  <si>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</si>
  <si>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</si>
  <si>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</si>
  <si>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</si>
  <si>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</si>
  <si>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</si>
  <si>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</si>
  <si>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</si>
  <si>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</si>
  <si>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</si>
  <si>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</si>
  <si>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</si>
  <si>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</si>
  <si>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</si>
  <si>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</si>
  <si>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</si>
  <si>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</si>
  <si>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</si>
  <si>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</si>
  <si>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</si>
  <si>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</si>
  <si>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</si>
  <si>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</si>
  <si>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</si>
  <si>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</si>
  <si>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</si>
  <si>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</si>
  <si>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</si>
  <si>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</si>
  <si>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</si>
  <si>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</si>
  <si>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</si>
  <si>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</si>
  <si>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</si>
  <si>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</si>
  <si>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</si>
  <si>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</si>
  <si>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</si>
  <si>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</si>
  <si>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</si>
  <si>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</si>
  <si>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</si>
  <si>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</si>
  <si>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</si>
  <si>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</si>
  <si>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</si>
  <si>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</si>
  <si>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</si>
  <si>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</si>
  <si>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</si>
  <si>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</si>
  <si>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</si>
  <si>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</si>
  <si>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</si>
  <si>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</si>
  <si>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</si>
  <si>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</si>
  <si>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</si>
  <si>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</si>
  <si>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</si>
  <si>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</si>
  <si>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</si>
  <si>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</si>
  <si>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</si>
  <si>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</si>
  <si>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</si>
  <si>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</si>
  <si>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</si>
  <si>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</si>
  <si>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</si>
  <si>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</si>
  <si>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</si>
  <si>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</si>
  <si>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</si>
  <si>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</si>
  <si>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</si>
  <si>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</si>
  <si>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</si>
  <si>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</si>
  <si>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</si>
  <si>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</si>
  <si>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</si>
  <si>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</si>
  <si>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</si>
  <si>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</si>
  <si>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</si>
  <si>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S16.1XXA</t>
  </si>
  <si>
    <t>Strain of muscle, fascia and tendon at neck level, initial encounter</t>
  </si>
  <si>
    <t>S16.2XXA</t>
  </si>
  <si>
    <t>Laceration of muscle, fascia and tendon at neck level, initial encounter</t>
  </si>
  <si>
    <t>S16.8XXA</t>
  </si>
  <si>
    <t>Other specified injury of muscle, fascia and tendon at neck level, initial encounter</t>
  </si>
  <si>
    <t>S16.9XXA</t>
  </si>
  <si>
    <t>Unspecified injury of muscle, fascia and tendon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</si>
  <si>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</si>
  <si>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</si>
  <si>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</si>
  <si>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</si>
  <si>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</si>
  <si>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</si>
  <si>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</si>
  <si>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</si>
  <si>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</si>
  <si>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</si>
  <si>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</si>
  <si>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</si>
  <si>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</si>
  <si>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</si>
  <si>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</si>
  <si>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</si>
  <si>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</si>
  <si>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</si>
  <si>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</si>
  <si>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</si>
  <si>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</si>
  <si>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</si>
  <si>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</si>
  <si>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</si>
  <si>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</si>
  <si>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</si>
  <si>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</si>
  <si>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</si>
  <si>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</si>
  <si>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</si>
  <si>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</si>
  <si>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</si>
  <si>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</si>
  <si>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</si>
  <si>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</si>
  <si>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</si>
  <si>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</si>
  <si>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</si>
  <si>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</si>
  <si>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</si>
  <si>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</si>
  <si>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</si>
  <si>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</si>
  <si>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</si>
  <si>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</si>
  <si>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</si>
  <si>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</si>
  <si>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</si>
  <si>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</si>
  <si>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</si>
  <si>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</si>
  <si>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</si>
  <si>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</si>
  <si>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</si>
  <si>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</si>
  <si>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</si>
  <si>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</si>
  <si>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</si>
  <si>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</si>
  <si>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</si>
  <si>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</si>
  <si>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</si>
  <si>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</si>
  <si>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</si>
  <si>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</si>
  <si>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</si>
  <si>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</si>
  <si>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</si>
  <si>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</si>
  <si>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</si>
  <si>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</si>
  <si>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</si>
  <si>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</si>
  <si>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</si>
  <si>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</si>
  <si>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</si>
  <si>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S20.213A</t>
  </si>
  <si>
    <t>Contusion of bilateral front wall of thorax, initial encounter</t>
  </si>
  <si>
    <t>S20.214A</t>
  </si>
  <si>
    <t>Contusion of middle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</si>
  <si>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</si>
  <si>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</si>
  <si>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</si>
  <si>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</si>
  <si>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</si>
  <si>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</si>
  <si>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S20.223A</t>
  </si>
  <si>
    <t>Contusion of bilateral back wall of thorax, initial encounter</t>
  </si>
  <si>
    <t>S20.224A</t>
  </si>
  <si>
    <t>Contusion of middle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</si>
  <si>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</si>
  <si>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</si>
  <si>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</si>
  <si>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</si>
  <si>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</si>
  <si>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</si>
  <si>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S20.303A</t>
  </si>
  <si>
    <t>Unspecified superficial injuries of bilateral front wall of thorax, initial encounter</t>
  </si>
  <si>
    <t>S20.304A</t>
  </si>
  <si>
    <t>Unspecified superficial injuries of middle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</si>
  <si>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</si>
  <si>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</si>
  <si>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</si>
  <si>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</si>
  <si>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</si>
  <si>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</si>
  <si>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S20.313A</t>
  </si>
  <si>
    <t>Abrasion of bilateral front wall of thorax, initial encounter</t>
  </si>
  <si>
    <t>S20.314A</t>
  </si>
  <si>
    <t>Abrasion of middle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</si>
  <si>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</si>
  <si>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</si>
  <si>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</si>
  <si>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</si>
  <si>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</si>
  <si>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</si>
  <si>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S20.323A</t>
  </si>
  <si>
    <t>Blister (nonthermal) of bilateral front wall of thorax, initial encounter</t>
  </si>
  <si>
    <t>S20.324A</t>
  </si>
  <si>
    <t>Blister (nonthermal) of middle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</si>
  <si>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</si>
  <si>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</si>
  <si>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</si>
  <si>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</si>
  <si>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</si>
  <si>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</si>
  <si>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S20.343A</t>
  </si>
  <si>
    <t>External constriction of bilateral front wall of thorax, initial encounter</t>
  </si>
  <si>
    <t>S20.344A</t>
  </si>
  <si>
    <t>External constriction of middle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</si>
  <si>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</si>
  <si>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</si>
  <si>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</si>
  <si>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</si>
  <si>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</si>
  <si>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</si>
  <si>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S20.353A</t>
  </si>
  <si>
    <t>Superficial foreign body of bilateral front wall of thorax, initial encounter</t>
  </si>
  <si>
    <t>S20.354A</t>
  </si>
  <si>
    <t>Superficial foreign body of middle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</si>
  <si>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</si>
  <si>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</si>
  <si>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</si>
  <si>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</si>
  <si>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</si>
  <si>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</si>
  <si>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S20.363A</t>
  </si>
  <si>
    <t>Insect bite (nonvenomous) of bilateral front wall of thorax, initial encounter</t>
  </si>
  <si>
    <t>S20.364A</t>
  </si>
  <si>
    <t>Insect bite (nonvenomous) of middle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</si>
  <si>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</si>
  <si>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</si>
  <si>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</si>
  <si>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</si>
  <si>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</si>
  <si>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</si>
  <si>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S20.373A</t>
  </si>
  <si>
    <t>Other superficial bite of bilateral front wall of thorax, initial encounter</t>
  </si>
  <si>
    <t>S20.374A</t>
  </si>
  <si>
    <t>Other superficial bite of middle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</si>
  <si>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</si>
  <si>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</si>
  <si>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</si>
  <si>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</si>
  <si>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</si>
  <si>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</si>
  <si>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</si>
  <si>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</si>
  <si>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</si>
  <si>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</si>
  <si>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</si>
  <si>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</si>
  <si>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</si>
  <si>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</si>
  <si>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</si>
  <si>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</si>
  <si>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</si>
  <si>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</si>
  <si>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</si>
  <si>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</si>
  <si>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</si>
  <si>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</si>
  <si>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</si>
  <si>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</si>
  <si>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</si>
  <si>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</si>
  <si>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</si>
  <si>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</si>
  <si>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</si>
  <si>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</si>
  <si>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</si>
  <si>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</si>
  <si>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</si>
  <si>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</si>
  <si>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</si>
  <si>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</si>
  <si>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</si>
  <si>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</si>
  <si>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</si>
  <si>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</si>
  <si>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</si>
  <si>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</si>
  <si>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</si>
  <si>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</si>
  <si>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</si>
  <si>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</si>
  <si>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</si>
  <si>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</si>
  <si>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</si>
  <si>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</si>
  <si>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</si>
  <si>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</si>
  <si>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</si>
  <si>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</si>
  <si>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</si>
  <si>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</si>
  <si>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</si>
  <si>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</si>
  <si>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</si>
  <si>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</si>
  <si>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</si>
  <si>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</si>
  <si>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</si>
  <si>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</si>
  <si>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</si>
  <si>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</si>
  <si>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</si>
  <si>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</si>
  <si>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</si>
  <si>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</si>
  <si>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</si>
  <si>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</si>
  <si>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</si>
  <si>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</si>
  <si>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</si>
  <si>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</si>
  <si>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</si>
  <si>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</si>
  <si>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</si>
  <si>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</si>
  <si>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</si>
  <si>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</si>
  <si>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</si>
  <si>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</si>
  <si>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</si>
  <si>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</si>
  <si>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</si>
  <si>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</si>
  <si>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</si>
  <si>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</si>
  <si>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</si>
  <si>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</si>
  <si>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</si>
  <si>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</si>
  <si>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</si>
  <si>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</si>
  <si>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</si>
  <si>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</si>
  <si>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</si>
  <si>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</si>
  <si>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</si>
  <si>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</si>
  <si>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</si>
  <si>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</si>
  <si>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</si>
  <si>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</si>
  <si>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</si>
  <si>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</si>
  <si>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</si>
  <si>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</si>
  <si>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</si>
  <si>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</si>
  <si>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</si>
  <si>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</si>
  <si>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</si>
  <si>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</si>
  <si>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</si>
  <si>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</si>
  <si>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</si>
  <si>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</si>
  <si>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</si>
  <si>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</si>
  <si>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</si>
  <si>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</si>
  <si>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</si>
  <si>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</si>
  <si>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</si>
  <si>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</si>
  <si>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</si>
  <si>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</si>
  <si>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</si>
  <si>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</si>
  <si>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</si>
  <si>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</si>
  <si>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</si>
  <si>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</si>
  <si>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</si>
  <si>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</si>
  <si>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</si>
  <si>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</si>
  <si>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</si>
  <si>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</si>
  <si>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</si>
  <si>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</si>
  <si>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</si>
  <si>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</si>
  <si>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</si>
  <si>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</si>
  <si>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</si>
  <si>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</si>
  <si>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</si>
  <si>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</si>
  <si>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</si>
  <si>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</si>
  <si>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</si>
  <si>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</si>
  <si>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</si>
  <si>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</si>
  <si>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</si>
  <si>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</si>
  <si>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</si>
  <si>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</si>
  <si>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</si>
  <si>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</si>
  <si>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</si>
  <si>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</si>
  <si>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</si>
  <si>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</si>
  <si>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</si>
  <si>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</si>
  <si>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</si>
  <si>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</si>
  <si>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</si>
  <si>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</si>
  <si>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</si>
  <si>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</si>
  <si>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</si>
  <si>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</si>
  <si>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</si>
  <si>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</si>
  <si>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</si>
  <si>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</si>
  <si>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</si>
  <si>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</si>
  <si>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</si>
  <si>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</si>
  <si>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</si>
  <si>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</si>
  <si>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</si>
  <si>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</si>
  <si>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</si>
  <si>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</si>
  <si>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</si>
  <si>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</si>
  <si>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</si>
  <si>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</si>
  <si>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</si>
  <si>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</si>
  <si>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</si>
  <si>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</si>
  <si>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</si>
  <si>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</si>
  <si>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</si>
  <si>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</si>
  <si>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</si>
  <si>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</si>
  <si>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</si>
  <si>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</si>
  <si>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</si>
  <si>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</si>
  <si>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</si>
  <si>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</si>
  <si>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</si>
  <si>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</si>
  <si>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</si>
  <si>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</si>
  <si>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</si>
  <si>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</si>
  <si>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</si>
  <si>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</si>
  <si>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</si>
  <si>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</si>
  <si>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</si>
  <si>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</si>
  <si>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</si>
  <si>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</si>
  <si>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</si>
  <si>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</si>
  <si>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</si>
  <si>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</si>
  <si>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</si>
  <si>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</si>
  <si>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</si>
  <si>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</si>
  <si>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</si>
  <si>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</si>
  <si>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</si>
  <si>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</si>
  <si>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</si>
  <si>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</si>
  <si>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</si>
  <si>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</si>
  <si>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</si>
  <si>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</si>
  <si>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</si>
  <si>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</si>
  <si>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</si>
  <si>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</si>
  <si>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</si>
  <si>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</si>
  <si>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</si>
  <si>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</si>
  <si>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</si>
  <si>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</si>
  <si>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</si>
  <si>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</si>
  <si>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</si>
  <si>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</si>
  <si>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</si>
  <si>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</si>
  <si>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</si>
  <si>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</si>
  <si>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</si>
  <si>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</si>
  <si>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</si>
  <si>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</si>
  <si>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</si>
  <si>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</si>
  <si>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</si>
  <si>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</si>
  <si>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</si>
  <si>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</si>
  <si>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</si>
  <si>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</si>
  <si>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</si>
  <si>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</si>
  <si>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</si>
  <si>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</si>
  <si>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</si>
  <si>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</si>
  <si>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</si>
  <si>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</si>
  <si>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</si>
  <si>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</si>
  <si>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</si>
  <si>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</si>
  <si>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</si>
  <si>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</si>
  <si>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</si>
  <si>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</si>
  <si>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</si>
  <si>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</si>
  <si>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</si>
  <si>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</si>
  <si>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</si>
  <si>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</si>
  <si>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</si>
  <si>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</si>
  <si>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</si>
  <si>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</si>
  <si>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</si>
  <si>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</si>
  <si>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</si>
  <si>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</si>
  <si>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</si>
  <si>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</si>
  <si>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</si>
  <si>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</si>
  <si>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</si>
  <si>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</si>
  <si>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</si>
  <si>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</si>
  <si>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</si>
  <si>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</si>
  <si>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</si>
  <si>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</si>
  <si>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</si>
  <si>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</si>
  <si>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</si>
  <si>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</si>
  <si>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</si>
  <si>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</si>
  <si>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</si>
  <si>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</si>
  <si>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</si>
  <si>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</si>
  <si>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</si>
  <si>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</si>
  <si>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</si>
  <si>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</si>
  <si>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</si>
  <si>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</si>
  <si>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</si>
  <si>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</si>
  <si>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</si>
  <si>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</si>
  <si>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</si>
  <si>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</si>
  <si>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</si>
  <si>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</si>
  <si>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</si>
  <si>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</si>
  <si>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</si>
  <si>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</si>
  <si>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</si>
  <si>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</si>
  <si>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</si>
  <si>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</si>
  <si>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</si>
  <si>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</si>
  <si>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</si>
  <si>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</si>
  <si>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</si>
  <si>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</si>
  <si>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</si>
  <si>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</si>
  <si>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</si>
  <si>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</si>
  <si>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</si>
  <si>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</si>
  <si>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</si>
  <si>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</si>
  <si>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</si>
  <si>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</si>
  <si>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</si>
  <si>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</si>
  <si>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</si>
  <si>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</si>
  <si>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</si>
  <si>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</si>
  <si>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</si>
  <si>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</si>
  <si>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</si>
  <si>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</si>
  <si>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</si>
  <si>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</si>
  <si>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</si>
  <si>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</si>
  <si>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</si>
  <si>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</si>
  <si>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</si>
  <si>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</si>
  <si>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</si>
  <si>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</si>
  <si>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</si>
  <si>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</si>
  <si>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</si>
  <si>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</si>
  <si>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</si>
  <si>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</si>
  <si>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</si>
  <si>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</si>
  <si>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</si>
  <si>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</si>
  <si>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</si>
  <si>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</si>
  <si>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</si>
  <si>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</si>
  <si>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</si>
  <si>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</si>
  <si>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</si>
  <si>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</si>
  <si>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</si>
  <si>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</si>
  <si>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</si>
  <si>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</si>
  <si>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</si>
  <si>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</si>
  <si>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</si>
  <si>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</si>
  <si>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</si>
  <si>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</si>
  <si>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</si>
  <si>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</si>
  <si>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</si>
  <si>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</si>
  <si>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</si>
  <si>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</si>
  <si>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</si>
  <si>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</si>
  <si>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</si>
  <si>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</si>
  <si>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</si>
  <si>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</si>
  <si>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</si>
  <si>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</si>
  <si>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</si>
  <si>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</si>
  <si>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</si>
  <si>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</si>
  <si>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</si>
  <si>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</si>
  <si>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</si>
  <si>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</si>
  <si>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</si>
  <si>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</si>
  <si>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</si>
  <si>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</si>
  <si>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</si>
  <si>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</si>
  <si>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</si>
  <si>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</si>
  <si>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</si>
  <si>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</si>
  <si>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</si>
  <si>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</si>
  <si>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</si>
  <si>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</si>
  <si>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</si>
  <si>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</si>
  <si>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</si>
  <si>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</si>
  <si>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</si>
  <si>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</si>
  <si>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</si>
  <si>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</si>
  <si>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</si>
  <si>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</si>
  <si>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</si>
  <si>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</si>
  <si>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</si>
  <si>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</si>
  <si>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</si>
  <si>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</si>
  <si>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</si>
  <si>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</si>
  <si>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</si>
  <si>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</si>
  <si>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</si>
  <si>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</si>
  <si>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</si>
  <si>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</si>
  <si>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</si>
  <si>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</si>
  <si>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</si>
  <si>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</si>
  <si>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</si>
  <si>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</si>
  <si>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</si>
  <si>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</si>
  <si>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</si>
  <si>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</si>
  <si>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</si>
  <si>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</si>
  <si>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</si>
  <si>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</si>
  <si>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</si>
  <si>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</si>
  <si>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</si>
  <si>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</si>
  <si>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</si>
  <si>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</si>
  <si>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</si>
  <si>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</si>
  <si>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</si>
  <si>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</si>
  <si>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</si>
  <si>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</si>
  <si>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</si>
  <si>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</si>
  <si>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</si>
  <si>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</si>
  <si>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</si>
  <si>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</si>
  <si>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</si>
  <si>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</si>
  <si>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</si>
  <si>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</si>
  <si>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</si>
  <si>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</si>
  <si>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</si>
  <si>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</si>
  <si>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</si>
  <si>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</si>
  <si>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</si>
  <si>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</si>
  <si>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</si>
  <si>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</si>
  <si>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</si>
  <si>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</si>
  <si>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</si>
  <si>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</si>
  <si>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</si>
  <si>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</si>
  <si>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</si>
  <si>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</si>
  <si>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</si>
  <si>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</si>
  <si>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</si>
  <si>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</si>
  <si>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</si>
  <si>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</si>
  <si>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</si>
  <si>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</si>
  <si>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</si>
  <si>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</si>
  <si>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</si>
  <si>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</si>
  <si>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</si>
  <si>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</si>
  <si>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</si>
  <si>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</si>
  <si>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</si>
  <si>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</si>
  <si>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</si>
  <si>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</si>
  <si>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</si>
  <si>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</si>
  <si>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</si>
  <si>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</si>
  <si>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</si>
  <si>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</si>
  <si>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</si>
  <si>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</si>
  <si>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</si>
  <si>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</si>
  <si>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</si>
  <si>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</si>
  <si>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</si>
  <si>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</si>
  <si>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</si>
  <si>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</si>
  <si>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</si>
  <si>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</si>
  <si>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</si>
  <si>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</si>
  <si>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</si>
  <si>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</si>
  <si>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</si>
  <si>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</si>
  <si>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</si>
  <si>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</si>
  <si>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</si>
  <si>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</si>
  <si>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</si>
  <si>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</si>
  <si>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</si>
  <si>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</si>
  <si>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</si>
  <si>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</si>
  <si>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</si>
  <si>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</si>
  <si>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</si>
  <si>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</si>
  <si>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</si>
  <si>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</si>
  <si>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</si>
  <si>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</si>
  <si>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</si>
  <si>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</si>
  <si>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</si>
  <si>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</si>
  <si>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</si>
  <si>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</si>
  <si>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</si>
  <si>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</si>
  <si>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</si>
  <si>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</si>
  <si>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</si>
  <si>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</si>
  <si>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</si>
  <si>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</si>
  <si>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</si>
  <si>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</si>
  <si>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</si>
  <si>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</si>
  <si>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</si>
  <si>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</si>
  <si>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</si>
  <si>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</si>
  <si>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</si>
  <si>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</si>
  <si>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</si>
  <si>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</si>
  <si>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</si>
  <si>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</si>
  <si>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</si>
  <si>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</si>
  <si>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</si>
  <si>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</si>
  <si>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</si>
  <si>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</si>
  <si>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</si>
  <si>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</si>
  <si>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</si>
  <si>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</si>
  <si>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</si>
  <si>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</si>
  <si>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</si>
  <si>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</si>
  <si>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</si>
  <si>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</si>
  <si>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</si>
  <si>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</si>
  <si>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</si>
  <si>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</si>
  <si>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</si>
  <si>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</si>
  <si>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</si>
  <si>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</si>
  <si>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</si>
  <si>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</si>
  <si>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</si>
  <si>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</si>
  <si>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</si>
  <si>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</si>
  <si>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</si>
  <si>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</si>
  <si>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</si>
  <si>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</si>
  <si>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</si>
  <si>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</si>
  <si>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</si>
  <si>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</si>
  <si>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</si>
  <si>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</si>
  <si>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</si>
  <si>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</si>
  <si>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</si>
  <si>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</si>
  <si>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</si>
  <si>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</si>
  <si>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</si>
  <si>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</si>
  <si>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</si>
  <si>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</si>
  <si>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</si>
  <si>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</si>
  <si>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</si>
  <si>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</si>
  <si>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</si>
  <si>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</si>
  <si>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</si>
  <si>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</si>
  <si>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</si>
  <si>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</si>
  <si>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</si>
  <si>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</si>
  <si>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</si>
  <si>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</si>
  <si>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</si>
  <si>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</si>
  <si>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</si>
  <si>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</si>
  <si>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</si>
  <si>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</si>
  <si>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</si>
  <si>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</si>
  <si>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</si>
  <si>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</si>
  <si>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</si>
  <si>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</si>
  <si>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</si>
  <si>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</si>
  <si>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</si>
  <si>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</si>
  <si>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</si>
  <si>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</si>
  <si>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</si>
  <si>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</si>
  <si>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</si>
  <si>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</si>
  <si>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</si>
  <si>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</si>
  <si>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</si>
  <si>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</si>
  <si>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</si>
  <si>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</si>
  <si>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</si>
  <si>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</si>
  <si>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</si>
  <si>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</si>
  <si>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</si>
  <si>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</si>
  <si>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</si>
  <si>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</si>
  <si>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</si>
  <si>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</si>
  <si>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</si>
  <si>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</si>
  <si>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</si>
  <si>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</si>
  <si>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</si>
  <si>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</si>
  <si>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</si>
  <si>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</si>
  <si>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</si>
  <si>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</si>
  <si>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</si>
  <si>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</si>
  <si>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</si>
  <si>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</si>
  <si>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</si>
  <si>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</si>
  <si>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</si>
  <si>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</si>
  <si>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</si>
  <si>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</si>
  <si>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</si>
  <si>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</si>
  <si>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</si>
  <si>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</si>
  <si>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</si>
  <si>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</si>
  <si>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</si>
  <si>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</si>
  <si>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</si>
  <si>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</si>
  <si>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</si>
  <si>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</si>
  <si>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</si>
  <si>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</si>
  <si>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</si>
  <si>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</si>
  <si>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</si>
  <si>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</si>
  <si>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</si>
  <si>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</si>
  <si>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</si>
  <si>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</si>
  <si>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</si>
  <si>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</si>
  <si>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</si>
  <si>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</si>
  <si>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</si>
  <si>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</si>
  <si>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</si>
  <si>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</si>
  <si>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</si>
  <si>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</si>
  <si>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</si>
  <si>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</si>
  <si>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</si>
  <si>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</si>
  <si>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</si>
  <si>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</si>
  <si>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</si>
  <si>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</si>
  <si>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</si>
  <si>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</si>
  <si>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</si>
  <si>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</si>
  <si>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</si>
  <si>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</si>
  <si>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</si>
  <si>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</si>
  <si>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</si>
  <si>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</si>
  <si>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</si>
  <si>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</si>
  <si>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</si>
  <si>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</si>
  <si>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</si>
  <si>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</si>
  <si>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</si>
  <si>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</si>
  <si>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</si>
  <si>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</si>
  <si>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</si>
  <si>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</si>
  <si>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</si>
  <si>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</si>
  <si>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</si>
  <si>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</si>
  <si>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</si>
  <si>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</si>
  <si>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</si>
  <si>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</si>
  <si>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</si>
  <si>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</si>
  <si>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</si>
  <si>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</si>
  <si>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</si>
  <si>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</si>
  <si>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</si>
  <si>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</si>
  <si>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</si>
  <si>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</si>
  <si>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</si>
  <si>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</si>
  <si>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</si>
  <si>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</si>
  <si>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</si>
  <si>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</si>
  <si>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</si>
  <si>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</si>
  <si>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</si>
  <si>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</si>
  <si>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</si>
  <si>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</si>
  <si>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</si>
  <si>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</si>
  <si>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</si>
  <si>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</si>
  <si>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</si>
  <si>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</si>
  <si>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</si>
  <si>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</si>
  <si>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</si>
  <si>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</si>
  <si>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</si>
  <si>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</si>
  <si>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</si>
  <si>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</si>
  <si>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</si>
  <si>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</si>
  <si>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</si>
  <si>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</si>
  <si>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</si>
  <si>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</si>
  <si>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</si>
  <si>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</si>
  <si>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</si>
  <si>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</si>
  <si>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</si>
  <si>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</si>
  <si>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</si>
  <si>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</si>
  <si>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</si>
  <si>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</si>
  <si>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</si>
  <si>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</si>
  <si>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</si>
  <si>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</si>
  <si>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</si>
  <si>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</si>
  <si>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</si>
  <si>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</si>
  <si>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</si>
  <si>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</si>
  <si>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</si>
  <si>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</si>
  <si>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</si>
  <si>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</si>
  <si>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</si>
  <si>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</si>
  <si>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</si>
  <si>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</si>
  <si>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</si>
  <si>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</si>
  <si>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</si>
  <si>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</si>
  <si>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</si>
  <si>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</si>
  <si>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</si>
  <si>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</si>
  <si>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</si>
  <si>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</si>
  <si>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</si>
  <si>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</si>
  <si>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</si>
  <si>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</si>
  <si>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</si>
  <si>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</si>
  <si>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</si>
  <si>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</si>
  <si>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</si>
  <si>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</si>
  <si>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</si>
  <si>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</si>
  <si>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</si>
  <si>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</si>
  <si>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</si>
  <si>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</si>
  <si>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</si>
  <si>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</si>
  <si>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</si>
  <si>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</si>
  <si>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</si>
  <si>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</si>
  <si>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</si>
  <si>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</si>
  <si>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</si>
  <si>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</si>
  <si>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</si>
  <si>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</si>
  <si>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</si>
  <si>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</si>
  <si>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</si>
  <si>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</si>
  <si>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</si>
  <si>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</si>
  <si>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</si>
  <si>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</si>
  <si>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</si>
  <si>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</si>
  <si>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</si>
  <si>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</si>
  <si>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</si>
  <si>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</si>
  <si>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</si>
  <si>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</si>
  <si>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</si>
  <si>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</si>
  <si>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</si>
  <si>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</si>
  <si>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</si>
  <si>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</si>
  <si>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</si>
  <si>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</si>
  <si>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</si>
  <si>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</si>
  <si>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</si>
  <si>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</si>
  <si>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</si>
  <si>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</si>
  <si>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</si>
  <si>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</si>
  <si>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</si>
  <si>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</si>
  <si>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</si>
  <si>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</si>
  <si>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</si>
  <si>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</si>
  <si>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</si>
  <si>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</si>
  <si>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</si>
  <si>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</si>
  <si>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</si>
  <si>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</si>
  <si>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</si>
  <si>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</si>
  <si>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</si>
  <si>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</si>
  <si>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</si>
  <si>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</si>
  <si>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</si>
  <si>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</si>
  <si>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</si>
  <si>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</si>
  <si>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</si>
  <si>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</si>
  <si>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</si>
  <si>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</si>
  <si>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</si>
  <si>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</si>
  <si>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</si>
  <si>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</si>
  <si>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</si>
  <si>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</si>
  <si>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</si>
  <si>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</si>
  <si>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</si>
  <si>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</si>
  <si>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</si>
  <si>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</si>
  <si>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</si>
  <si>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</si>
  <si>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</si>
  <si>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</si>
  <si>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</si>
  <si>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</si>
  <si>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</si>
  <si>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</si>
  <si>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</si>
  <si>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</si>
  <si>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</si>
  <si>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</si>
  <si>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</si>
  <si>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</si>
  <si>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</si>
  <si>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</si>
  <si>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</si>
  <si>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</si>
  <si>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</si>
  <si>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</si>
  <si>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</si>
  <si>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</si>
  <si>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</si>
  <si>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</si>
  <si>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</si>
  <si>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</si>
  <si>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</si>
  <si>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</si>
  <si>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</si>
  <si>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</si>
  <si>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</si>
  <si>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</si>
  <si>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</si>
  <si>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</si>
  <si>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</si>
  <si>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</si>
  <si>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</si>
  <si>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</si>
  <si>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</si>
  <si>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</si>
  <si>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</si>
  <si>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</si>
  <si>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</si>
  <si>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</si>
  <si>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</si>
  <si>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</si>
  <si>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</si>
  <si>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</si>
  <si>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</si>
  <si>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</si>
  <si>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</si>
  <si>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</si>
  <si>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</si>
  <si>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</si>
  <si>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</si>
  <si>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</si>
  <si>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</si>
  <si>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</si>
  <si>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</si>
  <si>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</si>
  <si>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</si>
  <si>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</si>
  <si>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</si>
  <si>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</si>
  <si>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</si>
  <si>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</si>
  <si>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</si>
  <si>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</si>
  <si>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</si>
  <si>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</si>
  <si>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</si>
  <si>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</si>
  <si>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</si>
  <si>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</si>
  <si>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</si>
  <si>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</si>
  <si>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</si>
  <si>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</si>
  <si>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</si>
  <si>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</si>
  <si>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</si>
  <si>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</si>
  <si>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</si>
  <si>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</si>
  <si>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</si>
  <si>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</si>
  <si>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</si>
  <si>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</si>
  <si>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</si>
  <si>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</si>
  <si>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</si>
  <si>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</si>
  <si>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</si>
  <si>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</si>
  <si>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</si>
  <si>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</si>
  <si>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</si>
  <si>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</si>
  <si>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</si>
  <si>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</si>
  <si>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</si>
  <si>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</si>
  <si>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</si>
  <si>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</si>
  <si>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</si>
  <si>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</si>
  <si>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</si>
  <si>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</si>
  <si>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</si>
  <si>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</si>
  <si>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</si>
  <si>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</si>
  <si>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</si>
  <si>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</si>
  <si>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</si>
  <si>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</si>
  <si>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</si>
  <si>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</si>
  <si>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</si>
  <si>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</si>
  <si>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</si>
  <si>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</si>
  <si>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</si>
  <si>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</si>
  <si>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</si>
  <si>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</si>
  <si>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</si>
  <si>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</si>
  <si>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</si>
  <si>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</si>
  <si>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</si>
  <si>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</si>
  <si>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</si>
  <si>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</si>
  <si>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</si>
  <si>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</si>
  <si>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</si>
  <si>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</si>
  <si>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</si>
  <si>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</si>
  <si>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</si>
  <si>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</si>
  <si>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</si>
  <si>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</si>
  <si>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</si>
  <si>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</si>
  <si>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</si>
  <si>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</si>
  <si>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</si>
  <si>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</si>
  <si>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</si>
  <si>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</si>
  <si>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</si>
  <si>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</si>
  <si>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</si>
  <si>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</si>
  <si>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</si>
  <si>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</si>
  <si>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</si>
  <si>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</si>
  <si>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</si>
  <si>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</si>
  <si>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</si>
  <si>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</si>
  <si>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</si>
  <si>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</si>
  <si>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</si>
  <si>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</si>
  <si>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</si>
  <si>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</si>
  <si>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</si>
  <si>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</si>
  <si>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</si>
  <si>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</si>
  <si>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</si>
  <si>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</si>
  <si>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</si>
  <si>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</si>
  <si>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</si>
  <si>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</si>
  <si>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</si>
  <si>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</si>
  <si>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</si>
  <si>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</si>
  <si>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</si>
  <si>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</si>
  <si>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</si>
  <si>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</si>
  <si>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</si>
  <si>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</si>
  <si>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</si>
  <si>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</si>
  <si>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</si>
  <si>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</si>
  <si>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</si>
  <si>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</si>
  <si>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</si>
  <si>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</si>
  <si>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</si>
  <si>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</si>
  <si>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</si>
  <si>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</si>
  <si>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</si>
  <si>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</si>
  <si>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</si>
  <si>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</si>
  <si>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</si>
  <si>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</si>
  <si>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</si>
  <si>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</si>
  <si>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</si>
  <si>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</si>
  <si>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</si>
  <si>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</si>
  <si>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</si>
  <si>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</si>
  <si>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</si>
  <si>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</si>
  <si>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</si>
  <si>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</si>
  <si>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</si>
  <si>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</si>
  <si>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</si>
  <si>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</si>
  <si>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</si>
  <si>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</si>
  <si>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</si>
  <si>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</si>
  <si>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</si>
  <si>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</si>
  <si>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</si>
  <si>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</si>
  <si>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</si>
  <si>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</si>
  <si>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</si>
  <si>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</si>
  <si>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</si>
  <si>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</si>
  <si>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</si>
  <si>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</si>
  <si>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</si>
  <si>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</si>
  <si>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</si>
  <si>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</si>
  <si>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</si>
  <si>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</si>
  <si>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</si>
  <si>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</si>
  <si>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</si>
  <si>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</si>
  <si>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</si>
  <si>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</si>
  <si>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</si>
  <si>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</si>
  <si>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</si>
  <si>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</si>
  <si>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</si>
  <si>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</si>
  <si>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</si>
  <si>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</si>
  <si>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</si>
  <si>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</si>
  <si>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</si>
  <si>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</si>
  <si>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</si>
  <si>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</si>
  <si>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</si>
  <si>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</si>
  <si>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</si>
  <si>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</si>
  <si>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</si>
  <si>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</si>
  <si>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</si>
  <si>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</si>
  <si>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</si>
  <si>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</si>
  <si>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</si>
  <si>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</si>
  <si>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</si>
  <si>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</si>
  <si>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</si>
  <si>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</si>
  <si>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</si>
  <si>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</si>
  <si>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</si>
  <si>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</si>
  <si>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</si>
  <si>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</si>
  <si>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</si>
  <si>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</si>
  <si>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</si>
  <si>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</si>
  <si>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</si>
  <si>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</si>
  <si>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</si>
  <si>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</si>
  <si>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</si>
  <si>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</si>
  <si>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</si>
  <si>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</si>
  <si>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</si>
  <si>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</si>
  <si>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</si>
  <si>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</si>
  <si>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</si>
  <si>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</si>
  <si>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</si>
  <si>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</si>
  <si>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</si>
  <si>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</si>
  <si>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</si>
  <si>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</si>
  <si>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</si>
  <si>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</si>
  <si>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</si>
  <si>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</si>
  <si>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</si>
  <si>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</si>
  <si>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</si>
  <si>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</si>
  <si>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</si>
  <si>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</si>
  <si>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</si>
  <si>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</si>
  <si>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</si>
  <si>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</si>
  <si>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</si>
  <si>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</si>
  <si>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</si>
  <si>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</si>
  <si>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</si>
  <si>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</si>
  <si>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</si>
  <si>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</si>
  <si>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</si>
  <si>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</si>
  <si>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</si>
  <si>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</si>
  <si>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</si>
  <si>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</si>
  <si>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</si>
  <si>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</si>
  <si>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</si>
  <si>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</si>
  <si>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</si>
  <si>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</si>
  <si>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</si>
  <si>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</si>
  <si>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</si>
  <si>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</si>
  <si>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</si>
  <si>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</si>
  <si>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</si>
  <si>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</si>
  <si>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</si>
  <si>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</si>
  <si>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</si>
  <si>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</si>
  <si>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</si>
  <si>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</si>
  <si>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</si>
  <si>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</si>
  <si>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</si>
  <si>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</si>
  <si>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</si>
  <si>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</si>
  <si>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</si>
  <si>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</si>
  <si>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</si>
  <si>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</si>
  <si>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</si>
  <si>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</si>
  <si>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</si>
  <si>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</si>
  <si>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</si>
  <si>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</si>
  <si>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</si>
  <si>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</si>
  <si>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</si>
  <si>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</si>
  <si>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</si>
  <si>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</si>
  <si>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</si>
  <si>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</si>
  <si>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</si>
  <si>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</si>
  <si>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</si>
  <si>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</si>
  <si>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</si>
  <si>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</si>
  <si>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</si>
  <si>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</si>
  <si>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</si>
  <si>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</si>
  <si>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</si>
  <si>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</si>
  <si>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</si>
  <si>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</si>
  <si>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</si>
  <si>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</si>
  <si>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</si>
  <si>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</si>
  <si>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</si>
  <si>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</si>
  <si>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</si>
  <si>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</si>
  <si>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</si>
  <si>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</si>
  <si>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</si>
  <si>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</si>
  <si>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</si>
  <si>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</si>
  <si>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</si>
  <si>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</si>
  <si>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</si>
  <si>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</si>
  <si>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</si>
  <si>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</si>
  <si>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</si>
  <si>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</si>
  <si>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</si>
  <si>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</si>
  <si>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</si>
  <si>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</si>
  <si>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</si>
  <si>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</si>
  <si>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</si>
  <si>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</si>
  <si>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</si>
  <si>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</si>
  <si>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</si>
  <si>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</si>
  <si>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</si>
  <si>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</si>
  <si>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</si>
  <si>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</si>
  <si>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</si>
  <si>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</si>
  <si>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</si>
  <si>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</si>
  <si>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</si>
  <si>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</si>
  <si>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</si>
  <si>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</si>
  <si>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</si>
  <si>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</si>
  <si>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</si>
  <si>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</si>
  <si>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</si>
  <si>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</si>
  <si>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</si>
  <si>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</si>
  <si>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</si>
  <si>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</si>
  <si>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</si>
  <si>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</si>
  <si>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</si>
  <si>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</si>
  <si>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</si>
  <si>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</si>
  <si>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</si>
  <si>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</si>
  <si>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</si>
  <si>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</si>
  <si>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</si>
  <si>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</si>
  <si>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</si>
  <si>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</si>
  <si>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</si>
  <si>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</si>
  <si>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</si>
  <si>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</si>
  <si>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</si>
  <si>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</si>
  <si>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</si>
  <si>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</si>
  <si>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</si>
  <si>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</si>
  <si>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</si>
  <si>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</si>
  <si>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</si>
  <si>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</si>
  <si>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</si>
  <si>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</si>
  <si>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</si>
  <si>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</si>
  <si>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</si>
  <si>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</si>
  <si>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</si>
  <si>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</si>
  <si>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</si>
  <si>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</si>
  <si>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</si>
  <si>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</si>
  <si>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</si>
  <si>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</si>
  <si>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</si>
  <si>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</si>
  <si>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</si>
  <si>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</si>
  <si>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</si>
  <si>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</si>
  <si>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</si>
  <si>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</si>
  <si>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</si>
  <si>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</si>
  <si>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</si>
  <si>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</si>
  <si>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</si>
  <si>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</si>
  <si>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</si>
  <si>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</si>
  <si>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</si>
  <si>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</si>
  <si>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</si>
  <si>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</si>
  <si>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</si>
  <si>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</si>
  <si>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</si>
  <si>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</si>
  <si>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</si>
  <si>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</si>
  <si>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</si>
  <si>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</si>
  <si>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</si>
  <si>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</si>
  <si>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</si>
  <si>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</si>
  <si>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</si>
  <si>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</si>
  <si>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</si>
  <si>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</si>
  <si>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</si>
  <si>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</si>
  <si>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</si>
  <si>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</si>
  <si>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</si>
  <si>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</si>
  <si>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</si>
  <si>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</si>
  <si>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</si>
  <si>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</si>
  <si>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</si>
  <si>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</si>
  <si>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</si>
  <si>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</si>
  <si>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</si>
  <si>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</si>
  <si>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</si>
  <si>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</si>
  <si>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</si>
  <si>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</si>
  <si>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</si>
  <si>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</si>
  <si>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</si>
  <si>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</si>
  <si>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</si>
  <si>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</si>
  <si>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</si>
  <si>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</si>
  <si>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</si>
  <si>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</si>
  <si>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</si>
  <si>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</si>
  <si>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</si>
  <si>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</si>
  <si>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</si>
  <si>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</si>
  <si>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</si>
  <si>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</si>
  <si>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</si>
  <si>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</si>
  <si>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</si>
  <si>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</si>
  <si>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</si>
  <si>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</si>
  <si>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</si>
  <si>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</si>
  <si>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</si>
  <si>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</si>
  <si>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</si>
  <si>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</si>
  <si>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</si>
  <si>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</si>
  <si>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</si>
  <si>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</si>
  <si>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</si>
  <si>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</si>
  <si>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</si>
  <si>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</si>
  <si>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</si>
  <si>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</si>
  <si>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</si>
  <si>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</si>
  <si>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</si>
  <si>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</si>
  <si>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</si>
  <si>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</si>
  <si>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</si>
  <si>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</si>
  <si>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</si>
  <si>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</si>
  <si>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</si>
  <si>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</si>
  <si>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</si>
  <si>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</si>
  <si>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</si>
  <si>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</si>
  <si>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</si>
  <si>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</si>
  <si>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</si>
  <si>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</si>
  <si>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</si>
  <si>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</si>
  <si>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</si>
  <si>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</si>
  <si>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</si>
  <si>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</si>
  <si>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</si>
  <si>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</si>
  <si>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</si>
  <si>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</si>
  <si>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</si>
  <si>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</si>
  <si>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</si>
  <si>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</si>
  <si>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</si>
  <si>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</si>
  <si>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</si>
  <si>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</si>
  <si>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</si>
  <si>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</si>
  <si>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</si>
  <si>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</si>
  <si>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</si>
  <si>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</si>
  <si>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</si>
  <si>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</si>
  <si>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</si>
  <si>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</si>
  <si>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</si>
  <si>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</si>
  <si>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</si>
  <si>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</si>
  <si>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</si>
  <si>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</si>
  <si>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</si>
  <si>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</si>
  <si>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</si>
  <si>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</si>
  <si>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</si>
  <si>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</si>
  <si>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</si>
  <si>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</si>
  <si>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</si>
  <si>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</si>
  <si>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</si>
  <si>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</si>
  <si>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</si>
  <si>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</si>
  <si>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</si>
  <si>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</si>
  <si>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</si>
  <si>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</si>
  <si>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</si>
  <si>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</si>
  <si>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</si>
  <si>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</si>
  <si>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</si>
  <si>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</si>
  <si>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</si>
  <si>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</si>
  <si>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</si>
  <si>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</si>
  <si>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</si>
  <si>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</si>
  <si>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</si>
  <si>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</si>
  <si>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</si>
  <si>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</si>
  <si>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</si>
  <si>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</si>
  <si>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</si>
  <si>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</si>
  <si>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</si>
  <si>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</si>
  <si>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</si>
  <si>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</si>
  <si>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</si>
  <si>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</si>
  <si>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</si>
  <si>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</si>
  <si>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</si>
  <si>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</si>
  <si>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</si>
  <si>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</si>
  <si>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</si>
  <si>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</si>
  <si>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</si>
  <si>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</si>
  <si>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</si>
  <si>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</si>
  <si>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</si>
  <si>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</si>
  <si>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</si>
  <si>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</si>
  <si>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</si>
  <si>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</si>
  <si>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</si>
  <si>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</si>
  <si>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</si>
  <si>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</si>
  <si>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</si>
  <si>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</si>
  <si>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</si>
  <si>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</si>
  <si>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</si>
  <si>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</si>
  <si>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</si>
  <si>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</si>
  <si>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</si>
  <si>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</si>
  <si>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</si>
  <si>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</si>
  <si>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</si>
  <si>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</si>
  <si>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</si>
  <si>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</si>
  <si>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</si>
  <si>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</si>
  <si>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</si>
  <si>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</si>
  <si>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</si>
  <si>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</si>
  <si>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</si>
  <si>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</si>
  <si>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</si>
  <si>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</si>
  <si>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</si>
  <si>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</si>
  <si>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</si>
  <si>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</si>
  <si>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</si>
  <si>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</si>
  <si>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</si>
  <si>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</si>
  <si>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</si>
  <si>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</si>
  <si>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</si>
  <si>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</si>
  <si>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</si>
  <si>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</si>
  <si>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</si>
  <si>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</si>
  <si>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</si>
  <si>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</si>
  <si>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</si>
  <si>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</si>
  <si>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</si>
  <si>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</si>
  <si>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</si>
  <si>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</si>
  <si>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</si>
  <si>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</si>
  <si>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</si>
  <si>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</si>
  <si>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</si>
  <si>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</si>
  <si>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</si>
  <si>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</si>
  <si>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</si>
  <si>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</si>
  <si>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</si>
  <si>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</si>
  <si>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</si>
  <si>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</si>
  <si>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</si>
  <si>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</si>
  <si>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</si>
  <si>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</si>
  <si>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</si>
  <si>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</si>
  <si>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</si>
  <si>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</si>
  <si>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</si>
  <si>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</si>
  <si>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</si>
  <si>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</si>
  <si>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</si>
  <si>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</si>
  <si>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</si>
  <si>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</si>
  <si>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</si>
  <si>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</si>
  <si>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</si>
  <si>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</si>
  <si>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</si>
  <si>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</si>
  <si>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</si>
  <si>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</si>
  <si>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</si>
  <si>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</si>
  <si>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</si>
  <si>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</si>
  <si>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</si>
  <si>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</si>
  <si>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</si>
  <si>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</si>
  <si>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</si>
  <si>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</si>
  <si>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</si>
  <si>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</si>
  <si>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</si>
  <si>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</si>
  <si>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</si>
  <si>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</si>
  <si>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</si>
  <si>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</si>
  <si>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</si>
  <si>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</si>
  <si>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</si>
  <si>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</si>
  <si>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</si>
  <si>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</si>
  <si>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</si>
  <si>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</si>
  <si>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</si>
  <si>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</si>
  <si>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</si>
  <si>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</si>
  <si>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</si>
  <si>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</si>
  <si>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</si>
  <si>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</si>
  <si>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</si>
  <si>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</si>
  <si>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</si>
  <si>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</si>
  <si>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</si>
  <si>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</si>
  <si>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</si>
  <si>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</si>
  <si>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</si>
  <si>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</si>
  <si>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</si>
  <si>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</si>
  <si>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</si>
  <si>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</si>
  <si>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</si>
  <si>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</si>
  <si>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</si>
  <si>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</si>
  <si>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</si>
  <si>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</si>
  <si>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</si>
  <si>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</si>
  <si>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</si>
  <si>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</si>
  <si>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</si>
  <si>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</si>
  <si>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</si>
  <si>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</si>
  <si>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</si>
  <si>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</si>
  <si>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</si>
  <si>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</si>
  <si>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</si>
  <si>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</si>
  <si>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</si>
  <si>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</si>
  <si>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</si>
  <si>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</si>
  <si>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</si>
  <si>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</si>
  <si>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</si>
  <si>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</si>
  <si>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</si>
  <si>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</si>
  <si>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</si>
  <si>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</si>
  <si>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</si>
  <si>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</si>
  <si>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</si>
  <si>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</si>
  <si>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</si>
  <si>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</si>
  <si>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</si>
  <si>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</si>
  <si>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</si>
  <si>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</si>
  <si>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</si>
  <si>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</si>
  <si>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</si>
  <si>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</si>
  <si>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</si>
  <si>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</si>
  <si>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</si>
  <si>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</si>
  <si>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</si>
  <si>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</si>
  <si>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</si>
  <si>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</si>
  <si>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</si>
  <si>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</si>
  <si>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</si>
  <si>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</si>
  <si>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</si>
  <si>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</si>
  <si>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</si>
  <si>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</si>
  <si>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</si>
  <si>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</si>
  <si>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</si>
  <si>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</si>
  <si>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</si>
  <si>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</si>
  <si>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</si>
  <si>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</si>
  <si>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</si>
  <si>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</si>
  <si>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</si>
  <si>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</si>
  <si>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</si>
  <si>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</si>
  <si>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</si>
  <si>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</si>
  <si>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</si>
  <si>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</si>
  <si>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</si>
  <si>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</si>
  <si>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</si>
  <si>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</si>
  <si>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</si>
  <si>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</si>
  <si>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</si>
  <si>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</si>
  <si>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</si>
  <si>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</si>
  <si>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</si>
  <si>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</si>
  <si>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</si>
  <si>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</si>
  <si>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</si>
  <si>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</si>
  <si>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</si>
  <si>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</si>
  <si>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</si>
  <si>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</si>
  <si>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</si>
  <si>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</si>
  <si>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</si>
  <si>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</si>
  <si>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</si>
  <si>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</si>
  <si>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</si>
  <si>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</si>
  <si>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</si>
  <si>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</si>
  <si>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</si>
  <si>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</si>
  <si>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</si>
  <si>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</si>
  <si>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</si>
  <si>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</si>
  <si>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</si>
  <si>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</si>
  <si>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</si>
  <si>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</si>
  <si>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</si>
  <si>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</si>
  <si>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</si>
  <si>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</si>
  <si>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</si>
  <si>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</si>
  <si>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</si>
  <si>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</si>
  <si>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</si>
  <si>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</si>
  <si>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</si>
  <si>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</si>
  <si>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</si>
  <si>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</si>
  <si>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</si>
  <si>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</si>
  <si>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</si>
  <si>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</si>
  <si>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</si>
  <si>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</si>
  <si>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</si>
  <si>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</si>
  <si>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</si>
  <si>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</si>
  <si>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</si>
  <si>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</si>
  <si>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</si>
  <si>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</si>
  <si>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</si>
  <si>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</si>
  <si>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</si>
  <si>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</si>
  <si>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</si>
  <si>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</si>
  <si>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</si>
  <si>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</si>
  <si>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</si>
  <si>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</si>
  <si>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</si>
  <si>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</si>
  <si>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</si>
  <si>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</si>
  <si>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</si>
  <si>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</si>
  <si>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</si>
  <si>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</si>
  <si>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</si>
  <si>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</si>
  <si>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</si>
  <si>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</si>
  <si>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</si>
  <si>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</si>
  <si>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</si>
  <si>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</si>
  <si>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</si>
  <si>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</si>
  <si>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</si>
  <si>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</si>
  <si>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</si>
  <si>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</si>
  <si>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</si>
  <si>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</si>
  <si>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</si>
  <si>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</si>
  <si>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</si>
  <si>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</si>
  <si>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</si>
  <si>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</si>
  <si>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</si>
  <si>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</si>
  <si>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</si>
  <si>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</si>
  <si>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</si>
  <si>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</si>
  <si>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</si>
  <si>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</si>
  <si>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</si>
  <si>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</si>
  <si>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</si>
  <si>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</si>
  <si>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</si>
  <si>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</si>
  <si>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</si>
  <si>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</si>
  <si>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</si>
  <si>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</si>
  <si>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</si>
  <si>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</si>
  <si>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</si>
  <si>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</si>
  <si>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</si>
  <si>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</si>
  <si>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</si>
  <si>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</si>
  <si>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</si>
  <si>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</si>
  <si>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</si>
  <si>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</si>
  <si>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</si>
  <si>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</si>
  <si>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</si>
  <si>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</si>
  <si>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</si>
  <si>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</si>
  <si>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</si>
  <si>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</si>
  <si>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</si>
  <si>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</si>
  <si>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</si>
  <si>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</si>
  <si>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</si>
  <si>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</si>
  <si>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</si>
  <si>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</si>
  <si>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</si>
  <si>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</si>
  <si>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</si>
  <si>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</si>
  <si>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</si>
  <si>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</si>
  <si>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</si>
  <si>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</si>
  <si>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</si>
  <si>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</si>
  <si>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</si>
  <si>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</si>
  <si>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</si>
  <si>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</si>
  <si>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</si>
  <si>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</si>
  <si>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</si>
  <si>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</si>
  <si>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</si>
  <si>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</si>
  <si>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</si>
  <si>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</si>
  <si>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</si>
  <si>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</si>
  <si>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</si>
  <si>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</si>
  <si>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</si>
  <si>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</si>
  <si>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</si>
  <si>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</si>
  <si>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</si>
  <si>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</si>
  <si>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</si>
  <si>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</si>
  <si>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</si>
  <si>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</si>
  <si>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</si>
  <si>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</si>
  <si>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</si>
  <si>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</si>
  <si>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</si>
  <si>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</si>
  <si>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</si>
  <si>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</si>
  <si>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</si>
  <si>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</si>
  <si>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</si>
  <si>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</si>
  <si>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</si>
  <si>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</si>
  <si>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</si>
  <si>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</si>
  <si>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</si>
  <si>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</si>
  <si>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</si>
  <si>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</si>
  <si>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</si>
  <si>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</si>
  <si>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</si>
  <si>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</si>
  <si>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</si>
  <si>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</si>
  <si>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</si>
  <si>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</si>
  <si>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</si>
  <si>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</si>
  <si>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</si>
  <si>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</si>
  <si>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</si>
  <si>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</si>
  <si>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</si>
  <si>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</si>
  <si>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</si>
  <si>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</si>
  <si>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</si>
  <si>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</si>
  <si>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</si>
  <si>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</si>
  <si>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</si>
  <si>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</si>
  <si>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</si>
  <si>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</si>
  <si>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</si>
  <si>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</si>
  <si>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</si>
  <si>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</si>
  <si>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</si>
  <si>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</si>
  <si>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</si>
  <si>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</si>
  <si>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</si>
  <si>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</si>
  <si>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</si>
  <si>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</si>
  <si>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</si>
  <si>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</si>
  <si>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</si>
  <si>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</si>
  <si>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</si>
  <si>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</si>
  <si>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</si>
  <si>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</si>
  <si>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</si>
  <si>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</si>
  <si>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</si>
  <si>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</si>
  <si>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</si>
  <si>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</si>
  <si>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</si>
  <si>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</si>
  <si>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</si>
  <si>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</si>
  <si>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</si>
  <si>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</si>
  <si>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</si>
  <si>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</si>
  <si>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</si>
  <si>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</si>
  <si>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</si>
  <si>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</si>
  <si>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</si>
  <si>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</si>
  <si>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</si>
  <si>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</si>
  <si>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</si>
  <si>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</si>
  <si>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</si>
  <si>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</si>
  <si>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</si>
  <si>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</si>
  <si>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</si>
  <si>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</si>
  <si>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</si>
  <si>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</si>
  <si>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</si>
  <si>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</si>
  <si>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</si>
  <si>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</si>
  <si>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</si>
  <si>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</si>
  <si>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</si>
  <si>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</si>
  <si>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</si>
  <si>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</si>
  <si>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</si>
  <si>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</si>
  <si>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</si>
  <si>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</si>
  <si>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</si>
  <si>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</si>
  <si>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</si>
  <si>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</si>
  <si>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</si>
  <si>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</si>
  <si>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</si>
  <si>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</si>
  <si>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</si>
  <si>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</si>
  <si>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</si>
  <si>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</si>
  <si>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</si>
  <si>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</si>
  <si>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</si>
  <si>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</si>
  <si>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</si>
  <si>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</si>
  <si>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</si>
  <si>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</si>
  <si>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</si>
  <si>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</si>
  <si>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</si>
  <si>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</si>
  <si>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</si>
  <si>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</si>
  <si>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</si>
  <si>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</si>
  <si>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</si>
  <si>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</si>
  <si>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</si>
  <si>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</si>
  <si>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</si>
  <si>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</si>
  <si>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</si>
  <si>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</si>
  <si>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</si>
  <si>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</si>
  <si>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</si>
  <si>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</si>
  <si>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</si>
  <si>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</si>
  <si>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</si>
  <si>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</si>
  <si>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</si>
  <si>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</si>
  <si>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</si>
  <si>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</si>
  <si>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</si>
  <si>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</si>
  <si>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</si>
  <si>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</si>
  <si>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</si>
  <si>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</si>
  <si>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</si>
  <si>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</si>
  <si>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</si>
  <si>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</si>
  <si>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</si>
  <si>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</si>
  <si>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</si>
  <si>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</si>
  <si>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</si>
  <si>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</si>
  <si>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</si>
  <si>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</si>
  <si>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</si>
  <si>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</si>
  <si>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</si>
  <si>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</si>
  <si>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</si>
  <si>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</si>
  <si>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</si>
  <si>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</si>
  <si>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</si>
  <si>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</si>
  <si>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</si>
  <si>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</si>
  <si>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</si>
  <si>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</si>
  <si>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</si>
  <si>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</si>
  <si>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</si>
  <si>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</si>
  <si>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</si>
  <si>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</si>
  <si>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</si>
  <si>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</si>
  <si>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</si>
  <si>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</si>
  <si>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</si>
  <si>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</si>
  <si>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</si>
  <si>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</si>
  <si>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</si>
  <si>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</si>
  <si>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</si>
  <si>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</si>
  <si>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</si>
  <si>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</si>
  <si>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</si>
  <si>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</si>
  <si>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</si>
  <si>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</si>
  <si>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</si>
  <si>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</si>
  <si>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</si>
  <si>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</si>
  <si>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</si>
  <si>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</si>
  <si>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</si>
  <si>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</si>
  <si>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</si>
  <si>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</si>
  <si>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</si>
  <si>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</si>
  <si>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</si>
  <si>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</si>
  <si>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</si>
  <si>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</si>
  <si>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</si>
  <si>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</si>
  <si>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</si>
  <si>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</si>
  <si>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</si>
  <si>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</si>
  <si>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</si>
  <si>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</si>
  <si>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</si>
  <si>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</si>
  <si>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</si>
  <si>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</si>
  <si>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</si>
  <si>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</si>
  <si>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</si>
  <si>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</si>
  <si>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</si>
  <si>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</si>
  <si>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</si>
  <si>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</si>
  <si>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</si>
  <si>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</si>
  <si>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</si>
  <si>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</si>
  <si>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</si>
  <si>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</si>
  <si>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</si>
  <si>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</si>
  <si>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</si>
  <si>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</si>
  <si>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</si>
  <si>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</si>
  <si>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</si>
  <si>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</si>
  <si>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</si>
  <si>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</si>
  <si>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</si>
  <si>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</si>
  <si>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</si>
  <si>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</si>
  <si>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</si>
  <si>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</si>
  <si>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</si>
  <si>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</si>
  <si>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</si>
  <si>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</si>
  <si>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</si>
  <si>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</si>
  <si>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</si>
  <si>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</si>
  <si>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</si>
  <si>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</si>
  <si>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</si>
  <si>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</si>
  <si>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</si>
  <si>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</si>
  <si>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</si>
  <si>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</si>
  <si>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</si>
  <si>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</si>
  <si>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</si>
  <si>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</si>
  <si>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</si>
  <si>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</si>
  <si>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</si>
  <si>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</si>
  <si>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</si>
  <si>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</si>
  <si>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</si>
  <si>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</si>
  <si>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</si>
  <si>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</si>
  <si>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</si>
  <si>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</si>
  <si>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</si>
  <si>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</si>
  <si>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</si>
  <si>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</si>
  <si>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</si>
  <si>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</si>
  <si>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</si>
  <si>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</si>
  <si>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</si>
  <si>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</si>
  <si>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</si>
  <si>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</si>
  <si>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</si>
  <si>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</si>
  <si>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</si>
  <si>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</si>
  <si>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</si>
  <si>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</si>
  <si>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</si>
  <si>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</si>
  <si>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</si>
  <si>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</si>
  <si>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</si>
  <si>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</si>
  <si>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</si>
  <si>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</si>
  <si>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</si>
  <si>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</si>
  <si>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</si>
  <si>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</si>
  <si>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</si>
  <si>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</si>
  <si>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</si>
  <si>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</si>
  <si>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</si>
  <si>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</si>
  <si>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</si>
  <si>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</si>
  <si>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</si>
  <si>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</si>
  <si>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</si>
  <si>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</si>
  <si>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</si>
  <si>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</si>
  <si>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</si>
  <si>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</si>
  <si>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</si>
  <si>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</si>
  <si>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</si>
  <si>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</si>
  <si>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</si>
  <si>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</si>
  <si>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</si>
  <si>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</si>
  <si>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</si>
  <si>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</si>
  <si>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</si>
  <si>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</si>
  <si>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</si>
  <si>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</si>
  <si>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</si>
  <si>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</si>
  <si>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</si>
  <si>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</si>
  <si>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</si>
  <si>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</si>
  <si>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</si>
  <si>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</si>
  <si>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</si>
  <si>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</si>
  <si>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</si>
  <si>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</si>
  <si>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</si>
  <si>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</si>
  <si>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</si>
  <si>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</si>
  <si>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</si>
  <si>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</si>
  <si>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</si>
  <si>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</si>
  <si>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</si>
  <si>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</si>
  <si>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</si>
  <si>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</si>
  <si>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</si>
  <si>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</si>
  <si>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</si>
  <si>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</si>
  <si>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</si>
  <si>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</si>
  <si>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</si>
  <si>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</si>
  <si>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</si>
  <si>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</si>
  <si>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</si>
  <si>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</si>
  <si>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</si>
  <si>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</si>
  <si>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</si>
  <si>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</si>
  <si>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</si>
  <si>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</si>
  <si>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</si>
  <si>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</si>
  <si>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</si>
  <si>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</si>
  <si>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</si>
  <si>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</si>
  <si>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</si>
  <si>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</si>
  <si>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</si>
  <si>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</si>
  <si>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</si>
  <si>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</si>
  <si>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</si>
  <si>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</si>
  <si>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</si>
  <si>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</si>
  <si>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</si>
  <si>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</si>
  <si>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</si>
  <si>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</si>
  <si>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</si>
  <si>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</si>
  <si>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</si>
  <si>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</si>
  <si>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</si>
  <si>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</si>
  <si>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</si>
  <si>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</si>
  <si>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</si>
  <si>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</si>
  <si>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</si>
  <si>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</si>
  <si>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</si>
  <si>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</si>
  <si>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</si>
  <si>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</si>
  <si>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</si>
  <si>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</si>
  <si>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</si>
  <si>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</si>
  <si>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</si>
  <si>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</si>
  <si>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</si>
  <si>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</si>
  <si>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</si>
  <si>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</si>
  <si>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</si>
  <si>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</si>
  <si>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</si>
  <si>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</si>
  <si>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</si>
  <si>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</si>
  <si>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</si>
  <si>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</si>
  <si>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</si>
  <si>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</si>
  <si>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</si>
  <si>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</si>
  <si>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</si>
  <si>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</si>
  <si>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</si>
  <si>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</si>
  <si>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</si>
  <si>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</si>
  <si>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</si>
  <si>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</si>
  <si>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</si>
  <si>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</si>
  <si>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</si>
  <si>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</si>
  <si>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</si>
  <si>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</si>
  <si>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</si>
  <si>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</si>
  <si>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</si>
  <si>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</si>
  <si>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</si>
  <si>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</si>
  <si>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</si>
  <si>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</si>
  <si>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</si>
  <si>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</si>
  <si>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</si>
  <si>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</si>
  <si>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</si>
  <si>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</si>
  <si>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</si>
  <si>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</si>
  <si>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</si>
  <si>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</si>
  <si>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</si>
  <si>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</si>
  <si>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</si>
  <si>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</si>
  <si>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</si>
  <si>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</si>
  <si>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</si>
  <si>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</si>
  <si>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</si>
  <si>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</si>
  <si>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</si>
  <si>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</si>
  <si>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</si>
  <si>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</si>
  <si>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</si>
  <si>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</si>
  <si>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</si>
  <si>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</si>
  <si>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</si>
  <si>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</si>
  <si>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</si>
  <si>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</si>
  <si>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</si>
  <si>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</si>
  <si>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</si>
  <si>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</si>
  <si>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</si>
  <si>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</si>
  <si>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</si>
  <si>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</si>
  <si>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</si>
  <si>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</si>
  <si>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</si>
  <si>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</si>
  <si>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</si>
  <si>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</si>
  <si>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</si>
  <si>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</si>
  <si>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</si>
  <si>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</si>
  <si>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</si>
  <si>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</si>
  <si>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</si>
  <si>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</si>
  <si>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</si>
  <si>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</si>
  <si>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</si>
  <si>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</si>
  <si>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</si>
  <si>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</si>
  <si>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</si>
  <si>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</si>
  <si>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</si>
  <si>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</si>
  <si>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</si>
  <si>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</si>
  <si>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</si>
  <si>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</si>
  <si>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</si>
  <si>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</si>
  <si>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</si>
  <si>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</si>
  <si>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</si>
  <si>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</si>
  <si>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</si>
  <si>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</si>
  <si>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</si>
  <si>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</si>
  <si>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</si>
  <si>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</si>
  <si>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</si>
  <si>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</si>
  <si>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</si>
  <si>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</si>
  <si>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</si>
  <si>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</si>
  <si>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</si>
  <si>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</si>
  <si>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</si>
  <si>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</si>
  <si>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</si>
  <si>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</si>
  <si>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</si>
  <si>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</si>
  <si>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</si>
  <si>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</si>
  <si>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</si>
  <si>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</si>
  <si>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</si>
  <si>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</si>
  <si>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</si>
  <si>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</si>
  <si>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</si>
  <si>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</si>
  <si>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</si>
  <si>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</si>
  <si>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</si>
  <si>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</si>
  <si>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</si>
  <si>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</si>
  <si>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</si>
  <si>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</si>
  <si>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</si>
  <si>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</si>
  <si>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</si>
  <si>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</si>
  <si>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</si>
  <si>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</si>
  <si>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</si>
  <si>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</si>
  <si>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</si>
  <si>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</si>
  <si>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</si>
  <si>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</si>
  <si>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</si>
  <si>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</si>
  <si>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</si>
  <si>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</si>
  <si>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</si>
  <si>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</si>
  <si>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</si>
  <si>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</si>
  <si>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</si>
  <si>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</si>
  <si>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</si>
  <si>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</si>
  <si>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</si>
  <si>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</si>
  <si>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</si>
  <si>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</si>
  <si>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</si>
  <si>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</si>
  <si>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</si>
  <si>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</si>
  <si>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</si>
  <si>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</si>
  <si>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</si>
  <si>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</si>
  <si>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</si>
  <si>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</si>
  <si>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</si>
  <si>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</si>
  <si>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</si>
  <si>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</si>
  <si>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</si>
  <si>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</si>
  <si>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</si>
  <si>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</si>
  <si>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</si>
  <si>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</si>
  <si>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</si>
  <si>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</si>
  <si>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</si>
  <si>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</si>
  <si>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</si>
  <si>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</si>
  <si>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</si>
  <si>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</si>
  <si>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</si>
  <si>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</si>
  <si>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</si>
  <si>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</si>
  <si>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</si>
  <si>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</si>
  <si>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</si>
  <si>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</si>
  <si>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</si>
  <si>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</si>
  <si>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</si>
  <si>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</si>
  <si>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</si>
  <si>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</si>
  <si>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</si>
  <si>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</si>
  <si>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</si>
  <si>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</si>
  <si>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</si>
  <si>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</si>
  <si>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</si>
  <si>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S43.122A</t>
  </si>
  <si>
    <t>S43.129A</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</si>
  <si>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</si>
  <si>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</si>
  <si>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</si>
  <si>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</si>
  <si>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</si>
  <si>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</si>
  <si>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</si>
  <si>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</si>
  <si>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</si>
  <si>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</si>
  <si>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</si>
  <si>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</si>
  <si>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</si>
  <si>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</si>
  <si>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</si>
  <si>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</si>
  <si>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</si>
  <si>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</si>
  <si>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</si>
  <si>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</si>
  <si>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</si>
  <si>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</si>
  <si>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</si>
  <si>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</si>
  <si>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</si>
  <si>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</si>
  <si>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</si>
  <si>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</si>
  <si>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</si>
  <si>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</si>
  <si>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</si>
  <si>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</si>
  <si>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</si>
  <si>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</si>
  <si>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</si>
  <si>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</si>
  <si>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</si>
  <si>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</si>
  <si>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</si>
  <si>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</si>
  <si>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</si>
  <si>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</si>
  <si>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</si>
  <si>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</si>
  <si>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</si>
  <si>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</si>
  <si>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</si>
  <si>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</si>
  <si>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</si>
  <si>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</si>
  <si>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</si>
  <si>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</si>
  <si>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</si>
  <si>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</si>
  <si>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</si>
  <si>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</si>
  <si>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</si>
  <si>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</si>
  <si>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</si>
  <si>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</si>
  <si>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</si>
  <si>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</si>
  <si>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</si>
  <si>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</si>
  <si>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</si>
  <si>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</si>
  <si>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</si>
  <si>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</si>
  <si>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</si>
  <si>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</si>
  <si>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</si>
  <si>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</si>
  <si>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</si>
  <si>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</si>
  <si>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</si>
  <si>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</si>
  <si>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</si>
  <si>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</si>
  <si>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</si>
  <si>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</si>
  <si>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</si>
  <si>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</si>
  <si>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</si>
  <si>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</si>
  <si>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</si>
  <si>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</si>
  <si>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</si>
  <si>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</si>
  <si>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</si>
  <si>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</si>
  <si>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</si>
  <si>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</si>
  <si>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</si>
  <si>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</si>
  <si>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</si>
  <si>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</si>
  <si>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</si>
  <si>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</si>
  <si>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</si>
  <si>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</si>
  <si>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</si>
  <si>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</si>
  <si>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</si>
  <si>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</si>
  <si>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</si>
  <si>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</si>
  <si>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</si>
  <si>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</si>
  <si>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</si>
  <si>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</si>
  <si>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</si>
  <si>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</si>
  <si>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</si>
  <si>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</si>
  <si>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</si>
  <si>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</si>
  <si>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</si>
  <si>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</si>
  <si>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</si>
  <si>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</si>
  <si>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</si>
  <si>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</si>
  <si>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</si>
  <si>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</si>
  <si>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</si>
  <si>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</si>
  <si>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</si>
  <si>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</si>
  <si>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</si>
  <si>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</si>
  <si>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</si>
  <si>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</si>
  <si>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</si>
  <si>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</si>
  <si>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</si>
  <si>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</si>
  <si>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</si>
  <si>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</si>
  <si>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</si>
  <si>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</si>
  <si>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</si>
  <si>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</si>
  <si>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</si>
  <si>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</si>
  <si>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</si>
  <si>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</si>
  <si>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</si>
  <si>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</si>
  <si>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</si>
  <si>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</si>
  <si>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</si>
  <si>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</si>
  <si>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</si>
  <si>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</si>
  <si>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</si>
  <si>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</si>
  <si>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</si>
  <si>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</si>
  <si>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</si>
  <si>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</si>
  <si>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</si>
  <si>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</si>
  <si>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</si>
  <si>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</si>
  <si>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</si>
  <si>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</si>
  <si>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</si>
  <si>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</si>
  <si>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</si>
  <si>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</si>
  <si>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</si>
  <si>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</si>
  <si>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</si>
  <si>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</si>
  <si>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</si>
  <si>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</si>
  <si>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</si>
  <si>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</si>
  <si>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</si>
  <si>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</si>
  <si>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</si>
  <si>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</si>
  <si>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</si>
  <si>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</si>
  <si>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</si>
  <si>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</si>
  <si>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</si>
  <si>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</si>
  <si>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</si>
  <si>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</si>
  <si>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</si>
  <si>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</si>
  <si>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</si>
  <si>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</si>
  <si>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</si>
  <si>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</si>
  <si>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</si>
  <si>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</si>
  <si>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</si>
  <si>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</si>
  <si>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</si>
  <si>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</si>
  <si>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</si>
  <si>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</si>
  <si>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</si>
  <si>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</si>
  <si>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</si>
  <si>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</si>
  <si>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</si>
  <si>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</si>
  <si>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</si>
  <si>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</si>
  <si>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</si>
  <si>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</si>
  <si>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</si>
  <si>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</si>
  <si>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</si>
  <si>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</si>
  <si>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</si>
  <si>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</si>
  <si>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</si>
  <si>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</si>
  <si>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</si>
  <si>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</si>
  <si>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</si>
  <si>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</si>
  <si>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</si>
  <si>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</si>
  <si>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</si>
  <si>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</si>
  <si>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</si>
  <si>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</si>
  <si>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</si>
  <si>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</si>
  <si>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</si>
  <si>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</si>
  <si>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</si>
  <si>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</si>
  <si>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</si>
  <si>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</si>
  <si>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</si>
  <si>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</si>
  <si>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</si>
  <si>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</si>
  <si>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</si>
  <si>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</si>
  <si>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</si>
  <si>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</si>
  <si>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</si>
  <si>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</si>
  <si>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</si>
  <si>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</si>
  <si>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</si>
  <si>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</si>
  <si>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</si>
  <si>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</si>
  <si>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</si>
  <si>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</si>
  <si>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</si>
  <si>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</si>
  <si>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</si>
  <si>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</si>
  <si>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</si>
  <si>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</si>
  <si>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</si>
  <si>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</si>
  <si>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</si>
  <si>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</si>
  <si>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</si>
  <si>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</si>
  <si>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</si>
  <si>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</si>
  <si>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</si>
  <si>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</si>
  <si>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</si>
  <si>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</si>
  <si>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</si>
  <si>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</si>
  <si>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</si>
  <si>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</si>
  <si>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</si>
  <si>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</si>
  <si>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</si>
  <si>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</si>
  <si>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</si>
  <si>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</si>
  <si>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</si>
  <si>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</si>
  <si>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</si>
  <si>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</si>
  <si>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</si>
  <si>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</si>
  <si>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</si>
  <si>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</si>
  <si>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</si>
  <si>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</si>
  <si>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</si>
  <si>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</si>
  <si>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</si>
  <si>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</si>
  <si>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</si>
  <si>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</si>
  <si>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</si>
  <si>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</si>
  <si>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</si>
  <si>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</si>
  <si>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</si>
  <si>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</si>
  <si>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</si>
  <si>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</si>
  <si>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</si>
  <si>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</si>
  <si>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</si>
  <si>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</si>
  <si>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</si>
  <si>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</si>
  <si>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</si>
  <si>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</si>
  <si>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</si>
  <si>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</si>
  <si>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</si>
  <si>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</si>
  <si>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</si>
  <si>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</si>
  <si>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</si>
  <si>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</si>
  <si>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</si>
  <si>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</si>
  <si>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</si>
  <si>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</si>
  <si>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</si>
  <si>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</si>
  <si>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</si>
  <si>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</si>
  <si>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</si>
  <si>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</si>
  <si>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</si>
  <si>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</si>
  <si>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</si>
  <si>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</si>
  <si>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</si>
  <si>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</si>
  <si>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</si>
  <si>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</si>
  <si>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</si>
  <si>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</si>
  <si>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</si>
  <si>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</si>
  <si>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</si>
  <si>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</si>
  <si>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</si>
  <si>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</si>
  <si>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</si>
  <si>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</si>
  <si>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</si>
  <si>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</si>
  <si>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</si>
  <si>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</si>
  <si>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</si>
  <si>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</si>
  <si>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</si>
  <si>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</si>
  <si>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</si>
  <si>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</si>
  <si>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</si>
  <si>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</si>
  <si>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</si>
  <si>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</si>
  <si>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</si>
  <si>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</si>
  <si>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</si>
  <si>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</si>
  <si>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</si>
  <si>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</si>
  <si>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</si>
  <si>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</si>
  <si>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</si>
  <si>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</si>
  <si>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</si>
  <si>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</si>
  <si>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</si>
  <si>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</si>
  <si>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</si>
  <si>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</si>
  <si>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</si>
  <si>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</si>
  <si>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</si>
  <si>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</si>
  <si>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</si>
  <si>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</si>
  <si>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</si>
  <si>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</si>
  <si>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</si>
  <si>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</si>
  <si>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</si>
  <si>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</si>
  <si>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</si>
  <si>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</si>
  <si>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</si>
  <si>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</si>
  <si>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</si>
  <si>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</si>
  <si>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</si>
  <si>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</si>
  <si>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</si>
  <si>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</si>
  <si>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</si>
  <si>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</si>
  <si>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</si>
  <si>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</si>
  <si>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</si>
  <si>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</si>
  <si>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</si>
  <si>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</si>
  <si>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</si>
  <si>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</si>
  <si>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</si>
  <si>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</si>
  <si>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</si>
  <si>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</si>
  <si>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</si>
  <si>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</si>
  <si>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</si>
  <si>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</si>
  <si>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</si>
  <si>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</si>
  <si>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</si>
  <si>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</si>
  <si>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</si>
  <si>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</si>
  <si>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</si>
  <si>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</si>
  <si>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</si>
  <si>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</si>
  <si>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</si>
  <si>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</si>
  <si>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</si>
  <si>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</si>
  <si>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</si>
  <si>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</si>
  <si>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</si>
  <si>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</si>
  <si>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</si>
  <si>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</si>
  <si>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</si>
  <si>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</si>
  <si>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</si>
  <si>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</si>
  <si>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</si>
  <si>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</si>
  <si>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</si>
  <si>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</si>
  <si>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</si>
  <si>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</si>
  <si>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</si>
  <si>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</si>
  <si>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</si>
  <si>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</si>
  <si>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</si>
  <si>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</si>
  <si>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</si>
  <si>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</si>
  <si>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</si>
  <si>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</si>
  <si>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</si>
  <si>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</si>
  <si>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</si>
  <si>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</si>
  <si>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</si>
  <si>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</si>
  <si>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</si>
  <si>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</si>
  <si>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</si>
  <si>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</si>
  <si>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</si>
  <si>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</si>
  <si>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</si>
  <si>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</si>
  <si>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</si>
  <si>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</si>
  <si>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</si>
  <si>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</si>
  <si>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</si>
  <si>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</si>
  <si>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</si>
  <si>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</si>
  <si>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</si>
  <si>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</si>
  <si>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</si>
  <si>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</si>
  <si>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</si>
  <si>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</si>
  <si>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</si>
  <si>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</si>
  <si>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</si>
  <si>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</si>
  <si>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</si>
  <si>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</si>
  <si>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</si>
  <si>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</si>
  <si>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</si>
  <si>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</si>
  <si>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</si>
  <si>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</si>
  <si>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</si>
  <si>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</si>
  <si>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</si>
  <si>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</si>
  <si>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</si>
  <si>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</si>
  <si>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</si>
  <si>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</si>
  <si>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</si>
  <si>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</si>
  <si>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</si>
  <si>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</si>
  <si>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</si>
  <si>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</si>
  <si>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</si>
  <si>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</si>
  <si>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</si>
  <si>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</si>
  <si>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</si>
  <si>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</si>
  <si>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</si>
  <si>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</si>
  <si>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</si>
  <si>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</si>
  <si>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</si>
  <si>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</si>
  <si>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</si>
  <si>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</si>
  <si>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</si>
  <si>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</si>
  <si>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</si>
  <si>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</si>
  <si>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</si>
  <si>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</si>
  <si>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</si>
  <si>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</si>
  <si>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</si>
  <si>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</si>
  <si>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</si>
  <si>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</si>
  <si>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</si>
  <si>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</si>
  <si>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</si>
  <si>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</si>
  <si>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</si>
  <si>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</si>
  <si>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</si>
  <si>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</si>
  <si>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</si>
  <si>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</si>
  <si>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</si>
  <si>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</si>
  <si>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</si>
  <si>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</si>
  <si>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</si>
  <si>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</si>
  <si>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</si>
  <si>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</si>
  <si>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</si>
  <si>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</si>
  <si>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</si>
  <si>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</si>
  <si>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</si>
  <si>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</si>
  <si>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</si>
  <si>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</si>
  <si>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</si>
  <si>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</si>
  <si>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</si>
  <si>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</si>
  <si>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</si>
  <si>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</si>
  <si>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</si>
  <si>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</si>
  <si>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</si>
  <si>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</si>
  <si>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</si>
  <si>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</si>
  <si>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</si>
  <si>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</si>
  <si>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</si>
  <si>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</si>
  <si>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</si>
  <si>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</si>
  <si>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</si>
  <si>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</si>
  <si>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</si>
  <si>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</si>
  <si>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</si>
  <si>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</si>
  <si>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</si>
  <si>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</si>
  <si>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</si>
  <si>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</si>
  <si>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</si>
  <si>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</si>
  <si>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</si>
  <si>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</si>
  <si>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</si>
  <si>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</si>
  <si>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</si>
  <si>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</si>
  <si>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</si>
  <si>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</si>
  <si>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</si>
  <si>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</si>
  <si>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</si>
  <si>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</si>
  <si>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</si>
  <si>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</si>
  <si>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</si>
  <si>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</si>
  <si>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</si>
  <si>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</si>
  <si>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</si>
  <si>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</si>
  <si>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</si>
  <si>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</si>
  <si>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</si>
  <si>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</si>
  <si>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</si>
  <si>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</si>
  <si>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</si>
  <si>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</si>
  <si>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</si>
  <si>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</si>
  <si>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</si>
  <si>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</si>
  <si>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</si>
  <si>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</si>
  <si>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</si>
  <si>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</si>
  <si>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</si>
  <si>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</si>
  <si>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</si>
  <si>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</si>
  <si>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</si>
  <si>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</si>
  <si>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</si>
  <si>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</si>
  <si>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</si>
  <si>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</si>
  <si>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</si>
  <si>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</si>
  <si>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</si>
  <si>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</si>
  <si>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</si>
  <si>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</si>
  <si>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</si>
  <si>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</si>
  <si>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</si>
  <si>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</si>
  <si>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</si>
  <si>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</si>
  <si>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</si>
  <si>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</si>
  <si>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</si>
  <si>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</si>
  <si>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</si>
  <si>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</si>
  <si>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</si>
  <si>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</si>
  <si>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</si>
  <si>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</si>
  <si>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</si>
  <si>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</si>
  <si>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</si>
  <si>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</si>
  <si>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</si>
  <si>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</si>
  <si>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</si>
  <si>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</si>
  <si>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</si>
  <si>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</si>
  <si>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</si>
  <si>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</si>
  <si>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</si>
  <si>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</si>
  <si>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</si>
  <si>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</si>
  <si>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</si>
  <si>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</si>
  <si>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</si>
  <si>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</si>
  <si>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</si>
  <si>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</si>
  <si>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</si>
  <si>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</si>
  <si>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</si>
  <si>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</si>
  <si>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</si>
  <si>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</si>
  <si>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</si>
  <si>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</si>
  <si>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</si>
  <si>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</si>
  <si>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</si>
  <si>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</si>
  <si>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</si>
  <si>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</si>
  <si>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</si>
  <si>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</si>
  <si>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</si>
  <si>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</si>
  <si>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</si>
  <si>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</si>
  <si>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</si>
  <si>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</si>
  <si>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</si>
  <si>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</si>
  <si>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</si>
  <si>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</si>
  <si>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</si>
  <si>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</si>
  <si>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</si>
  <si>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</si>
  <si>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</si>
  <si>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</si>
  <si>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</si>
  <si>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</si>
  <si>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</si>
  <si>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</si>
  <si>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</si>
  <si>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</si>
  <si>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</si>
  <si>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</si>
  <si>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</si>
  <si>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</si>
  <si>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</si>
  <si>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</si>
  <si>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</si>
  <si>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</si>
  <si>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</si>
  <si>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</si>
  <si>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</si>
  <si>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</si>
  <si>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</si>
  <si>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</si>
  <si>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</si>
  <si>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</si>
  <si>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</si>
  <si>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</si>
  <si>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</si>
  <si>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</si>
  <si>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</si>
  <si>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</si>
  <si>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</si>
  <si>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</si>
  <si>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</si>
  <si>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</si>
  <si>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</si>
  <si>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</si>
  <si>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</si>
  <si>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</si>
  <si>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</si>
  <si>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</si>
  <si>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</si>
  <si>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</si>
  <si>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</si>
  <si>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</si>
  <si>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</si>
  <si>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</si>
  <si>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</si>
  <si>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</si>
  <si>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</si>
  <si>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</si>
  <si>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</si>
  <si>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</si>
  <si>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</si>
  <si>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</si>
  <si>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</si>
  <si>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</si>
  <si>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</si>
  <si>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</si>
  <si>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</si>
  <si>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</si>
  <si>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</si>
  <si>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</si>
  <si>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</si>
  <si>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</si>
  <si>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</si>
  <si>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</si>
  <si>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</si>
  <si>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</si>
  <si>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</si>
  <si>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</si>
  <si>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</si>
  <si>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</si>
  <si>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</si>
  <si>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</si>
  <si>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</si>
  <si>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</si>
  <si>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</si>
  <si>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</si>
  <si>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</si>
  <si>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</si>
  <si>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</si>
  <si>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</si>
  <si>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</si>
  <si>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</si>
  <si>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</si>
  <si>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</si>
  <si>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</si>
  <si>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</si>
  <si>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</si>
  <si>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</si>
  <si>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</si>
  <si>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</si>
  <si>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</si>
  <si>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</si>
  <si>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</si>
  <si>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</si>
  <si>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</si>
  <si>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</si>
  <si>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</si>
  <si>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</si>
  <si>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</si>
  <si>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</si>
  <si>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</si>
  <si>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</si>
  <si>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</si>
  <si>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</si>
  <si>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</si>
  <si>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</si>
  <si>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</si>
  <si>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</si>
  <si>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</si>
  <si>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</si>
  <si>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</si>
  <si>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</si>
  <si>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</si>
  <si>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</si>
  <si>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</si>
  <si>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</si>
  <si>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</si>
  <si>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</si>
  <si>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</si>
  <si>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</si>
  <si>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</si>
  <si>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</si>
  <si>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</si>
  <si>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</si>
  <si>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</si>
  <si>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</si>
  <si>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</si>
  <si>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</si>
  <si>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</si>
  <si>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</si>
  <si>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</si>
  <si>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</si>
  <si>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</si>
  <si>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</si>
  <si>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</si>
  <si>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</si>
  <si>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</si>
  <si>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</si>
  <si>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</si>
  <si>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</si>
  <si>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</si>
  <si>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</si>
  <si>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</si>
  <si>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</si>
  <si>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</si>
  <si>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</si>
  <si>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</si>
  <si>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</si>
  <si>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</si>
  <si>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</si>
  <si>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</si>
  <si>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</si>
  <si>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</si>
  <si>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</si>
  <si>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</si>
  <si>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</si>
  <si>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</si>
  <si>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</si>
  <si>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</si>
  <si>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</si>
  <si>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</si>
  <si>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</si>
  <si>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</si>
  <si>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</si>
  <si>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</si>
  <si>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</si>
  <si>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</si>
  <si>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</si>
  <si>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</si>
  <si>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</si>
  <si>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</si>
  <si>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</si>
  <si>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</si>
  <si>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</si>
  <si>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</si>
  <si>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</si>
  <si>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</si>
  <si>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</si>
  <si>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</si>
  <si>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</si>
  <si>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</si>
  <si>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</si>
  <si>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</si>
  <si>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</si>
  <si>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</si>
  <si>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</si>
  <si>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</si>
  <si>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</si>
  <si>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</si>
  <si>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</si>
  <si>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</si>
  <si>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</si>
  <si>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</si>
  <si>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</si>
  <si>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</si>
  <si>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</si>
  <si>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</si>
  <si>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</si>
  <si>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</si>
  <si>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</si>
  <si>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</si>
  <si>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</si>
  <si>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</si>
  <si>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</si>
  <si>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</si>
  <si>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</si>
  <si>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</si>
  <si>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</si>
  <si>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</si>
  <si>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</si>
  <si>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</si>
  <si>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</si>
  <si>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</si>
  <si>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</si>
  <si>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</si>
  <si>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</si>
  <si>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</si>
  <si>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</si>
  <si>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</si>
  <si>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</si>
  <si>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</si>
  <si>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</si>
  <si>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</si>
  <si>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</si>
  <si>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</si>
  <si>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</si>
  <si>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</si>
  <si>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</si>
  <si>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</si>
  <si>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</si>
  <si>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</si>
  <si>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</si>
  <si>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</si>
  <si>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</si>
  <si>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</si>
  <si>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</si>
  <si>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</si>
  <si>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</si>
  <si>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</si>
  <si>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</si>
  <si>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</si>
  <si>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</si>
  <si>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</si>
  <si>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</si>
  <si>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</si>
  <si>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</si>
  <si>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</si>
  <si>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</si>
  <si>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</si>
  <si>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</si>
  <si>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</si>
  <si>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</si>
  <si>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</si>
  <si>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</si>
  <si>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</si>
  <si>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</si>
  <si>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</si>
  <si>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</si>
  <si>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</si>
  <si>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</si>
  <si>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</si>
  <si>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</si>
  <si>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</si>
  <si>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</si>
  <si>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</si>
  <si>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</si>
  <si>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</si>
  <si>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</si>
  <si>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</si>
  <si>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</si>
  <si>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</si>
  <si>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</si>
  <si>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</si>
  <si>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</si>
  <si>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</si>
  <si>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</si>
  <si>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</si>
  <si>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</si>
  <si>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</si>
  <si>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</si>
  <si>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</si>
  <si>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</si>
  <si>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</si>
  <si>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</si>
  <si>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</si>
  <si>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</si>
  <si>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</si>
  <si>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</si>
  <si>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</si>
  <si>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</si>
  <si>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</si>
  <si>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</si>
  <si>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</si>
  <si>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</si>
  <si>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</si>
  <si>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</si>
  <si>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</si>
  <si>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</si>
  <si>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</si>
  <si>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</si>
  <si>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</si>
  <si>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</si>
  <si>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</si>
  <si>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</si>
  <si>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</si>
  <si>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</si>
  <si>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</si>
  <si>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</si>
  <si>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</si>
  <si>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</si>
  <si>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</si>
  <si>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</si>
  <si>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</si>
  <si>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</si>
  <si>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</si>
  <si>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</si>
  <si>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</si>
  <si>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</si>
  <si>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</si>
  <si>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</si>
  <si>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</si>
  <si>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</si>
  <si>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</si>
  <si>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</si>
  <si>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</si>
  <si>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</si>
  <si>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</si>
  <si>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</si>
  <si>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</si>
  <si>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</si>
  <si>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</si>
  <si>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</si>
  <si>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</si>
  <si>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</si>
  <si>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</si>
  <si>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</si>
  <si>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</si>
  <si>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</si>
  <si>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</si>
  <si>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</si>
  <si>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</si>
  <si>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</si>
  <si>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</si>
  <si>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</si>
  <si>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</si>
  <si>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</si>
  <si>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</si>
  <si>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</si>
  <si>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</si>
  <si>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</si>
  <si>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</si>
  <si>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</si>
  <si>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</si>
  <si>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</si>
  <si>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</si>
  <si>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</si>
  <si>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</si>
  <si>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</si>
  <si>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</si>
  <si>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</si>
  <si>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</si>
  <si>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</si>
  <si>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</si>
  <si>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</si>
  <si>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</si>
  <si>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</si>
  <si>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</si>
  <si>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</si>
  <si>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</si>
  <si>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</si>
  <si>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</si>
  <si>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</si>
  <si>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</si>
  <si>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</si>
  <si>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</si>
  <si>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</si>
  <si>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</si>
  <si>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</si>
  <si>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</si>
  <si>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</si>
  <si>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</si>
  <si>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</si>
  <si>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</si>
  <si>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</si>
  <si>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</si>
  <si>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</si>
  <si>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</si>
  <si>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</si>
  <si>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</si>
  <si>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</si>
  <si>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</si>
  <si>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</si>
  <si>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</si>
  <si>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</si>
  <si>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</si>
  <si>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</si>
  <si>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</si>
  <si>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</si>
  <si>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</si>
  <si>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</si>
  <si>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</si>
  <si>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</si>
  <si>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</si>
  <si>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</si>
  <si>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</si>
  <si>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</si>
  <si>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</si>
  <si>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</si>
  <si>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</si>
  <si>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</si>
  <si>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</si>
  <si>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</si>
  <si>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</si>
  <si>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</si>
  <si>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</si>
  <si>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</si>
  <si>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</si>
  <si>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</si>
  <si>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</si>
  <si>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</si>
  <si>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</si>
  <si>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</si>
  <si>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</si>
  <si>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</si>
  <si>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</si>
  <si>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</si>
  <si>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</si>
  <si>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</si>
  <si>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</si>
  <si>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</si>
  <si>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</si>
  <si>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</si>
  <si>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</si>
  <si>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</si>
  <si>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</si>
  <si>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</si>
  <si>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</si>
  <si>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</si>
  <si>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</si>
  <si>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</si>
  <si>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</si>
  <si>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</si>
  <si>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</si>
  <si>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</si>
  <si>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</si>
  <si>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</si>
  <si>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</si>
  <si>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</si>
  <si>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</si>
  <si>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</si>
  <si>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</si>
  <si>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</si>
  <si>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</si>
  <si>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</si>
  <si>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</si>
  <si>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</si>
  <si>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</si>
  <si>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</si>
  <si>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</si>
  <si>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</si>
  <si>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</si>
  <si>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</si>
  <si>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</si>
  <si>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</si>
  <si>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</si>
  <si>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</si>
  <si>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</si>
  <si>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</si>
  <si>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</si>
  <si>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</si>
  <si>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</si>
  <si>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</si>
  <si>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</si>
  <si>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</si>
  <si>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</si>
  <si>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</si>
  <si>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</si>
  <si>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</si>
  <si>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</si>
  <si>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</si>
  <si>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</si>
  <si>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</si>
  <si>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</si>
  <si>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</si>
  <si>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</si>
  <si>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</si>
  <si>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</si>
  <si>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</si>
  <si>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</si>
  <si>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</si>
  <si>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</si>
  <si>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</si>
  <si>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</si>
  <si>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</si>
  <si>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</si>
  <si>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</si>
  <si>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</si>
  <si>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</si>
  <si>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</si>
  <si>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</si>
  <si>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</si>
  <si>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</si>
  <si>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</si>
  <si>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</si>
  <si>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</si>
  <si>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</si>
  <si>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</si>
  <si>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</si>
  <si>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</si>
  <si>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</si>
  <si>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</si>
  <si>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</si>
  <si>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</si>
  <si>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</si>
  <si>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</si>
  <si>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</si>
  <si>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</si>
  <si>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</si>
  <si>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</si>
  <si>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</si>
  <si>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</si>
  <si>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</si>
  <si>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</si>
  <si>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</si>
  <si>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</si>
  <si>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</si>
  <si>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</si>
  <si>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</si>
  <si>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</si>
  <si>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</si>
  <si>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</si>
  <si>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</si>
  <si>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</si>
  <si>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</si>
  <si>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</si>
  <si>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</si>
  <si>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</si>
  <si>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</si>
  <si>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</si>
  <si>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</si>
  <si>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</si>
  <si>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</si>
  <si>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</si>
  <si>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</si>
  <si>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</si>
  <si>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</si>
  <si>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</si>
  <si>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</si>
  <si>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</si>
  <si>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</si>
  <si>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</si>
  <si>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</si>
  <si>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</si>
  <si>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</si>
  <si>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</si>
  <si>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</si>
  <si>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</si>
  <si>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</si>
  <si>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</si>
  <si>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</si>
  <si>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</si>
  <si>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</si>
  <si>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</si>
  <si>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</si>
  <si>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</si>
  <si>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</si>
  <si>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</si>
  <si>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</si>
  <si>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</si>
  <si>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</si>
  <si>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</si>
  <si>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</si>
  <si>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</si>
  <si>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</si>
  <si>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</si>
  <si>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</si>
  <si>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</si>
  <si>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</si>
  <si>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</si>
  <si>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</si>
  <si>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</si>
  <si>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</si>
  <si>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</si>
  <si>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</si>
  <si>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</si>
  <si>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</si>
  <si>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</si>
  <si>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</si>
  <si>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</si>
  <si>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</si>
  <si>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</si>
  <si>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</si>
  <si>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</si>
  <si>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</si>
  <si>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</si>
  <si>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</si>
  <si>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</si>
  <si>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</si>
  <si>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</si>
  <si>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</si>
  <si>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</si>
  <si>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</si>
  <si>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</si>
  <si>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</si>
  <si>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</si>
  <si>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</si>
  <si>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</si>
  <si>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</si>
  <si>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</si>
  <si>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</si>
  <si>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</si>
  <si>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</si>
  <si>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</si>
  <si>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</si>
  <si>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</si>
  <si>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</si>
  <si>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</si>
  <si>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</si>
  <si>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</si>
  <si>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</si>
  <si>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</si>
  <si>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</si>
  <si>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</si>
  <si>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</si>
  <si>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</si>
  <si>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</si>
  <si>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</si>
  <si>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</si>
  <si>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</si>
  <si>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</si>
  <si>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</si>
  <si>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</si>
  <si>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</si>
  <si>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</si>
  <si>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</si>
  <si>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</si>
  <si>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</si>
  <si>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</si>
  <si>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</si>
  <si>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</si>
  <si>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</si>
  <si>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</si>
  <si>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</si>
  <si>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</si>
  <si>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</si>
  <si>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</si>
  <si>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</si>
  <si>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</si>
  <si>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</si>
  <si>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</si>
  <si>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</si>
  <si>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</si>
  <si>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</si>
  <si>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</si>
  <si>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</si>
  <si>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</si>
  <si>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</si>
  <si>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</si>
  <si>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</si>
  <si>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</si>
  <si>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</si>
  <si>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</si>
  <si>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</si>
  <si>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</si>
  <si>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</si>
  <si>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</si>
  <si>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</si>
  <si>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</si>
  <si>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</si>
  <si>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</si>
  <si>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</si>
  <si>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</si>
  <si>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</si>
  <si>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</si>
  <si>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</si>
  <si>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</si>
  <si>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</si>
  <si>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</si>
  <si>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</si>
  <si>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</si>
  <si>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</si>
  <si>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</si>
  <si>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</si>
  <si>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</si>
  <si>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</si>
  <si>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</si>
  <si>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</si>
  <si>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</si>
  <si>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</si>
  <si>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</si>
  <si>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</si>
  <si>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</si>
  <si>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</si>
  <si>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</si>
  <si>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</si>
  <si>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</si>
  <si>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</si>
  <si>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</si>
  <si>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</si>
  <si>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</si>
  <si>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</si>
  <si>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</si>
  <si>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</si>
  <si>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</si>
  <si>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</si>
  <si>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</si>
  <si>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</si>
  <si>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</si>
  <si>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</si>
  <si>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</si>
  <si>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</si>
  <si>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</si>
  <si>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</si>
  <si>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</si>
  <si>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</si>
  <si>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</si>
  <si>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</si>
  <si>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</si>
  <si>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</si>
  <si>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</si>
  <si>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</si>
  <si>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</si>
  <si>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</si>
  <si>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</si>
  <si>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</si>
  <si>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</si>
  <si>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</si>
  <si>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</si>
  <si>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</si>
  <si>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</si>
  <si>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</si>
  <si>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</si>
  <si>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</si>
  <si>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</si>
  <si>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</si>
  <si>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</si>
  <si>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</si>
  <si>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</si>
  <si>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</si>
  <si>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</si>
  <si>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</si>
  <si>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</si>
  <si>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</si>
  <si>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</si>
  <si>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</si>
  <si>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</si>
  <si>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</si>
  <si>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</si>
  <si>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</si>
  <si>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</si>
  <si>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</si>
  <si>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</si>
  <si>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</si>
  <si>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</si>
  <si>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</si>
  <si>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</si>
  <si>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</si>
  <si>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</si>
  <si>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</si>
  <si>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</si>
  <si>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</si>
  <si>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</si>
  <si>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</si>
  <si>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</si>
  <si>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</si>
  <si>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</si>
  <si>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</si>
  <si>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</si>
  <si>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</si>
  <si>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</si>
  <si>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</si>
  <si>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</si>
  <si>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</si>
  <si>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</si>
  <si>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</si>
  <si>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</si>
  <si>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</si>
  <si>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</si>
  <si>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</si>
  <si>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</si>
  <si>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</si>
  <si>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</si>
  <si>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</si>
  <si>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</si>
  <si>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</si>
  <si>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</si>
  <si>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</si>
  <si>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</si>
  <si>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</si>
  <si>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</si>
  <si>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</si>
  <si>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</si>
  <si>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</si>
  <si>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</si>
  <si>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</si>
  <si>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</si>
  <si>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</si>
  <si>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</si>
  <si>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</si>
  <si>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</si>
  <si>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</si>
  <si>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</si>
  <si>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</si>
  <si>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</si>
  <si>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</si>
  <si>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</si>
  <si>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</si>
  <si>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</si>
  <si>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</si>
  <si>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</si>
  <si>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</si>
  <si>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</si>
  <si>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</si>
  <si>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</si>
  <si>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</si>
  <si>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</si>
  <si>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</si>
  <si>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</si>
  <si>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</si>
  <si>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</si>
  <si>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</si>
  <si>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</si>
  <si>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</si>
  <si>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</si>
  <si>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</si>
  <si>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</si>
  <si>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</si>
  <si>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</si>
  <si>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</si>
  <si>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</si>
  <si>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</si>
  <si>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</si>
  <si>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</si>
  <si>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</si>
  <si>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</si>
  <si>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</si>
  <si>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</si>
  <si>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</si>
  <si>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</si>
  <si>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</si>
  <si>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</si>
  <si>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</si>
  <si>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</si>
  <si>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</si>
  <si>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</si>
  <si>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</si>
  <si>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</si>
  <si>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</si>
  <si>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</si>
  <si>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</si>
  <si>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</si>
  <si>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</si>
  <si>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</si>
  <si>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</si>
  <si>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</si>
  <si>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</si>
  <si>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</si>
  <si>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</si>
  <si>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</si>
  <si>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</si>
  <si>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</si>
  <si>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</si>
  <si>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</si>
  <si>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</si>
  <si>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</si>
  <si>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</si>
  <si>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</si>
  <si>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</si>
  <si>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</si>
  <si>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</si>
  <si>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</si>
  <si>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</si>
  <si>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</si>
  <si>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</si>
  <si>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</si>
  <si>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</si>
  <si>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</si>
  <si>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</si>
  <si>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</si>
  <si>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</si>
  <si>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</si>
  <si>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</si>
  <si>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</si>
  <si>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</si>
  <si>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</si>
  <si>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</si>
  <si>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</si>
  <si>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</si>
  <si>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</si>
  <si>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</si>
  <si>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</si>
  <si>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</si>
  <si>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</si>
  <si>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</si>
  <si>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</si>
  <si>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</si>
  <si>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</si>
  <si>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</si>
  <si>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</si>
  <si>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</si>
  <si>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</si>
  <si>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</si>
  <si>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</si>
  <si>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</si>
  <si>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</si>
  <si>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</si>
  <si>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</si>
  <si>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</si>
  <si>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</si>
  <si>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</si>
  <si>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</si>
  <si>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</si>
  <si>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</si>
  <si>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</si>
  <si>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</si>
  <si>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</si>
  <si>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</si>
  <si>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</si>
  <si>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</si>
  <si>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</si>
  <si>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</si>
  <si>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</si>
  <si>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</si>
  <si>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</si>
  <si>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</si>
  <si>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</si>
  <si>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</si>
  <si>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</si>
  <si>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</si>
  <si>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</si>
  <si>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</si>
  <si>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</si>
  <si>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</si>
  <si>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</si>
  <si>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</si>
  <si>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</si>
  <si>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</si>
  <si>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</si>
  <si>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</si>
  <si>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</si>
  <si>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</si>
  <si>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</si>
  <si>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</si>
  <si>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</si>
  <si>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</si>
  <si>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</si>
  <si>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</si>
  <si>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</si>
  <si>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</si>
  <si>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</si>
  <si>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</si>
  <si>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</si>
  <si>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</si>
  <si>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</si>
  <si>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</si>
  <si>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</si>
  <si>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</si>
  <si>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</si>
  <si>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</si>
  <si>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</si>
  <si>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</si>
  <si>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</si>
  <si>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</si>
  <si>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</si>
  <si>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</si>
  <si>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</si>
  <si>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</si>
  <si>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</si>
  <si>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</si>
  <si>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</si>
  <si>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</si>
  <si>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</si>
  <si>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</si>
  <si>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</si>
  <si>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</si>
  <si>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</si>
  <si>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</si>
  <si>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</si>
  <si>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</si>
  <si>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</si>
  <si>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</si>
  <si>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</si>
  <si>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</si>
  <si>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</si>
  <si>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</si>
  <si>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</si>
  <si>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</si>
  <si>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</si>
  <si>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</si>
  <si>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</si>
  <si>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</si>
  <si>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</si>
  <si>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</si>
  <si>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</si>
  <si>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</si>
  <si>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</si>
  <si>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</si>
  <si>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</si>
  <si>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</si>
  <si>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</si>
  <si>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</si>
  <si>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</si>
  <si>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</si>
  <si>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</si>
  <si>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</si>
  <si>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</si>
  <si>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</si>
  <si>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</si>
  <si>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</si>
  <si>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</si>
  <si>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</si>
  <si>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</si>
  <si>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</si>
  <si>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</si>
  <si>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</si>
  <si>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</si>
  <si>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</si>
  <si>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</si>
  <si>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</si>
  <si>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</si>
  <si>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</si>
  <si>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</si>
  <si>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</si>
  <si>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</si>
  <si>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</si>
  <si>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</si>
  <si>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</si>
  <si>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</si>
  <si>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</si>
  <si>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</si>
  <si>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</si>
  <si>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</si>
  <si>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</si>
  <si>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</si>
  <si>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</si>
  <si>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</si>
  <si>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</si>
  <si>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</si>
  <si>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</si>
  <si>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</si>
  <si>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</si>
  <si>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</si>
  <si>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</si>
  <si>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</si>
  <si>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</si>
  <si>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</si>
  <si>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</si>
  <si>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</si>
  <si>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</si>
  <si>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</si>
  <si>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</si>
  <si>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</si>
  <si>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</si>
  <si>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</si>
  <si>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</si>
  <si>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</si>
  <si>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</si>
  <si>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</si>
  <si>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</si>
  <si>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</si>
  <si>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</si>
  <si>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</si>
  <si>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</si>
  <si>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</si>
  <si>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</si>
  <si>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</si>
  <si>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</si>
  <si>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</si>
  <si>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</si>
  <si>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</si>
  <si>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</si>
  <si>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</si>
  <si>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</si>
  <si>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</si>
  <si>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</si>
  <si>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</si>
  <si>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</si>
  <si>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</si>
  <si>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</si>
  <si>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</si>
  <si>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</si>
  <si>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</si>
  <si>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</si>
  <si>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</si>
  <si>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</si>
  <si>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</si>
  <si>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</si>
  <si>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</si>
  <si>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</si>
  <si>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</si>
  <si>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</si>
  <si>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</si>
  <si>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</si>
  <si>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</si>
  <si>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</si>
  <si>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</si>
  <si>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</si>
  <si>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</si>
  <si>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</si>
  <si>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</si>
  <si>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</si>
  <si>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</si>
  <si>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</si>
  <si>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</si>
  <si>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</si>
  <si>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</si>
  <si>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</si>
  <si>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</si>
  <si>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</si>
  <si>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</si>
  <si>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</si>
  <si>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</si>
  <si>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</si>
  <si>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</si>
  <si>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</si>
  <si>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</si>
  <si>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</si>
  <si>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</si>
  <si>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</si>
  <si>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</si>
  <si>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</si>
  <si>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</si>
  <si>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</si>
  <si>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</si>
  <si>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</si>
  <si>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</si>
  <si>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</si>
  <si>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</si>
  <si>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</si>
  <si>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</si>
  <si>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</si>
  <si>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</si>
  <si>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</si>
  <si>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</si>
  <si>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</si>
  <si>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</si>
  <si>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</si>
  <si>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</si>
  <si>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</si>
  <si>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</si>
  <si>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</si>
  <si>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</si>
  <si>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</si>
  <si>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</si>
  <si>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</si>
  <si>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</si>
  <si>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</si>
  <si>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</si>
  <si>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</si>
  <si>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</si>
  <si>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</si>
  <si>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</si>
  <si>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</si>
  <si>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</si>
  <si>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</si>
  <si>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</si>
  <si>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</si>
  <si>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</si>
  <si>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</si>
  <si>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</si>
  <si>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</si>
  <si>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</si>
  <si>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</si>
  <si>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</si>
  <si>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</si>
  <si>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</si>
  <si>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</si>
  <si>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</si>
  <si>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</si>
  <si>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</si>
  <si>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</si>
  <si>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</si>
  <si>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</si>
  <si>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</si>
  <si>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</si>
  <si>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</si>
  <si>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</si>
  <si>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</si>
  <si>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</si>
  <si>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</si>
  <si>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</si>
  <si>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</si>
  <si>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</si>
  <si>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</si>
  <si>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</si>
  <si>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</si>
  <si>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</si>
  <si>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</si>
  <si>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</si>
  <si>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</si>
  <si>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</si>
  <si>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</si>
  <si>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</si>
  <si>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</si>
  <si>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</si>
  <si>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</si>
  <si>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</si>
  <si>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</si>
  <si>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</si>
  <si>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</si>
  <si>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</si>
  <si>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</si>
  <si>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</si>
  <si>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</si>
  <si>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</si>
  <si>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</si>
  <si>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</si>
  <si>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</si>
  <si>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</si>
  <si>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</si>
  <si>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</si>
  <si>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</si>
  <si>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</si>
  <si>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</si>
  <si>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</si>
  <si>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</si>
  <si>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</si>
  <si>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</si>
  <si>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</si>
  <si>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</si>
  <si>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</si>
  <si>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</si>
  <si>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</si>
  <si>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</si>
  <si>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</si>
  <si>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</si>
  <si>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</si>
  <si>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</si>
  <si>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</si>
  <si>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</si>
  <si>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</si>
  <si>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</si>
  <si>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</si>
  <si>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</si>
  <si>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</si>
  <si>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</si>
  <si>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</si>
  <si>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</si>
  <si>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</si>
  <si>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</si>
  <si>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</si>
  <si>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</si>
  <si>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</si>
  <si>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</si>
  <si>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</si>
  <si>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</si>
  <si>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</si>
  <si>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</si>
  <si>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</si>
  <si>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</si>
  <si>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</si>
  <si>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</si>
  <si>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</si>
  <si>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</si>
  <si>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</si>
  <si>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</si>
  <si>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</si>
  <si>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</si>
  <si>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</si>
  <si>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</si>
  <si>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</si>
  <si>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</si>
  <si>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</si>
  <si>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</si>
  <si>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</si>
  <si>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</si>
  <si>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</si>
  <si>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</si>
  <si>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</si>
  <si>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</si>
  <si>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</si>
  <si>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</si>
  <si>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</si>
  <si>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</si>
  <si>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</si>
  <si>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</si>
  <si>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</si>
  <si>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</si>
  <si>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</si>
  <si>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</si>
  <si>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</si>
  <si>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</si>
  <si>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</si>
  <si>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</si>
  <si>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</si>
  <si>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</si>
  <si>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</si>
  <si>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</si>
  <si>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</si>
  <si>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</si>
  <si>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</si>
  <si>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</si>
  <si>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</si>
  <si>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</si>
  <si>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</si>
  <si>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</si>
  <si>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</si>
  <si>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</si>
  <si>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</si>
  <si>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</si>
  <si>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</si>
  <si>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</si>
  <si>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</si>
  <si>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</si>
  <si>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</si>
  <si>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</si>
  <si>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</si>
  <si>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</si>
  <si>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</si>
  <si>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</si>
  <si>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</si>
  <si>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</si>
  <si>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</si>
  <si>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</si>
  <si>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</si>
  <si>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</si>
  <si>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</si>
  <si>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</si>
  <si>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</si>
  <si>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</si>
  <si>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</si>
  <si>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</si>
  <si>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</si>
  <si>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</si>
  <si>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</si>
  <si>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</si>
  <si>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</si>
  <si>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</si>
  <si>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</si>
  <si>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</si>
  <si>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</si>
  <si>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</si>
  <si>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</si>
  <si>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</si>
  <si>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</si>
  <si>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</si>
  <si>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</si>
  <si>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</si>
  <si>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</si>
  <si>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</si>
  <si>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</si>
  <si>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</si>
  <si>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</si>
  <si>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</si>
  <si>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</si>
  <si>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</si>
  <si>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</si>
  <si>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</si>
  <si>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</si>
  <si>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</si>
  <si>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</si>
  <si>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</si>
  <si>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</si>
  <si>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</si>
  <si>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</si>
  <si>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</si>
  <si>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</si>
  <si>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</si>
  <si>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</si>
  <si>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</si>
  <si>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</si>
  <si>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</si>
  <si>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</si>
  <si>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</si>
  <si>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</si>
  <si>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</si>
  <si>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</si>
  <si>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</si>
  <si>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</si>
  <si>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</si>
  <si>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</si>
  <si>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</si>
  <si>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</si>
  <si>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</si>
  <si>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</si>
  <si>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</si>
  <si>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</si>
  <si>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</si>
  <si>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</si>
  <si>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</si>
  <si>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</si>
  <si>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</si>
  <si>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</si>
  <si>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</si>
  <si>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</si>
  <si>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</si>
  <si>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</si>
  <si>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</si>
  <si>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</si>
  <si>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</si>
  <si>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</si>
  <si>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</si>
  <si>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</si>
  <si>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</si>
  <si>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</si>
  <si>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</si>
  <si>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</si>
  <si>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</si>
  <si>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</si>
  <si>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</si>
  <si>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</si>
  <si>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</si>
  <si>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</si>
  <si>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</si>
  <si>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</si>
  <si>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</si>
  <si>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</si>
  <si>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</si>
  <si>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</si>
  <si>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</si>
  <si>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</si>
  <si>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</si>
  <si>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</si>
  <si>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</si>
  <si>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</si>
  <si>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</si>
  <si>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</si>
  <si>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</si>
  <si>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</si>
  <si>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</si>
  <si>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</si>
  <si>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</si>
  <si>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</si>
  <si>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</si>
  <si>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</si>
  <si>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</si>
  <si>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</si>
  <si>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</si>
  <si>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</si>
  <si>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</si>
  <si>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</si>
  <si>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</si>
  <si>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</si>
  <si>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</si>
  <si>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</si>
  <si>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</si>
  <si>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</si>
  <si>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</si>
  <si>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</si>
  <si>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</si>
  <si>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</si>
  <si>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</si>
  <si>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</si>
  <si>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</si>
  <si>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</si>
  <si>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</si>
  <si>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</si>
  <si>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</si>
  <si>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</si>
  <si>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</si>
  <si>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</si>
  <si>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</si>
  <si>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</si>
  <si>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</si>
  <si>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</si>
  <si>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</si>
  <si>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</si>
  <si>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</si>
  <si>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</si>
  <si>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</si>
  <si>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</si>
  <si>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</si>
  <si>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</si>
  <si>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</si>
  <si>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</si>
  <si>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</si>
  <si>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</si>
  <si>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</si>
  <si>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</si>
  <si>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</si>
  <si>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</si>
  <si>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</si>
  <si>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</si>
  <si>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</si>
  <si>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</si>
  <si>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</si>
  <si>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</si>
  <si>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</si>
  <si>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</si>
  <si>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</si>
  <si>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</si>
  <si>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</si>
  <si>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</si>
  <si>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</si>
  <si>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</si>
  <si>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</si>
  <si>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</si>
  <si>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</si>
  <si>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</si>
  <si>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</si>
  <si>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</si>
  <si>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</si>
  <si>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</si>
  <si>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</si>
  <si>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</si>
  <si>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</si>
  <si>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</si>
  <si>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</si>
  <si>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</si>
  <si>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</si>
  <si>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</si>
  <si>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</si>
  <si>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</si>
  <si>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</si>
  <si>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</si>
  <si>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</si>
  <si>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</si>
  <si>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</si>
  <si>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</si>
  <si>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</si>
  <si>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</si>
  <si>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</si>
  <si>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</si>
  <si>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</si>
  <si>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</si>
  <si>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</si>
  <si>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</si>
  <si>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</si>
  <si>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</si>
  <si>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</si>
  <si>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</si>
  <si>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</si>
  <si>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</si>
  <si>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</si>
  <si>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</si>
  <si>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</si>
  <si>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</si>
  <si>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</si>
  <si>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</si>
  <si>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</si>
  <si>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</si>
  <si>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</si>
  <si>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</si>
  <si>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</si>
  <si>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</si>
  <si>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</si>
  <si>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</si>
  <si>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</si>
  <si>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</si>
  <si>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</si>
  <si>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</si>
  <si>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</si>
  <si>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</si>
  <si>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</si>
  <si>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</si>
  <si>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</si>
  <si>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</si>
  <si>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</si>
  <si>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</si>
  <si>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</si>
  <si>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</si>
  <si>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</si>
  <si>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</si>
  <si>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</si>
  <si>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</si>
  <si>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</si>
  <si>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</si>
  <si>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</si>
  <si>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</si>
  <si>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</si>
  <si>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</si>
  <si>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</si>
  <si>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</si>
  <si>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</si>
  <si>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</si>
  <si>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</si>
  <si>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</si>
  <si>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</si>
  <si>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</si>
  <si>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</si>
  <si>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</si>
  <si>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</si>
  <si>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</si>
  <si>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</si>
  <si>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</si>
  <si>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</si>
  <si>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</si>
  <si>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</si>
  <si>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</si>
  <si>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</si>
  <si>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</si>
  <si>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</si>
  <si>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</si>
  <si>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</si>
  <si>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</si>
  <si>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</si>
  <si>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</si>
  <si>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</si>
  <si>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</si>
  <si>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</si>
  <si>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</si>
  <si>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</si>
  <si>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</si>
  <si>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</si>
  <si>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</si>
  <si>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</si>
  <si>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</si>
  <si>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</si>
  <si>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</si>
  <si>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</si>
  <si>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</si>
  <si>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</si>
  <si>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</si>
  <si>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</si>
  <si>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</si>
  <si>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</si>
  <si>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</si>
  <si>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</si>
  <si>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</si>
  <si>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</si>
  <si>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</si>
  <si>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</si>
  <si>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</si>
  <si>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</si>
  <si>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</si>
  <si>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</si>
  <si>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</si>
  <si>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</si>
  <si>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</si>
  <si>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</si>
  <si>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</si>
  <si>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</si>
  <si>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</si>
  <si>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</si>
  <si>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</si>
  <si>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</si>
  <si>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</si>
  <si>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</si>
  <si>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</si>
  <si>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</si>
  <si>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</si>
  <si>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</si>
  <si>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</si>
  <si>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</si>
  <si>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</si>
  <si>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</si>
  <si>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</si>
  <si>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</si>
  <si>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</si>
  <si>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</si>
  <si>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</si>
  <si>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</si>
  <si>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</si>
  <si>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</si>
  <si>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</si>
  <si>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</si>
  <si>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</si>
  <si>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</si>
  <si>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</si>
  <si>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</si>
  <si>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</si>
  <si>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</si>
  <si>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</si>
  <si>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</si>
  <si>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</si>
  <si>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</si>
  <si>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</si>
  <si>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</si>
  <si>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</si>
  <si>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</si>
  <si>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</si>
  <si>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</si>
  <si>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</si>
  <si>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</si>
  <si>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</si>
  <si>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</si>
  <si>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</si>
  <si>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</si>
  <si>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</si>
  <si>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</si>
  <si>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</si>
  <si>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</si>
  <si>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</si>
  <si>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</si>
  <si>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</si>
  <si>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</si>
  <si>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</si>
  <si>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</si>
  <si>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</si>
  <si>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</si>
  <si>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</si>
  <si>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</si>
  <si>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</si>
  <si>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</si>
  <si>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</si>
  <si>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</si>
  <si>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</si>
  <si>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</si>
  <si>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</si>
  <si>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</si>
  <si>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</si>
  <si>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</si>
  <si>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</si>
  <si>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</si>
  <si>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</si>
  <si>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</si>
  <si>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</si>
  <si>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</si>
  <si>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</si>
  <si>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</si>
  <si>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</si>
  <si>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</si>
  <si>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</si>
  <si>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</si>
  <si>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</si>
  <si>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</si>
  <si>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</si>
  <si>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</si>
  <si>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</si>
  <si>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</si>
  <si>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</si>
  <si>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</si>
  <si>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</si>
  <si>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</si>
  <si>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</si>
  <si>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</si>
  <si>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</si>
  <si>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</si>
  <si>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</si>
  <si>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</si>
  <si>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</si>
  <si>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</si>
  <si>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</si>
  <si>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</si>
  <si>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</si>
  <si>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</si>
  <si>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</si>
  <si>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</si>
  <si>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</si>
  <si>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</si>
  <si>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</si>
  <si>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</si>
  <si>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</si>
  <si>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</si>
  <si>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</si>
  <si>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</si>
  <si>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</si>
  <si>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</si>
  <si>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</si>
  <si>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</si>
  <si>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</si>
  <si>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</si>
  <si>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</si>
  <si>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</si>
  <si>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</si>
  <si>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</si>
  <si>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</si>
  <si>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</si>
  <si>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</si>
  <si>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</si>
  <si>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</si>
  <si>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</si>
  <si>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</si>
  <si>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</si>
  <si>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</si>
  <si>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</si>
  <si>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</si>
  <si>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</si>
  <si>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</si>
  <si>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</si>
  <si>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</si>
  <si>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</si>
  <si>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</si>
  <si>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</si>
  <si>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</si>
  <si>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</si>
  <si>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</si>
  <si>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</si>
  <si>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</si>
  <si>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</si>
  <si>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</si>
  <si>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</si>
  <si>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</si>
  <si>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</si>
  <si>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</si>
  <si>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</si>
  <si>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</si>
  <si>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</si>
  <si>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</si>
  <si>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</si>
  <si>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</si>
  <si>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</si>
  <si>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</si>
  <si>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</si>
  <si>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</si>
  <si>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</si>
  <si>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</si>
  <si>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</si>
  <si>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</si>
  <si>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</si>
  <si>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</si>
  <si>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</si>
  <si>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</si>
  <si>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</si>
  <si>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</si>
  <si>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</si>
  <si>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</si>
  <si>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</si>
  <si>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</si>
  <si>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</si>
  <si>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</si>
  <si>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</si>
  <si>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</si>
  <si>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</si>
  <si>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</si>
  <si>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</si>
  <si>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</si>
  <si>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</si>
  <si>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</si>
  <si>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</si>
  <si>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</si>
  <si>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</si>
  <si>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</si>
  <si>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</si>
  <si>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</si>
  <si>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</si>
  <si>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</si>
  <si>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</si>
  <si>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</si>
  <si>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</si>
  <si>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</si>
  <si>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</si>
  <si>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</si>
  <si>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</si>
  <si>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</si>
  <si>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</si>
  <si>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</si>
  <si>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</si>
  <si>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</si>
  <si>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</si>
  <si>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</si>
  <si>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</si>
  <si>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</si>
  <si>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</si>
  <si>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</si>
  <si>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</si>
  <si>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</si>
  <si>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</si>
  <si>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</si>
  <si>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</si>
  <si>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</si>
  <si>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</si>
  <si>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</si>
  <si>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</si>
  <si>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</si>
  <si>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</si>
  <si>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</si>
  <si>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</si>
  <si>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</si>
  <si>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</si>
  <si>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</si>
  <si>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</si>
  <si>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</si>
  <si>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</si>
  <si>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</si>
  <si>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</si>
  <si>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</si>
  <si>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</si>
  <si>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</si>
  <si>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</si>
  <si>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</si>
  <si>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</si>
  <si>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</si>
  <si>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</si>
  <si>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</si>
  <si>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</si>
  <si>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</si>
  <si>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</si>
  <si>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</si>
  <si>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</si>
  <si>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</si>
  <si>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</si>
  <si>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</si>
  <si>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</si>
  <si>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</si>
  <si>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</si>
  <si>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</si>
  <si>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</si>
  <si>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</si>
  <si>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</si>
  <si>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</si>
  <si>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</si>
  <si>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</si>
  <si>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</si>
  <si>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</si>
  <si>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</si>
  <si>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</si>
  <si>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</si>
  <si>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</si>
  <si>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</si>
  <si>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</si>
  <si>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</si>
  <si>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</si>
  <si>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</si>
  <si>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</si>
  <si>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</si>
  <si>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</si>
  <si>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</si>
  <si>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</si>
  <si>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</si>
  <si>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</si>
  <si>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</si>
  <si>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</si>
  <si>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</si>
  <si>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</si>
  <si>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</si>
  <si>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</si>
  <si>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</si>
  <si>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</si>
  <si>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</si>
  <si>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</si>
  <si>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</si>
  <si>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</si>
  <si>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</si>
  <si>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</si>
  <si>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</si>
  <si>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</si>
  <si>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</si>
  <si>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</si>
  <si>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</si>
  <si>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</si>
  <si>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</si>
  <si>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</si>
  <si>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</si>
  <si>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</si>
  <si>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</si>
  <si>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</si>
  <si>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</si>
  <si>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</si>
  <si>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</si>
  <si>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</si>
  <si>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</si>
  <si>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</si>
  <si>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</si>
  <si>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</si>
  <si>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</si>
  <si>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</si>
  <si>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</si>
  <si>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</si>
  <si>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</si>
  <si>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</si>
  <si>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</si>
  <si>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</si>
  <si>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</si>
  <si>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</si>
  <si>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</si>
  <si>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</si>
  <si>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</si>
  <si>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</si>
  <si>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</si>
  <si>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</si>
  <si>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</si>
  <si>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</si>
  <si>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</si>
  <si>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</si>
  <si>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</si>
  <si>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</si>
  <si>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</si>
  <si>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</si>
  <si>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</si>
  <si>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</si>
  <si>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</si>
  <si>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</si>
  <si>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</si>
  <si>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</si>
  <si>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</si>
  <si>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</si>
  <si>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</si>
  <si>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</si>
  <si>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</si>
  <si>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</si>
  <si>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</si>
  <si>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</si>
  <si>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</si>
  <si>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</si>
  <si>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</si>
  <si>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</si>
  <si>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</si>
  <si>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</si>
  <si>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</si>
  <si>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</si>
  <si>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</si>
  <si>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</si>
  <si>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</si>
  <si>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</si>
  <si>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</si>
  <si>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</si>
  <si>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</si>
  <si>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</si>
  <si>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</si>
  <si>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</si>
  <si>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</si>
  <si>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</si>
  <si>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</si>
  <si>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</si>
  <si>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</si>
  <si>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</si>
  <si>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</si>
  <si>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</si>
  <si>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</si>
  <si>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</si>
  <si>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</si>
  <si>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</si>
  <si>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</si>
  <si>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</si>
  <si>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</si>
  <si>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</si>
  <si>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</si>
  <si>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</si>
  <si>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</si>
  <si>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</si>
  <si>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</si>
  <si>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</si>
  <si>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</si>
  <si>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</si>
  <si>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</si>
  <si>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</si>
  <si>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</si>
  <si>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</si>
  <si>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</si>
  <si>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</si>
  <si>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</si>
  <si>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</si>
  <si>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</si>
  <si>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</si>
  <si>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</si>
  <si>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</si>
  <si>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</si>
  <si>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</si>
  <si>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</si>
  <si>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</si>
  <si>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</si>
  <si>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</si>
  <si>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</si>
  <si>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</si>
  <si>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</si>
  <si>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</si>
  <si>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</si>
  <si>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</si>
  <si>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</si>
  <si>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</si>
  <si>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</si>
  <si>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</si>
  <si>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</si>
  <si>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</si>
  <si>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</si>
  <si>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</si>
  <si>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</si>
  <si>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</si>
  <si>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</si>
  <si>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</si>
  <si>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</si>
  <si>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</si>
  <si>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</si>
  <si>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</si>
  <si>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</si>
  <si>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</si>
  <si>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</si>
  <si>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</si>
  <si>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</si>
  <si>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</si>
  <si>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</si>
  <si>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</si>
  <si>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</si>
  <si>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</si>
  <si>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</si>
  <si>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</si>
  <si>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</si>
  <si>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</si>
  <si>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</si>
  <si>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</si>
  <si>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</si>
  <si>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</si>
  <si>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</si>
  <si>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</si>
  <si>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</si>
  <si>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</si>
  <si>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</si>
  <si>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</si>
  <si>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</si>
  <si>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</si>
  <si>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</si>
  <si>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</si>
  <si>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</si>
  <si>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</si>
  <si>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</si>
  <si>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</si>
  <si>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</si>
  <si>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</si>
  <si>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</si>
  <si>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</si>
  <si>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</si>
  <si>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</si>
  <si>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</si>
  <si>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</si>
  <si>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</si>
  <si>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</si>
  <si>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</si>
  <si>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</si>
  <si>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</si>
  <si>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</si>
  <si>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</si>
  <si>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</si>
  <si>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</si>
  <si>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</si>
  <si>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</si>
  <si>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</si>
  <si>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</si>
  <si>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</si>
  <si>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</si>
  <si>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</si>
  <si>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</si>
  <si>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</si>
  <si>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</si>
  <si>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</si>
  <si>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</si>
  <si>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</si>
  <si>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</si>
  <si>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</si>
  <si>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</si>
  <si>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</si>
  <si>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</si>
  <si>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</si>
  <si>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</si>
  <si>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</si>
  <si>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</si>
  <si>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</si>
  <si>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</si>
  <si>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</si>
  <si>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</si>
  <si>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</si>
  <si>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</si>
  <si>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</si>
  <si>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</si>
  <si>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</si>
  <si>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</si>
  <si>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</si>
  <si>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</si>
  <si>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</si>
  <si>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</si>
  <si>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</si>
  <si>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</si>
  <si>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</si>
  <si>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</si>
  <si>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</si>
  <si>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</si>
  <si>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</si>
  <si>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</si>
  <si>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</si>
  <si>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</si>
  <si>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</si>
  <si>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</si>
  <si>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</si>
  <si>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</si>
  <si>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</si>
  <si>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</si>
  <si>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</si>
  <si>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</si>
  <si>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</si>
  <si>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</si>
  <si>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</si>
  <si>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</si>
  <si>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</si>
  <si>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</si>
  <si>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</si>
  <si>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</si>
  <si>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</si>
  <si>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</si>
  <si>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</si>
  <si>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</si>
  <si>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</si>
  <si>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</si>
  <si>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</si>
  <si>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</si>
  <si>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</si>
  <si>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</si>
  <si>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</si>
  <si>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</si>
  <si>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</si>
  <si>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</si>
  <si>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</si>
  <si>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</si>
  <si>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</si>
  <si>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</si>
  <si>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</si>
  <si>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</si>
  <si>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</si>
  <si>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</si>
  <si>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</si>
  <si>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</si>
  <si>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</si>
  <si>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</si>
  <si>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</si>
  <si>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</si>
  <si>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</si>
  <si>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</si>
  <si>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</si>
  <si>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</si>
  <si>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</si>
  <si>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</si>
  <si>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</si>
  <si>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</si>
  <si>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</si>
  <si>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</si>
  <si>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</si>
  <si>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</si>
  <si>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</si>
  <si>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</si>
  <si>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</si>
  <si>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</si>
  <si>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</si>
  <si>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</si>
  <si>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</si>
  <si>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</si>
  <si>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</si>
  <si>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</si>
  <si>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</si>
  <si>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</si>
  <si>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</si>
  <si>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</si>
  <si>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</si>
  <si>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</si>
  <si>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</si>
  <si>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</si>
  <si>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</si>
  <si>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</si>
  <si>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</si>
  <si>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</si>
  <si>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</si>
  <si>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</si>
  <si>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</si>
  <si>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</si>
  <si>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</si>
  <si>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</si>
  <si>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</si>
  <si>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</si>
  <si>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</si>
  <si>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</si>
  <si>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</si>
  <si>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</si>
  <si>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</si>
  <si>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</si>
  <si>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</si>
  <si>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</si>
  <si>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</si>
  <si>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</si>
  <si>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</si>
  <si>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</si>
  <si>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</si>
  <si>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</si>
  <si>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</si>
  <si>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</si>
  <si>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</si>
  <si>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</si>
  <si>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</si>
  <si>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</si>
  <si>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</si>
  <si>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</si>
  <si>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</si>
  <si>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</si>
  <si>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</si>
  <si>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</si>
  <si>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</si>
  <si>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</si>
  <si>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</si>
  <si>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</si>
  <si>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</si>
  <si>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</si>
  <si>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</si>
  <si>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</si>
  <si>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</si>
  <si>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</si>
  <si>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</si>
  <si>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</si>
  <si>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</si>
  <si>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</si>
  <si>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</si>
  <si>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</si>
  <si>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</si>
  <si>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</si>
  <si>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</si>
  <si>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</si>
  <si>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</si>
  <si>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</si>
  <si>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</si>
  <si>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</si>
  <si>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</si>
  <si>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</si>
  <si>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</si>
  <si>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</si>
  <si>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</si>
  <si>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</si>
  <si>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</si>
  <si>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</si>
  <si>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</si>
  <si>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</si>
  <si>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</si>
  <si>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</si>
  <si>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</si>
  <si>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</si>
  <si>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</si>
  <si>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</si>
  <si>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</si>
  <si>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</si>
  <si>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</si>
  <si>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</si>
  <si>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</si>
  <si>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</si>
  <si>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</si>
  <si>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</si>
  <si>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</si>
  <si>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</si>
  <si>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</si>
  <si>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</si>
  <si>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</si>
  <si>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</si>
  <si>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</si>
  <si>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</si>
  <si>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</si>
  <si>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</si>
  <si>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</si>
  <si>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</si>
  <si>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</si>
  <si>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</si>
  <si>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</si>
  <si>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</si>
  <si>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</si>
  <si>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</si>
  <si>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</si>
  <si>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</si>
  <si>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</si>
  <si>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</si>
  <si>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</si>
  <si>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</si>
  <si>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</si>
  <si>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</si>
  <si>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</si>
  <si>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</si>
  <si>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</si>
  <si>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</si>
  <si>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</si>
  <si>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</si>
  <si>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</si>
  <si>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</si>
  <si>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</si>
  <si>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</si>
  <si>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</si>
  <si>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</si>
  <si>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</si>
  <si>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</si>
  <si>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</si>
  <si>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</si>
  <si>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</si>
  <si>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</si>
  <si>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</si>
  <si>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</si>
  <si>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</si>
  <si>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</si>
  <si>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</si>
  <si>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</si>
  <si>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</si>
  <si>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</si>
  <si>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</si>
  <si>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</si>
  <si>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</si>
  <si>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</si>
  <si>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</si>
  <si>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</si>
  <si>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</si>
  <si>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</si>
  <si>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</si>
  <si>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</si>
  <si>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</si>
  <si>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</si>
  <si>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</si>
  <si>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</si>
  <si>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</si>
  <si>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</si>
  <si>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</si>
  <si>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</si>
  <si>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</si>
  <si>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</si>
  <si>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</si>
  <si>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</si>
  <si>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</si>
  <si>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</si>
  <si>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</si>
  <si>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</si>
  <si>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</si>
  <si>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</si>
  <si>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</si>
  <si>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</si>
  <si>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</si>
  <si>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</si>
  <si>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</si>
  <si>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</si>
  <si>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</si>
  <si>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</si>
  <si>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</si>
  <si>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</si>
  <si>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</si>
  <si>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</si>
  <si>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</si>
  <si>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</si>
  <si>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</si>
  <si>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</si>
  <si>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</si>
  <si>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</si>
  <si>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</si>
  <si>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</si>
  <si>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</si>
  <si>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</si>
  <si>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</si>
  <si>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</si>
  <si>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</si>
  <si>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</si>
  <si>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</si>
  <si>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</si>
  <si>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</si>
  <si>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</si>
  <si>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</si>
  <si>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</si>
  <si>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</si>
  <si>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</si>
  <si>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</si>
  <si>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</si>
  <si>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</si>
  <si>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</si>
  <si>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</si>
  <si>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</si>
  <si>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</si>
  <si>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</si>
  <si>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</si>
  <si>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</si>
  <si>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</si>
  <si>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</si>
  <si>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</si>
  <si>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</si>
  <si>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</si>
  <si>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</si>
  <si>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</si>
  <si>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</si>
  <si>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</si>
  <si>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</si>
  <si>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</si>
  <si>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</si>
  <si>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</si>
  <si>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</si>
  <si>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</si>
  <si>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</si>
  <si>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</si>
  <si>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</si>
  <si>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</si>
  <si>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</si>
  <si>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</si>
  <si>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</si>
  <si>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</si>
  <si>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</si>
  <si>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</si>
  <si>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</si>
  <si>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</si>
  <si>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</si>
  <si>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</si>
  <si>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</si>
  <si>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</si>
  <si>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</si>
  <si>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</si>
  <si>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</si>
  <si>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</si>
  <si>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</si>
  <si>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</si>
  <si>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</si>
  <si>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</si>
  <si>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</si>
  <si>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</si>
  <si>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</si>
  <si>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</si>
  <si>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</si>
  <si>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</si>
  <si>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</si>
  <si>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</si>
  <si>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</si>
  <si>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</si>
  <si>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</si>
  <si>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</si>
  <si>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</si>
  <si>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</si>
  <si>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</si>
  <si>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</si>
  <si>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</si>
  <si>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</si>
  <si>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</si>
  <si>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</si>
  <si>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</si>
  <si>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</si>
  <si>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</si>
  <si>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</si>
  <si>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</si>
  <si>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</si>
  <si>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</si>
  <si>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</si>
  <si>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</si>
  <si>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</si>
  <si>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</si>
  <si>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</si>
  <si>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</si>
  <si>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</si>
  <si>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</si>
  <si>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</si>
  <si>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</si>
  <si>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</si>
  <si>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</si>
  <si>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</si>
  <si>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</si>
  <si>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</si>
  <si>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</si>
  <si>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</si>
  <si>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</si>
  <si>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</si>
  <si>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</si>
  <si>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</si>
  <si>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</si>
  <si>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</si>
  <si>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</si>
  <si>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</si>
  <si>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</si>
  <si>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</si>
  <si>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</si>
  <si>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</si>
  <si>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</si>
  <si>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</si>
  <si>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</si>
  <si>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</si>
  <si>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</si>
  <si>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</si>
  <si>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</si>
  <si>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</si>
  <si>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</si>
  <si>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</si>
  <si>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</si>
  <si>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</si>
  <si>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</si>
  <si>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</si>
  <si>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</si>
  <si>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</si>
  <si>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</si>
  <si>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</si>
  <si>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</si>
  <si>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</si>
  <si>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</si>
  <si>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</si>
  <si>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</si>
  <si>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</si>
  <si>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</si>
  <si>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</si>
  <si>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</si>
  <si>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</si>
  <si>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</si>
  <si>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</si>
  <si>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</si>
  <si>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</si>
  <si>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</si>
  <si>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</si>
  <si>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</si>
  <si>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</si>
  <si>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</si>
  <si>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</si>
  <si>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</si>
  <si>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</si>
  <si>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</si>
  <si>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</si>
  <si>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</si>
  <si>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</si>
  <si>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</si>
  <si>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</si>
  <si>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</si>
  <si>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</si>
  <si>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</si>
  <si>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</si>
  <si>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</si>
  <si>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</si>
  <si>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</si>
  <si>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</si>
  <si>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</si>
  <si>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</si>
  <si>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</si>
  <si>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</si>
  <si>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</si>
  <si>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</si>
  <si>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</si>
  <si>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</si>
  <si>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</si>
  <si>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</si>
  <si>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</si>
  <si>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</si>
  <si>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</si>
  <si>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</si>
  <si>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</si>
  <si>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</si>
  <si>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</si>
  <si>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</si>
  <si>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</si>
  <si>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</si>
  <si>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</si>
  <si>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</si>
  <si>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</si>
  <si>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</si>
  <si>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</si>
  <si>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</si>
  <si>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</si>
  <si>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</si>
  <si>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</si>
  <si>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</si>
  <si>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</si>
  <si>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</si>
  <si>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</si>
  <si>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</si>
  <si>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</si>
  <si>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</si>
  <si>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</si>
  <si>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</si>
  <si>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</si>
  <si>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</si>
  <si>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</si>
  <si>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</si>
  <si>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</si>
  <si>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</si>
  <si>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</si>
  <si>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</si>
  <si>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</si>
  <si>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</si>
  <si>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</si>
  <si>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</si>
  <si>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</si>
  <si>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</si>
  <si>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</si>
  <si>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</si>
  <si>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</si>
  <si>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</si>
  <si>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</si>
  <si>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</si>
  <si>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</si>
  <si>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</si>
  <si>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</si>
  <si>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</si>
  <si>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</si>
  <si>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</si>
  <si>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</si>
  <si>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</si>
  <si>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</si>
  <si>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</si>
  <si>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</si>
  <si>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</si>
  <si>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</si>
  <si>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</si>
  <si>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</si>
  <si>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</si>
  <si>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</si>
  <si>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</si>
  <si>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</si>
  <si>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</si>
  <si>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</si>
  <si>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</si>
  <si>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</si>
  <si>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</si>
  <si>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</si>
  <si>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</si>
  <si>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</si>
  <si>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</si>
  <si>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</si>
  <si>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</si>
  <si>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</si>
  <si>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</si>
  <si>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</si>
  <si>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</si>
  <si>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</si>
  <si>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</si>
  <si>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</si>
  <si>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</si>
  <si>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</si>
  <si>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</si>
  <si>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</si>
  <si>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</si>
  <si>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</si>
  <si>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</si>
  <si>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</si>
  <si>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</si>
  <si>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</si>
  <si>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</si>
  <si>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</si>
  <si>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</si>
  <si>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</si>
  <si>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</si>
  <si>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</si>
  <si>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</si>
  <si>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</si>
  <si>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</si>
  <si>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</si>
  <si>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</si>
  <si>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</si>
  <si>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</si>
  <si>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</si>
  <si>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</si>
  <si>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</si>
  <si>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</si>
  <si>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</si>
  <si>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</si>
  <si>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</si>
  <si>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</si>
  <si>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</si>
  <si>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</si>
  <si>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</si>
  <si>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</si>
  <si>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</si>
  <si>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</si>
  <si>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</si>
  <si>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</si>
  <si>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</si>
  <si>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</si>
  <si>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</si>
  <si>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</si>
  <si>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</si>
  <si>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</si>
  <si>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</si>
  <si>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</si>
  <si>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</si>
  <si>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</si>
  <si>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</si>
  <si>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</si>
  <si>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</si>
  <si>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</si>
  <si>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</si>
  <si>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</si>
  <si>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</si>
  <si>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</si>
  <si>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</si>
  <si>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</si>
  <si>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</si>
  <si>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</si>
  <si>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</si>
  <si>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</si>
  <si>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</si>
  <si>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</si>
  <si>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</si>
  <si>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</si>
  <si>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</si>
  <si>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</si>
  <si>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</si>
  <si>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</si>
  <si>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</si>
  <si>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</si>
  <si>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</si>
  <si>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</si>
  <si>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</si>
  <si>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</si>
  <si>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</si>
  <si>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</si>
  <si>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</si>
  <si>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</si>
  <si>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</si>
  <si>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</si>
  <si>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</si>
  <si>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</si>
  <si>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</si>
  <si>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</si>
  <si>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</si>
  <si>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</si>
  <si>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</si>
  <si>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</si>
  <si>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</si>
  <si>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</si>
  <si>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</si>
  <si>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</si>
  <si>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</si>
  <si>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</si>
  <si>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</si>
  <si>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</si>
  <si>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</si>
  <si>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</si>
  <si>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</si>
  <si>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</si>
  <si>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</si>
  <si>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</si>
  <si>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</si>
  <si>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</si>
  <si>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</si>
  <si>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</si>
  <si>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</si>
  <si>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</si>
  <si>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</si>
  <si>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</si>
  <si>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</si>
  <si>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</si>
  <si>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</si>
  <si>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</si>
  <si>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</si>
  <si>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</si>
  <si>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</si>
  <si>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</si>
  <si>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</si>
  <si>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</si>
  <si>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</si>
  <si>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</si>
  <si>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</si>
  <si>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</si>
  <si>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</si>
  <si>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</si>
  <si>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</si>
  <si>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</si>
  <si>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</si>
  <si>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</si>
  <si>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</si>
  <si>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</si>
  <si>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</si>
  <si>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</si>
  <si>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</si>
  <si>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</si>
  <si>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</si>
  <si>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</si>
  <si>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</si>
  <si>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</si>
  <si>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</si>
  <si>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</si>
  <si>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</si>
  <si>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</si>
  <si>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</si>
  <si>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</si>
  <si>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</si>
  <si>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</si>
  <si>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</si>
  <si>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</si>
  <si>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</si>
  <si>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</si>
  <si>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</si>
  <si>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</si>
  <si>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</si>
  <si>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</si>
  <si>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</si>
  <si>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</si>
  <si>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</si>
  <si>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</si>
  <si>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</si>
  <si>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</si>
  <si>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</si>
  <si>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</si>
  <si>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</si>
  <si>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</si>
  <si>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</si>
  <si>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</si>
  <si>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</si>
  <si>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</si>
  <si>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</si>
  <si>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</si>
  <si>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</si>
  <si>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</si>
  <si>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</si>
  <si>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</si>
  <si>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</si>
  <si>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</si>
  <si>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</si>
  <si>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</si>
  <si>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</si>
  <si>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</si>
  <si>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</si>
  <si>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</si>
  <si>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</si>
  <si>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</si>
  <si>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</si>
  <si>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</si>
  <si>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</si>
  <si>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</si>
  <si>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</si>
  <si>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</si>
  <si>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</si>
  <si>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</si>
  <si>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</si>
  <si>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</si>
  <si>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</si>
  <si>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</si>
  <si>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</si>
  <si>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</si>
  <si>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</si>
  <si>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</si>
  <si>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</si>
  <si>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</si>
  <si>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</si>
  <si>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</si>
  <si>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</si>
  <si>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</si>
  <si>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</si>
  <si>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</si>
  <si>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</si>
  <si>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</si>
  <si>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</si>
  <si>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</si>
  <si>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</si>
  <si>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</si>
  <si>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</si>
  <si>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</si>
  <si>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</si>
  <si>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</si>
  <si>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</si>
  <si>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</si>
  <si>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</si>
  <si>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</si>
  <si>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</si>
  <si>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</si>
  <si>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</si>
  <si>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</si>
  <si>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</si>
  <si>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</si>
  <si>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</si>
  <si>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</si>
  <si>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</si>
  <si>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</si>
  <si>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</si>
  <si>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</si>
  <si>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</si>
  <si>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</si>
  <si>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</si>
  <si>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</si>
  <si>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</si>
  <si>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</si>
  <si>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</si>
  <si>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</si>
  <si>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</si>
  <si>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</si>
  <si>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</si>
  <si>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</si>
  <si>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</si>
  <si>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</si>
  <si>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</si>
  <si>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</si>
  <si>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</si>
  <si>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</si>
  <si>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</si>
  <si>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</si>
  <si>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</si>
  <si>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</si>
  <si>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</si>
  <si>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</si>
  <si>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</si>
  <si>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</si>
  <si>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</si>
  <si>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</si>
  <si>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</si>
  <si>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</si>
  <si>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</si>
  <si>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</si>
  <si>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</si>
  <si>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</si>
  <si>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</si>
  <si>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</si>
  <si>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</si>
  <si>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</si>
  <si>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</si>
  <si>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</si>
  <si>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</si>
  <si>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</si>
  <si>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</si>
  <si>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</si>
  <si>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</si>
  <si>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</si>
  <si>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</si>
  <si>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</si>
  <si>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</si>
  <si>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</si>
  <si>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</si>
  <si>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</si>
  <si>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</si>
  <si>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</si>
  <si>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</si>
  <si>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</si>
  <si>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</si>
  <si>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</si>
  <si>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</si>
  <si>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</si>
  <si>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</si>
  <si>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</si>
  <si>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</si>
  <si>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</si>
  <si>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</si>
  <si>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</si>
  <si>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</si>
  <si>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</si>
  <si>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</si>
  <si>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</si>
  <si>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</si>
  <si>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</si>
  <si>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</si>
  <si>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</si>
  <si>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</si>
  <si>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</si>
  <si>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</si>
  <si>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</si>
  <si>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</si>
  <si>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</si>
  <si>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</si>
  <si>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</si>
  <si>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</si>
  <si>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</si>
  <si>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</si>
  <si>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</si>
  <si>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</si>
  <si>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</si>
  <si>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</si>
  <si>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</si>
  <si>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</si>
  <si>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</si>
  <si>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</si>
  <si>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</si>
  <si>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</si>
  <si>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</si>
  <si>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</si>
  <si>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</si>
  <si>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</si>
  <si>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</si>
  <si>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</si>
  <si>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</si>
  <si>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</si>
  <si>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</si>
  <si>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</si>
  <si>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</si>
  <si>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</si>
  <si>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</si>
  <si>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</si>
  <si>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</si>
  <si>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</si>
  <si>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</si>
  <si>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</si>
  <si>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</si>
  <si>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</si>
  <si>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</si>
  <si>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</si>
  <si>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</si>
  <si>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</si>
  <si>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</si>
  <si>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</si>
  <si>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</si>
  <si>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</si>
  <si>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</si>
  <si>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</si>
  <si>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</si>
  <si>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</si>
  <si>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</si>
  <si>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</si>
  <si>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</si>
  <si>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</si>
  <si>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</si>
  <si>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</si>
  <si>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</si>
  <si>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</si>
  <si>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</si>
  <si>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</si>
  <si>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</si>
  <si>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</si>
  <si>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</si>
  <si>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</si>
  <si>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</si>
  <si>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</si>
  <si>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</si>
  <si>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</si>
  <si>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</si>
  <si>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</si>
  <si>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</si>
  <si>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</si>
  <si>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</si>
  <si>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</si>
  <si>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</si>
  <si>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</si>
  <si>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</si>
  <si>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</si>
  <si>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</si>
  <si>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</si>
  <si>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</si>
  <si>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</si>
  <si>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</si>
  <si>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</si>
  <si>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</si>
  <si>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</si>
  <si>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</si>
  <si>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</si>
  <si>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</si>
  <si>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</si>
  <si>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</si>
  <si>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</si>
  <si>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</si>
  <si>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</si>
  <si>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</si>
  <si>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</si>
  <si>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</si>
  <si>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</si>
  <si>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</si>
  <si>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</si>
  <si>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</si>
  <si>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</si>
  <si>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</si>
  <si>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</si>
  <si>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</si>
  <si>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</si>
  <si>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</si>
  <si>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</si>
  <si>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</si>
  <si>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</si>
  <si>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</si>
  <si>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</si>
  <si>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</si>
  <si>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</si>
  <si>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</si>
  <si>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</si>
  <si>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</si>
  <si>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</si>
  <si>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</si>
  <si>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</si>
  <si>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</si>
  <si>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</si>
  <si>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</si>
  <si>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</si>
  <si>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</si>
  <si>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</si>
  <si>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</si>
  <si>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</si>
  <si>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</si>
  <si>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</si>
  <si>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</si>
  <si>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</si>
  <si>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</si>
  <si>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</si>
  <si>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</si>
  <si>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</si>
  <si>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</si>
  <si>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</si>
  <si>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</si>
  <si>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</si>
  <si>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</si>
  <si>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</si>
  <si>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</si>
  <si>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</si>
  <si>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</si>
  <si>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</si>
  <si>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</si>
  <si>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</si>
  <si>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</si>
  <si>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</si>
  <si>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</si>
  <si>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</si>
  <si>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</si>
  <si>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</si>
  <si>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</si>
  <si>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</si>
  <si>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</si>
  <si>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</si>
  <si>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</si>
  <si>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</si>
  <si>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</si>
  <si>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</si>
  <si>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</si>
  <si>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</si>
  <si>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</si>
  <si>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</si>
  <si>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</si>
  <si>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</si>
  <si>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</si>
  <si>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</si>
  <si>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</si>
  <si>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</si>
  <si>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</si>
  <si>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</si>
  <si>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</si>
  <si>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</si>
  <si>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</si>
  <si>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</si>
  <si>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</si>
  <si>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</si>
  <si>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</si>
  <si>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</si>
  <si>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</si>
  <si>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</si>
  <si>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</si>
  <si>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</si>
  <si>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</si>
  <si>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</si>
  <si>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</si>
  <si>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</si>
  <si>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</si>
  <si>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</si>
  <si>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</si>
  <si>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</si>
  <si>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</si>
  <si>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</si>
  <si>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</si>
  <si>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</si>
  <si>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</si>
  <si>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</si>
  <si>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</si>
  <si>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</si>
  <si>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</si>
  <si>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</si>
  <si>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</si>
  <si>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</si>
  <si>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</si>
  <si>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</si>
  <si>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</si>
  <si>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</si>
  <si>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</si>
  <si>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</si>
  <si>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</si>
  <si>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</si>
  <si>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</si>
  <si>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</si>
  <si>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</si>
  <si>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</si>
  <si>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</si>
  <si>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</si>
  <si>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</si>
  <si>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</si>
  <si>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</si>
  <si>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</si>
  <si>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</si>
  <si>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</si>
  <si>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</si>
  <si>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</si>
  <si>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</si>
  <si>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</si>
  <si>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</si>
  <si>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</si>
  <si>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</si>
  <si>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</si>
  <si>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</si>
  <si>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</si>
  <si>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</si>
  <si>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</si>
  <si>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</si>
  <si>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</si>
  <si>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</si>
  <si>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</si>
  <si>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</si>
  <si>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</si>
  <si>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</si>
  <si>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</si>
  <si>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</si>
  <si>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</si>
  <si>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</si>
  <si>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</si>
  <si>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</si>
  <si>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</si>
  <si>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</si>
  <si>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</si>
  <si>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</si>
  <si>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</si>
  <si>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</si>
  <si>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</si>
  <si>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</si>
  <si>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</si>
  <si>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</si>
  <si>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</si>
  <si>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</si>
  <si>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</si>
  <si>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</si>
  <si>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</si>
  <si>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</si>
  <si>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</si>
  <si>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</si>
  <si>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</si>
  <si>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</si>
  <si>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</si>
  <si>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</si>
  <si>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</si>
  <si>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</si>
  <si>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</si>
  <si>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</si>
  <si>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</si>
  <si>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</si>
  <si>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</si>
  <si>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</si>
  <si>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</si>
  <si>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</si>
  <si>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</si>
  <si>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</si>
  <si>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</si>
  <si>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</si>
  <si>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</si>
  <si>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</si>
  <si>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</si>
  <si>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</si>
  <si>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</si>
  <si>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</si>
  <si>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</si>
  <si>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</si>
  <si>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</si>
  <si>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</si>
  <si>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</si>
  <si>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</si>
  <si>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</si>
  <si>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</si>
  <si>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</si>
  <si>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</si>
  <si>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</si>
  <si>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</si>
  <si>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</si>
  <si>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</si>
  <si>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</si>
  <si>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</si>
  <si>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</si>
  <si>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</si>
  <si>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</si>
  <si>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</si>
  <si>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</si>
  <si>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</si>
  <si>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</si>
  <si>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</si>
  <si>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</si>
  <si>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</si>
  <si>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</si>
  <si>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</si>
  <si>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</si>
  <si>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</si>
  <si>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</si>
  <si>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</si>
  <si>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</si>
  <si>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</si>
  <si>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</si>
  <si>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</si>
  <si>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</si>
  <si>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</si>
  <si>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</si>
  <si>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</si>
  <si>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</si>
  <si>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</si>
  <si>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</si>
  <si>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</si>
  <si>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</si>
  <si>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</si>
  <si>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</si>
  <si>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</si>
  <si>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</si>
  <si>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</si>
  <si>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</si>
  <si>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</si>
  <si>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</si>
  <si>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</si>
  <si>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</si>
  <si>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</si>
  <si>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</si>
  <si>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</si>
  <si>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</si>
  <si>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</si>
  <si>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</si>
  <si>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</si>
  <si>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</si>
  <si>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</si>
  <si>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</si>
  <si>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</si>
  <si>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</si>
  <si>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</si>
  <si>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</si>
  <si>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</si>
  <si>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</si>
  <si>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</si>
  <si>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</si>
  <si>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</si>
  <si>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</si>
  <si>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</si>
  <si>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</si>
  <si>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</si>
  <si>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</si>
  <si>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</si>
  <si>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</si>
  <si>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</si>
  <si>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</si>
  <si>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</si>
  <si>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</si>
  <si>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</si>
  <si>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</si>
  <si>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</si>
  <si>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</si>
  <si>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</si>
  <si>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</si>
  <si>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</si>
  <si>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</si>
  <si>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</si>
  <si>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</si>
  <si>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</si>
  <si>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</si>
  <si>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</si>
  <si>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</si>
  <si>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</si>
  <si>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</si>
  <si>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</si>
  <si>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</si>
  <si>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</si>
  <si>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</si>
  <si>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</si>
  <si>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</si>
  <si>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</si>
  <si>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</si>
  <si>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</si>
  <si>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</si>
  <si>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</si>
  <si>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</si>
  <si>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</si>
  <si>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</si>
  <si>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</si>
  <si>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</si>
  <si>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</si>
  <si>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</si>
  <si>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</si>
  <si>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</si>
  <si>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</si>
  <si>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</si>
  <si>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</si>
  <si>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</si>
  <si>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</si>
  <si>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</si>
  <si>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</si>
  <si>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</si>
  <si>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</si>
  <si>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</si>
  <si>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</si>
  <si>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</si>
  <si>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</si>
  <si>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</si>
  <si>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</si>
  <si>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</si>
  <si>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</si>
  <si>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</si>
  <si>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</si>
  <si>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</si>
  <si>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</si>
  <si>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</si>
  <si>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</si>
  <si>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</si>
  <si>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</si>
  <si>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</si>
  <si>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</si>
  <si>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</si>
  <si>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</si>
  <si>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</si>
  <si>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</si>
  <si>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</si>
  <si>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</si>
  <si>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</si>
  <si>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</si>
  <si>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</si>
  <si>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</si>
  <si>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</si>
  <si>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</si>
  <si>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</si>
  <si>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</si>
  <si>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</si>
  <si>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</si>
  <si>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</si>
  <si>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</si>
  <si>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</si>
  <si>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</si>
  <si>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</si>
  <si>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</si>
  <si>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</si>
  <si>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</si>
  <si>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</si>
  <si>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</si>
  <si>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</si>
  <si>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</si>
  <si>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</si>
  <si>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</si>
  <si>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</si>
  <si>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</si>
  <si>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</si>
  <si>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</si>
  <si>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</si>
  <si>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</si>
  <si>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</si>
  <si>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</si>
  <si>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</si>
  <si>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</si>
  <si>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</si>
  <si>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</si>
  <si>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</si>
  <si>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</si>
  <si>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</si>
  <si>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</si>
  <si>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</si>
  <si>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</si>
  <si>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</si>
  <si>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</si>
  <si>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</si>
  <si>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</si>
  <si>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</si>
  <si>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</si>
  <si>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</si>
  <si>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</si>
  <si>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</si>
  <si>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</si>
  <si>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</si>
  <si>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</si>
  <si>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</si>
  <si>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</si>
  <si>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</si>
  <si>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</si>
  <si>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</si>
  <si>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</si>
  <si>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</si>
  <si>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</si>
  <si>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</si>
  <si>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</si>
  <si>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</si>
  <si>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</si>
  <si>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</si>
  <si>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</si>
  <si>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</si>
  <si>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</si>
  <si>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</si>
  <si>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</si>
  <si>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</si>
  <si>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</si>
  <si>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</si>
  <si>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</si>
  <si>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</si>
  <si>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</si>
  <si>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</si>
  <si>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</si>
  <si>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</si>
  <si>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</si>
  <si>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</si>
  <si>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</si>
  <si>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</si>
  <si>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</si>
  <si>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</si>
  <si>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</si>
  <si>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</si>
  <si>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</si>
  <si>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</si>
  <si>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</si>
  <si>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</si>
  <si>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</si>
  <si>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</si>
  <si>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</si>
  <si>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</si>
  <si>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</si>
  <si>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</si>
  <si>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</si>
  <si>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</si>
  <si>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</si>
  <si>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</si>
  <si>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</si>
  <si>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</si>
  <si>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</si>
  <si>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</si>
  <si>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</si>
  <si>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</si>
  <si>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</si>
  <si>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</si>
  <si>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</si>
  <si>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</si>
  <si>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</si>
  <si>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</si>
  <si>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</si>
  <si>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</si>
  <si>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</si>
  <si>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</si>
  <si>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</si>
  <si>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</si>
  <si>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</si>
  <si>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</si>
  <si>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</si>
  <si>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</si>
  <si>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</si>
  <si>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</si>
  <si>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</si>
  <si>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</si>
  <si>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</si>
  <si>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</si>
  <si>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</si>
  <si>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</si>
  <si>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</si>
  <si>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</si>
  <si>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</si>
  <si>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</si>
  <si>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</si>
  <si>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</si>
  <si>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</si>
  <si>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</si>
  <si>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</si>
  <si>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</si>
  <si>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</si>
  <si>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</si>
  <si>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</si>
  <si>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</si>
  <si>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</si>
  <si>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</si>
  <si>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</si>
  <si>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</si>
  <si>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</si>
  <si>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</si>
  <si>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</si>
  <si>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</si>
  <si>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</si>
  <si>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</si>
  <si>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</si>
  <si>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</si>
  <si>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</si>
  <si>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</si>
  <si>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</si>
  <si>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</si>
  <si>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</si>
  <si>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</si>
  <si>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</si>
  <si>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</si>
  <si>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</si>
  <si>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</si>
  <si>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</si>
  <si>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</si>
  <si>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</si>
  <si>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</si>
  <si>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</si>
  <si>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</si>
  <si>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</si>
  <si>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</si>
  <si>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</si>
  <si>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</si>
  <si>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</si>
  <si>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</si>
  <si>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</si>
  <si>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</si>
  <si>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</si>
  <si>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</si>
  <si>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</si>
  <si>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</si>
  <si>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</si>
  <si>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</si>
  <si>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</si>
  <si>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</si>
  <si>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</si>
  <si>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</si>
  <si>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</si>
  <si>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</si>
  <si>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</si>
  <si>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</si>
  <si>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</si>
  <si>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</si>
  <si>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</si>
  <si>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</si>
  <si>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</si>
  <si>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</si>
  <si>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</si>
  <si>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</si>
  <si>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</si>
  <si>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</si>
  <si>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</si>
  <si>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</si>
  <si>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</si>
  <si>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</si>
  <si>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</si>
  <si>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</si>
  <si>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</si>
  <si>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</si>
  <si>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</si>
  <si>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</si>
  <si>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</si>
  <si>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</si>
  <si>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</si>
  <si>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</si>
  <si>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</si>
  <si>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</si>
  <si>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</si>
  <si>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</si>
  <si>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</si>
  <si>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</si>
  <si>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</si>
  <si>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</si>
  <si>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</si>
  <si>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</si>
  <si>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</si>
  <si>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</si>
  <si>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</si>
  <si>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</si>
  <si>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</si>
  <si>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</si>
  <si>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</si>
  <si>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</si>
  <si>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</si>
  <si>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</si>
  <si>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</si>
  <si>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</si>
  <si>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</si>
  <si>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</si>
  <si>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</si>
  <si>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</si>
  <si>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</si>
  <si>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</si>
  <si>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</si>
  <si>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</si>
  <si>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</si>
  <si>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</si>
  <si>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</si>
  <si>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</si>
  <si>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</si>
  <si>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</si>
  <si>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</si>
  <si>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</si>
  <si>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</si>
  <si>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</si>
  <si>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</si>
  <si>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</si>
  <si>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</si>
  <si>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</si>
  <si>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</si>
  <si>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</si>
  <si>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</si>
  <si>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</si>
  <si>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</si>
  <si>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</si>
  <si>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</si>
  <si>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</si>
  <si>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</si>
  <si>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</si>
  <si>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</si>
  <si>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</si>
  <si>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</si>
  <si>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</si>
  <si>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</si>
  <si>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</si>
  <si>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</si>
  <si>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</si>
  <si>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</si>
  <si>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</si>
  <si>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</si>
  <si>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</si>
  <si>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</si>
  <si>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</si>
  <si>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</si>
  <si>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</si>
  <si>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</si>
  <si>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</si>
  <si>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</si>
  <si>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</si>
  <si>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</si>
  <si>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</si>
  <si>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</si>
  <si>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</si>
  <si>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</si>
  <si>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</si>
  <si>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</si>
  <si>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</si>
  <si>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</si>
  <si>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</si>
  <si>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</si>
  <si>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</si>
  <si>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</si>
  <si>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</si>
  <si>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</si>
  <si>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</si>
  <si>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</si>
  <si>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</si>
  <si>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</si>
  <si>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</si>
  <si>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</si>
  <si>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</si>
  <si>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</si>
  <si>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</si>
  <si>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</si>
  <si>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</si>
  <si>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</si>
  <si>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</si>
  <si>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</si>
  <si>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</si>
  <si>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</si>
  <si>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</si>
  <si>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</si>
  <si>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</si>
  <si>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</si>
  <si>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</si>
  <si>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</si>
  <si>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</si>
  <si>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</si>
  <si>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</si>
  <si>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</si>
  <si>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</si>
  <si>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</si>
  <si>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</si>
  <si>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</si>
  <si>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</si>
  <si>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</si>
  <si>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</si>
  <si>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</si>
  <si>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</si>
  <si>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</si>
  <si>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</si>
  <si>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</si>
  <si>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</si>
  <si>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</si>
  <si>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</si>
  <si>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</si>
  <si>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</si>
  <si>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</si>
  <si>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</si>
  <si>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</si>
  <si>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</si>
  <si>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</si>
  <si>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</si>
  <si>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</si>
  <si>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</si>
  <si>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</si>
  <si>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</si>
  <si>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</si>
  <si>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</si>
  <si>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</si>
  <si>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</si>
  <si>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</si>
  <si>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</si>
  <si>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</si>
  <si>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</si>
  <si>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</si>
  <si>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</si>
  <si>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</si>
  <si>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</si>
  <si>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</si>
  <si>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</si>
  <si>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</si>
  <si>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</si>
  <si>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</si>
  <si>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</si>
  <si>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</si>
  <si>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</si>
  <si>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</si>
  <si>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</si>
  <si>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</si>
  <si>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</si>
  <si>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</si>
  <si>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</si>
  <si>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</si>
  <si>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</si>
  <si>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</si>
  <si>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</si>
  <si>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</si>
  <si>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</si>
  <si>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</si>
  <si>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</si>
  <si>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</si>
  <si>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</si>
  <si>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</si>
  <si>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</si>
  <si>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</si>
  <si>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</si>
  <si>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</si>
  <si>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</si>
  <si>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</si>
  <si>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</si>
  <si>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</si>
  <si>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</si>
  <si>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</si>
  <si>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</si>
  <si>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</si>
  <si>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</si>
  <si>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</si>
  <si>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</si>
  <si>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</si>
  <si>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</si>
  <si>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</si>
  <si>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</si>
  <si>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</si>
  <si>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</si>
  <si>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</si>
  <si>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</si>
  <si>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</si>
  <si>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</si>
  <si>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</si>
  <si>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</si>
  <si>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</si>
  <si>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</si>
  <si>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</si>
  <si>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</si>
  <si>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</si>
  <si>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</si>
  <si>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</si>
  <si>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</si>
  <si>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</si>
  <si>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</si>
  <si>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</si>
  <si>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</si>
  <si>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</si>
  <si>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</si>
  <si>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</si>
  <si>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</si>
  <si>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</si>
  <si>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</si>
  <si>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</si>
  <si>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</si>
  <si>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</si>
  <si>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</si>
  <si>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</si>
  <si>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</si>
  <si>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</si>
  <si>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</si>
  <si>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</si>
  <si>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</si>
  <si>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</si>
  <si>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</si>
  <si>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</si>
  <si>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</si>
  <si>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</si>
  <si>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</si>
  <si>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</si>
  <si>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</si>
  <si>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</si>
  <si>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</si>
  <si>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</si>
  <si>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</si>
  <si>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</si>
  <si>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</si>
  <si>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</si>
  <si>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</si>
  <si>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</si>
  <si>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</si>
  <si>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</si>
  <si>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</si>
  <si>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</si>
  <si>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</si>
  <si>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</si>
  <si>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</si>
  <si>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</si>
  <si>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</si>
  <si>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</si>
  <si>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</si>
  <si>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</si>
  <si>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</si>
  <si>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</si>
  <si>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</si>
  <si>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</si>
  <si>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</si>
  <si>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</si>
  <si>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</si>
  <si>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</si>
  <si>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</si>
  <si>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</si>
  <si>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</si>
  <si>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</si>
  <si>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</si>
  <si>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</si>
  <si>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</si>
  <si>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</si>
  <si>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</si>
  <si>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</si>
  <si>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</si>
  <si>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</si>
  <si>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</si>
  <si>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</si>
  <si>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</si>
  <si>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</si>
  <si>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</si>
  <si>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</si>
  <si>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</si>
  <si>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</si>
  <si>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</si>
  <si>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</si>
  <si>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</si>
  <si>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</si>
  <si>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</si>
  <si>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</si>
  <si>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</si>
  <si>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</si>
  <si>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</si>
  <si>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</si>
  <si>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</si>
  <si>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</si>
  <si>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</si>
  <si>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</si>
  <si>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</si>
  <si>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</si>
  <si>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</si>
  <si>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</si>
  <si>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</si>
  <si>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</si>
  <si>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</si>
  <si>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</si>
  <si>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</si>
  <si>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</si>
  <si>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</si>
  <si>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</si>
  <si>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</si>
  <si>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</si>
  <si>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</si>
  <si>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</si>
  <si>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</si>
  <si>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</si>
  <si>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</si>
  <si>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</si>
  <si>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</si>
  <si>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</si>
  <si>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</si>
  <si>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</si>
  <si>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</si>
  <si>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</si>
  <si>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</si>
  <si>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</si>
  <si>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</si>
  <si>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</si>
  <si>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</si>
  <si>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</si>
  <si>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</si>
  <si>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</si>
  <si>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</si>
  <si>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</si>
  <si>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</si>
  <si>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</si>
  <si>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</si>
  <si>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</si>
  <si>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</si>
  <si>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</si>
  <si>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</si>
  <si>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</si>
  <si>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</si>
  <si>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</si>
  <si>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</si>
  <si>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</si>
  <si>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</si>
  <si>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</si>
  <si>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</si>
  <si>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</si>
  <si>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</si>
  <si>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</si>
  <si>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</si>
  <si>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</si>
  <si>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</si>
  <si>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</si>
  <si>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</si>
  <si>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</si>
  <si>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</si>
  <si>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</si>
  <si>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</si>
  <si>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</si>
  <si>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</si>
  <si>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</si>
  <si>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</si>
  <si>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</si>
  <si>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</si>
  <si>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</si>
  <si>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</si>
  <si>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</si>
  <si>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</si>
  <si>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</si>
  <si>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</si>
  <si>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</si>
  <si>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</si>
  <si>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</si>
  <si>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</si>
  <si>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</si>
  <si>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</si>
  <si>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</si>
  <si>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</si>
  <si>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</si>
  <si>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</si>
  <si>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</si>
  <si>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</si>
  <si>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</si>
  <si>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</si>
  <si>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</si>
  <si>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</si>
  <si>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</si>
  <si>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</si>
  <si>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</si>
  <si>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</si>
  <si>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</si>
  <si>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</si>
  <si>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</si>
  <si>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</si>
  <si>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</si>
  <si>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</si>
  <si>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</si>
  <si>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</si>
  <si>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</si>
  <si>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</si>
  <si>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</si>
  <si>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</si>
  <si>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</si>
  <si>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</si>
  <si>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</si>
  <si>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</si>
  <si>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</si>
  <si>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</si>
  <si>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</si>
  <si>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</si>
  <si>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</si>
  <si>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</si>
  <si>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</si>
  <si>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</si>
  <si>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</si>
  <si>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</si>
  <si>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</si>
  <si>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</si>
  <si>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</si>
  <si>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</si>
  <si>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</si>
  <si>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</si>
  <si>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</si>
  <si>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</si>
  <si>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</si>
  <si>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</si>
  <si>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</si>
  <si>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</si>
  <si>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</si>
  <si>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</si>
  <si>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</si>
  <si>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</si>
  <si>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</si>
  <si>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</si>
  <si>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</si>
  <si>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</si>
  <si>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</si>
  <si>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</si>
  <si>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</si>
  <si>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</si>
  <si>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</si>
  <si>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</si>
  <si>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</si>
  <si>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</si>
  <si>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</si>
  <si>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</si>
  <si>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</si>
  <si>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</si>
  <si>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</si>
  <si>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</si>
  <si>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</si>
  <si>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</si>
  <si>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</si>
  <si>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</si>
  <si>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</si>
  <si>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</si>
  <si>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</si>
  <si>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</si>
  <si>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</si>
  <si>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</si>
  <si>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</si>
  <si>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</si>
  <si>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</si>
  <si>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</si>
  <si>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</si>
  <si>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</si>
  <si>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</si>
  <si>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</si>
  <si>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</si>
  <si>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</si>
  <si>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</si>
  <si>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</si>
  <si>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</si>
  <si>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</si>
  <si>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</si>
  <si>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</si>
  <si>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</si>
  <si>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</si>
  <si>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</si>
  <si>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</si>
  <si>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</si>
  <si>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</si>
  <si>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</si>
  <si>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</si>
  <si>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</si>
  <si>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</si>
  <si>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</si>
  <si>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</si>
  <si>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</si>
  <si>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</si>
  <si>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</si>
  <si>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</si>
  <si>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</si>
  <si>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</si>
  <si>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</si>
  <si>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</si>
  <si>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</si>
  <si>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</si>
  <si>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</si>
  <si>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</si>
  <si>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</si>
  <si>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</si>
  <si>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</si>
  <si>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</si>
  <si>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</si>
  <si>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</si>
  <si>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</si>
  <si>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</si>
  <si>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</si>
  <si>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</si>
  <si>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</si>
  <si>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</si>
  <si>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</si>
  <si>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</si>
  <si>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</si>
  <si>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</si>
  <si>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</si>
  <si>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</si>
  <si>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</si>
  <si>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</si>
  <si>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</si>
  <si>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</si>
  <si>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</si>
  <si>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</si>
  <si>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</si>
  <si>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</si>
  <si>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</si>
  <si>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</si>
  <si>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</si>
  <si>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</si>
  <si>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</si>
  <si>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</si>
  <si>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</si>
  <si>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</si>
  <si>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</si>
  <si>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</si>
  <si>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</si>
  <si>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</si>
  <si>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</si>
  <si>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</si>
  <si>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</si>
  <si>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</si>
  <si>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</si>
  <si>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</si>
  <si>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</si>
  <si>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</si>
  <si>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</si>
  <si>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</si>
  <si>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</si>
  <si>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</si>
  <si>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</si>
  <si>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</si>
  <si>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</si>
  <si>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</si>
  <si>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</si>
  <si>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</si>
  <si>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</si>
  <si>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</si>
  <si>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</si>
  <si>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</si>
  <si>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</si>
  <si>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</si>
  <si>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</si>
  <si>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</si>
  <si>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</si>
  <si>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</si>
  <si>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</si>
  <si>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</si>
  <si>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</si>
  <si>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</si>
  <si>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</si>
  <si>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</si>
  <si>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</si>
  <si>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</si>
  <si>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</si>
  <si>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</si>
  <si>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</si>
  <si>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</si>
  <si>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</si>
  <si>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</si>
  <si>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</si>
  <si>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</si>
  <si>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</si>
  <si>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</si>
  <si>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</si>
  <si>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</si>
  <si>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</si>
  <si>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</si>
  <si>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</si>
  <si>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</si>
  <si>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</si>
  <si>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</si>
  <si>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</si>
  <si>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</si>
  <si>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</si>
  <si>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</si>
  <si>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</si>
  <si>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</si>
  <si>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</si>
  <si>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</si>
  <si>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</si>
  <si>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</si>
  <si>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</si>
  <si>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</si>
  <si>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</si>
  <si>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</si>
  <si>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</si>
  <si>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</si>
  <si>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</si>
  <si>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</si>
  <si>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</si>
  <si>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</si>
  <si>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</si>
  <si>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</si>
  <si>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</si>
  <si>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</si>
  <si>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</si>
  <si>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</si>
  <si>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</si>
  <si>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</si>
  <si>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</si>
  <si>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</si>
  <si>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</si>
  <si>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</si>
  <si>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</si>
  <si>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</si>
  <si>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</si>
  <si>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</si>
  <si>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</si>
  <si>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</si>
  <si>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</si>
  <si>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</si>
  <si>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</si>
  <si>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</si>
  <si>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</si>
  <si>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</si>
  <si>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</si>
  <si>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</si>
  <si>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</si>
  <si>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</si>
  <si>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</si>
  <si>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</si>
  <si>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</si>
  <si>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</si>
  <si>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</si>
  <si>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</si>
  <si>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</si>
  <si>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</si>
  <si>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</si>
  <si>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</si>
  <si>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</si>
  <si>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</si>
  <si>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</si>
  <si>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</si>
  <si>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</si>
  <si>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</si>
  <si>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</si>
  <si>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</si>
  <si>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</si>
  <si>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</si>
  <si>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</si>
  <si>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</si>
  <si>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</si>
  <si>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</si>
  <si>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</si>
  <si>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</si>
  <si>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</si>
  <si>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</si>
  <si>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</si>
  <si>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</si>
  <si>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</si>
  <si>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</si>
  <si>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</si>
  <si>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</si>
  <si>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</si>
  <si>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</si>
  <si>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</si>
  <si>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</si>
  <si>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</si>
  <si>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</si>
  <si>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</si>
  <si>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</si>
  <si>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</si>
  <si>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</si>
  <si>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</si>
  <si>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</si>
  <si>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</si>
  <si>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</si>
  <si>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</si>
  <si>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</si>
  <si>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</si>
  <si>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</si>
  <si>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</si>
  <si>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</si>
  <si>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</si>
  <si>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</si>
  <si>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</si>
  <si>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</si>
  <si>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</si>
  <si>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</si>
  <si>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</si>
  <si>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</si>
  <si>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</si>
  <si>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</si>
  <si>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</si>
  <si>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</si>
  <si>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</si>
  <si>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</si>
  <si>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</si>
  <si>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</si>
  <si>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</si>
  <si>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</si>
  <si>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</si>
  <si>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</si>
  <si>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</si>
  <si>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</si>
  <si>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</si>
  <si>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</si>
  <si>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</si>
  <si>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</si>
  <si>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</si>
  <si>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</si>
  <si>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</si>
  <si>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</si>
  <si>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</si>
  <si>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</si>
  <si>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</si>
  <si>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</si>
  <si>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</si>
  <si>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</si>
  <si>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</si>
  <si>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</si>
  <si>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</si>
  <si>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</si>
  <si>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</si>
  <si>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</si>
  <si>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</si>
  <si>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</si>
  <si>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</si>
  <si>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</si>
  <si>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</si>
  <si>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</si>
  <si>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</si>
  <si>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</si>
  <si>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</si>
  <si>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</si>
  <si>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</si>
  <si>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</si>
  <si>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</si>
  <si>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</si>
  <si>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</si>
  <si>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</si>
  <si>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</si>
  <si>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</si>
  <si>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</si>
  <si>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</si>
  <si>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</si>
  <si>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</si>
  <si>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</si>
  <si>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</si>
  <si>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</si>
  <si>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</si>
  <si>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</si>
  <si>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</si>
  <si>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</si>
  <si>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</si>
  <si>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</si>
  <si>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</si>
  <si>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</si>
  <si>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</si>
  <si>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</si>
  <si>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</si>
  <si>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</si>
  <si>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</si>
  <si>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</si>
  <si>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</si>
  <si>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</si>
  <si>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</si>
  <si>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</si>
  <si>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</si>
  <si>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</si>
  <si>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</si>
  <si>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</si>
  <si>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</si>
  <si>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</si>
  <si>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</si>
  <si>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</si>
  <si>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</si>
  <si>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</si>
  <si>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</si>
  <si>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</si>
  <si>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</si>
  <si>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</si>
  <si>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</si>
  <si>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</si>
  <si>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</si>
  <si>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</si>
  <si>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</si>
  <si>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</si>
  <si>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</si>
  <si>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</si>
  <si>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</si>
  <si>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</si>
  <si>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</si>
  <si>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</si>
  <si>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</si>
  <si>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</si>
  <si>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</si>
  <si>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</si>
  <si>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</si>
  <si>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</si>
  <si>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</si>
  <si>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</si>
  <si>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</si>
  <si>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</si>
  <si>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</si>
  <si>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</si>
  <si>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</si>
  <si>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</si>
  <si>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</si>
  <si>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</si>
  <si>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</si>
  <si>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</si>
  <si>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</si>
  <si>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</si>
  <si>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</si>
  <si>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</si>
  <si>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</si>
  <si>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</si>
  <si>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</si>
  <si>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</si>
  <si>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</si>
  <si>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</si>
  <si>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</si>
  <si>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</si>
  <si>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</si>
  <si>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</si>
  <si>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</si>
  <si>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</si>
  <si>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</si>
  <si>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</si>
  <si>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</si>
  <si>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</si>
  <si>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</si>
  <si>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</si>
  <si>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</si>
  <si>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</si>
  <si>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</si>
  <si>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</si>
  <si>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</si>
  <si>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</si>
  <si>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</si>
  <si>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</si>
  <si>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</si>
  <si>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</si>
  <si>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</si>
  <si>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</si>
  <si>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</si>
  <si>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</si>
  <si>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</si>
  <si>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</si>
  <si>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</si>
  <si>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</si>
  <si>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</si>
  <si>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</si>
  <si>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</si>
  <si>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</si>
  <si>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</si>
  <si>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</si>
  <si>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</si>
  <si>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</si>
  <si>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</si>
  <si>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</si>
  <si>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</si>
  <si>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</si>
  <si>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</si>
  <si>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</si>
  <si>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</si>
  <si>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</si>
  <si>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</si>
  <si>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</si>
  <si>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</si>
  <si>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</si>
  <si>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</si>
  <si>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</si>
  <si>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</si>
  <si>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</si>
  <si>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</si>
  <si>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</si>
  <si>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</si>
  <si>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</si>
  <si>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</si>
  <si>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</si>
  <si>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</si>
  <si>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</si>
  <si>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</si>
  <si>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</si>
  <si>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</si>
  <si>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</si>
  <si>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</si>
  <si>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</si>
  <si>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</si>
  <si>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</si>
  <si>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</si>
  <si>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</si>
  <si>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</si>
  <si>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</si>
  <si>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</si>
  <si>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</si>
  <si>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</si>
  <si>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</si>
  <si>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</si>
  <si>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</si>
  <si>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</si>
  <si>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</si>
  <si>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</si>
  <si>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</si>
  <si>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</si>
  <si>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</si>
  <si>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</si>
  <si>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</si>
  <si>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</si>
  <si>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</si>
  <si>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</si>
  <si>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</si>
  <si>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</si>
  <si>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</si>
  <si>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</si>
  <si>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</si>
  <si>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</si>
  <si>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</si>
  <si>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</si>
  <si>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</si>
  <si>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</si>
  <si>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</si>
  <si>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</si>
  <si>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</si>
  <si>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</si>
  <si>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</si>
  <si>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</si>
  <si>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</si>
  <si>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</si>
  <si>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</si>
  <si>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</si>
  <si>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</si>
  <si>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</si>
  <si>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</si>
  <si>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</si>
  <si>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</si>
  <si>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</si>
  <si>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</si>
  <si>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</si>
  <si>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</si>
  <si>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</si>
  <si>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</si>
  <si>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</si>
  <si>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</si>
  <si>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</si>
  <si>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</si>
  <si>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</si>
  <si>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</si>
  <si>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</si>
  <si>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</si>
  <si>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</si>
  <si>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</si>
  <si>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</si>
  <si>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</si>
  <si>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</si>
  <si>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</si>
  <si>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</si>
  <si>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</si>
  <si>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</si>
  <si>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</si>
  <si>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</si>
  <si>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</si>
  <si>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</si>
  <si>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</si>
  <si>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</si>
  <si>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</si>
  <si>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</si>
  <si>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</si>
  <si>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</si>
  <si>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</si>
  <si>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</si>
  <si>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</si>
  <si>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</si>
  <si>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</si>
  <si>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</si>
  <si>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</si>
  <si>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</si>
  <si>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</si>
  <si>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</si>
  <si>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</si>
  <si>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</si>
  <si>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</si>
  <si>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</si>
  <si>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</si>
  <si>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</si>
  <si>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</si>
  <si>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</si>
  <si>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</si>
  <si>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</si>
  <si>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</si>
  <si>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</si>
  <si>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</si>
  <si>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</si>
  <si>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</si>
  <si>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</si>
  <si>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</si>
  <si>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</si>
  <si>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</si>
  <si>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</si>
  <si>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</si>
  <si>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</si>
  <si>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</si>
  <si>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</si>
  <si>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</si>
  <si>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</si>
  <si>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</si>
  <si>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</si>
  <si>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</si>
  <si>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</si>
  <si>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</si>
  <si>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</si>
  <si>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</si>
  <si>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</si>
  <si>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</si>
  <si>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</si>
  <si>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</si>
  <si>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</si>
  <si>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</si>
  <si>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</si>
  <si>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</si>
  <si>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</si>
  <si>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</si>
  <si>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</si>
  <si>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</si>
  <si>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</si>
  <si>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</si>
  <si>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</si>
  <si>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</si>
  <si>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</si>
  <si>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</si>
  <si>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</si>
  <si>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</si>
  <si>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</si>
  <si>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</si>
  <si>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</si>
  <si>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</si>
  <si>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</si>
  <si>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</si>
  <si>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</si>
  <si>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</si>
  <si>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</si>
  <si>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</si>
  <si>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</si>
  <si>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</si>
  <si>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</si>
  <si>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</si>
  <si>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</si>
  <si>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</si>
  <si>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</si>
  <si>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</si>
  <si>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</si>
  <si>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</si>
  <si>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</si>
  <si>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</si>
  <si>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</si>
  <si>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</si>
  <si>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</si>
  <si>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</si>
  <si>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</si>
  <si>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</si>
  <si>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</si>
  <si>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</si>
  <si>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</si>
  <si>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</si>
  <si>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</si>
  <si>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</si>
  <si>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</si>
  <si>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</si>
  <si>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</si>
  <si>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</si>
  <si>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</si>
  <si>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</si>
  <si>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</si>
  <si>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</si>
  <si>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</si>
  <si>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</si>
  <si>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</si>
  <si>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</si>
  <si>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</si>
  <si>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</si>
  <si>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</si>
  <si>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</si>
  <si>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</si>
  <si>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</si>
  <si>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</si>
  <si>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</si>
  <si>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</si>
  <si>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</si>
  <si>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</si>
  <si>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</si>
  <si>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</si>
  <si>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</si>
  <si>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</si>
  <si>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</si>
  <si>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</si>
  <si>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</si>
  <si>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</si>
  <si>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</si>
  <si>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</si>
  <si>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</si>
  <si>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</si>
  <si>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</si>
  <si>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</si>
  <si>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</si>
  <si>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</si>
  <si>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</si>
  <si>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</si>
  <si>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</si>
  <si>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</si>
  <si>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</si>
  <si>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</si>
  <si>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</si>
  <si>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</si>
  <si>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</si>
  <si>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</si>
  <si>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</si>
  <si>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</si>
  <si>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</si>
  <si>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</si>
  <si>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</si>
  <si>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</si>
  <si>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</si>
  <si>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</si>
  <si>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</si>
  <si>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</si>
  <si>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</si>
  <si>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</si>
  <si>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</si>
  <si>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</si>
  <si>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</si>
  <si>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</si>
  <si>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</si>
  <si>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</si>
  <si>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</si>
  <si>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</si>
  <si>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</si>
  <si>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</si>
  <si>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</si>
  <si>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</si>
  <si>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</si>
  <si>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</si>
  <si>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</si>
  <si>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</si>
  <si>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</si>
  <si>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</si>
  <si>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</si>
  <si>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</si>
  <si>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</si>
  <si>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</si>
  <si>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</si>
  <si>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</si>
  <si>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</si>
  <si>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</si>
  <si>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</si>
  <si>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</si>
  <si>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</si>
  <si>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</si>
  <si>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</si>
  <si>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</si>
  <si>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</si>
  <si>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</si>
  <si>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</si>
  <si>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</si>
  <si>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</si>
  <si>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</si>
  <si>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</si>
  <si>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</si>
  <si>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</si>
  <si>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</si>
  <si>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</si>
  <si>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</si>
  <si>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</si>
  <si>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</si>
  <si>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</si>
  <si>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</si>
  <si>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</si>
  <si>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</si>
  <si>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</si>
  <si>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</si>
  <si>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</si>
  <si>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</si>
  <si>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</si>
  <si>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</si>
  <si>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</si>
  <si>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</si>
  <si>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</si>
  <si>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</si>
  <si>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</si>
  <si>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</si>
  <si>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</si>
  <si>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</si>
  <si>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</si>
  <si>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</si>
  <si>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</si>
  <si>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</si>
  <si>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</si>
  <si>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</si>
  <si>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</si>
  <si>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</si>
  <si>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</si>
  <si>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</si>
  <si>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</si>
  <si>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</si>
  <si>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</si>
  <si>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</si>
  <si>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</si>
  <si>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</si>
  <si>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</si>
  <si>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</si>
  <si>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</si>
  <si>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</si>
  <si>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</si>
  <si>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</si>
  <si>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</si>
  <si>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</si>
  <si>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</si>
  <si>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</si>
  <si>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</si>
  <si>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</si>
  <si>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</si>
  <si>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</si>
  <si>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</si>
  <si>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</si>
  <si>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</si>
  <si>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</si>
  <si>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</si>
  <si>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</si>
  <si>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</si>
  <si>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</si>
  <si>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</si>
  <si>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</si>
  <si>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</si>
  <si>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</si>
  <si>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</si>
  <si>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</si>
  <si>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</si>
  <si>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</si>
  <si>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</si>
  <si>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</si>
  <si>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</si>
  <si>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</si>
  <si>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</si>
  <si>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</si>
  <si>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</si>
  <si>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</si>
  <si>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</si>
  <si>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</si>
  <si>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</si>
  <si>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</si>
  <si>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</si>
  <si>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</si>
  <si>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</si>
  <si>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</si>
  <si>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</si>
  <si>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</si>
  <si>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</si>
  <si>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</si>
  <si>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</si>
  <si>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</si>
  <si>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</si>
  <si>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</si>
  <si>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</si>
  <si>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</si>
  <si>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</si>
  <si>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</si>
  <si>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</si>
  <si>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</si>
  <si>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</si>
  <si>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</si>
  <si>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</si>
  <si>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</si>
  <si>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</si>
  <si>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</si>
  <si>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</si>
  <si>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</si>
  <si>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</si>
  <si>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</si>
  <si>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</si>
  <si>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</si>
  <si>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</si>
  <si>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</si>
  <si>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</si>
  <si>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</si>
  <si>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</si>
  <si>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</si>
  <si>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</si>
  <si>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</si>
  <si>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</si>
  <si>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</si>
  <si>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</si>
  <si>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</si>
  <si>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</si>
  <si>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</si>
  <si>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</si>
  <si>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</si>
  <si>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</si>
  <si>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</si>
  <si>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</si>
  <si>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</si>
  <si>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</si>
  <si>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</si>
  <si>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</si>
  <si>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</si>
  <si>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</si>
  <si>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</si>
  <si>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</si>
  <si>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</si>
  <si>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</si>
  <si>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</si>
  <si>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</si>
  <si>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</si>
  <si>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</si>
  <si>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</si>
  <si>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</si>
  <si>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</si>
  <si>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</si>
  <si>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</si>
  <si>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</si>
  <si>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</si>
  <si>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</si>
  <si>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</si>
  <si>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</si>
  <si>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</si>
  <si>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</si>
  <si>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</si>
  <si>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</si>
  <si>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</si>
  <si>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</si>
  <si>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</si>
  <si>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</si>
  <si>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</si>
  <si>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</si>
  <si>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</si>
  <si>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</si>
  <si>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</si>
  <si>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</si>
  <si>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</si>
  <si>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</si>
  <si>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</si>
  <si>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</si>
  <si>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</si>
  <si>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</si>
  <si>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</si>
  <si>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</si>
  <si>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</si>
  <si>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</si>
  <si>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</si>
  <si>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</si>
  <si>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</si>
  <si>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</si>
  <si>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</si>
  <si>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</si>
  <si>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</si>
  <si>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</si>
  <si>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</si>
  <si>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</si>
  <si>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</si>
  <si>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</si>
  <si>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</si>
  <si>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</si>
  <si>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</si>
  <si>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</si>
  <si>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</si>
  <si>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</si>
  <si>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</si>
  <si>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</si>
  <si>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</si>
  <si>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</si>
  <si>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</si>
  <si>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</si>
  <si>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</si>
  <si>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</si>
  <si>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</si>
  <si>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</si>
  <si>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</si>
  <si>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</si>
  <si>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</si>
  <si>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</si>
  <si>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</si>
  <si>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</si>
  <si>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</si>
  <si>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</si>
  <si>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</si>
  <si>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</si>
  <si>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</si>
  <si>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</si>
  <si>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</si>
  <si>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</si>
  <si>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</si>
  <si>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</si>
  <si>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</si>
  <si>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</si>
  <si>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</si>
  <si>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</si>
  <si>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</si>
  <si>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</si>
  <si>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</si>
  <si>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</si>
  <si>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</si>
  <si>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</si>
  <si>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</si>
  <si>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</si>
  <si>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</si>
  <si>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</si>
  <si>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</si>
  <si>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</si>
  <si>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</si>
  <si>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</si>
  <si>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</si>
  <si>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</si>
  <si>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</si>
  <si>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</si>
  <si>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</si>
  <si>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</si>
  <si>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</si>
  <si>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</si>
  <si>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</si>
  <si>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</si>
  <si>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</si>
  <si>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</si>
  <si>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</si>
  <si>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</si>
  <si>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</si>
  <si>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</si>
  <si>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</si>
  <si>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</si>
  <si>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</si>
  <si>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</si>
  <si>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</si>
  <si>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</si>
  <si>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</si>
  <si>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</si>
  <si>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</si>
  <si>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</si>
  <si>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</si>
  <si>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</si>
  <si>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</si>
  <si>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</si>
  <si>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</si>
  <si>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</si>
  <si>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</si>
  <si>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</si>
  <si>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</si>
  <si>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</si>
  <si>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</si>
  <si>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</si>
  <si>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</si>
  <si>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</si>
  <si>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</si>
  <si>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</si>
  <si>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</si>
  <si>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</si>
  <si>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</si>
  <si>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</si>
  <si>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</si>
  <si>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</si>
  <si>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</si>
  <si>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</si>
  <si>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</si>
  <si>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</si>
  <si>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</si>
  <si>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</si>
  <si>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</si>
  <si>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</si>
  <si>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</si>
  <si>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</si>
  <si>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</si>
  <si>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</si>
  <si>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</si>
  <si>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</si>
  <si>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</si>
  <si>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</si>
  <si>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</si>
  <si>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</si>
  <si>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</si>
  <si>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</si>
  <si>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</si>
  <si>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</si>
  <si>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</si>
  <si>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</si>
  <si>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</si>
  <si>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</si>
  <si>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</si>
  <si>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</si>
  <si>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</si>
  <si>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</si>
  <si>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</si>
  <si>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</si>
  <si>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</si>
  <si>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</si>
  <si>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</si>
  <si>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</si>
  <si>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</si>
  <si>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</si>
  <si>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</si>
  <si>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</si>
  <si>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</si>
  <si>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</si>
  <si>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</si>
  <si>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</si>
  <si>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</si>
  <si>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</si>
  <si>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</si>
  <si>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</si>
  <si>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</si>
  <si>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</si>
  <si>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</si>
  <si>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</si>
  <si>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</si>
  <si>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</si>
  <si>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</si>
  <si>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</si>
  <si>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</si>
  <si>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</si>
  <si>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</si>
  <si>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</si>
  <si>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</si>
  <si>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</si>
  <si>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</si>
  <si>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</si>
  <si>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</si>
  <si>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</si>
  <si>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</si>
  <si>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</si>
  <si>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</si>
  <si>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</si>
  <si>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</si>
  <si>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</si>
  <si>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</si>
  <si>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</si>
  <si>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</si>
  <si>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</si>
  <si>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</si>
  <si>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</si>
  <si>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</si>
  <si>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</si>
  <si>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</si>
  <si>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</si>
  <si>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</si>
  <si>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</si>
  <si>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</si>
  <si>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</si>
  <si>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</si>
  <si>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</si>
  <si>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</si>
  <si>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</si>
  <si>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</si>
  <si>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</si>
  <si>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</si>
  <si>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</si>
  <si>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</si>
  <si>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</si>
  <si>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</si>
  <si>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</si>
  <si>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</si>
  <si>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</si>
  <si>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</si>
  <si>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</si>
  <si>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</si>
  <si>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</si>
  <si>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</si>
  <si>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</si>
  <si>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</si>
  <si>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</si>
  <si>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</si>
  <si>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</si>
  <si>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</si>
  <si>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</si>
  <si>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</si>
  <si>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</si>
  <si>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</si>
  <si>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</si>
  <si>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</si>
  <si>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</si>
  <si>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</si>
  <si>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</si>
  <si>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</si>
  <si>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</si>
  <si>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</si>
  <si>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</si>
  <si>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</si>
  <si>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</si>
  <si>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</si>
  <si>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</si>
  <si>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</si>
  <si>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</si>
  <si>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</si>
  <si>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</si>
  <si>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</si>
  <si>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</si>
  <si>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</si>
  <si>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</si>
  <si>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</si>
  <si>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</si>
  <si>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</si>
  <si>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</si>
  <si>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</si>
  <si>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</si>
  <si>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</si>
  <si>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</si>
  <si>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</si>
  <si>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</si>
  <si>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</si>
  <si>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</si>
  <si>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</si>
  <si>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</si>
  <si>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</si>
  <si>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</si>
  <si>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</si>
  <si>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</si>
  <si>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</si>
  <si>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</si>
  <si>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</si>
  <si>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</si>
  <si>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</si>
  <si>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</si>
  <si>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</si>
  <si>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</si>
  <si>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</si>
  <si>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</si>
  <si>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</si>
  <si>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</si>
  <si>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</si>
  <si>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</si>
  <si>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</si>
  <si>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</si>
  <si>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</si>
  <si>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</si>
  <si>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</si>
  <si>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</si>
  <si>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</si>
  <si>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</si>
  <si>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</si>
  <si>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</si>
  <si>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</si>
  <si>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</si>
  <si>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</si>
  <si>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</si>
  <si>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</si>
  <si>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</si>
  <si>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</si>
  <si>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</si>
  <si>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</si>
  <si>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</si>
  <si>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</si>
  <si>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</si>
  <si>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</si>
  <si>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</si>
  <si>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</si>
  <si>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</si>
  <si>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</si>
  <si>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</si>
  <si>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</si>
  <si>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</si>
  <si>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</si>
  <si>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</si>
  <si>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</si>
  <si>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</si>
  <si>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</si>
  <si>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</si>
  <si>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</si>
  <si>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</si>
  <si>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</si>
  <si>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</si>
  <si>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</si>
  <si>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</si>
  <si>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</si>
  <si>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</si>
  <si>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</si>
  <si>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</si>
  <si>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</si>
  <si>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</si>
  <si>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</si>
  <si>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</si>
  <si>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</si>
  <si>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</si>
  <si>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</si>
  <si>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</si>
  <si>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</si>
  <si>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</si>
  <si>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</si>
  <si>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</si>
  <si>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</si>
  <si>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</si>
  <si>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</si>
  <si>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</si>
  <si>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</si>
  <si>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</si>
  <si>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</si>
  <si>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</si>
  <si>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</si>
  <si>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</si>
  <si>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</si>
  <si>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</si>
  <si>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</si>
  <si>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</si>
  <si>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</si>
  <si>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</si>
  <si>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</si>
  <si>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</si>
  <si>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</si>
  <si>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</si>
  <si>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</si>
  <si>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</si>
  <si>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</si>
  <si>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</si>
  <si>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</si>
  <si>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</si>
  <si>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</si>
  <si>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</si>
  <si>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</si>
  <si>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</si>
  <si>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</si>
  <si>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</si>
  <si>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</si>
  <si>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</si>
  <si>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</si>
  <si>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</si>
  <si>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</si>
  <si>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</si>
  <si>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</si>
  <si>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</si>
  <si>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</si>
  <si>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</si>
  <si>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</si>
  <si>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</si>
  <si>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</si>
  <si>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</si>
  <si>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</si>
  <si>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</si>
  <si>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</si>
  <si>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</si>
  <si>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</si>
  <si>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</si>
  <si>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</si>
  <si>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</si>
  <si>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</si>
  <si>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</si>
  <si>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</si>
  <si>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</si>
  <si>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</si>
  <si>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</si>
  <si>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</si>
  <si>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</si>
  <si>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</si>
  <si>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</si>
  <si>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</si>
  <si>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</si>
  <si>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</si>
  <si>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</si>
  <si>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</si>
  <si>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</si>
  <si>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</si>
  <si>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</si>
  <si>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</si>
  <si>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</si>
  <si>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</si>
  <si>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</si>
  <si>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</si>
  <si>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</si>
  <si>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</si>
  <si>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</si>
  <si>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</si>
  <si>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</si>
  <si>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</si>
  <si>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</si>
  <si>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</si>
  <si>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</si>
  <si>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</si>
  <si>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</si>
  <si>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</si>
  <si>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</si>
  <si>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</si>
  <si>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</si>
  <si>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</si>
  <si>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</si>
  <si>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</si>
  <si>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</si>
  <si>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</si>
  <si>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</si>
  <si>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</si>
  <si>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</si>
  <si>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</si>
  <si>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</si>
  <si>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</si>
  <si>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</si>
  <si>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</si>
  <si>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</si>
  <si>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</si>
  <si>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</si>
  <si>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</si>
  <si>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</si>
  <si>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</si>
  <si>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</si>
  <si>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</si>
  <si>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</si>
  <si>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</si>
  <si>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</si>
  <si>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</si>
  <si>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</si>
  <si>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</si>
  <si>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</si>
  <si>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</si>
  <si>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</si>
  <si>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</si>
  <si>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</si>
  <si>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</si>
  <si>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</si>
  <si>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</si>
  <si>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</si>
  <si>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</si>
  <si>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</si>
  <si>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</si>
  <si>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</si>
  <si>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</si>
  <si>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</si>
  <si>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</si>
  <si>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</si>
  <si>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</si>
  <si>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</si>
  <si>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</si>
  <si>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</si>
  <si>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</si>
  <si>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</si>
  <si>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</si>
  <si>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</si>
  <si>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</si>
  <si>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</si>
  <si>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</si>
  <si>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</si>
  <si>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</si>
  <si>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</si>
  <si>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</si>
  <si>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</si>
  <si>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</si>
  <si>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</si>
  <si>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</si>
  <si>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</si>
  <si>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</si>
  <si>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</si>
  <si>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</si>
  <si>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</si>
  <si>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</si>
  <si>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</si>
  <si>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</si>
  <si>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</si>
  <si>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</si>
  <si>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</si>
  <si>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</si>
  <si>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</si>
  <si>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</si>
  <si>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</si>
  <si>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</si>
  <si>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</si>
  <si>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</si>
  <si>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</si>
  <si>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</si>
  <si>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</si>
  <si>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</si>
  <si>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</si>
  <si>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</si>
  <si>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</si>
  <si>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</si>
  <si>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</si>
  <si>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</si>
  <si>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</si>
  <si>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</si>
  <si>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</si>
  <si>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</si>
  <si>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</si>
  <si>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</si>
  <si>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</si>
  <si>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</si>
  <si>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</si>
  <si>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</si>
  <si>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</si>
  <si>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</si>
  <si>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</si>
  <si>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</si>
  <si>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</si>
  <si>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</si>
  <si>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</si>
  <si>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</si>
  <si>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</si>
  <si>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</si>
  <si>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</si>
  <si>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</si>
  <si>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</si>
  <si>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</si>
  <si>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</si>
  <si>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</si>
  <si>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</si>
  <si>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</si>
  <si>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</si>
  <si>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</si>
  <si>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</si>
  <si>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</si>
  <si>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</si>
  <si>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</si>
  <si>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</si>
  <si>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</si>
  <si>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</si>
  <si>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</si>
  <si>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</si>
  <si>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</si>
  <si>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</si>
  <si>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</si>
  <si>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</si>
  <si>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</si>
  <si>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</si>
  <si>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</si>
  <si>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</si>
  <si>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</si>
  <si>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</si>
  <si>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</si>
  <si>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</si>
  <si>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</si>
  <si>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</si>
  <si>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</si>
  <si>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</si>
  <si>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</si>
  <si>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</si>
  <si>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</si>
  <si>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</si>
  <si>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</si>
  <si>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</si>
  <si>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</si>
  <si>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</si>
  <si>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</si>
  <si>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</si>
  <si>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</si>
  <si>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</si>
  <si>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</si>
  <si>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</si>
  <si>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</si>
  <si>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</si>
  <si>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</si>
  <si>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</si>
  <si>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</si>
  <si>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</si>
  <si>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</si>
  <si>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</si>
  <si>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</si>
  <si>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</si>
  <si>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</si>
  <si>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</si>
  <si>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</si>
  <si>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</si>
  <si>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</si>
  <si>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</si>
  <si>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</si>
  <si>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</si>
  <si>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</si>
  <si>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</si>
  <si>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</si>
  <si>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</si>
  <si>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</si>
  <si>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</si>
  <si>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</si>
  <si>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</si>
  <si>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</si>
  <si>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</si>
  <si>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</si>
  <si>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</si>
  <si>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</si>
  <si>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</si>
  <si>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</si>
  <si>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</si>
  <si>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</si>
  <si>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</si>
  <si>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</si>
  <si>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</si>
  <si>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</si>
  <si>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</si>
  <si>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</si>
  <si>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</si>
  <si>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</si>
  <si>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</si>
  <si>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</si>
  <si>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</si>
  <si>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</si>
  <si>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</si>
  <si>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</si>
  <si>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</si>
  <si>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</si>
  <si>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</si>
  <si>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</si>
  <si>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</si>
  <si>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</si>
  <si>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</si>
  <si>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</si>
  <si>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</si>
  <si>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</si>
  <si>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</si>
  <si>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</si>
  <si>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</si>
  <si>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</si>
  <si>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</si>
  <si>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</si>
  <si>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</si>
  <si>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</si>
  <si>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</si>
  <si>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</si>
  <si>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</si>
  <si>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</si>
  <si>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</si>
  <si>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</si>
  <si>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</si>
  <si>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</si>
  <si>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</si>
  <si>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</si>
  <si>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</si>
  <si>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</si>
  <si>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</si>
  <si>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</si>
  <si>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</si>
  <si>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</si>
  <si>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</si>
  <si>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</si>
  <si>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</si>
  <si>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</si>
  <si>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</si>
  <si>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</si>
  <si>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</si>
  <si>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</si>
  <si>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</si>
  <si>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</si>
  <si>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</si>
  <si>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</si>
  <si>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</si>
  <si>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</si>
  <si>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</si>
  <si>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</si>
  <si>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</si>
  <si>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</si>
  <si>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</si>
  <si>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</si>
  <si>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</si>
  <si>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</si>
  <si>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</si>
  <si>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</si>
  <si>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</si>
  <si>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</si>
  <si>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</si>
  <si>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</si>
  <si>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</si>
  <si>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</si>
  <si>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</si>
  <si>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</si>
  <si>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</si>
  <si>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</si>
  <si>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</si>
  <si>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</si>
  <si>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</si>
  <si>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</si>
  <si>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</si>
  <si>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</si>
  <si>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</si>
  <si>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</si>
  <si>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</si>
  <si>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</si>
  <si>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</si>
  <si>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</si>
  <si>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</si>
  <si>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</si>
  <si>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</si>
  <si>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</si>
  <si>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</si>
  <si>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</si>
  <si>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</si>
  <si>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</si>
  <si>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</si>
  <si>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</si>
  <si>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</si>
  <si>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</si>
  <si>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</si>
  <si>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</si>
  <si>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</si>
  <si>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</si>
  <si>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</si>
  <si>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</si>
  <si>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</si>
  <si>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</si>
  <si>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</si>
  <si>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</si>
  <si>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</si>
  <si>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</si>
  <si>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</si>
  <si>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</si>
  <si>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</si>
  <si>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</si>
  <si>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</si>
  <si>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</si>
  <si>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</si>
  <si>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</si>
  <si>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</si>
  <si>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</si>
  <si>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</si>
  <si>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</si>
  <si>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</si>
  <si>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</si>
  <si>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</si>
  <si>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</si>
  <si>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</si>
  <si>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</si>
  <si>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</si>
  <si>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</si>
  <si>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</si>
  <si>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</si>
  <si>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</si>
  <si>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</si>
  <si>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</si>
  <si>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</si>
  <si>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</si>
  <si>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</si>
  <si>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</si>
  <si>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</si>
  <si>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</si>
  <si>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</si>
  <si>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</si>
  <si>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</si>
  <si>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</si>
  <si>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</si>
  <si>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</si>
  <si>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</si>
  <si>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</si>
  <si>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</si>
  <si>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</si>
  <si>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</si>
  <si>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</si>
  <si>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</si>
  <si>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</si>
  <si>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</si>
  <si>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</si>
  <si>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</si>
  <si>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</si>
  <si>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</si>
  <si>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</si>
  <si>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</si>
  <si>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</si>
  <si>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</si>
  <si>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</si>
  <si>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</si>
  <si>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</si>
  <si>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</si>
  <si>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</si>
  <si>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</si>
  <si>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</si>
  <si>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</si>
  <si>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</si>
  <si>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</si>
  <si>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</si>
  <si>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</si>
  <si>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</si>
  <si>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</si>
  <si>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</si>
  <si>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</si>
  <si>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</si>
  <si>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</si>
  <si>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</si>
  <si>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</si>
  <si>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</si>
  <si>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</si>
  <si>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</si>
  <si>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</si>
  <si>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</si>
  <si>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</si>
  <si>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</si>
  <si>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</si>
  <si>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</si>
  <si>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</si>
  <si>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</si>
  <si>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</si>
  <si>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</si>
  <si>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</si>
  <si>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</si>
  <si>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</si>
  <si>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</si>
  <si>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</si>
  <si>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</si>
  <si>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</si>
  <si>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</si>
  <si>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</si>
  <si>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</si>
  <si>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</si>
  <si>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</si>
  <si>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</si>
  <si>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</si>
  <si>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</si>
  <si>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</si>
  <si>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</si>
  <si>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</si>
  <si>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</si>
  <si>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</si>
  <si>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</si>
  <si>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</si>
  <si>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</si>
  <si>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</si>
  <si>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</si>
  <si>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</si>
  <si>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</si>
  <si>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</si>
  <si>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</si>
  <si>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</si>
  <si>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</si>
  <si>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</si>
  <si>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</si>
  <si>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</si>
  <si>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</si>
  <si>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</si>
  <si>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</si>
  <si>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</si>
  <si>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</si>
  <si>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</si>
  <si>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</si>
  <si>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</si>
  <si>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</si>
  <si>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</si>
  <si>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</si>
  <si>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</si>
  <si>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</si>
  <si>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</si>
  <si>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</si>
  <si>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</si>
  <si>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</si>
  <si>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</si>
  <si>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</si>
  <si>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</si>
  <si>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</si>
  <si>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</si>
  <si>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</si>
  <si>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</si>
  <si>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</si>
  <si>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</si>
  <si>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</si>
  <si>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</si>
  <si>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</si>
  <si>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</si>
  <si>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</si>
  <si>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</si>
  <si>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</si>
  <si>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</si>
  <si>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</si>
  <si>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</si>
  <si>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</si>
  <si>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</si>
  <si>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</si>
  <si>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</si>
  <si>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</si>
  <si>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</si>
  <si>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</si>
  <si>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</si>
  <si>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</si>
  <si>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</si>
  <si>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</si>
  <si>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</si>
  <si>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</si>
  <si>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</si>
  <si>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</si>
  <si>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</si>
  <si>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</si>
  <si>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</si>
  <si>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</si>
  <si>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</si>
  <si>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</si>
  <si>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</si>
  <si>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</si>
  <si>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</si>
  <si>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</si>
  <si>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</si>
  <si>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</si>
  <si>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</si>
  <si>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</si>
  <si>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</si>
  <si>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</si>
  <si>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</si>
  <si>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</si>
  <si>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</si>
  <si>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</si>
  <si>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</si>
  <si>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</si>
  <si>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</si>
  <si>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</si>
  <si>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</si>
  <si>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</si>
  <si>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</si>
  <si>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</si>
  <si>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</si>
  <si>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</si>
  <si>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</si>
  <si>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</si>
  <si>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</si>
  <si>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</si>
  <si>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</si>
  <si>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</si>
  <si>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</si>
  <si>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</si>
  <si>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</si>
  <si>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</si>
  <si>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</si>
  <si>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</si>
  <si>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</si>
  <si>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</si>
  <si>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</si>
  <si>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</si>
  <si>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</si>
  <si>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</si>
  <si>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</si>
  <si>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</si>
  <si>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</si>
  <si>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</si>
  <si>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</si>
  <si>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</si>
  <si>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</si>
  <si>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</si>
  <si>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</si>
  <si>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</si>
  <si>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</si>
  <si>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</si>
  <si>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</si>
  <si>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</si>
  <si>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</si>
  <si>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</si>
  <si>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</si>
  <si>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</si>
  <si>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</si>
  <si>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</si>
  <si>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</si>
  <si>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</si>
  <si>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</si>
  <si>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</si>
  <si>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</si>
  <si>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</si>
  <si>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</si>
  <si>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</si>
  <si>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</si>
  <si>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</si>
  <si>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</si>
  <si>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</si>
  <si>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</si>
  <si>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</si>
  <si>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</si>
  <si>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</si>
  <si>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</si>
  <si>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</si>
  <si>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</si>
  <si>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</si>
  <si>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</si>
  <si>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</si>
  <si>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</si>
  <si>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</si>
  <si>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</si>
  <si>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</si>
  <si>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</si>
  <si>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</si>
  <si>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</si>
  <si>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</si>
  <si>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</si>
  <si>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</si>
  <si>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</si>
  <si>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</si>
  <si>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</si>
  <si>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</si>
  <si>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</si>
  <si>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</si>
  <si>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</si>
  <si>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</si>
  <si>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</si>
  <si>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</si>
  <si>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</si>
  <si>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</si>
  <si>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</si>
  <si>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</si>
  <si>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</si>
  <si>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</si>
  <si>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</si>
  <si>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</si>
  <si>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</si>
  <si>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</si>
  <si>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</si>
  <si>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</si>
  <si>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</si>
  <si>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</si>
  <si>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</si>
  <si>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</si>
  <si>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</si>
  <si>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</si>
  <si>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</si>
  <si>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</si>
  <si>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</si>
  <si>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</si>
  <si>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</si>
  <si>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</si>
  <si>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</si>
  <si>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</si>
  <si>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</si>
  <si>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</si>
  <si>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</si>
  <si>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</si>
  <si>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</si>
  <si>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</si>
  <si>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</si>
  <si>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</si>
  <si>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</si>
  <si>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</si>
  <si>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</si>
  <si>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</si>
  <si>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</si>
  <si>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</si>
  <si>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</si>
  <si>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</si>
  <si>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</si>
  <si>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</si>
  <si>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</si>
  <si>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</si>
  <si>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</si>
  <si>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</si>
  <si>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</si>
  <si>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</si>
  <si>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</si>
  <si>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</si>
  <si>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</si>
  <si>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</si>
  <si>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</si>
  <si>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</si>
  <si>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</si>
  <si>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</si>
  <si>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</si>
  <si>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</si>
  <si>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</si>
  <si>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</si>
  <si>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</si>
  <si>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</si>
  <si>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</si>
  <si>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</si>
  <si>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</si>
  <si>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</si>
  <si>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</si>
  <si>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</si>
  <si>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</si>
  <si>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</si>
  <si>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</si>
  <si>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</si>
  <si>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</si>
  <si>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</si>
  <si>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</si>
  <si>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</si>
  <si>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</si>
  <si>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</si>
  <si>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</si>
  <si>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</si>
  <si>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</si>
  <si>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</si>
  <si>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</si>
  <si>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</si>
  <si>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</si>
  <si>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</si>
  <si>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</si>
  <si>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</si>
  <si>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</si>
  <si>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</si>
  <si>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</si>
  <si>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</si>
  <si>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</si>
  <si>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</si>
  <si>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</si>
  <si>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</si>
  <si>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</si>
  <si>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</si>
  <si>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</si>
  <si>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</si>
  <si>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</si>
  <si>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</si>
  <si>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</si>
  <si>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</si>
  <si>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</si>
  <si>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</si>
  <si>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</si>
  <si>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</si>
  <si>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</si>
  <si>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</si>
  <si>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</si>
  <si>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</si>
  <si>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</si>
  <si>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</si>
  <si>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</si>
  <si>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</si>
  <si>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</si>
  <si>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</si>
  <si>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</si>
  <si>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</si>
  <si>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</si>
  <si>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</si>
  <si>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</si>
  <si>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</si>
  <si>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</si>
  <si>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</si>
  <si>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</si>
  <si>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</si>
  <si>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</si>
  <si>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</si>
  <si>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</si>
  <si>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</si>
  <si>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</si>
  <si>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</si>
  <si>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</si>
  <si>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</si>
  <si>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</si>
  <si>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</si>
  <si>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</si>
  <si>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</si>
  <si>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</si>
  <si>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</si>
  <si>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</si>
  <si>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</si>
  <si>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</si>
  <si>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</si>
  <si>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</si>
  <si>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</si>
  <si>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</si>
  <si>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</si>
  <si>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</si>
  <si>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</si>
  <si>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</si>
  <si>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</si>
  <si>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</si>
  <si>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</si>
  <si>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</si>
  <si>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</si>
  <si>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</si>
  <si>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</si>
  <si>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</si>
  <si>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</si>
  <si>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</si>
  <si>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</si>
  <si>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</si>
  <si>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</si>
  <si>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</si>
  <si>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</si>
  <si>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</si>
  <si>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</si>
  <si>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</si>
  <si>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</si>
  <si>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</si>
  <si>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</si>
  <si>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</si>
  <si>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</si>
  <si>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</si>
  <si>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</si>
  <si>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</si>
  <si>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</si>
  <si>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</si>
  <si>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</si>
  <si>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</si>
  <si>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</si>
  <si>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</si>
  <si>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</si>
  <si>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</si>
  <si>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</si>
  <si>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</si>
  <si>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</si>
  <si>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</si>
  <si>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</si>
  <si>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</si>
  <si>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</si>
  <si>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</si>
  <si>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</si>
  <si>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</si>
  <si>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</si>
  <si>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</si>
  <si>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</si>
  <si>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</si>
  <si>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</si>
  <si>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</si>
  <si>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</si>
  <si>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</si>
  <si>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</si>
  <si>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</si>
  <si>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</si>
  <si>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</si>
  <si>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</si>
  <si>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</si>
  <si>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</si>
  <si>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</si>
  <si>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</si>
  <si>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</si>
  <si>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</si>
  <si>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</si>
  <si>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</si>
  <si>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</si>
  <si>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</si>
  <si>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</si>
  <si>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</si>
  <si>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</si>
  <si>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</si>
  <si>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</si>
  <si>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</si>
  <si>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</si>
  <si>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</si>
  <si>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</si>
  <si>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</si>
  <si>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</si>
  <si>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</si>
  <si>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</si>
  <si>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</si>
  <si>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</si>
  <si>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</si>
  <si>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</si>
  <si>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</si>
  <si>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</si>
  <si>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</si>
  <si>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</si>
  <si>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</si>
  <si>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</si>
  <si>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</si>
  <si>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</si>
  <si>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</si>
  <si>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</si>
  <si>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</si>
  <si>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</si>
  <si>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</si>
  <si>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</si>
  <si>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</si>
  <si>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</si>
  <si>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</si>
  <si>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</si>
  <si>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</si>
  <si>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</si>
  <si>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</si>
  <si>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</si>
  <si>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</si>
  <si>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</si>
  <si>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</si>
  <si>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</si>
  <si>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</si>
  <si>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</si>
  <si>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</si>
  <si>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</si>
  <si>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</si>
  <si>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</si>
  <si>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</si>
  <si>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</si>
  <si>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</si>
  <si>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</si>
  <si>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</si>
  <si>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</si>
  <si>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</si>
  <si>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</si>
  <si>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</si>
  <si>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</si>
  <si>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</si>
  <si>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</si>
  <si>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</si>
  <si>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</si>
  <si>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</si>
  <si>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</si>
  <si>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</si>
  <si>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</si>
  <si>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</si>
  <si>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</si>
  <si>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</si>
  <si>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</si>
  <si>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</si>
  <si>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</si>
  <si>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</si>
  <si>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</si>
  <si>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</si>
  <si>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</si>
  <si>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</si>
  <si>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</si>
  <si>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</si>
  <si>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</si>
  <si>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</si>
  <si>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</si>
  <si>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</si>
  <si>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</si>
  <si>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</si>
  <si>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</si>
  <si>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</si>
  <si>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</si>
  <si>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</si>
  <si>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</si>
  <si>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</si>
  <si>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</si>
  <si>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</si>
  <si>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</si>
  <si>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</si>
  <si>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</si>
  <si>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</si>
  <si>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</si>
  <si>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</si>
  <si>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</si>
  <si>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</si>
  <si>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</si>
  <si>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</si>
  <si>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</si>
  <si>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</si>
  <si>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</si>
  <si>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</si>
  <si>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</si>
  <si>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</si>
  <si>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</si>
  <si>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</si>
  <si>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</si>
  <si>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</si>
  <si>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</si>
  <si>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</si>
  <si>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</si>
  <si>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</si>
  <si>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</si>
  <si>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</si>
  <si>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</si>
  <si>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</si>
  <si>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</si>
  <si>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</si>
  <si>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</si>
  <si>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</si>
  <si>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</si>
  <si>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</si>
  <si>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</si>
  <si>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</si>
  <si>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</si>
  <si>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</si>
  <si>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</si>
  <si>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</si>
  <si>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</si>
  <si>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</si>
  <si>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</si>
  <si>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</si>
  <si>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</si>
  <si>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</si>
  <si>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</si>
  <si>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</si>
  <si>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</si>
  <si>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</si>
  <si>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</si>
  <si>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</si>
  <si>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</si>
  <si>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</si>
  <si>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</si>
  <si>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</si>
  <si>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</si>
  <si>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</si>
  <si>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</si>
  <si>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</si>
  <si>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</si>
  <si>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</si>
  <si>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</si>
  <si>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</si>
  <si>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</si>
  <si>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</si>
  <si>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</si>
  <si>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</si>
  <si>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</si>
  <si>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</si>
  <si>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</si>
  <si>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</si>
  <si>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</si>
  <si>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</si>
  <si>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</si>
  <si>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</si>
  <si>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</si>
  <si>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</si>
  <si>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</si>
  <si>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</si>
  <si>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</si>
  <si>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</si>
  <si>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</si>
  <si>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</si>
  <si>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</si>
  <si>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</si>
  <si>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</si>
  <si>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</si>
  <si>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</si>
  <si>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</si>
  <si>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</si>
  <si>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</si>
  <si>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</si>
  <si>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</si>
  <si>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</si>
  <si>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</si>
  <si>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</si>
  <si>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</si>
  <si>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</si>
  <si>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</si>
  <si>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</si>
  <si>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</si>
  <si>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</si>
  <si>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</si>
  <si>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</si>
  <si>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</si>
  <si>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</si>
  <si>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</si>
  <si>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</si>
  <si>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</si>
  <si>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</si>
  <si>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</si>
  <si>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</si>
  <si>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</si>
  <si>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</si>
  <si>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</si>
  <si>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</si>
  <si>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</si>
  <si>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</si>
  <si>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</si>
  <si>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</si>
  <si>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</si>
  <si>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</si>
  <si>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</si>
  <si>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</si>
  <si>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</si>
  <si>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</si>
  <si>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</si>
  <si>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</si>
  <si>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</si>
  <si>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</si>
  <si>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</si>
  <si>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</si>
  <si>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</si>
  <si>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</si>
  <si>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</si>
  <si>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</si>
  <si>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</si>
  <si>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</si>
  <si>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</si>
  <si>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</si>
  <si>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</si>
  <si>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</si>
  <si>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</si>
  <si>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</si>
  <si>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</si>
  <si>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</si>
  <si>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</si>
  <si>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</si>
  <si>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</si>
  <si>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</si>
  <si>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</si>
  <si>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</si>
  <si>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</si>
  <si>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</si>
  <si>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</si>
  <si>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</si>
  <si>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</si>
  <si>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</si>
  <si>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</si>
  <si>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</si>
  <si>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</si>
  <si>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</si>
  <si>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</si>
  <si>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</si>
  <si>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</si>
  <si>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</si>
  <si>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</si>
  <si>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</si>
  <si>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</si>
  <si>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</si>
  <si>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</si>
  <si>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</si>
  <si>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</si>
  <si>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</si>
  <si>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</si>
  <si>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</si>
  <si>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</si>
  <si>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</si>
  <si>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</si>
  <si>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</si>
  <si>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</si>
  <si>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</si>
  <si>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</si>
  <si>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</si>
  <si>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</si>
  <si>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</si>
  <si>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</si>
  <si>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</si>
  <si>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</si>
  <si>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</si>
  <si>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</si>
  <si>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</si>
  <si>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</si>
  <si>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</si>
  <si>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</si>
  <si>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</si>
  <si>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</si>
  <si>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</si>
  <si>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</si>
  <si>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</si>
  <si>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</si>
  <si>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</si>
  <si>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</si>
  <si>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</si>
  <si>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</si>
  <si>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</si>
  <si>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</si>
  <si>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</si>
  <si>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</si>
  <si>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</si>
  <si>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</si>
  <si>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</si>
  <si>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</si>
  <si>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</si>
  <si>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</si>
  <si>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</si>
  <si>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</si>
  <si>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</si>
  <si>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</si>
  <si>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</si>
  <si>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</si>
  <si>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</si>
  <si>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</si>
  <si>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</si>
  <si>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</si>
  <si>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</si>
  <si>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</si>
  <si>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</si>
  <si>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</si>
  <si>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</si>
  <si>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</si>
  <si>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</si>
  <si>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</si>
  <si>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</si>
  <si>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</si>
  <si>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</si>
  <si>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</si>
  <si>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</si>
  <si>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</si>
  <si>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</si>
  <si>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</si>
  <si>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</si>
  <si>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</si>
  <si>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</si>
  <si>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</si>
  <si>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</si>
  <si>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</si>
  <si>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</si>
  <si>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</si>
  <si>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</si>
  <si>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</si>
  <si>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</si>
  <si>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</si>
  <si>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</si>
  <si>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</si>
  <si>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</si>
  <si>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</si>
  <si>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</si>
  <si>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</si>
  <si>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</si>
  <si>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</si>
  <si>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</si>
  <si>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</si>
  <si>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</si>
  <si>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</si>
  <si>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</si>
  <si>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</si>
  <si>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</si>
  <si>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</si>
  <si>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</si>
  <si>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</si>
  <si>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</si>
  <si>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</si>
  <si>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</si>
  <si>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</si>
  <si>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</si>
  <si>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</si>
  <si>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</si>
  <si>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</si>
  <si>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</si>
  <si>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</si>
  <si>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</si>
  <si>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</si>
  <si>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</si>
  <si>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</si>
  <si>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</si>
  <si>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</si>
  <si>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</si>
  <si>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</si>
  <si>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</si>
  <si>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</si>
  <si>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</si>
  <si>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</si>
  <si>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</si>
  <si>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</si>
  <si>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</si>
  <si>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</si>
  <si>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</si>
  <si>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</si>
  <si>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</si>
  <si>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</si>
  <si>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</si>
  <si>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</si>
  <si>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</si>
  <si>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</si>
  <si>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</si>
  <si>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</si>
  <si>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</si>
  <si>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</si>
  <si>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</si>
  <si>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</si>
  <si>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</si>
  <si>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</si>
  <si>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</si>
  <si>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</si>
  <si>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</si>
  <si>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</si>
  <si>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</si>
  <si>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</si>
  <si>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</si>
  <si>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</si>
  <si>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</si>
  <si>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</si>
  <si>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</si>
  <si>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</si>
  <si>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</si>
  <si>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</si>
  <si>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</si>
  <si>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</si>
  <si>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</si>
  <si>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</si>
  <si>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</si>
  <si>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</si>
  <si>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</si>
  <si>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</si>
  <si>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</si>
  <si>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</si>
  <si>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</si>
  <si>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</si>
  <si>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</si>
  <si>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</si>
  <si>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</si>
  <si>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</si>
  <si>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</si>
  <si>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</si>
  <si>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</si>
  <si>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</si>
  <si>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</si>
  <si>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</si>
  <si>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</si>
  <si>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</si>
  <si>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</si>
  <si>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</si>
  <si>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</si>
  <si>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</si>
  <si>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</si>
  <si>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</si>
  <si>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</si>
  <si>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</si>
  <si>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</si>
  <si>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</si>
  <si>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</si>
  <si>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</si>
  <si>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</si>
  <si>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</si>
  <si>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</si>
  <si>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</si>
  <si>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</si>
  <si>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</si>
  <si>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</si>
  <si>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</si>
  <si>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</si>
  <si>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</si>
  <si>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</si>
  <si>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</si>
  <si>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</si>
  <si>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</si>
  <si>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</si>
  <si>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</si>
  <si>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</si>
  <si>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</si>
  <si>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</si>
  <si>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</si>
  <si>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</si>
  <si>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</si>
  <si>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</si>
  <si>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</si>
  <si>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</si>
  <si>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</si>
  <si>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</si>
  <si>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</si>
  <si>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</si>
  <si>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</si>
  <si>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</si>
  <si>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</si>
  <si>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</si>
  <si>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</si>
  <si>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</si>
  <si>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</si>
  <si>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</si>
  <si>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</si>
  <si>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</si>
  <si>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</si>
  <si>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</si>
  <si>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</si>
  <si>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</si>
  <si>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</si>
  <si>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</si>
  <si>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</si>
  <si>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</si>
  <si>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</si>
  <si>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</si>
  <si>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</si>
  <si>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</si>
  <si>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</si>
  <si>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</si>
  <si>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</si>
  <si>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</si>
  <si>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</si>
  <si>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</si>
  <si>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</si>
  <si>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</si>
  <si>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</si>
  <si>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</si>
  <si>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</si>
  <si>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</si>
  <si>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</si>
  <si>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</si>
  <si>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</si>
  <si>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</si>
  <si>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</si>
  <si>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</si>
  <si>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</si>
  <si>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</si>
  <si>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</si>
  <si>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</si>
  <si>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</si>
  <si>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</si>
  <si>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</si>
  <si>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</si>
  <si>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</si>
  <si>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</si>
  <si>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</si>
  <si>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</si>
  <si>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</si>
  <si>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</si>
  <si>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</si>
  <si>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</si>
  <si>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</si>
  <si>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</si>
  <si>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</si>
  <si>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</si>
  <si>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</si>
  <si>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</si>
  <si>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</si>
  <si>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</si>
  <si>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</si>
  <si>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</si>
  <si>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</si>
  <si>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</si>
  <si>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</si>
  <si>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</si>
  <si>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</si>
  <si>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</si>
  <si>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</si>
  <si>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</si>
  <si>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</si>
  <si>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</si>
  <si>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</si>
  <si>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</si>
  <si>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</si>
  <si>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</si>
  <si>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</si>
  <si>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</si>
  <si>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</si>
  <si>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</si>
  <si>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</si>
  <si>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</si>
  <si>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</si>
  <si>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</si>
  <si>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</si>
  <si>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</si>
  <si>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</si>
  <si>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</si>
  <si>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</si>
  <si>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</si>
  <si>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</si>
  <si>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</si>
  <si>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</si>
  <si>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</si>
  <si>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</si>
  <si>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</si>
  <si>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</si>
  <si>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</si>
  <si>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</si>
  <si>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</si>
  <si>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</si>
  <si>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</si>
  <si>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</si>
  <si>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</si>
  <si>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</si>
  <si>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</si>
  <si>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</si>
  <si>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</si>
  <si>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</si>
  <si>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</si>
  <si>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</si>
  <si>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</si>
  <si>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</si>
  <si>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</si>
  <si>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</si>
  <si>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</si>
  <si>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</si>
  <si>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</si>
  <si>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</si>
  <si>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</si>
  <si>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</si>
  <si>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</si>
  <si>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</si>
  <si>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</si>
  <si>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</si>
  <si>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</si>
  <si>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</si>
  <si>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</si>
  <si>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</si>
  <si>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</si>
  <si>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</si>
  <si>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</si>
  <si>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</si>
  <si>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</si>
  <si>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</si>
  <si>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</si>
  <si>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</si>
  <si>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</si>
  <si>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</si>
  <si>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</si>
  <si>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</si>
  <si>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</si>
  <si>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</si>
  <si>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</si>
  <si>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</si>
  <si>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</si>
  <si>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</si>
  <si>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</si>
  <si>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</si>
  <si>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</si>
  <si>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</si>
  <si>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</si>
  <si>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</si>
  <si>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</si>
  <si>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</si>
  <si>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</si>
  <si>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</si>
  <si>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</si>
  <si>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</si>
  <si>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</si>
  <si>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</si>
  <si>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</si>
  <si>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</si>
  <si>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</si>
  <si>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</si>
  <si>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</si>
  <si>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</si>
  <si>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</si>
  <si>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</si>
  <si>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</si>
  <si>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</si>
  <si>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</si>
  <si>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</si>
  <si>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</si>
  <si>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</si>
  <si>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</si>
  <si>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</si>
  <si>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</si>
  <si>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</si>
  <si>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</si>
  <si>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</si>
  <si>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</si>
  <si>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</si>
  <si>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</si>
  <si>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</si>
  <si>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</si>
  <si>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</si>
  <si>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</si>
  <si>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</si>
  <si>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</si>
  <si>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</si>
  <si>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</si>
  <si>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</si>
  <si>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</si>
  <si>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</si>
  <si>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</si>
  <si>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</si>
  <si>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</si>
  <si>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</si>
  <si>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</si>
  <si>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</si>
  <si>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</si>
  <si>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</si>
  <si>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</si>
  <si>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</si>
  <si>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</si>
  <si>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</si>
  <si>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</si>
  <si>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</si>
  <si>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</si>
  <si>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</si>
  <si>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</si>
  <si>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</si>
  <si>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</si>
  <si>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</si>
  <si>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</si>
  <si>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</si>
  <si>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</si>
  <si>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</si>
  <si>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</si>
  <si>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</si>
  <si>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</si>
  <si>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</si>
  <si>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</si>
  <si>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</si>
  <si>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</si>
  <si>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</si>
  <si>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</si>
  <si>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</si>
  <si>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</si>
  <si>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</si>
  <si>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</si>
  <si>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</si>
  <si>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</si>
  <si>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</si>
  <si>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</si>
  <si>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</si>
  <si>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</si>
  <si>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</si>
  <si>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</si>
  <si>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</si>
  <si>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</si>
  <si>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</si>
  <si>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</si>
  <si>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</si>
  <si>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</si>
  <si>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</si>
  <si>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</si>
  <si>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</si>
  <si>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</si>
  <si>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</si>
  <si>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</si>
  <si>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</si>
  <si>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</si>
  <si>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</si>
  <si>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</si>
  <si>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</si>
  <si>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</si>
  <si>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</si>
  <si>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</si>
  <si>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</si>
  <si>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</si>
  <si>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</si>
  <si>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</si>
  <si>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</si>
  <si>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</si>
  <si>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</si>
  <si>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</si>
  <si>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</si>
  <si>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</si>
  <si>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</si>
  <si>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</si>
  <si>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</si>
  <si>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</si>
  <si>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</si>
  <si>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</si>
  <si>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</si>
  <si>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</si>
  <si>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</si>
  <si>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</si>
  <si>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</si>
  <si>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</si>
  <si>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</si>
  <si>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</si>
  <si>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</si>
  <si>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</si>
  <si>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</si>
  <si>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</si>
  <si>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</si>
  <si>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</si>
  <si>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</si>
  <si>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</si>
  <si>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</si>
  <si>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</si>
  <si>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</si>
  <si>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</si>
  <si>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</si>
  <si>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</si>
  <si>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</si>
  <si>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</si>
  <si>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</si>
  <si>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</si>
  <si>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</si>
  <si>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</si>
  <si>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</si>
  <si>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</si>
  <si>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</si>
  <si>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</si>
  <si>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</si>
  <si>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</si>
  <si>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</si>
  <si>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</si>
  <si>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</si>
  <si>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</si>
  <si>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</si>
  <si>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</si>
  <si>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</si>
  <si>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</si>
  <si>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</si>
  <si>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</si>
  <si>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</si>
  <si>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</si>
  <si>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</si>
  <si>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</si>
  <si>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</si>
  <si>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</si>
  <si>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</si>
  <si>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</si>
  <si>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</si>
  <si>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</si>
  <si>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</si>
  <si>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</si>
  <si>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</si>
  <si>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</si>
  <si>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</si>
  <si>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</si>
  <si>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</si>
  <si>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</si>
  <si>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</si>
  <si>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</si>
  <si>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</si>
  <si>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</si>
  <si>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</si>
  <si>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</si>
  <si>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</si>
  <si>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</si>
  <si>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</si>
  <si>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</si>
  <si>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</si>
  <si>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</si>
  <si>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</si>
  <si>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</si>
  <si>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</si>
  <si>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</si>
  <si>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</si>
  <si>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</si>
  <si>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</si>
  <si>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</si>
  <si>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</si>
  <si>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</si>
  <si>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</si>
  <si>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</si>
  <si>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</si>
  <si>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</si>
  <si>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</si>
  <si>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</si>
  <si>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</si>
  <si>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</si>
  <si>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</si>
  <si>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</si>
  <si>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</si>
  <si>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</si>
  <si>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</si>
  <si>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</si>
  <si>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</si>
  <si>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</si>
  <si>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</si>
  <si>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</si>
  <si>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</si>
  <si>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</si>
  <si>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</si>
  <si>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</si>
  <si>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</si>
  <si>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</si>
  <si>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</si>
  <si>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</si>
  <si>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</si>
  <si>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</si>
  <si>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</si>
  <si>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</si>
  <si>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</si>
  <si>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</si>
  <si>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</si>
  <si>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</si>
  <si>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</si>
  <si>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</si>
  <si>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</si>
  <si>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</si>
  <si>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</si>
  <si>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</si>
  <si>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</si>
  <si>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</si>
  <si>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</si>
  <si>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</si>
  <si>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</si>
  <si>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</si>
  <si>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</si>
  <si>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</si>
  <si>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</si>
  <si>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</si>
  <si>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</si>
  <si>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</si>
  <si>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</si>
  <si>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</si>
  <si>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</si>
  <si>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</si>
  <si>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</si>
  <si>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</si>
  <si>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</si>
  <si>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</si>
  <si>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</si>
  <si>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</si>
  <si>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</si>
  <si>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</si>
  <si>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</si>
  <si>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</si>
  <si>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</si>
  <si>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</si>
  <si>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</si>
  <si>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</si>
  <si>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</si>
  <si>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</si>
  <si>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</si>
  <si>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</si>
  <si>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</si>
  <si>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</si>
  <si>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</si>
  <si>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</si>
  <si>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</si>
  <si>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</si>
  <si>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</si>
  <si>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</si>
  <si>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</si>
  <si>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</si>
  <si>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</si>
  <si>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</si>
  <si>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</si>
  <si>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</si>
  <si>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</si>
  <si>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</si>
  <si>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</si>
  <si>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</si>
  <si>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</si>
  <si>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</si>
  <si>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</si>
  <si>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</si>
  <si>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</si>
  <si>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</si>
  <si>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</si>
  <si>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</si>
  <si>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</si>
  <si>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</si>
  <si>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</si>
  <si>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</si>
  <si>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</si>
  <si>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</si>
  <si>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</si>
  <si>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</si>
  <si>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</si>
  <si>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</si>
  <si>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</si>
  <si>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</si>
  <si>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</si>
  <si>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</si>
  <si>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</si>
  <si>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</si>
  <si>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</si>
  <si>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</si>
  <si>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</si>
  <si>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</si>
  <si>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</si>
  <si>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</si>
  <si>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</si>
  <si>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</si>
  <si>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</si>
  <si>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</si>
  <si>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</si>
  <si>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</si>
  <si>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</si>
  <si>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</si>
  <si>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</si>
  <si>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</si>
  <si>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</si>
  <si>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</si>
  <si>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</si>
  <si>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</si>
  <si>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</si>
  <si>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</si>
  <si>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</si>
  <si>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</si>
  <si>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</si>
  <si>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</si>
  <si>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</si>
  <si>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</si>
  <si>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</si>
  <si>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</si>
  <si>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</si>
  <si>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</si>
  <si>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</si>
  <si>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</si>
  <si>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</si>
  <si>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</si>
  <si>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</si>
  <si>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</si>
  <si>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</si>
  <si>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</si>
  <si>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</si>
  <si>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</si>
  <si>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</si>
  <si>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</si>
  <si>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</si>
  <si>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</si>
  <si>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</si>
  <si>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</si>
  <si>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</si>
  <si>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</si>
  <si>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</si>
  <si>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</si>
  <si>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</si>
  <si>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</si>
  <si>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</si>
  <si>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</si>
  <si>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</si>
  <si>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</si>
  <si>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</si>
  <si>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</si>
  <si>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</si>
  <si>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</si>
  <si>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</si>
  <si>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</si>
  <si>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</si>
  <si>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</si>
  <si>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</si>
  <si>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</si>
  <si>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</si>
  <si>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</si>
  <si>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</si>
  <si>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</si>
  <si>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</si>
  <si>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</si>
  <si>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</si>
  <si>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</si>
  <si>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</si>
  <si>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</si>
  <si>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</si>
  <si>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</si>
  <si>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</si>
  <si>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</si>
  <si>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</si>
  <si>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</si>
  <si>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</si>
  <si>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</si>
  <si>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</si>
  <si>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</si>
  <si>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</si>
  <si>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</si>
  <si>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</si>
  <si>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</si>
  <si>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</si>
  <si>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</si>
  <si>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</si>
  <si>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</si>
  <si>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</si>
  <si>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</si>
  <si>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</si>
  <si>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</si>
  <si>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</si>
  <si>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</si>
  <si>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</si>
  <si>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</si>
  <si>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</si>
  <si>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</si>
  <si>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</si>
  <si>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</si>
  <si>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</si>
  <si>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</si>
  <si>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</si>
  <si>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S86.011A</t>
  </si>
  <si>
    <t>Strain of right Achilles tendon, initial encounter</t>
  </si>
  <si>
    <t>S86.012A</t>
  </si>
  <si>
    <t>Strain of left Achilles tendon, initial encounter</t>
  </si>
  <si>
    <t>S86.019A</t>
  </si>
  <si>
    <t>Strain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</si>
  <si>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</si>
  <si>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</si>
  <si>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</si>
  <si>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</si>
  <si>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</si>
  <si>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</si>
  <si>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</si>
  <si>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</si>
  <si>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</si>
  <si>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</si>
  <si>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</si>
  <si>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</si>
  <si>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</si>
  <si>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</si>
  <si>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</si>
  <si>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</si>
  <si>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</si>
  <si>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</si>
  <si>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</si>
  <si>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</si>
  <si>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</si>
  <si>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</si>
  <si>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</si>
  <si>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</si>
  <si>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</si>
  <si>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</si>
  <si>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</si>
  <si>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</si>
  <si>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</si>
  <si>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</si>
  <si>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</si>
  <si>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</si>
  <si>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</si>
  <si>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</si>
  <si>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</si>
  <si>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</si>
  <si>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</si>
  <si>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</si>
  <si>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</si>
  <si>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</si>
  <si>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</si>
  <si>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</si>
  <si>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</si>
  <si>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</si>
  <si>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</si>
  <si>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</si>
  <si>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</si>
  <si>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</si>
  <si>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</si>
  <si>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</si>
  <si>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</si>
  <si>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</si>
  <si>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</si>
  <si>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</si>
  <si>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</si>
  <si>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</si>
  <si>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</si>
  <si>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</si>
  <si>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</si>
  <si>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</si>
  <si>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</si>
  <si>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</si>
  <si>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</si>
  <si>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</si>
  <si>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</si>
  <si>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</si>
  <si>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</si>
  <si>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</si>
  <si>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</si>
  <si>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</si>
  <si>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</si>
  <si>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</si>
  <si>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</si>
  <si>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</si>
  <si>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</si>
  <si>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</si>
  <si>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</si>
  <si>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</si>
  <si>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</si>
  <si>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</si>
  <si>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</si>
  <si>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</si>
  <si>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</si>
  <si>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</si>
  <si>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</si>
  <si>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</si>
  <si>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</si>
  <si>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</si>
  <si>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</si>
  <si>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</si>
  <si>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</si>
  <si>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</si>
  <si>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</si>
  <si>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</si>
  <si>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</si>
  <si>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</si>
  <si>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</si>
  <si>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</si>
  <si>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</si>
  <si>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</si>
  <si>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</si>
  <si>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</si>
  <si>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</si>
  <si>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</si>
  <si>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</si>
  <si>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</si>
  <si>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</si>
  <si>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</si>
  <si>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</si>
  <si>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</si>
  <si>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</si>
  <si>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</si>
  <si>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</si>
  <si>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</si>
  <si>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</si>
  <si>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</si>
  <si>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</si>
  <si>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</si>
  <si>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</si>
  <si>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</si>
  <si>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</si>
  <si>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</si>
  <si>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</si>
  <si>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</si>
  <si>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</si>
  <si>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</si>
  <si>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</si>
  <si>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</si>
  <si>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</si>
  <si>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</si>
  <si>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</si>
  <si>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</si>
  <si>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</si>
  <si>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</si>
  <si>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</si>
  <si>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</si>
  <si>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</si>
  <si>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</si>
  <si>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</si>
  <si>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</si>
  <si>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</si>
  <si>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</si>
  <si>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</si>
  <si>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</si>
  <si>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</si>
  <si>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</si>
  <si>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</si>
  <si>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</si>
  <si>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</si>
  <si>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</si>
  <si>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</si>
  <si>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</si>
  <si>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</si>
  <si>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</si>
  <si>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</si>
  <si>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</si>
  <si>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</si>
  <si>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</si>
  <si>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</si>
  <si>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</si>
  <si>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</si>
  <si>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</si>
  <si>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</si>
  <si>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</si>
  <si>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</si>
  <si>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</si>
  <si>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</si>
  <si>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</si>
  <si>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</si>
  <si>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</si>
  <si>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</si>
  <si>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</si>
  <si>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</si>
  <si>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</si>
  <si>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</si>
  <si>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</si>
  <si>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</si>
  <si>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</si>
  <si>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</si>
  <si>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</si>
  <si>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</si>
  <si>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</si>
  <si>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</si>
  <si>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</si>
  <si>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</si>
  <si>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</si>
  <si>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</si>
  <si>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</si>
  <si>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</si>
  <si>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</si>
  <si>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</si>
  <si>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</si>
  <si>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</si>
  <si>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</si>
  <si>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</si>
  <si>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</si>
  <si>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</si>
  <si>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</si>
  <si>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</si>
  <si>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</si>
  <si>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</si>
  <si>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</si>
  <si>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</si>
  <si>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</si>
  <si>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</si>
  <si>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</si>
  <si>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</si>
  <si>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</si>
  <si>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</si>
  <si>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</si>
  <si>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</si>
  <si>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</si>
  <si>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</si>
  <si>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</si>
  <si>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</si>
  <si>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</si>
  <si>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</si>
  <si>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</si>
  <si>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</si>
  <si>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</si>
  <si>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</si>
  <si>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</si>
  <si>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</si>
  <si>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</si>
  <si>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</si>
  <si>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</si>
  <si>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</si>
  <si>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</si>
  <si>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</si>
  <si>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</si>
  <si>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</si>
  <si>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</si>
  <si>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</si>
  <si>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</si>
  <si>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</si>
  <si>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</si>
  <si>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</si>
  <si>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</si>
  <si>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</si>
  <si>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</si>
  <si>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</si>
  <si>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</si>
  <si>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</si>
  <si>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</si>
  <si>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</si>
  <si>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</si>
  <si>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</si>
  <si>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</si>
  <si>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</si>
  <si>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</si>
  <si>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</si>
  <si>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</si>
  <si>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</si>
  <si>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</si>
  <si>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</si>
  <si>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</si>
  <si>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</si>
  <si>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</si>
  <si>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</si>
  <si>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</si>
  <si>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</si>
  <si>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</si>
  <si>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</si>
  <si>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</si>
  <si>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</si>
  <si>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</si>
  <si>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</si>
  <si>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</si>
  <si>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</si>
  <si>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</si>
  <si>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</si>
  <si>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</si>
  <si>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</si>
  <si>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</si>
  <si>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</si>
  <si>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</si>
  <si>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</si>
  <si>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</si>
  <si>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</si>
  <si>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</si>
  <si>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</si>
  <si>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</si>
  <si>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</si>
  <si>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</si>
  <si>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</si>
  <si>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</si>
  <si>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</si>
  <si>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</si>
  <si>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</si>
  <si>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</si>
  <si>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</si>
  <si>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</si>
  <si>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</si>
  <si>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</si>
  <si>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</si>
  <si>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</si>
  <si>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</si>
  <si>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</si>
  <si>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</si>
  <si>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</si>
  <si>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</si>
  <si>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</si>
  <si>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</si>
  <si>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</si>
  <si>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</si>
  <si>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</si>
  <si>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</si>
  <si>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</si>
  <si>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</si>
  <si>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</si>
  <si>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</si>
  <si>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</si>
  <si>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</si>
  <si>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</si>
  <si>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</si>
  <si>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</si>
  <si>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</si>
  <si>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</si>
  <si>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</si>
  <si>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</si>
  <si>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</si>
  <si>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</si>
  <si>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</si>
  <si>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</si>
  <si>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</si>
  <si>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</si>
  <si>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</si>
  <si>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</si>
  <si>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</si>
  <si>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</si>
  <si>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</si>
  <si>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</si>
  <si>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</si>
  <si>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</si>
  <si>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</si>
  <si>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</si>
  <si>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</si>
  <si>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</si>
  <si>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</si>
  <si>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</si>
  <si>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</si>
  <si>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</si>
  <si>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</si>
  <si>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</si>
  <si>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</si>
  <si>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</si>
  <si>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</si>
  <si>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</si>
  <si>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</si>
  <si>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</si>
  <si>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</si>
  <si>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</si>
  <si>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</si>
  <si>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</si>
  <si>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</si>
  <si>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</si>
  <si>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</si>
  <si>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</si>
  <si>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</si>
  <si>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</si>
  <si>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</si>
  <si>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</si>
  <si>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</si>
  <si>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</si>
  <si>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</si>
  <si>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</si>
  <si>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</si>
  <si>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</si>
  <si>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</si>
  <si>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</si>
  <si>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</si>
  <si>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</si>
  <si>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</si>
  <si>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</si>
  <si>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</si>
  <si>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</si>
  <si>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</si>
  <si>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</si>
  <si>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</si>
  <si>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</si>
  <si>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</si>
  <si>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</si>
  <si>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</si>
  <si>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</si>
  <si>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</si>
  <si>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</si>
  <si>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</si>
  <si>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</si>
  <si>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</si>
  <si>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</si>
  <si>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</si>
  <si>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</si>
  <si>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</si>
  <si>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</si>
  <si>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</si>
  <si>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</si>
  <si>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</si>
  <si>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</si>
  <si>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</si>
  <si>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</si>
  <si>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</si>
  <si>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</si>
  <si>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</si>
  <si>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</si>
  <si>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</si>
  <si>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</si>
  <si>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</si>
  <si>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</si>
  <si>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</si>
  <si>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</si>
  <si>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</si>
  <si>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</si>
  <si>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</si>
  <si>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</si>
  <si>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</si>
  <si>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</si>
  <si>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</si>
  <si>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</si>
  <si>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</si>
  <si>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</si>
  <si>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</si>
  <si>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</si>
  <si>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</si>
  <si>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</si>
  <si>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</si>
  <si>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</si>
  <si>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</si>
  <si>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</si>
  <si>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</si>
  <si>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</si>
  <si>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</si>
  <si>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</si>
  <si>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</si>
  <si>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</si>
  <si>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</si>
  <si>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</si>
  <si>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</si>
  <si>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</si>
  <si>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</si>
  <si>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</si>
  <si>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</si>
  <si>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</si>
  <si>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</si>
  <si>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</si>
  <si>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</si>
  <si>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</si>
  <si>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</si>
  <si>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</si>
  <si>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</si>
  <si>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</si>
  <si>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</si>
  <si>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</si>
  <si>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</si>
  <si>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</si>
  <si>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</si>
  <si>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</si>
  <si>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</si>
  <si>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</si>
  <si>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</si>
  <si>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</si>
  <si>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</si>
  <si>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</si>
  <si>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</si>
  <si>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</si>
  <si>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</si>
  <si>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</si>
  <si>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</si>
  <si>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</si>
  <si>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</si>
  <si>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</si>
  <si>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</si>
  <si>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</si>
  <si>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</si>
  <si>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</si>
  <si>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</si>
  <si>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</si>
  <si>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</si>
  <si>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</si>
  <si>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</si>
  <si>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</si>
  <si>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</si>
  <si>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</si>
  <si>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</si>
  <si>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</si>
  <si>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</si>
  <si>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</si>
  <si>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</si>
  <si>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</si>
  <si>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</si>
  <si>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</si>
  <si>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</si>
  <si>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</si>
  <si>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</si>
  <si>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</si>
  <si>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</si>
  <si>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</si>
  <si>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</si>
  <si>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</si>
  <si>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</si>
  <si>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</si>
  <si>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</si>
  <si>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</si>
  <si>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</si>
  <si>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</si>
  <si>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</si>
  <si>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</si>
  <si>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</si>
  <si>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</si>
  <si>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</si>
  <si>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</si>
  <si>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</si>
  <si>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</si>
  <si>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</si>
  <si>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</si>
  <si>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</si>
  <si>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</si>
  <si>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</si>
  <si>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</si>
  <si>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</si>
  <si>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</si>
  <si>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</si>
  <si>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</si>
  <si>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</si>
  <si>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</si>
  <si>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</si>
  <si>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</si>
  <si>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</si>
  <si>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</si>
  <si>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</si>
  <si>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</si>
  <si>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</si>
  <si>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</si>
  <si>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</si>
  <si>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</si>
  <si>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</si>
  <si>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</si>
  <si>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</si>
  <si>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</si>
  <si>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</si>
  <si>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</si>
  <si>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</si>
  <si>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</si>
  <si>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</si>
  <si>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</si>
  <si>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</si>
  <si>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</si>
  <si>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</si>
  <si>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</si>
  <si>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</si>
  <si>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</si>
  <si>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</si>
  <si>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</si>
  <si>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</si>
  <si>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</si>
  <si>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</si>
  <si>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</si>
  <si>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</si>
  <si>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</si>
  <si>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</si>
  <si>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</si>
  <si>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</si>
  <si>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</si>
  <si>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</si>
  <si>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</si>
  <si>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</si>
  <si>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</si>
  <si>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</si>
  <si>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</si>
  <si>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</si>
  <si>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</si>
  <si>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</si>
  <si>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</si>
  <si>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</si>
  <si>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</si>
  <si>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</si>
  <si>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</si>
  <si>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</si>
  <si>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</si>
  <si>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</si>
  <si>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</si>
  <si>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</si>
  <si>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</si>
  <si>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</si>
  <si>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</si>
  <si>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</si>
  <si>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</si>
  <si>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</si>
  <si>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</si>
  <si>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</si>
  <si>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</si>
  <si>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</si>
  <si>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</si>
  <si>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</si>
  <si>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</si>
  <si>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</si>
  <si>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</si>
  <si>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</si>
  <si>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</si>
  <si>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</si>
  <si>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</si>
  <si>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</si>
  <si>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</si>
  <si>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</si>
  <si>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</si>
  <si>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</si>
  <si>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</si>
  <si>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</si>
  <si>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</si>
  <si>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</si>
  <si>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</si>
  <si>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</si>
  <si>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</si>
  <si>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</si>
  <si>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</si>
  <si>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</si>
  <si>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</si>
  <si>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</si>
  <si>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</si>
  <si>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</si>
  <si>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</si>
  <si>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</si>
  <si>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</si>
  <si>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</si>
  <si>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</si>
  <si>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</si>
  <si>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</si>
  <si>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</si>
  <si>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</si>
  <si>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</si>
  <si>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</si>
  <si>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</si>
  <si>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</si>
  <si>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</si>
  <si>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</si>
  <si>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</si>
  <si>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</si>
  <si>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</si>
  <si>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</si>
  <si>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</si>
  <si>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</si>
  <si>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</si>
  <si>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</si>
  <si>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</si>
  <si>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</si>
  <si>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</si>
  <si>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</si>
  <si>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</si>
  <si>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</si>
  <si>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</si>
  <si>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</si>
  <si>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</si>
  <si>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</si>
  <si>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</si>
  <si>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</si>
  <si>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</si>
  <si>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</si>
  <si>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</si>
  <si>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</si>
  <si>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</si>
  <si>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</si>
  <si>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</si>
  <si>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</si>
  <si>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</si>
  <si>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</si>
  <si>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</si>
  <si>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</si>
  <si>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</si>
  <si>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</si>
  <si>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</si>
  <si>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</si>
  <si>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</si>
  <si>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</si>
  <si>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</si>
  <si>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</si>
  <si>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</si>
  <si>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</si>
  <si>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</si>
  <si>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</si>
  <si>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</si>
  <si>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</si>
  <si>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</si>
  <si>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</si>
  <si>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</si>
  <si>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</si>
  <si>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</si>
  <si>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</si>
  <si>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</si>
  <si>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</si>
  <si>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</si>
  <si>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</si>
  <si>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</si>
  <si>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</si>
  <si>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</si>
  <si>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</si>
  <si>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</si>
  <si>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</si>
  <si>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</si>
  <si>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</si>
  <si>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</si>
  <si>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</si>
  <si>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</si>
  <si>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</si>
  <si>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</si>
  <si>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</si>
  <si>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</si>
  <si>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</si>
  <si>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</si>
  <si>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</si>
  <si>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</si>
  <si>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</si>
  <si>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</si>
  <si>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</si>
  <si>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</si>
  <si>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</si>
  <si>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</si>
  <si>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</si>
  <si>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</si>
  <si>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</si>
  <si>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</si>
  <si>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</si>
  <si>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</si>
  <si>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</si>
  <si>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</si>
  <si>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</si>
  <si>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</si>
  <si>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</si>
  <si>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</si>
  <si>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</si>
  <si>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</si>
  <si>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</si>
  <si>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</si>
  <si>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</si>
  <si>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</si>
  <si>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</si>
  <si>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</si>
  <si>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</si>
  <si>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</si>
  <si>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</si>
  <si>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</si>
  <si>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</si>
  <si>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</si>
  <si>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</si>
  <si>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</si>
  <si>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</si>
  <si>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</si>
  <si>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</si>
  <si>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</si>
  <si>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</si>
  <si>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</si>
  <si>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</si>
  <si>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</si>
  <si>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</si>
  <si>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</si>
  <si>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</si>
  <si>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</si>
  <si>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</si>
  <si>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</si>
  <si>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</si>
  <si>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</si>
  <si>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</si>
  <si>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</si>
  <si>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</si>
  <si>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</si>
  <si>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</si>
  <si>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</si>
  <si>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</si>
  <si>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</si>
  <si>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</si>
  <si>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</si>
  <si>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</si>
  <si>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</si>
  <si>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</si>
  <si>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</si>
  <si>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</si>
  <si>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</si>
  <si>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</si>
  <si>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</si>
  <si>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</si>
  <si>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</si>
  <si>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</si>
  <si>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</si>
  <si>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</si>
  <si>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</si>
  <si>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</si>
  <si>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</si>
  <si>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</si>
  <si>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</si>
  <si>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</si>
  <si>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</si>
  <si>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</si>
  <si>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</si>
  <si>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</si>
  <si>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</si>
  <si>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</si>
  <si>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</si>
  <si>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</si>
  <si>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</si>
  <si>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</si>
  <si>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</si>
  <si>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</si>
  <si>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</si>
  <si>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</si>
  <si>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</si>
  <si>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</si>
  <si>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</si>
  <si>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</si>
  <si>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</si>
  <si>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</si>
  <si>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</si>
  <si>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</si>
  <si>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</si>
  <si>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</si>
  <si>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</si>
  <si>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</si>
  <si>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</si>
  <si>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</si>
  <si>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</si>
  <si>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</si>
  <si>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</si>
  <si>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</si>
  <si>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</si>
  <si>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</si>
  <si>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</si>
  <si>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</si>
  <si>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</si>
  <si>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</si>
  <si>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</si>
  <si>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</si>
  <si>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</si>
  <si>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</si>
  <si>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</si>
  <si>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</si>
  <si>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</si>
  <si>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</si>
  <si>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</si>
  <si>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</si>
  <si>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</si>
  <si>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</si>
  <si>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</si>
  <si>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</si>
  <si>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</si>
  <si>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</si>
  <si>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</si>
  <si>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</si>
  <si>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</si>
  <si>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</si>
  <si>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</si>
  <si>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</si>
  <si>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</si>
  <si>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</si>
  <si>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</si>
  <si>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</si>
  <si>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</si>
  <si>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</si>
  <si>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</si>
  <si>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</si>
  <si>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</si>
  <si>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</si>
  <si>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</si>
  <si>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</si>
  <si>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</si>
  <si>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</si>
  <si>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</si>
  <si>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</si>
  <si>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</si>
  <si>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</si>
  <si>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</si>
  <si>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</si>
  <si>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</si>
  <si>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</si>
  <si>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</si>
  <si>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</si>
  <si>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</si>
  <si>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</si>
  <si>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</si>
  <si>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</si>
  <si>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</si>
  <si>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</si>
  <si>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</si>
  <si>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</si>
  <si>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</si>
  <si>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</si>
  <si>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</si>
  <si>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</si>
  <si>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</si>
  <si>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</si>
  <si>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</si>
  <si>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</si>
  <si>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</si>
  <si>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</si>
  <si>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</si>
  <si>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</si>
  <si>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</si>
  <si>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</si>
  <si>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</si>
  <si>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</si>
  <si>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</si>
  <si>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</si>
  <si>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</si>
  <si>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</si>
  <si>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</si>
  <si>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</si>
  <si>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</si>
  <si>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</si>
  <si>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</si>
  <si>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</si>
  <si>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</si>
  <si>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</si>
  <si>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</si>
  <si>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</si>
  <si>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</si>
  <si>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</si>
  <si>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</si>
  <si>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</si>
  <si>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</si>
  <si>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</si>
  <si>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</si>
  <si>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</si>
  <si>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</si>
  <si>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</si>
  <si>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</si>
  <si>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</si>
  <si>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</si>
  <si>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</si>
  <si>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</si>
  <si>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</si>
  <si>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</si>
  <si>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</si>
  <si>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</si>
  <si>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</si>
  <si>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</si>
  <si>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</si>
  <si>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</si>
  <si>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</si>
  <si>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</si>
  <si>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</si>
  <si>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</si>
  <si>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</si>
  <si>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</si>
  <si>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</si>
  <si>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</si>
  <si>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</si>
  <si>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</si>
  <si>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</si>
  <si>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</si>
  <si>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</si>
  <si>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</si>
  <si>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</si>
  <si>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</si>
  <si>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</si>
  <si>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</si>
  <si>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</si>
  <si>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</si>
  <si>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</si>
  <si>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</si>
  <si>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</si>
  <si>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</si>
  <si>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</si>
  <si>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</si>
  <si>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</si>
  <si>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</si>
  <si>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</si>
  <si>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</si>
  <si>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</si>
  <si>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</si>
  <si>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</si>
  <si>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</si>
  <si>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</si>
  <si>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</si>
  <si>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</si>
  <si>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</si>
  <si>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</si>
  <si>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</si>
  <si>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</si>
  <si>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</si>
  <si>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</si>
  <si>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</si>
  <si>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</si>
  <si>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</si>
  <si>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</si>
  <si>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</si>
  <si>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</si>
  <si>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</si>
  <si>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</si>
  <si>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</si>
  <si>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</si>
  <si>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</si>
  <si>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</si>
  <si>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</si>
  <si>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</si>
  <si>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</si>
  <si>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</si>
  <si>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</si>
  <si>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</si>
  <si>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</si>
  <si>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</si>
  <si>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</si>
  <si>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</si>
  <si>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</si>
  <si>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</si>
  <si>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</si>
  <si>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</si>
  <si>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</si>
  <si>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</si>
  <si>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</si>
  <si>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</si>
  <si>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</si>
  <si>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</si>
  <si>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</si>
  <si>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</si>
  <si>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</si>
  <si>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</si>
  <si>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</si>
  <si>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</si>
  <si>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</si>
  <si>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</si>
  <si>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</si>
  <si>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</si>
  <si>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</si>
  <si>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</si>
  <si>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</si>
  <si>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</si>
  <si>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</si>
  <si>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</si>
  <si>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</si>
  <si>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</si>
  <si>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</si>
  <si>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</si>
  <si>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</si>
  <si>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</si>
  <si>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</si>
  <si>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</si>
  <si>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</si>
  <si>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</si>
  <si>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</si>
  <si>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</si>
  <si>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</si>
  <si>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</si>
  <si>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</si>
  <si>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</si>
  <si>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</si>
  <si>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</si>
  <si>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</si>
  <si>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</si>
  <si>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</si>
  <si>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</si>
  <si>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</si>
  <si>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</si>
  <si>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</si>
  <si>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</si>
  <si>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</si>
  <si>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</si>
  <si>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</si>
  <si>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</si>
  <si>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</si>
  <si>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</si>
  <si>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</si>
  <si>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</si>
  <si>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</si>
  <si>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</si>
  <si>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</si>
  <si>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</si>
  <si>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</si>
  <si>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</si>
  <si>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</si>
  <si>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</si>
  <si>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</si>
  <si>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</si>
  <si>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</si>
  <si>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</si>
  <si>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</si>
  <si>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</si>
  <si>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</si>
  <si>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</si>
  <si>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</si>
  <si>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</si>
  <si>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</si>
  <si>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</si>
  <si>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</si>
  <si>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</si>
  <si>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</si>
  <si>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</si>
  <si>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</si>
  <si>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</si>
  <si>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</si>
  <si>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</si>
  <si>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</si>
  <si>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</si>
  <si>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</si>
  <si>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</si>
  <si>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</si>
  <si>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</si>
  <si>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</si>
  <si>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</si>
  <si>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</si>
  <si>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</si>
  <si>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</si>
  <si>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</si>
  <si>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</si>
  <si>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</si>
  <si>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</si>
  <si>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</si>
  <si>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</si>
  <si>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</si>
  <si>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</si>
  <si>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</si>
  <si>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</si>
  <si>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</si>
  <si>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</si>
  <si>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</si>
  <si>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</si>
  <si>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</si>
  <si>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</si>
  <si>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</si>
  <si>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</si>
  <si>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</si>
  <si>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</si>
  <si>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</si>
  <si>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</si>
  <si>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</si>
  <si>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</si>
  <si>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</si>
  <si>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</si>
  <si>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</si>
  <si>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</si>
  <si>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</si>
  <si>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</si>
  <si>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</si>
  <si>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</si>
  <si>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</si>
  <si>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</si>
  <si>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</si>
  <si>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</si>
  <si>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</si>
  <si>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</si>
  <si>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</si>
  <si>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</si>
  <si>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</si>
  <si>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</si>
  <si>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</si>
  <si>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</si>
  <si>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</si>
  <si>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</si>
  <si>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</si>
  <si>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</si>
  <si>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</si>
  <si>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</si>
  <si>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</si>
  <si>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</si>
  <si>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</si>
  <si>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</si>
  <si>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</si>
  <si>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</si>
  <si>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</si>
  <si>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</si>
  <si>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</si>
  <si>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</si>
  <si>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</si>
  <si>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</si>
  <si>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</si>
  <si>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</si>
  <si>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</si>
  <si>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</si>
  <si>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</si>
  <si>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</si>
  <si>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</si>
  <si>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</si>
  <si>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</si>
  <si>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</si>
  <si>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</si>
  <si>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</si>
  <si>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</si>
  <si>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</si>
  <si>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</si>
  <si>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</si>
  <si>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</si>
  <si>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</si>
  <si>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</si>
  <si>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</si>
  <si>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</si>
  <si>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</si>
  <si>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</si>
  <si>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</si>
  <si>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</si>
  <si>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</si>
  <si>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</si>
  <si>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</si>
  <si>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</si>
  <si>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</si>
  <si>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</si>
  <si>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</si>
  <si>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</si>
  <si>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</si>
  <si>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</si>
  <si>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</si>
  <si>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</si>
  <si>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</si>
  <si>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</si>
  <si>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</si>
  <si>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</si>
  <si>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</si>
  <si>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</si>
  <si>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</si>
  <si>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</si>
  <si>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</si>
  <si>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</si>
  <si>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</si>
  <si>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</si>
  <si>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</si>
  <si>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</si>
  <si>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</si>
  <si>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</si>
  <si>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</si>
  <si>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</si>
  <si>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</si>
  <si>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</si>
  <si>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</si>
  <si>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</si>
  <si>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</si>
  <si>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</si>
  <si>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</si>
  <si>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</si>
  <si>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</si>
  <si>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</si>
  <si>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</si>
  <si>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</si>
  <si>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</si>
  <si>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</si>
  <si>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</si>
  <si>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</si>
  <si>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</si>
  <si>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</si>
  <si>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</si>
  <si>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</si>
  <si>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</si>
  <si>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</si>
  <si>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</si>
  <si>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</si>
  <si>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</si>
  <si>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</si>
  <si>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</si>
  <si>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</si>
  <si>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</si>
  <si>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</si>
  <si>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</si>
  <si>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</si>
  <si>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</si>
  <si>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</si>
  <si>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</si>
  <si>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</si>
  <si>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</si>
  <si>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</si>
  <si>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</si>
  <si>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</si>
  <si>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</si>
  <si>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</si>
  <si>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</si>
  <si>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</si>
  <si>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</si>
  <si>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</si>
  <si>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</si>
  <si>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</si>
  <si>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</si>
  <si>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</si>
  <si>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</si>
  <si>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</si>
  <si>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</si>
  <si>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</si>
  <si>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</si>
  <si>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</si>
  <si>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</si>
  <si>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</si>
  <si>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</si>
  <si>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</si>
  <si>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</si>
  <si>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</si>
  <si>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</si>
  <si>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</si>
  <si>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</si>
  <si>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</si>
  <si>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</si>
  <si>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</si>
  <si>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</si>
  <si>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</si>
  <si>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</si>
  <si>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</si>
  <si>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</si>
  <si>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</si>
  <si>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</si>
  <si>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</si>
  <si>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</si>
  <si>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</si>
  <si>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</si>
  <si>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</si>
  <si>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</si>
  <si>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</si>
  <si>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</si>
  <si>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</si>
  <si>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</si>
  <si>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</si>
  <si>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</si>
  <si>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</si>
  <si>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</si>
  <si>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</si>
  <si>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</si>
  <si>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</si>
  <si>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</si>
  <si>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</si>
  <si>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</si>
  <si>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</si>
  <si>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</si>
  <si>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</si>
  <si>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</si>
  <si>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</si>
  <si>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</si>
  <si>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</si>
  <si>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</si>
  <si>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</si>
  <si>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</si>
  <si>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</si>
  <si>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</si>
  <si>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</si>
  <si>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</si>
  <si>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</si>
  <si>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</si>
  <si>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</si>
  <si>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</si>
  <si>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</si>
  <si>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</si>
  <si>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</si>
  <si>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</si>
  <si>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</si>
  <si>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</si>
  <si>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</si>
  <si>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</si>
  <si>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</si>
  <si>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</si>
  <si>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</si>
  <si>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</si>
  <si>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</si>
  <si>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</si>
  <si>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</si>
  <si>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</si>
  <si>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</si>
  <si>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</si>
  <si>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</si>
  <si>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</si>
  <si>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</si>
  <si>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</si>
  <si>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</si>
  <si>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</si>
  <si>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</si>
  <si>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</si>
  <si>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</si>
  <si>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</si>
  <si>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</si>
  <si>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</si>
  <si>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</si>
  <si>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</si>
  <si>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</si>
  <si>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</si>
  <si>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</si>
  <si>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</si>
  <si>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</si>
  <si>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</si>
  <si>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</si>
  <si>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</si>
  <si>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</si>
  <si>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</si>
  <si>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</si>
  <si>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</si>
  <si>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</si>
  <si>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</si>
  <si>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</si>
  <si>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</si>
  <si>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</si>
  <si>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</si>
  <si>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</si>
  <si>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</si>
  <si>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</si>
  <si>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</si>
  <si>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</si>
  <si>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</si>
  <si>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</si>
  <si>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</si>
  <si>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</si>
  <si>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</si>
  <si>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</si>
  <si>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</si>
  <si>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</si>
  <si>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</si>
  <si>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</si>
  <si>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</si>
  <si>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</si>
  <si>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</si>
  <si>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</si>
  <si>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</si>
  <si>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</si>
  <si>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</si>
  <si>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</si>
  <si>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</si>
  <si>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</si>
  <si>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</si>
  <si>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</si>
  <si>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</si>
  <si>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</si>
  <si>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</si>
  <si>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</si>
  <si>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</si>
  <si>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</si>
  <si>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</si>
  <si>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</si>
  <si>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</si>
  <si>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</si>
  <si>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</si>
  <si>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</si>
  <si>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</si>
  <si>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</si>
  <si>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</si>
  <si>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</si>
  <si>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</si>
  <si>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</si>
  <si>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</si>
  <si>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</si>
  <si>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</si>
  <si>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</si>
  <si>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</si>
  <si>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</si>
  <si>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</si>
  <si>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</si>
  <si>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</si>
  <si>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</si>
  <si>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</si>
  <si>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</si>
  <si>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</si>
  <si>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</si>
  <si>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</si>
  <si>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</si>
  <si>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</si>
  <si>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</si>
  <si>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</si>
  <si>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</si>
  <si>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</si>
  <si>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</si>
  <si>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</si>
  <si>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</si>
  <si>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</si>
  <si>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</si>
  <si>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</si>
  <si>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</si>
  <si>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</si>
  <si>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</si>
  <si>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</si>
  <si>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</si>
  <si>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</si>
  <si>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</si>
  <si>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</si>
  <si>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</si>
  <si>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</si>
  <si>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</si>
  <si>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</si>
  <si>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</si>
  <si>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</si>
  <si>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</si>
  <si>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</si>
  <si>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</si>
  <si>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</si>
  <si>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</si>
  <si>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</si>
  <si>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</si>
  <si>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</si>
  <si>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</si>
  <si>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</si>
  <si>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</si>
  <si>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</si>
  <si>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</si>
  <si>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</si>
  <si>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</si>
  <si>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</si>
  <si>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</si>
  <si>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</si>
  <si>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</si>
  <si>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</si>
  <si>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</si>
  <si>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</si>
  <si>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</si>
  <si>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</si>
  <si>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</si>
  <si>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</si>
  <si>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</si>
  <si>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</si>
  <si>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</si>
  <si>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</si>
  <si>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</si>
  <si>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</si>
  <si>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</si>
  <si>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</si>
  <si>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</si>
  <si>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</si>
  <si>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</si>
  <si>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</si>
  <si>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</si>
  <si>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</si>
  <si>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</si>
  <si>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</si>
  <si>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</si>
  <si>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</si>
  <si>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</si>
  <si>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</si>
  <si>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</si>
  <si>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</si>
  <si>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</si>
  <si>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</si>
  <si>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</si>
  <si>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</si>
  <si>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</si>
  <si>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</si>
  <si>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</si>
  <si>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</si>
  <si>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</si>
  <si>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</si>
  <si>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</si>
  <si>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</si>
  <si>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</si>
  <si>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</si>
  <si>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</si>
  <si>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</si>
  <si>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</si>
  <si>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</si>
  <si>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</si>
  <si>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</si>
  <si>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</si>
  <si>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</si>
  <si>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</si>
  <si>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</si>
  <si>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</si>
  <si>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</si>
  <si>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</si>
  <si>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</si>
  <si>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</si>
  <si>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</si>
  <si>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</si>
  <si>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</si>
  <si>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</si>
  <si>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</si>
  <si>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</si>
  <si>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</si>
  <si>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</si>
  <si>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</si>
  <si>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</si>
  <si>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</si>
  <si>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</si>
  <si>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</si>
  <si>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</si>
  <si>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</si>
  <si>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</si>
  <si>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</si>
  <si>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</si>
  <si>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</si>
  <si>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</si>
  <si>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</si>
  <si>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</si>
  <si>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</si>
  <si>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</si>
  <si>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</si>
  <si>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</si>
  <si>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</si>
  <si>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</si>
  <si>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</si>
  <si>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</si>
  <si>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</si>
  <si>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</si>
  <si>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</si>
  <si>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</si>
  <si>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</si>
  <si>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</si>
  <si>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</si>
  <si>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</si>
  <si>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</si>
  <si>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</si>
  <si>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</si>
  <si>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</si>
  <si>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</si>
  <si>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</si>
  <si>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</si>
  <si>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</si>
  <si>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</si>
  <si>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</si>
  <si>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</si>
  <si>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</si>
  <si>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</si>
  <si>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</si>
  <si>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</si>
  <si>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</si>
  <si>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</si>
  <si>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</si>
  <si>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</si>
  <si>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</si>
  <si>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</si>
  <si>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</si>
  <si>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</si>
  <si>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</si>
  <si>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</si>
  <si>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</si>
  <si>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</si>
  <si>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</si>
  <si>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</si>
  <si>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</si>
  <si>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</si>
  <si>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</si>
  <si>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</si>
  <si>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</si>
  <si>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</si>
  <si>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</si>
  <si>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</si>
  <si>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</si>
  <si>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</si>
  <si>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</si>
  <si>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</si>
  <si>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</si>
  <si>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</si>
  <si>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</si>
  <si>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</si>
  <si>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</si>
  <si>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</si>
  <si>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</si>
  <si>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</si>
  <si>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</si>
  <si>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</si>
  <si>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</si>
  <si>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</si>
  <si>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</si>
  <si>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</si>
  <si>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</si>
  <si>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</si>
  <si>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</si>
  <si>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</si>
  <si>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</si>
  <si>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</si>
  <si>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</si>
  <si>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</si>
  <si>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</si>
  <si>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</si>
  <si>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</si>
  <si>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</si>
  <si>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</si>
  <si>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</si>
  <si>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</si>
  <si>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</si>
  <si>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</si>
  <si>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</si>
  <si>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</si>
  <si>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</si>
  <si>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</si>
  <si>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</si>
  <si>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</si>
  <si>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</si>
  <si>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</si>
  <si>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</si>
  <si>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</si>
  <si>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</si>
  <si>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</si>
  <si>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</si>
  <si>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</si>
  <si>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</si>
  <si>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</si>
  <si>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</si>
  <si>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</si>
  <si>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</si>
  <si>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</si>
  <si>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</si>
  <si>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</si>
  <si>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</si>
  <si>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</si>
  <si>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</si>
  <si>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</si>
  <si>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</si>
  <si>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</si>
  <si>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</si>
  <si>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</si>
  <si>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</si>
  <si>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</si>
  <si>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</si>
  <si>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</si>
  <si>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</si>
  <si>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</si>
  <si>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</si>
  <si>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</si>
  <si>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</si>
  <si>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</si>
  <si>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</si>
  <si>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</si>
  <si>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</si>
  <si>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</si>
  <si>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</si>
  <si>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</si>
  <si>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</si>
  <si>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</si>
  <si>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</si>
  <si>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</si>
  <si>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</si>
  <si>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</si>
  <si>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</si>
  <si>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</si>
  <si>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</si>
  <si>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</si>
  <si>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</si>
  <si>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</si>
  <si>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</si>
  <si>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</si>
  <si>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</si>
  <si>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</si>
  <si>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</si>
  <si>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</si>
  <si>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</si>
  <si>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</si>
  <si>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</si>
  <si>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</si>
  <si>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</si>
  <si>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</si>
  <si>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</si>
  <si>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</si>
  <si>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</si>
  <si>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</si>
  <si>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</si>
  <si>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</si>
  <si>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</si>
  <si>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</si>
  <si>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</si>
  <si>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</si>
  <si>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</si>
  <si>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</si>
  <si>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</si>
  <si>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</si>
  <si>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</si>
  <si>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</si>
  <si>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</si>
  <si>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</si>
  <si>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</si>
  <si>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</si>
  <si>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</si>
  <si>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</si>
  <si>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</si>
  <si>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</si>
  <si>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</si>
  <si>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</si>
  <si>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</si>
  <si>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</si>
  <si>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</si>
  <si>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</si>
  <si>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</si>
  <si>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</si>
  <si>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</si>
  <si>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</si>
  <si>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</si>
  <si>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</si>
  <si>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</si>
  <si>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</si>
  <si>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</si>
  <si>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</si>
  <si>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</si>
  <si>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</si>
  <si>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</si>
  <si>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</si>
  <si>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</si>
  <si>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</si>
  <si>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</si>
  <si>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</si>
  <si>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</si>
  <si>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</si>
  <si>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</si>
  <si>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</si>
  <si>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</si>
  <si>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</si>
  <si>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</si>
  <si>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</si>
  <si>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</si>
  <si>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</si>
  <si>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</si>
  <si>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</si>
  <si>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</si>
  <si>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</si>
  <si>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</si>
  <si>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</si>
  <si>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</si>
  <si>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</si>
  <si>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</si>
  <si>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</si>
  <si>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</si>
  <si>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</si>
  <si>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</si>
  <si>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</si>
  <si>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</si>
  <si>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</si>
  <si>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</si>
  <si>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</si>
  <si>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</si>
  <si>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</si>
  <si>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</si>
  <si>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</si>
  <si>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</si>
  <si>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</si>
  <si>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</si>
  <si>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</si>
  <si>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</si>
  <si>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</si>
  <si>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</si>
  <si>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</si>
  <si>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</si>
  <si>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</si>
  <si>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</si>
  <si>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</si>
  <si>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</si>
  <si>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</si>
  <si>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</si>
  <si>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</si>
  <si>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</si>
  <si>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</si>
  <si>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</si>
  <si>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</si>
  <si>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</si>
  <si>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</si>
  <si>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</si>
  <si>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</si>
  <si>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</si>
  <si>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</si>
  <si>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</si>
  <si>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</si>
  <si>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</si>
  <si>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</si>
  <si>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</si>
  <si>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</si>
  <si>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</si>
  <si>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</si>
  <si>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</si>
  <si>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</si>
  <si>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</si>
  <si>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</si>
  <si>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</si>
  <si>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</si>
  <si>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</si>
  <si>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</si>
  <si>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</si>
  <si>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</si>
  <si>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</si>
  <si>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</si>
  <si>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</si>
  <si>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</si>
  <si>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</si>
  <si>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</si>
  <si>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</si>
  <si>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</si>
  <si>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</si>
  <si>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</si>
  <si>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</si>
  <si>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</si>
  <si>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</si>
  <si>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</si>
  <si>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</si>
  <si>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</si>
  <si>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</si>
  <si>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</si>
  <si>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</si>
  <si>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</si>
  <si>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</si>
  <si>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</si>
  <si>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</si>
  <si>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</si>
  <si>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</si>
  <si>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</si>
  <si>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</si>
  <si>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</si>
  <si>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</si>
  <si>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</si>
  <si>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</si>
  <si>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</si>
  <si>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</si>
  <si>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</si>
  <si>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</si>
  <si>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</si>
  <si>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</si>
  <si>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</si>
  <si>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</si>
  <si>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</si>
  <si>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</si>
  <si>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</si>
  <si>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</si>
  <si>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</si>
  <si>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</si>
  <si>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</si>
  <si>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</si>
  <si>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</si>
  <si>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</si>
  <si>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</si>
  <si>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</si>
  <si>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</si>
  <si>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</si>
  <si>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</si>
  <si>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</si>
  <si>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</si>
  <si>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</si>
  <si>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</si>
  <si>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</si>
  <si>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</si>
  <si>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</si>
  <si>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</si>
  <si>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</si>
  <si>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</si>
  <si>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</si>
  <si>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</si>
  <si>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</si>
  <si>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</si>
  <si>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</si>
  <si>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</si>
  <si>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</si>
  <si>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</si>
  <si>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</si>
  <si>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</si>
  <si>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</si>
  <si>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</si>
  <si>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</si>
  <si>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</si>
  <si>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</si>
  <si>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</si>
  <si>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</si>
  <si>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</si>
  <si>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</si>
  <si>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</si>
  <si>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</si>
  <si>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</si>
  <si>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</si>
  <si>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</si>
  <si>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</si>
  <si>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</si>
  <si>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</si>
  <si>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</si>
  <si>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</si>
  <si>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</si>
  <si>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</si>
  <si>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</si>
  <si>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</si>
  <si>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</si>
  <si>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</si>
  <si>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</si>
  <si>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</si>
  <si>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</si>
  <si>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T07.XXXA</t>
  </si>
  <si>
    <t>Unspecified multiple injuries, initial encounter</t>
  </si>
  <si>
    <t>T14.8XXA</t>
  </si>
  <si>
    <t>Other injury of unspecified body region, initial encounter</t>
  </si>
  <si>
    <t>T14.90XA</t>
  </si>
  <si>
    <t>Injury, unspecified, initial encounter</t>
  </si>
  <si>
    <t>T14.91XA</t>
  </si>
  <si>
    <t>Suicide attempt,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</si>
  <si>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</si>
  <si>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</si>
  <si>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</si>
  <si>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</si>
  <si>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</si>
  <si>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</si>
  <si>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</si>
  <si>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</si>
  <si>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</si>
  <si>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</si>
  <si>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</si>
  <si>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</si>
  <si>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</si>
  <si>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</si>
  <si>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</si>
  <si>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</si>
  <si>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</si>
  <si>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</si>
  <si>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</si>
  <si>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</si>
  <si>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</si>
  <si>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</si>
  <si>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</si>
  <si>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</si>
  <si>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</si>
  <si>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</si>
  <si>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</si>
  <si>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</si>
  <si>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</si>
  <si>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</si>
  <si>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</si>
  <si>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</si>
  <si>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</si>
  <si>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</si>
  <si>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</si>
  <si>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</si>
  <si>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</si>
  <si>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</si>
  <si>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</si>
  <si>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</si>
  <si>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</si>
  <si>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</si>
  <si>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</si>
  <si>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</si>
  <si>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</si>
  <si>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</si>
  <si>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</si>
  <si>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</si>
  <si>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</si>
  <si>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</si>
  <si>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</si>
  <si>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</si>
  <si>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</si>
  <si>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</si>
  <si>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</si>
  <si>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</si>
  <si>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</si>
  <si>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</si>
  <si>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</si>
  <si>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</si>
  <si>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</si>
  <si>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</si>
  <si>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</si>
  <si>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</si>
  <si>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</si>
  <si>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</si>
  <si>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</si>
  <si>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</si>
  <si>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</si>
  <si>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</si>
  <si>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</si>
  <si>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</si>
  <si>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</si>
  <si>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</si>
  <si>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</si>
  <si>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</si>
  <si>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</si>
  <si>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</si>
  <si>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</si>
  <si>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</si>
  <si>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</si>
  <si>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</si>
  <si>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</si>
  <si>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</si>
  <si>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</si>
  <si>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</si>
  <si>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</si>
  <si>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</si>
  <si>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</si>
  <si>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</si>
  <si>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</si>
  <si>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</si>
  <si>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</si>
  <si>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</si>
  <si>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</si>
  <si>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</si>
  <si>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</si>
  <si>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</si>
  <si>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</si>
  <si>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</si>
  <si>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</si>
  <si>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</si>
  <si>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</si>
  <si>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</si>
  <si>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</si>
  <si>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</si>
  <si>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</si>
  <si>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</si>
  <si>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</si>
  <si>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</si>
  <si>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</si>
  <si>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</si>
  <si>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</si>
  <si>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</si>
  <si>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</si>
  <si>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</si>
  <si>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</si>
  <si>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</si>
  <si>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</si>
  <si>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</si>
  <si>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</si>
  <si>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</si>
  <si>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</si>
  <si>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</si>
  <si>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</si>
  <si>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</si>
  <si>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</si>
  <si>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</si>
  <si>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</si>
  <si>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</si>
  <si>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</si>
  <si>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</si>
  <si>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</si>
  <si>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</si>
  <si>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</si>
  <si>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</si>
  <si>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</si>
  <si>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</si>
  <si>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</si>
  <si>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</si>
  <si>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</si>
  <si>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</si>
  <si>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</si>
  <si>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</si>
  <si>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</si>
  <si>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</si>
  <si>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</si>
  <si>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</si>
  <si>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</si>
  <si>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</si>
  <si>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</si>
  <si>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</si>
  <si>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</si>
  <si>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</si>
  <si>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</si>
  <si>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</si>
  <si>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</si>
  <si>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</si>
  <si>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</si>
  <si>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</si>
  <si>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</si>
  <si>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</si>
  <si>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</si>
  <si>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</si>
  <si>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</si>
  <si>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</si>
  <si>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</si>
  <si>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</si>
  <si>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</si>
  <si>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</si>
  <si>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</si>
  <si>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</si>
  <si>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</si>
  <si>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</si>
  <si>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</si>
  <si>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</si>
  <si>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</si>
  <si>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</si>
  <si>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</si>
  <si>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</si>
  <si>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</si>
  <si>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</si>
  <si>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</si>
  <si>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</si>
  <si>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</si>
  <si>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</si>
  <si>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</si>
  <si>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</si>
  <si>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</si>
  <si>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</si>
  <si>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</si>
  <si>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</si>
  <si>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</si>
  <si>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</si>
  <si>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</si>
  <si>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</si>
  <si>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</si>
  <si>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</si>
  <si>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</si>
  <si>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</si>
  <si>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</si>
  <si>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</si>
  <si>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</si>
  <si>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</si>
  <si>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</si>
  <si>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</si>
  <si>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</si>
  <si>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</si>
  <si>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</si>
  <si>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</si>
  <si>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</si>
  <si>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</si>
  <si>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</si>
  <si>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</si>
  <si>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</si>
  <si>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</si>
  <si>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</si>
  <si>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</si>
  <si>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</si>
  <si>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</si>
  <si>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</si>
  <si>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</si>
  <si>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</si>
  <si>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</si>
  <si>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</si>
  <si>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</si>
  <si>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</si>
  <si>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</si>
  <si>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</si>
  <si>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</si>
  <si>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</si>
  <si>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</si>
  <si>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</si>
  <si>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</si>
  <si>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</si>
  <si>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</si>
  <si>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</si>
  <si>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</si>
  <si>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</si>
  <si>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</si>
  <si>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</si>
  <si>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</si>
  <si>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</si>
  <si>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</si>
  <si>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</si>
  <si>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</si>
  <si>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</si>
  <si>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</si>
  <si>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</si>
  <si>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</si>
  <si>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</si>
  <si>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</si>
  <si>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</si>
  <si>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</si>
  <si>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</si>
  <si>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</si>
  <si>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</si>
  <si>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</si>
  <si>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</si>
  <si>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</si>
  <si>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</si>
  <si>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</si>
  <si>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</si>
  <si>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</si>
  <si>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</si>
  <si>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</si>
  <si>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</si>
  <si>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</si>
  <si>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</si>
  <si>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</si>
  <si>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</si>
  <si>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</si>
  <si>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</si>
  <si>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</si>
  <si>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</si>
  <si>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</si>
  <si>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</si>
  <si>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</si>
  <si>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</si>
  <si>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</si>
  <si>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</si>
  <si>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</si>
  <si>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</si>
  <si>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</si>
  <si>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</si>
  <si>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</si>
  <si>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</si>
  <si>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</si>
  <si>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</si>
  <si>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</si>
  <si>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</si>
  <si>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</si>
  <si>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</si>
  <si>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</si>
  <si>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</si>
  <si>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</si>
  <si>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</si>
  <si>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</si>
  <si>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</si>
  <si>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</si>
  <si>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</si>
  <si>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</si>
  <si>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</si>
  <si>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</si>
  <si>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</si>
  <si>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</si>
  <si>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</si>
  <si>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</si>
  <si>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</si>
  <si>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</si>
  <si>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</si>
  <si>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</si>
  <si>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</si>
  <si>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</si>
  <si>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</si>
  <si>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</si>
  <si>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</si>
  <si>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</si>
  <si>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</si>
  <si>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</si>
  <si>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</si>
  <si>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</si>
  <si>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</si>
  <si>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</si>
  <si>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</si>
  <si>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</si>
  <si>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</si>
  <si>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</si>
  <si>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</si>
  <si>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</si>
  <si>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</si>
  <si>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</si>
  <si>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</si>
  <si>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</si>
  <si>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</si>
  <si>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</si>
  <si>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</si>
  <si>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</si>
  <si>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</si>
  <si>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</si>
  <si>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</si>
  <si>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</si>
  <si>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</si>
  <si>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</si>
  <si>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</si>
  <si>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</si>
  <si>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</si>
  <si>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</si>
  <si>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</si>
  <si>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</si>
  <si>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</si>
  <si>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</si>
  <si>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</si>
  <si>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</si>
  <si>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</si>
  <si>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</si>
  <si>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</si>
  <si>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</si>
  <si>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</si>
  <si>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</si>
  <si>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</si>
  <si>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</si>
  <si>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</si>
  <si>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</si>
  <si>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</si>
  <si>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</si>
  <si>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</si>
  <si>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</si>
  <si>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</si>
  <si>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</si>
  <si>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</si>
  <si>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</si>
  <si>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</si>
  <si>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</si>
  <si>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</si>
  <si>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</si>
  <si>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</si>
  <si>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</si>
  <si>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</si>
  <si>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</si>
  <si>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</si>
  <si>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</si>
  <si>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</si>
  <si>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</si>
  <si>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</si>
  <si>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</si>
  <si>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</si>
  <si>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</si>
  <si>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</si>
  <si>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</si>
  <si>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</si>
  <si>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</si>
  <si>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</si>
  <si>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</si>
  <si>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</si>
  <si>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</si>
  <si>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</si>
  <si>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</si>
  <si>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</si>
  <si>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</si>
  <si>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</si>
  <si>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</si>
  <si>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</si>
  <si>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</si>
  <si>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</si>
  <si>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</si>
  <si>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</si>
  <si>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</si>
  <si>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</si>
  <si>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</si>
  <si>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</si>
  <si>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</si>
  <si>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</si>
  <si>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</si>
  <si>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</si>
  <si>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</si>
  <si>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</si>
  <si>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</si>
  <si>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</si>
  <si>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</si>
  <si>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</si>
  <si>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</si>
  <si>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</si>
  <si>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</si>
  <si>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</si>
  <si>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</si>
  <si>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</si>
  <si>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</si>
  <si>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</si>
  <si>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</si>
  <si>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</si>
  <si>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</si>
  <si>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</si>
  <si>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</si>
  <si>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</si>
  <si>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</si>
  <si>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</si>
  <si>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</si>
  <si>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</si>
  <si>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</si>
  <si>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</si>
  <si>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</si>
  <si>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</si>
  <si>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</si>
  <si>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</si>
  <si>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</si>
  <si>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</si>
  <si>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</si>
  <si>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</si>
  <si>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</si>
  <si>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</si>
  <si>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</si>
  <si>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</si>
  <si>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</si>
  <si>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</si>
  <si>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</si>
  <si>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</si>
  <si>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</si>
  <si>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</si>
  <si>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</si>
  <si>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</si>
  <si>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</si>
  <si>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</si>
  <si>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</si>
  <si>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</si>
  <si>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</si>
  <si>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</si>
  <si>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</si>
  <si>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</si>
  <si>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</si>
  <si>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</si>
  <si>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</si>
  <si>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</si>
  <si>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</si>
  <si>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</si>
  <si>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</si>
  <si>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</si>
  <si>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</si>
  <si>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</si>
  <si>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</si>
  <si>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</si>
  <si>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</si>
  <si>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</si>
  <si>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</si>
  <si>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</si>
  <si>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</si>
  <si>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</si>
  <si>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</si>
  <si>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</si>
  <si>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</si>
  <si>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</si>
  <si>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</si>
  <si>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</si>
  <si>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</si>
  <si>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</si>
  <si>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</si>
  <si>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</si>
  <si>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</si>
  <si>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</si>
  <si>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</si>
  <si>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</si>
  <si>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</si>
  <si>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</si>
  <si>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</si>
  <si>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</si>
  <si>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</si>
  <si>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</si>
  <si>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</si>
  <si>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</si>
  <si>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</si>
  <si>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</si>
  <si>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</si>
  <si>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</si>
  <si>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</si>
  <si>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</si>
  <si>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</si>
  <si>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</si>
  <si>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</si>
  <si>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</si>
  <si>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</si>
  <si>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</si>
  <si>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</si>
  <si>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</si>
  <si>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</si>
  <si>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</si>
  <si>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</si>
  <si>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</si>
  <si>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</si>
  <si>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</si>
  <si>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</si>
  <si>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</si>
  <si>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</si>
  <si>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</si>
  <si>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</si>
  <si>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</si>
  <si>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</si>
  <si>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</si>
  <si>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</si>
  <si>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</si>
  <si>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</si>
  <si>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</si>
  <si>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</si>
  <si>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</si>
  <si>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</si>
  <si>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</si>
  <si>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</si>
  <si>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</si>
  <si>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</si>
  <si>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</si>
  <si>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</si>
  <si>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</si>
  <si>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</si>
  <si>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</si>
  <si>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</si>
  <si>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</si>
  <si>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</si>
  <si>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</si>
  <si>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</si>
  <si>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</si>
  <si>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</si>
  <si>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</si>
  <si>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</si>
  <si>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</si>
  <si>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</si>
  <si>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</si>
  <si>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</si>
  <si>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</si>
  <si>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</si>
  <si>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</si>
  <si>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</si>
  <si>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</si>
  <si>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</si>
  <si>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</si>
  <si>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</si>
  <si>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</si>
  <si>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</si>
  <si>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</si>
  <si>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</si>
  <si>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</si>
  <si>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</si>
  <si>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</si>
  <si>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</si>
  <si>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</si>
  <si>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</si>
  <si>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</si>
  <si>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</si>
  <si>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</si>
  <si>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</si>
  <si>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</si>
  <si>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</si>
  <si>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</si>
  <si>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</si>
  <si>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</si>
  <si>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</si>
  <si>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</si>
  <si>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</si>
  <si>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</si>
  <si>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</si>
  <si>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</si>
  <si>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</si>
  <si>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</si>
  <si>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</si>
  <si>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</si>
  <si>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</si>
  <si>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</si>
  <si>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</si>
  <si>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</si>
  <si>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</si>
  <si>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</si>
  <si>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</si>
  <si>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</si>
  <si>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</si>
  <si>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</si>
  <si>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</si>
  <si>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</si>
  <si>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</si>
  <si>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</si>
  <si>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</si>
  <si>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</si>
  <si>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</si>
  <si>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</si>
  <si>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</si>
  <si>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</si>
  <si>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</si>
  <si>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</si>
  <si>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</si>
  <si>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</si>
  <si>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</si>
  <si>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</si>
  <si>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</si>
  <si>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</si>
  <si>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</si>
  <si>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</si>
  <si>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</si>
  <si>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</si>
  <si>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</si>
  <si>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</si>
  <si>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</si>
  <si>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</si>
  <si>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</si>
  <si>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</si>
  <si>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</si>
  <si>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</si>
  <si>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</si>
  <si>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</si>
  <si>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</si>
  <si>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</si>
  <si>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</si>
  <si>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</si>
  <si>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</si>
  <si>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</si>
  <si>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</si>
  <si>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</si>
  <si>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</si>
  <si>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</si>
  <si>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</si>
  <si>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</si>
  <si>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</si>
  <si>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</si>
  <si>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</si>
  <si>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</si>
  <si>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</si>
  <si>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</si>
  <si>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</si>
  <si>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</si>
  <si>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</si>
  <si>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</si>
  <si>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</si>
  <si>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</si>
  <si>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</si>
  <si>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</si>
  <si>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</si>
  <si>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</si>
  <si>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</si>
  <si>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</si>
  <si>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</si>
  <si>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</si>
  <si>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</si>
  <si>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</si>
  <si>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</si>
  <si>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</si>
  <si>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</si>
  <si>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</si>
  <si>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</si>
  <si>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</si>
  <si>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</si>
  <si>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</si>
  <si>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</si>
  <si>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</si>
  <si>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</si>
  <si>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</si>
  <si>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</si>
  <si>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</si>
  <si>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</si>
  <si>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</si>
  <si>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</si>
  <si>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</si>
  <si>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</si>
  <si>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</si>
  <si>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</si>
  <si>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</si>
  <si>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</si>
  <si>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</si>
  <si>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</si>
  <si>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</si>
  <si>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</si>
  <si>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</si>
  <si>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</si>
  <si>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</si>
  <si>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</si>
  <si>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</si>
  <si>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</si>
  <si>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</si>
  <si>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</si>
  <si>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</si>
  <si>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</si>
  <si>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</si>
  <si>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</si>
  <si>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</si>
  <si>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</si>
  <si>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</si>
  <si>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</si>
  <si>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</si>
  <si>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</si>
  <si>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</si>
  <si>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</si>
  <si>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</si>
  <si>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</si>
  <si>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</si>
  <si>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</si>
  <si>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</si>
  <si>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</si>
  <si>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</si>
  <si>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</si>
  <si>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</si>
  <si>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</si>
  <si>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</si>
  <si>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</si>
  <si>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</si>
  <si>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</si>
  <si>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</si>
  <si>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</si>
  <si>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</si>
  <si>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</si>
  <si>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</si>
  <si>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</si>
  <si>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</si>
  <si>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</si>
  <si>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</si>
  <si>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</si>
  <si>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</si>
  <si>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</si>
  <si>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</si>
  <si>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</si>
  <si>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</si>
  <si>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</si>
  <si>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</si>
  <si>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</si>
  <si>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</si>
  <si>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</si>
  <si>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</si>
  <si>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</si>
  <si>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</si>
  <si>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</si>
  <si>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</si>
  <si>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</si>
  <si>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</si>
  <si>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</si>
  <si>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</si>
  <si>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</si>
  <si>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</si>
  <si>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</si>
  <si>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</si>
  <si>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</si>
  <si>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</si>
  <si>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</si>
  <si>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</si>
  <si>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</si>
  <si>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</si>
  <si>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</si>
  <si>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</si>
  <si>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</si>
  <si>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</si>
  <si>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</si>
  <si>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</si>
  <si>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</si>
  <si>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</si>
  <si>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</si>
  <si>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</si>
  <si>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</si>
  <si>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</si>
  <si>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</si>
  <si>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</si>
  <si>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</si>
  <si>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</si>
  <si>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</si>
  <si>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</si>
  <si>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</si>
  <si>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</si>
  <si>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</si>
  <si>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</si>
  <si>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</si>
  <si>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</si>
  <si>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</si>
  <si>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</si>
  <si>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</si>
  <si>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</si>
  <si>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</si>
  <si>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</si>
  <si>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</si>
  <si>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</si>
  <si>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</si>
  <si>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</si>
  <si>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</si>
  <si>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</si>
  <si>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</si>
  <si>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</si>
  <si>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</si>
  <si>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</si>
  <si>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</si>
  <si>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</si>
  <si>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</si>
  <si>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</si>
  <si>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</si>
  <si>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</si>
  <si>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</si>
  <si>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</si>
  <si>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</si>
  <si>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</si>
  <si>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</si>
  <si>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</si>
  <si>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</si>
  <si>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</si>
  <si>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</si>
  <si>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</si>
  <si>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</si>
  <si>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</si>
  <si>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</si>
  <si>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</si>
  <si>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</si>
  <si>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</si>
  <si>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</si>
  <si>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</si>
  <si>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</si>
  <si>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</si>
  <si>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</si>
  <si>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</si>
  <si>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</si>
  <si>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</si>
  <si>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</si>
  <si>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</si>
  <si>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</si>
  <si>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</si>
  <si>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</si>
  <si>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</si>
  <si>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</si>
  <si>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</si>
  <si>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</si>
  <si>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</si>
  <si>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</si>
  <si>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</si>
  <si>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</si>
  <si>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</si>
  <si>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</si>
  <si>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</si>
  <si>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</si>
  <si>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</si>
  <si>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</si>
  <si>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</si>
  <si>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</si>
  <si>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</si>
  <si>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</si>
  <si>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</si>
  <si>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</si>
  <si>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</si>
  <si>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</si>
  <si>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</si>
  <si>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</si>
  <si>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</si>
  <si>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</si>
  <si>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</si>
  <si>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</si>
  <si>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</si>
  <si>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</si>
  <si>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</si>
  <si>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</si>
  <si>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</si>
  <si>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</si>
  <si>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</si>
  <si>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</si>
  <si>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</si>
  <si>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</si>
  <si>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</si>
  <si>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</si>
  <si>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</si>
  <si>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</si>
  <si>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</si>
  <si>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</si>
  <si>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</si>
  <si>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</si>
  <si>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</si>
  <si>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</si>
  <si>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</si>
  <si>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</si>
  <si>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</si>
  <si>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</si>
  <si>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</si>
  <si>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</si>
  <si>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</si>
  <si>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</si>
  <si>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</si>
  <si>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</si>
  <si>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</si>
  <si>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</si>
  <si>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</si>
  <si>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</si>
  <si>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</si>
  <si>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</si>
  <si>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</si>
  <si>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</si>
  <si>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</si>
  <si>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</si>
  <si>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</si>
  <si>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</si>
  <si>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</si>
  <si>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</si>
  <si>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</si>
  <si>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</si>
  <si>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</si>
  <si>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</si>
  <si>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</si>
  <si>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</si>
  <si>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</si>
  <si>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</si>
  <si>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</si>
  <si>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</si>
  <si>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</si>
  <si>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</si>
  <si>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</si>
  <si>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</si>
  <si>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</si>
  <si>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</si>
  <si>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</si>
  <si>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</si>
  <si>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</si>
  <si>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</si>
  <si>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</si>
  <si>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</si>
  <si>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</si>
  <si>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</si>
  <si>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</si>
  <si>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</si>
  <si>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</si>
  <si>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</si>
  <si>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</si>
  <si>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</si>
  <si>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</si>
  <si>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</si>
  <si>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</si>
  <si>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</si>
  <si>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</si>
  <si>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</si>
  <si>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</si>
  <si>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</si>
  <si>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</si>
  <si>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</si>
  <si>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</si>
  <si>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</si>
  <si>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</si>
  <si>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</si>
  <si>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</si>
  <si>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</si>
  <si>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</si>
  <si>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</si>
  <si>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</si>
  <si>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</si>
  <si>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</si>
  <si>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</si>
  <si>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</si>
  <si>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</si>
  <si>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</si>
  <si>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</si>
  <si>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</si>
  <si>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</si>
  <si>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</si>
  <si>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</si>
  <si>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</si>
  <si>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</si>
  <si>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</si>
  <si>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</si>
  <si>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</si>
  <si>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</si>
  <si>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</si>
  <si>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</si>
  <si>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</si>
  <si>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</si>
  <si>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</si>
  <si>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</si>
  <si>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</si>
  <si>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</si>
  <si>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</si>
  <si>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</si>
  <si>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</si>
  <si>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</si>
  <si>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</si>
  <si>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</si>
  <si>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</si>
  <si>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</si>
  <si>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</si>
  <si>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</si>
  <si>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</si>
  <si>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</si>
  <si>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</si>
  <si>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</si>
  <si>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</si>
  <si>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</si>
  <si>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</si>
  <si>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</si>
  <si>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</si>
  <si>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</si>
  <si>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</si>
  <si>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</si>
  <si>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</si>
  <si>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</si>
  <si>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</si>
  <si>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</si>
  <si>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</si>
  <si>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</si>
  <si>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</si>
  <si>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</si>
  <si>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</si>
  <si>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</si>
  <si>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</si>
  <si>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</si>
  <si>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</si>
  <si>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</si>
  <si>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</si>
  <si>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</si>
  <si>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</si>
  <si>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</si>
  <si>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</si>
  <si>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</si>
  <si>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</si>
  <si>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</si>
  <si>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</si>
  <si>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</si>
  <si>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</si>
  <si>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</si>
  <si>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</si>
  <si>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</si>
  <si>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</si>
  <si>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</si>
  <si>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</si>
  <si>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</si>
  <si>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</si>
  <si>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</si>
  <si>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</si>
  <si>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</si>
  <si>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</si>
  <si>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</si>
  <si>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</si>
  <si>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</si>
  <si>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</si>
  <si>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</si>
  <si>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</si>
  <si>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</si>
  <si>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</si>
  <si>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</si>
  <si>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</si>
  <si>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</si>
  <si>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</si>
  <si>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</si>
  <si>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</si>
  <si>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</si>
  <si>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</si>
  <si>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</si>
  <si>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</si>
  <si>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</si>
  <si>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</si>
  <si>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</si>
  <si>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</si>
  <si>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</si>
  <si>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</si>
  <si>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</si>
  <si>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</si>
  <si>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</si>
  <si>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</si>
  <si>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</si>
  <si>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</si>
  <si>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</si>
  <si>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</si>
  <si>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</si>
  <si>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</si>
  <si>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</si>
  <si>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</si>
  <si>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</si>
  <si>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</si>
  <si>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</si>
  <si>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</si>
  <si>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</si>
  <si>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</si>
  <si>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</si>
  <si>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</si>
  <si>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</si>
  <si>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</si>
  <si>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</si>
  <si>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</si>
  <si>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</si>
  <si>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</si>
  <si>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</si>
  <si>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</si>
  <si>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</si>
  <si>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</si>
  <si>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</si>
  <si>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</si>
  <si>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</si>
  <si>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</si>
  <si>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</si>
  <si>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</si>
  <si>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</si>
  <si>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</si>
  <si>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</si>
  <si>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</si>
  <si>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</si>
  <si>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</si>
  <si>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</si>
  <si>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</si>
  <si>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</si>
  <si>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</si>
  <si>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</si>
  <si>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</si>
  <si>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</si>
  <si>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</si>
  <si>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</si>
  <si>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</si>
  <si>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</si>
  <si>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</si>
  <si>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</si>
  <si>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</si>
  <si>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</si>
  <si>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</si>
  <si>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</si>
  <si>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</si>
  <si>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</si>
  <si>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</si>
  <si>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</si>
  <si>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</si>
  <si>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</si>
  <si>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</si>
  <si>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</si>
  <si>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</si>
  <si>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</si>
  <si>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</si>
  <si>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</si>
  <si>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</si>
  <si>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</si>
  <si>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</si>
  <si>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</si>
  <si>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</si>
  <si>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</si>
  <si>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</si>
  <si>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</si>
  <si>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</si>
  <si>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</si>
  <si>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</si>
  <si>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</si>
  <si>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</si>
  <si>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</si>
  <si>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</si>
  <si>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</si>
  <si>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</si>
  <si>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</si>
  <si>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</si>
  <si>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</si>
  <si>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</si>
  <si>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</si>
  <si>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</si>
  <si>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</si>
  <si>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</si>
  <si>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</si>
  <si>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</si>
  <si>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</si>
  <si>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</si>
  <si>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</si>
  <si>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</si>
  <si>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</si>
  <si>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</si>
  <si>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</si>
  <si>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</si>
  <si>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</si>
  <si>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</si>
  <si>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</si>
  <si>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</si>
  <si>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</si>
  <si>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</si>
  <si>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</si>
  <si>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</si>
  <si>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</si>
  <si>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</si>
  <si>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</si>
  <si>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</si>
  <si>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</si>
  <si>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</si>
  <si>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</si>
  <si>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</si>
  <si>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</si>
  <si>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</si>
  <si>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</si>
  <si>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</si>
  <si>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</si>
  <si>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</si>
  <si>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</si>
  <si>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</si>
  <si>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</si>
  <si>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</si>
  <si>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</si>
  <si>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</si>
  <si>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</si>
  <si>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</si>
  <si>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</si>
  <si>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</si>
  <si>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</si>
  <si>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</si>
  <si>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</si>
  <si>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</si>
  <si>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</si>
  <si>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</si>
  <si>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</si>
  <si>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</si>
  <si>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</si>
  <si>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</si>
  <si>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</si>
  <si>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</si>
  <si>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</si>
  <si>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</si>
  <si>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</si>
  <si>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</si>
  <si>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</si>
  <si>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</si>
  <si>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</si>
  <si>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</si>
  <si>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</si>
  <si>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</si>
  <si>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</si>
  <si>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</si>
  <si>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</si>
  <si>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</si>
  <si>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</si>
  <si>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</si>
  <si>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</si>
  <si>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</si>
  <si>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</si>
  <si>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</si>
  <si>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</si>
  <si>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</si>
  <si>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</si>
  <si>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</si>
  <si>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</si>
  <si>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</si>
  <si>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</si>
  <si>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</si>
  <si>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</si>
  <si>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</si>
  <si>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</si>
  <si>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</si>
  <si>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</si>
  <si>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</si>
  <si>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</si>
  <si>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</si>
  <si>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</si>
  <si>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</si>
  <si>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</si>
  <si>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</si>
  <si>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</si>
  <si>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</si>
  <si>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</si>
  <si>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</si>
  <si>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</si>
  <si>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</si>
  <si>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</si>
  <si>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</si>
  <si>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</si>
  <si>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</si>
  <si>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</si>
  <si>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</si>
  <si>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</si>
  <si>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</si>
  <si>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</si>
  <si>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</si>
  <si>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</si>
  <si>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</si>
  <si>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</si>
  <si>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</si>
  <si>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</si>
  <si>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</si>
  <si>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</si>
  <si>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</si>
  <si>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</si>
  <si>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</si>
  <si>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</si>
  <si>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</si>
  <si>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</si>
  <si>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</si>
  <si>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</si>
  <si>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</si>
  <si>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</si>
  <si>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</si>
  <si>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</si>
  <si>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</si>
  <si>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</si>
  <si>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</si>
  <si>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</si>
  <si>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</si>
  <si>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</si>
  <si>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</si>
  <si>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</si>
  <si>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</si>
  <si>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</si>
  <si>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</si>
  <si>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</si>
  <si>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</si>
  <si>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</si>
  <si>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</si>
  <si>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</si>
  <si>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</si>
  <si>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</si>
  <si>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</si>
  <si>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</si>
  <si>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</si>
  <si>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</si>
  <si>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</si>
  <si>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</si>
  <si>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</si>
  <si>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</si>
  <si>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</si>
  <si>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</si>
  <si>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</si>
  <si>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</si>
  <si>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</si>
  <si>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</si>
  <si>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</si>
  <si>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</si>
  <si>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</si>
  <si>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</si>
  <si>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</si>
  <si>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</si>
  <si>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</si>
  <si>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</si>
  <si>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</si>
  <si>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</si>
  <si>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</si>
  <si>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</si>
  <si>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</si>
  <si>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</si>
  <si>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</si>
  <si>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</si>
  <si>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</si>
  <si>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</si>
  <si>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</si>
  <si>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</si>
  <si>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</si>
  <si>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</si>
  <si>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</si>
  <si>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</si>
  <si>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</si>
  <si>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</si>
  <si>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</si>
  <si>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</si>
  <si>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</si>
  <si>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</si>
  <si>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</si>
  <si>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</si>
  <si>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</si>
  <si>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</si>
  <si>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</si>
  <si>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</si>
  <si>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</si>
  <si>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</si>
  <si>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</si>
  <si>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</si>
  <si>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</si>
  <si>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</si>
  <si>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</si>
  <si>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</si>
  <si>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</si>
  <si>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</si>
  <si>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</si>
  <si>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</si>
  <si>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</si>
  <si>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</si>
  <si>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</si>
  <si>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</si>
  <si>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</si>
  <si>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</si>
  <si>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</si>
  <si>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</si>
  <si>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</si>
  <si>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</si>
  <si>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</si>
  <si>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</si>
  <si>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</si>
  <si>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</si>
  <si>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</si>
  <si>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</si>
  <si>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</si>
  <si>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</si>
  <si>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</si>
  <si>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</si>
  <si>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</si>
  <si>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</si>
  <si>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</si>
  <si>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</si>
  <si>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</si>
  <si>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</si>
  <si>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</si>
  <si>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</si>
  <si>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</si>
  <si>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</si>
  <si>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</si>
  <si>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</si>
  <si>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</si>
  <si>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</si>
  <si>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</si>
  <si>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</si>
  <si>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</si>
  <si>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</si>
  <si>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</si>
  <si>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</si>
  <si>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</si>
  <si>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</si>
  <si>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</si>
  <si>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</si>
  <si>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</si>
  <si>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</si>
  <si>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</si>
  <si>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</si>
  <si>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</si>
  <si>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</si>
  <si>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</si>
  <si>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</si>
  <si>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</si>
  <si>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</si>
  <si>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</si>
  <si>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</si>
  <si>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</si>
  <si>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</si>
  <si>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</si>
  <si>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</si>
  <si>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</si>
  <si>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</si>
  <si>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</si>
  <si>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</si>
  <si>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</si>
  <si>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</si>
  <si>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</si>
  <si>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</si>
  <si>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</si>
  <si>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</si>
  <si>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</si>
  <si>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</si>
  <si>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</si>
  <si>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</si>
  <si>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</si>
  <si>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</si>
  <si>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</si>
  <si>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</si>
  <si>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</si>
  <si>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</si>
  <si>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</si>
  <si>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</si>
  <si>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</si>
  <si>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</si>
  <si>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</si>
  <si>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</si>
  <si>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</si>
  <si>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</si>
  <si>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</si>
  <si>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</si>
  <si>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</si>
  <si>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</si>
  <si>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</si>
  <si>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</si>
  <si>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</si>
  <si>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</si>
  <si>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</si>
  <si>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</si>
  <si>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</si>
  <si>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</si>
  <si>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</si>
  <si>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</si>
  <si>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</si>
  <si>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</si>
  <si>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</si>
  <si>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</si>
  <si>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</si>
  <si>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</si>
  <si>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</si>
  <si>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</si>
  <si>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</si>
  <si>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</si>
  <si>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</si>
  <si>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</si>
  <si>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</si>
  <si>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</si>
  <si>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</si>
  <si>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</si>
  <si>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</si>
  <si>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</si>
  <si>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</si>
  <si>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</si>
  <si>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</si>
  <si>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</si>
  <si>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</si>
  <si>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</si>
  <si>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</si>
  <si>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</si>
  <si>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</si>
  <si>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</si>
  <si>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</si>
  <si>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</si>
  <si>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</si>
  <si>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</si>
  <si>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</si>
  <si>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</si>
  <si>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</si>
  <si>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</si>
  <si>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</si>
  <si>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</si>
  <si>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</si>
  <si>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</si>
  <si>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</si>
  <si>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</si>
  <si>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</si>
  <si>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</si>
  <si>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</si>
  <si>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</si>
  <si>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</si>
  <si>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</si>
  <si>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</si>
  <si>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</si>
  <si>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</si>
  <si>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</si>
  <si>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</si>
  <si>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</si>
  <si>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</si>
  <si>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</si>
  <si>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</si>
  <si>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</si>
  <si>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</si>
  <si>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</si>
  <si>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</si>
  <si>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</si>
  <si>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</si>
  <si>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</si>
  <si>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</si>
  <si>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</si>
  <si>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</si>
  <si>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</si>
  <si>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</si>
  <si>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</si>
  <si>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</si>
  <si>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</si>
  <si>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</si>
  <si>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</si>
  <si>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</si>
  <si>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</si>
  <si>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</si>
  <si>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</si>
  <si>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</si>
  <si>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</si>
  <si>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</si>
  <si>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</si>
  <si>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</si>
  <si>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</si>
  <si>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</si>
  <si>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</si>
  <si>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</si>
  <si>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</si>
  <si>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</si>
  <si>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</si>
  <si>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</si>
  <si>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</si>
  <si>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</si>
  <si>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</si>
  <si>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</si>
  <si>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</si>
  <si>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</si>
  <si>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</si>
  <si>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</si>
  <si>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</si>
  <si>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</si>
  <si>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</si>
  <si>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</si>
  <si>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</si>
  <si>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</si>
  <si>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</si>
  <si>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</si>
  <si>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</si>
  <si>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</si>
  <si>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</si>
  <si>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</si>
  <si>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</si>
  <si>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</si>
  <si>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</si>
  <si>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</si>
  <si>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</si>
  <si>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</si>
  <si>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</si>
  <si>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</si>
  <si>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</si>
  <si>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</si>
  <si>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</si>
  <si>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</si>
  <si>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</si>
  <si>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</si>
  <si>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</si>
  <si>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</si>
  <si>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</si>
  <si>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</si>
  <si>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</si>
  <si>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</si>
  <si>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</si>
  <si>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</si>
  <si>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</si>
  <si>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</si>
  <si>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</si>
  <si>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</si>
  <si>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</si>
  <si>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</si>
  <si>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</si>
  <si>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</si>
  <si>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</si>
  <si>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</si>
  <si>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</si>
  <si>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</si>
  <si>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</si>
  <si>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</si>
  <si>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</si>
  <si>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</si>
  <si>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</si>
  <si>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</si>
  <si>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</si>
  <si>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</si>
  <si>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</si>
  <si>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</si>
  <si>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</si>
  <si>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</si>
  <si>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</si>
  <si>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</si>
  <si>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</si>
  <si>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</si>
  <si>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</si>
  <si>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</si>
  <si>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</si>
  <si>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</si>
  <si>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</si>
  <si>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</si>
  <si>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</si>
  <si>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</si>
  <si>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</si>
  <si>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</si>
  <si>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</si>
  <si>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</si>
  <si>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</si>
  <si>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</si>
  <si>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</si>
  <si>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</si>
  <si>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</si>
  <si>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</si>
  <si>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</si>
  <si>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</si>
  <si>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</si>
  <si>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</si>
  <si>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</si>
  <si>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</si>
  <si>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</si>
  <si>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</si>
  <si>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</si>
  <si>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</si>
  <si>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</si>
  <si>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</si>
  <si>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</si>
  <si>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</si>
  <si>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</si>
  <si>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</si>
  <si>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</si>
  <si>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</si>
  <si>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</si>
  <si>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</si>
  <si>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</si>
  <si>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</si>
  <si>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</si>
  <si>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</si>
  <si>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</si>
  <si>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</si>
  <si>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</si>
  <si>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</si>
  <si>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</si>
  <si>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</si>
  <si>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</si>
  <si>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</si>
  <si>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</si>
  <si>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</si>
  <si>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</si>
  <si>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</si>
  <si>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</si>
  <si>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</si>
  <si>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</si>
  <si>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</si>
  <si>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</si>
  <si>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</si>
  <si>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</si>
  <si>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</si>
  <si>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</si>
  <si>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</si>
  <si>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</si>
  <si>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</si>
  <si>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</si>
  <si>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</si>
  <si>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</si>
  <si>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</si>
  <si>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</si>
  <si>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</si>
  <si>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</si>
  <si>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</si>
  <si>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</si>
  <si>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</si>
  <si>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</si>
  <si>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</si>
  <si>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</si>
  <si>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</si>
  <si>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</si>
  <si>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</si>
  <si>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</si>
  <si>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</si>
  <si>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</si>
  <si>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</si>
  <si>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</si>
  <si>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</si>
  <si>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</si>
  <si>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</si>
  <si>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</si>
  <si>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</si>
  <si>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</si>
  <si>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</si>
  <si>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</si>
  <si>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</si>
  <si>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</si>
  <si>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</si>
  <si>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</si>
  <si>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</si>
  <si>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</si>
  <si>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</si>
  <si>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</si>
  <si>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</si>
  <si>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</si>
  <si>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</si>
  <si>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</si>
  <si>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</si>
  <si>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</si>
  <si>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</si>
  <si>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</si>
  <si>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</si>
  <si>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</si>
  <si>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</si>
  <si>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</si>
  <si>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</si>
  <si>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</si>
  <si>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</si>
  <si>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</si>
  <si>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</si>
  <si>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</si>
  <si>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</si>
  <si>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</si>
  <si>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</si>
  <si>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</si>
  <si>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</si>
  <si>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</si>
  <si>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</si>
  <si>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</si>
  <si>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</si>
  <si>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</si>
  <si>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</si>
  <si>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</si>
  <si>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</si>
  <si>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</si>
  <si>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</si>
  <si>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</si>
  <si>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</si>
  <si>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</si>
  <si>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</si>
  <si>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</si>
  <si>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</si>
  <si>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</si>
  <si>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</si>
  <si>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</si>
  <si>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</si>
  <si>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</si>
  <si>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</si>
  <si>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</si>
  <si>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</si>
  <si>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</si>
  <si>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</si>
  <si>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</si>
  <si>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</si>
  <si>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</si>
  <si>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</si>
  <si>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</si>
  <si>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</si>
  <si>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</si>
  <si>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</si>
  <si>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</si>
  <si>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</si>
  <si>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</si>
  <si>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</si>
  <si>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</si>
  <si>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</si>
  <si>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</si>
  <si>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</si>
  <si>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</si>
  <si>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</si>
  <si>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</si>
  <si>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</si>
  <si>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</si>
  <si>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</si>
  <si>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</si>
  <si>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</si>
  <si>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</si>
  <si>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</si>
  <si>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</si>
  <si>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T31.11</t>
  </si>
  <si>
    <t>T31.20</t>
  </si>
  <si>
    <t>T31.21</t>
  </si>
  <si>
    <t>T31.22</t>
  </si>
  <si>
    <t>T31.30</t>
  </si>
  <si>
    <t>T31.31</t>
  </si>
  <si>
    <t>T31.32</t>
  </si>
  <si>
    <t>T31.33</t>
  </si>
  <si>
    <t>T31.40</t>
  </si>
  <si>
    <t>T31.41</t>
  </si>
  <si>
    <t>T31.42</t>
  </si>
  <si>
    <t>T31.43</t>
  </si>
  <si>
    <t>T31.44</t>
  </si>
  <si>
    <t>T31.50</t>
  </si>
  <si>
    <t>T31.51</t>
  </si>
  <si>
    <t>T31.52</t>
  </si>
  <si>
    <t>T31.53</t>
  </si>
  <si>
    <t>T31.54</t>
  </si>
  <si>
    <t>T31.55</t>
  </si>
  <si>
    <t>T31.60</t>
  </si>
  <si>
    <t>T31.61</t>
  </si>
  <si>
    <t>T31.62</t>
  </si>
  <si>
    <t>T31.63</t>
  </si>
  <si>
    <t>T31.64</t>
  </si>
  <si>
    <t>T31.65</t>
  </si>
  <si>
    <t>T31.66</t>
  </si>
  <si>
    <t>T31.70</t>
  </si>
  <si>
    <t>T31.71</t>
  </si>
  <si>
    <t>T31.72</t>
  </si>
  <si>
    <t>T31.73</t>
  </si>
  <si>
    <t>T31.74</t>
  </si>
  <si>
    <t>T31.75</t>
  </si>
  <si>
    <t>T31.76</t>
  </si>
  <si>
    <t>T31.77</t>
  </si>
  <si>
    <t>T31.80</t>
  </si>
  <si>
    <t>T31.81</t>
  </si>
  <si>
    <t>T31.82</t>
  </si>
  <si>
    <t>T31.83</t>
  </si>
  <si>
    <t>T31.84</t>
  </si>
  <si>
    <t>T31.85</t>
  </si>
  <si>
    <t>T31.86</t>
  </si>
  <si>
    <t>T31.87</t>
  </si>
  <si>
    <t>T31.88</t>
  </si>
  <si>
    <t>T31.90</t>
  </si>
  <si>
    <t>Burns involving 90% or more of body surface with 0% to 9% third degree burns</t>
  </si>
  <si>
    <t>T31.91</t>
  </si>
  <si>
    <t>T31.92</t>
  </si>
  <si>
    <t>T31.93</t>
  </si>
  <si>
    <t>T31.94</t>
  </si>
  <si>
    <t>T31.95</t>
  </si>
  <si>
    <t>T31.96</t>
  </si>
  <si>
    <t>T31.97</t>
  </si>
  <si>
    <t>T31.98</t>
  </si>
  <si>
    <t>T31.99</t>
  </si>
  <si>
    <t>Burns involving 90% or more of body surface with 90% or more third degree burns</t>
  </si>
  <si>
    <t>T32.0</t>
  </si>
  <si>
    <t>Corrosions involving less than 10% of body surface</t>
  </si>
  <si>
    <t>T32.10</t>
  </si>
  <si>
    <t>T32.11</t>
  </si>
  <si>
    <t>T32.20</t>
  </si>
  <si>
    <t>T32.21</t>
  </si>
  <si>
    <t>T32.22</t>
  </si>
  <si>
    <t>T32.30</t>
  </si>
  <si>
    <t>T32.31</t>
  </si>
  <si>
    <t>T32.32</t>
  </si>
  <si>
    <t>T32.33</t>
  </si>
  <si>
    <t>T32.40</t>
  </si>
  <si>
    <t>T32.41</t>
  </si>
  <si>
    <t>T32.42</t>
  </si>
  <si>
    <t>T32.43</t>
  </si>
  <si>
    <t>T32.44</t>
  </si>
  <si>
    <t>T32.50</t>
  </si>
  <si>
    <t>T32.51</t>
  </si>
  <si>
    <t>T32.52</t>
  </si>
  <si>
    <t>T32.53</t>
  </si>
  <si>
    <t>T32.54</t>
  </si>
  <si>
    <t>T32.55</t>
  </si>
  <si>
    <t>T32.60</t>
  </si>
  <si>
    <t>T32.61</t>
  </si>
  <si>
    <t>T32.62</t>
  </si>
  <si>
    <t>T32.63</t>
  </si>
  <si>
    <t>T32.64</t>
  </si>
  <si>
    <t>T32.65</t>
  </si>
  <si>
    <t>T32.66</t>
  </si>
  <si>
    <t>T32.70</t>
  </si>
  <si>
    <t>T32.71</t>
  </si>
  <si>
    <t>T32.72</t>
  </si>
  <si>
    <t>T32.73</t>
  </si>
  <si>
    <t>T32.74</t>
  </si>
  <si>
    <t>T32.75</t>
  </si>
  <si>
    <t>T32.76</t>
  </si>
  <si>
    <t>T32.77</t>
  </si>
  <si>
    <t>T32.80</t>
  </si>
  <si>
    <t>T32.81</t>
  </si>
  <si>
    <t>T32.82</t>
  </si>
  <si>
    <t>T32.83</t>
  </si>
  <si>
    <t>T32.84</t>
  </si>
  <si>
    <t>T32.85</t>
  </si>
  <si>
    <t>T32.86</t>
  </si>
  <si>
    <t>T32.87</t>
  </si>
  <si>
    <t>T32.88</t>
  </si>
  <si>
    <t>T32.90</t>
  </si>
  <si>
    <t>Corrosions involving 90% or more of body surface with 0% to 9% third degree corrosion</t>
  </si>
  <si>
    <t>T32.91</t>
  </si>
  <si>
    <t>T32.92</t>
  </si>
  <si>
    <t>T32.93</t>
  </si>
  <si>
    <t>T32.94</t>
  </si>
  <si>
    <t>T32.95</t>
  </si>
  <si>
    <t>T32.96</t>
  </si>
  <si>
    <t>T32.97</t>
  </si>
  <si>
    <t>T32.98</t>
  </si>
  <si>
    <t>T32.99</t>
  </si>
  <si>
    <t>Corrosions involving 90% or more of body surface with 90% or more third degree corrosion</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</si>
  <si>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</si>
  <si>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</si>
  <si>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</si>
  <si>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</si>
  <si>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</si>
  <si>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</si>
  <si>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</si>
  <si>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</si>
  <si>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</si>
  <si>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</si>
  <si>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</si>
  <si>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</si>
  <si>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</si>
  <si>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</si>
  <si>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</si>
  <si>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</si>
  <si>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</si>
  <si>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</si>
  <si>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</si>
  <si>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</si>
  <si>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</si>
  <si>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</si>
  <si>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</si>
  <si>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</si>
  <si>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</si>
  <si>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</si>
  <si>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</si>
  <si>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</si>
  <si>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</si>
  <si>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</si>
  <si>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</si>
  <si>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</si>
  <si>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</si>
  <si>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</si>
  <si>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</si>
  <si>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</si>
  <si>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</si>
  <si>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</si>
  <si>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</si>
  <si>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</si>
  <si>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</si>
  <si>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</si>
  <si>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</si>
  <si>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</si>
  <si>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</si>
  <si>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</si>
  <si>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</si>
  <si>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</si>
  <si>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</si>
  <si>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</si>
  <si>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</si>
  <si>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</si>
  <si>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</si>
  <si>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</si>
  <si>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</si>
  <si>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</si>
  <si>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</si>
  <si>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</si>
  <si>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</si>
  <si>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</si>
  <si>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</si>
  <si>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</si>
  <si>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</si>
  <si>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</si>
  <si>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</si>
  <si>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</si>
  <si>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</si>
  <si>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</si>
  <si>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</si>
  <si>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</si>
  <si>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</si>
  <si>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</si>
  <si>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</si>
  <si>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</si>
  <si>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</si>
  <si>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</si>
  <si>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</si>
  <si>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</si>
  <si>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</si>
  <si>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</si>
  <si>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</si>
  <si>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</si>
  <si>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</si>
  <si>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</si>
  <si>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</si>
  <si>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</si>
  <si>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</si>
  <si>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</si>
  <si>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</si>
  <si>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</si>
  <si>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</si>
  <si>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</si>
  <si>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</si>
  <si>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</si>
  <si>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</si>
  <si>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</si>
  <si>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</si>
  <si>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</si>
  <si>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</si>
  <si>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</si>
  <si>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</si>
  <si>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</si>
  <si>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</si>
  <si>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</si>
  <si>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</si>
  <si>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</si>
  <si>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</si>
  <si>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</si>
  <si>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</si>
  <si>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</si>
  <si>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</si>
  <si>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</si>
  <si>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</si>
  <si>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</si>
  <si>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</si>
  <si>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</si>
  <si>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</si>
  <si>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</si>
  <si>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</si>
  <si>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</si>
  <si>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</si>
  <si>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</si>
  <si>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</si>
  <si>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</si>
  <si>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</si>
  <si>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</si>
  <si>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</si>
  <si>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</si>
  <si>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</si>
  <si>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</si>
  <si>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</si>
  <si>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</si>
  <si>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</si>
  <si>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</si>
  <si>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</si>
  <si>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</si>
  <si>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</si>
  <si>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</si>
  <si>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</si>
  <si>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</si>
  <si>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</si>
  <si>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</si>
  <si>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</si>
  <si>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</si>
  <si>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</si>
  <si>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</si>
  <si>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</si>
  <si>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</si>
  <si>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T36.0X1A</t>
  </si>
  <si>
    <t>Poisoning by penicillins, accidental (unintentional), initial encounter</t>
  </si>
  <si>
    <t>T36.0X2A</t>
  </si>
  <si>
    <t>Poisoning by penicillins, intentional self-harm, initial encounter</t>
  </si>
  <si>
    <t>T36.0X3A</t>
  </si>
  <si>
    <t>Poisoning by penicillins, assault, initial encounter</t>
  </si>
  <si>
    <t>T36.0X4A</t>
  </si>
  <si>
    <t>Poisoning by penicillins, undetermined, initial encounter</t>
  </si>
  <si>
    <t>T36.0X6A</t>
  </si>
  <si>
    <t>Underdosing of penicillins, initial encounter</t>
  </si>
  <si>
    <t>T36.1X1A</t>
  </si>
  <si>
    <t>Poisoning by cephalosporins and other beta-lactam antibiotics, accidental (unintentional), initial encounter</t>
  </si>
  <si>
    <t>T36.1X2A</t>
  </si>
  <si>
    <t>Poisoning by cephalosporins and other beta-lactam antibiotics, intentional self-harm, initial encounter</t>
  </si>
  <si>
    <t>T36.1X3A</t>
  </si>
  <si>
    <t>Poisoning by cephalosporins and other beta-lactam antibiotics, assault, initial encounter</t>
  </si>
  <si>
    <t>T36.1X4A</t>
  </si>
  <si>
    <t>Poisoning by cephalosporins and other beta-lactam antibiotics, undetermined, initial encounter</t>
  </si>
  <si>
    <t>T36.1X6A</t>
  </si>
  <si>
    <t>Underdosing of cephalosporins and other beta-lactam antibiotics, initial encounter</t>
  </si>
  <si>
    <t>T36.2X1A</t>
  </si>
  <si>
    <t>Poisoning by chloramphenicol group, accidental (unintentional), initial encounter</t>
  </si>
  <si>
    <t>T36.2X2A</t>
  </si>
  <si>
    <t>Poisoning by chloramphenicol group, intentional self-harm, initial encounter</t>
  </si>
  <si>
    <t>T36.2X3A</t>
  </si>
  <si>
    <t>Poisoning by chloramphenicol group, assault, initial encounter</t>
  </si>
  <si>
    <t>T36.2X4A</t>
  </si>
  <si>
    <t>Poisoning by chloramphenicol group, undetermined, initial encounter</t>
  </si>
  <si>
    <t>T36.2X6A</t>
  </si>
  <si>
    <t>Underdosing of chloramphenicol group, initial encounter</t>
  </si>
  <si>
    <t>T36.3X1A</t>
  </si>
  <si>
    <t>Poisoning by macrolides, accidental (unintentional), initial encounter</t>
  </si>
  <si>
    <t>T36.3X2A</t>
  </si>
  <si>
    <t>Poisoning by macrolides, intentional self-harm, initial encounter</t>
  </si>
  <si>
    <t>T36.3X3A</t>
  </si>
  <si>
    <t>Poisoning by macrolides, assault, initial encounter</t>
  </si>
  <si>
    <t>T36.3X4A</t>
  </si>
  <si>
    <t>Poisoning by macrolides, undetermined, initial encounter</t>
  </si>
  <si>
    <t>T36.3X6A</t>
  </si>
  <si>
    <t>Underdosing of macrolides, initial encounter</t>
  </si>
  <si>
    <t>T36.4X1A</t>
  </si>
  <si>
    <t>Poisoning by tetracyclines, accidental (unintentional), initial encounter</t>
  </si>
  <si>
    <t>T36.4X2A</t>
  </si>
  <si>
    <t>Poisoning by tetracyclines, intentional self-harm, initial encounter</t>
  </si>
  <si>
    <t>T36.4X3A</t>
  </si>
  <si>
    <t>Poisoning by tetracyclines, assault, initial encounter</t>
  </si>
  <si>
    <t>T36.4X4A</t>
  </si>
  <si>
    <t>Poisoning by tetracyclines, undetermined, initial encounter</t>
  </si>
  <si>
    <t>T36.4X6A</t>
  </si>
  <si>
    <t>Underdosing of tetracyclines, initial encounter</t>
  </si>
  <si>
    <t>T36.5X1A</t>
  </si>
  <si>
    <t>Poisoning by aminoglycosides, accidental (unintentional), initial encounter</t>
  </si>
  <si>
    <t>T36.5X2A</t>
  </si>
  <si>
    <t>Poisoning by aminoglycosides, intentional self-harm, initial encounter</t>
  </si>
  <si>
    <t>T36.5X3A</t>
  </si>
  <si>
    <t>Poisoning by aminoglycosides, assault, initial encounter</t>
  </si>
  <si>
    <t>T36.5X4A</t>
  </si>
  <si>
    <t>Poisoning by aminoglycosides, undetermined, initial encounter</t>
  </si>
  <si>
    <t>T36.5X6A</t>
  </si>
  <si>
    <t>Underdosing of aminoglycosides, initial encounter</t>
  </si>
  <si>
    <t>T36.6X1A</t>
  </si>
  <si>
    <t>Poisoning by rifampicins, accidental (unintentional), initial encounter</t>
  </si>
  <si>
    <t>T36.6X2A</t>
  </si>
  <si>
    <t>Poisoning by rifampicins, intentional self-harm, initial encounter</t>
  </si>
  <si>
    <t>T36.6X3A</t>
  </si>
  <si>
    <t>Poisoning by rifampicins, assault, initial encounter</t>
  </si>
  <si>
    <t>T36.6X4A</t>
  </si>
  <si>
    <t>Poisoning by rifampicins, undetermined, initial encounter</t>
  </si>
  <si>
    <t>T36.6X6A</t>
  </si>
  <si>
    <t>Underdosing of rifampicins, initial encounter</t>
  </si>
  <si>
    <t>T36.7X1A</t>
  </si>
  <si>
    <t>Poisoning by antifungal antibiotics, systemically used, accidental (unintentional), initial encounter</t>
  </si>
  <si>
    <t>T36.7X2A</t>
  </si>
  <si>
    <t>Poisoning by antifungal antibiotics, systemically used, intentional self-harm, initial encounter</t>
  </si>
  <si>
    <t>T36.7X3A</t>
  </si>
  <si>
    <t>Poisoning by antifungal antibiotics, systemically used, assault, initial encounter</t>
  </si>
  <si>
    <t>T36.7X4A</t>
  </si>
  <si>
    <t>Poisoning by antifungal antibiotics, systemically used, undetermined, initial encounter</t>
  </si>
  <si>
    <t>T36.7X6A</t>
  </si>
  <si>
    <t>Underdosing of antifungal antibiotics, systemically used, initial encounter</t>
  </si>
  <si>
    <t>T36.8X1A</t>
  </si>
  <si>
    <t>Poisoning by other systemic antibiotics, accidental (unintentional), initial encounter</t>
  </si>
  <si>
    <t>T36.8X2A</t>
  </si>
  <si>
    <t>Poisoning by other systemic antibiotics, intentional self-harm, initial encounter</t>
  </si>
  <si>
    <t>T36.8X3A</t>
  </si>
  <si>
    <t>Poisoning by other systemic antibiotics, assault, initial encounter</t>
  </si>
  <si>
    <t>T36.8X4A</t>
  </si>
  <si>
    <t>Poisoning by other systemic antibiotics, undetermined, initial encounter</t>
  </si>
  <si>
    <t>T36.8X6A</t>
  </si>
  <si>
    <t>Underdosing of other systemic antibiotics, initial encounter</t>
  </si>
  <si>
    <t>T36.91XA</t>
  </si>
  <si>
    <t>Poisoning by unspecified systemic antibiotic, accidental (unintentional), initial encounter</t>
  </si>
  <si>
    <t>T36.92XA</t>
  </si>
  <si>
    <t>Poisoning by unspecified systemic antibiotic, intentional self-harm, initial encounter</t>
  </si>
  <si>
    <t>T36.93XA</t>
  </si>
  <si>
    <t>Poisoning by unspecified systemic antibiotic, assault, initial encounter</t>
  </si>
  <si>
    <t>T36.94XA</t>
  </si>
  <si>
    <t>Poisoning by unspecified systemic antibiotic, undetermined, initial encounter</t>
  </si>
  <si>
    <t>T36.96XA</t>
  </si>
  <si>
    <t>Underdosing of unspecified systemic antibiotic, initial encounter</t>
  </si>
  <si>
    <t>T37.0X1A</t>
  </si>
  <si>
    <t>Poisoning by sulfonamides, accidental (unintentional), initial encounter</t>
  </si>
  <si>
    <t>T37.0X2A</t>
  </si>
  <si>
    <t>Poisoning by sulfonamides, intentional self-harm, initial encounter</t>
  </si>
  <si>
    <t>T37.0X3A</t>
  </si>
  <si>
    <t>Poisoning by sulfonamides, assault, initial encounter</t>
  </si>
  <si>
    <t>T37.0X4A</t>
  </si>
  <si>
    <t>Poisoning by sulfonamides, undetermined, initial encounter</t>
  </si>
  <si>
    <t>T37.0X6A</t>
  </si>
  <si>
    <t>Underdosing of sulfonamides, initial encounter</t>
  </si>
  <si>
    <t>T37.1X1A</t>
  </si>
  <si>
    <t>Poisoning by antimycobacterial drugs, accidental (unintentional), initial encounter</t>
  </si>
  <si>
    <t>T37.1X2A</t>
  </si>
  <si>
    <t>Poisoning by antimycobacterial drugs, intentional self-harm, initial encounter</t>
  </si>
  <si>
    <t>T37.1X3A</t>
  </si>
  <si>
    <t>Poisoning by antimycobacterial drugs, assault, initial encounter</t>
  </si>
  <si>
    <t>T37.1X4A</t>
  </si>
  <si>
    <t>Poisoning by antimycobacterial drugs, undetermined, initial encounter</t>
  </si>
  <si>
    <t>T37.1X6A</t>
  </si>
  <si>
    <t>Underdosing of antimycobacterial drugs, initial encounter</t>
  </si>
  <si>
    <t>T37.2X1A</t>
  </si>
  <si>
    <t>Poisoning by antimalarials and drugs acting on other blood protozoa, accidental (unintentional), initial encounter</t>
  </si>
  <si>
    <t>T37.2X2A</t>
  </si>
  <si>
    <t>Poisoning by antimalarials and drugs acting on other blood protozoa, intentional self-harm, initial encounter</t>
  </si>
  <si>
    <t>T37.2X3A</t>
  </si>
  <si>
    <t>Poisoning by antimalarials and drugs acting on other blood protozoa, assault, initial encounter</t>
  </si>
  <si>
    <t>T37.2X4A</t>
  </si>
  <si>
    <t>Poisoning by antimalarials and drugs acting on other blood protozoa, undetermined, initial encounter</t>
  </si>
  <si>
    <t>T37.2X6A</t>
  </si>
  <si>
    <t>Underdosing of antimalarials and drugs acting on other blood protozoa, initial encounter</t>
  </si>
  <si>
    <t>T37.3X1A</t>
  </si>
  <si>
    <t>Poisoning by other antiprotozoal drugs, accidental (unintentional), initial encounter</t>
  </si>
  <si>
    <t>T37.3X2A</t>
  </si>
  <si>
    <t>Poisoning by other antiprotozoal drugs, intentional self-harm, initial encounter</t>
  </si>
  <si>
    <t>T37.3X3A</t>
  </si>
  <si>
    <t>Poisoning by other antiprotozoal drugs, assault, initial encounter</t>
  </si>
  <si>
    <t>T37.3X4A</t>
  </si>
  <si>
    <t>Poisoning by other antiprotozoal drugs, undetermined, initial encounter</t>
  </si>
  <si>
    <t>T37.3X6A</t>
  </si>
  <si>
    <t>Underdosing of other antiprotozoal drugs, initial encounter</t>
  </si>
  <si>
    <t>T37.4X1A</t>
  </si>
  <si>
    <t>Poisoning by anthelminthics, accidental (unintentional), initial encounter</t>
  </si>
  <si>
    <t>T37.4X2A</t>
  </si>
  <si>
    <t>Poisoning by anthelminthics, intentional self-harm, initial encounter</t>
  </si>
  <si>
    <t>T37.4X3A</t>
  </si>
  <si>
    <t>Poisoning by anthelminthics, assault, initial encounter</t>
  </si>
  <si>
    <t>T37.4X4A</t>
  </si>
  <si>
    <t>Poisoning by anthelminthics, undetermined, initial encounter</t>
  </si>
  <si>
    <t>T37.4X6A</t>
  </si>
  <si>
    <t>Underdosing of anthelminthics, initial encounter</t>
  </si>
  <si>
    <t>T37.5X1A</t>
  </si>
  <si>
    <t>Poisoning by antiviral drugs, accidental (unintentional), initial encounter</t>
  </si>
  <si>
    <t>T37.5X2A</t>
  </si>
  <si>
    <t>Poisoning by antiviral drugs, intentional self-harm, initial encounter</t>
  </si>
  <si>
    <t>T37.5X3A</t>
  </si>
  <si>
    <t>Poisoning by antiviral drugs, assault, initial encounter</t>
  </si>
  <si>
    <t>T37.5X4A</t>
  </si>
  <si>
    <t>Poisoning by antiviral drugs, undetermined, initial encounter</t>
  </si>
  <si>
    <t>T37.5X6A</t>
  </si>
  <si>
    <t>Underdosing of antiviral drugs, initial encounter</t>
  </si>
  <si>
    <t>T37.8X1A</t>
  </si>
  <si>
    <t>Poisoning by other specified systemic anti-infectives and antiparasitics, accidental (unintentional), initial encounter</t>
  </si>
  <si>
    <t>T37.8X2A</t>
  </si>
  <si>
    <t>Poisoning by other specified systemic anti-infectives and antiparasitics, intentional self-harm, initial encounter</t>
  </si>
  <si>
    <t>T37.8X3A</t>
  </si>
  <si>
    <t>Poisoning by other specified systemic anti-infectives and antiparasitics, assault, initial encounter</t>
  </si>
  <si>
    <t>T37.8X4A</t>
  </si>
  <si>
    <t>Poisoning by other specified systemic anti-infectives and antiparasitics, undetermined, initial encounter</t>
  </si>
  <si>
    <t>T37.8X6A</t>
  </si>
  <si>
    <t>Underdosing of other specified systemic anti-infectives and antiparasitics, initial encounter</t>
  </si>
  <si>
    <t>T37.91XA</t>
  </si>
  <si>
    <t>Poisoning by unspecified systemic anti-infective and antiparasitics, accidental (unintentional), initial encounter</t>
  </si>
  <si>
    <t>T37.92XA</t>
  </si>
  <si>
    <t>Poisoning by unspecified systemic anti-infective and antiparasitics, intentional self-harm, initial encounter</t>
  </si>
  <si>
    <t>T37.93XA</t>
  </si>
  <si>
    <t>Poisoning by unspecified systemic anti-infective and antiparasitics, assault, initial encounter</t>
  </si>
  <si>
    <t>T37.94XA</t>
  </si>
  <si>
    <t>Poisoning by unspecified systemic anti-infective and antiparasitics, undetermined, initial encounter</t>
  </si>
  <si>
    <t>T37.96XA</t>
  </si>
  <si>
    <t>Underdosing of unspecified systemic anti-infectives and antiparasitics, initial encounter</t>
  </si>
  <si>
    <t>T38.0X1A</t>
  </si>
  <si>
    <t>Poisoning by glucocorticoids and synthetic analogues, accidental (unintentional), initial encounter</t>
  </si>
  <si>
    <t>T38.0X2A</t>
  </si>
  <si>
    <t>Poisoning by glucocorticoids and synthetic analogues, intentional self-harm, initial encounter</t>
  </si>
  <si>
    <t>T38.0X3A</t>
  </si>
  <si>
    <t>Poisoning by glucocorticoids and synthetic analogues, assault, initial encounter</t>
  </si>
  <si>
    <t>T38.0X4A</t>
  </si>
  <si>
    <t>Poisoning by glucocorticoids and synthetic analogues, undetermined, initial encounter</t>
  </si>
  <si>
    <t>T38.0X6A</t>
  </si>
  <si>
    <t>Underdosing of glucocorticoids and synthetic analogues, initial encounter</t>
  </si>
  <si>
    <t>T38.1X1A</t>
  </si>
  <si>
    <t>Poisoning by thyroid hormones and substitutes, accidental (unintentional), initial encounter</t>
  </si>
  <si>
    <t>T38.1X2A</t>
  </si>
  <si>
    <t>Poisoning by thyroid hormones and substitutes, intentional self-harm, initial encounter</t>
  </si>
  <si>
    <t>T38.1X3A</t>
  </si>
  <si>
    <t>Poisoning by thyroid hormones and substitutes, assault, initial encounter</t>
  </si>
  <si>
    <t>T38.1X4A</t>
  </si>
  <si>
    <t>Poisoning by thyroid hormones and substitutes, undetermined, initial encounter</t>
  </si>
  <si>
    <t>T38.1X6A</t>
  </si>
  <si>
    <t>Underdosing of thyroid hormones and substitutes, initial encounter</t>
  </si>
  <si>
    <t>T38.2X1A</t>
  </si>
  <si>
    <t>Poisoning by antithyroid drugs, accidental (unintentional), initial encounter</t>
  </si>
  <si>
    <t>T38.2X2A</t>
  </si>
  <si>
    <t>Poisoning by antithyroid drugs, intentional self-harm, initial encounter</t>
  </si>
  <si>
    <t>T38.2X3A</t>
  </si>
  <si>
    <t>Poisoning by antithyroid drugs, assault, initial encounter</t>
  </si>
  <si>
    <t>T38.2X4A</t>
  </si>
  <si>
    <t>Poisoning by antithyroid drugs, undetermined, initial encounter</t>
  </si>
  <si>
    <t>T38.2X6A</t>
  </si>
  <si>
    <t>Underdosing of antithyroid drugs, initial encounter</t>
  </si>
  <si>
    <t>T38.3X1A</t>
  </si>
  <si>
    <t>Poisoning by insulin and oral hypoglycemic [antidiabetic] drugs, accidental (unintentional), initial encounter</t>
  </si>
  <si>
    <t>T38.3X2A</t>
  </si>
  <si>
    <t>Poisoning by insulin and oral hypoglycemic [antidiabetic] drugs, intentional self-harm, initial encounter</t>
  </si>
  <si>
    <t>T38.3X3A</t>
  </si>
  <si>
    <t>Poisoning by insulin and oral hypoglycemic [antidiabetic] drugs, assault, initial encounter</t>
  </si>
  <si>
    <t>T38.3X4A</t>
  </si>
  <si>
    <t>Poisoning by insulin and oral hypoglycemic [antidiabetic] drugs, undetermined, initial encounter</t>
  </si>
  <si>
    <t>T38.3X6A</t>
  </si>
  <si>
    <t>Underdosing of insulin and oral hypoglycemic [antidiabetic] drugs, initial encounter</t>
  </si>
  <si>
    <t>T38.4X1A</t>
  </si>
  <si>
    <t>Poisoning by oral contraceptives, accidental (unintentional), initial encounter</t>
  </si>
  <si>
    <t>T38.4X2A</t>
  </si>
  <si>
    <t>Poisoning by oral contraceptives, intentional self-harm, initial encounter</t>
  </si>
  <si>
    <t>T38.4X3A</t>
  </si>
  <si>
    <t>Poisoning by oral contraceptives, assault, initial encounter</t>
  </si>
  <si>
    <t>T38.4X4A</t>
  </si>
  <si>
    <t>Poisoning by oral contraceptives, undetermined, initial encounter</t>
  </si>
  <si>
    <t>T38.4X6A</t>
  </si>
  <si>
    <t>Underdosing of oral contraceptives, initial encounter</t>
  </si>
  <si>
    <t>T38.5X1A</t>
  </si>
  <si>
    <t>Poisoning by other estrogens and progestogens, accidental (unintentional), initial encounter</t>
  </si>
  <si>
    <t>T38.5X2A</t>
  </si>
  <si>
    <t>Poisoning by other estrogens and progestogens, intentional self-harm, initial encounter</t>
  </si>
  <si>
    <t>T38.5X3A</t>
  </si>
  <si>
    <t>Poisoning by other estrogens and progestogens, assault, initial encounter</t>
  </si>
  <si>
    <t>T38.5X4A</t>
  </si>
  <si>
    <t>Poisoning by other estrogens and progestogens, undetermined, initial encounter</t>
  </si>
  <si>
    <t>T38.5X6A</t>
  </si>
  <si>
    <t>Underdosing of other estrogens and progestogens, initial encounter</t>
  </si>
  <si>
    <t>T38.6X1A</t>
  </si>
  <si>
    <t>Poisoning by antigonadotrophins, antiestrogens, antiandrogens, not elsewhere classified, accidental (unintentional), initial encounter</t>
  </si>
  <si>
    <t>T38.6X2A</t>
  </si>
  <si>
    <t>Poisoning by antigonadotrophins, antiestrogens, antiandrogens, not elsewhere classified, intentional self-harm,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</si>
  <si>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</si>
  <si>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</si>
  <si>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</si>
  <si>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</si>
  <si>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T38.6X6A</t>
  </si>
  <si>
    <t>Underdosing of antigonadotrophins, antiestrogens, antiandrogens, not elsewhere classified, initial encounter</t>
  </si>
  <si>
    <t>T38.7X1A</t>
  </si>
  <si>
    <t>Poisoning by androgens and anabolic congeners, accidental (unintentional), initial encounter</t>
  </si>
  <si>
    <t>T38.7X2A</t>
  </si>
  <si>
    <t>Poisoning by androgens and anabolic congeners, intentional self-harm, initial encounter</t>
  </si>
  <si>
    <t>T38.7X3A</t>
  </si>
  <si>
    <t>Poisoning by androgens and anabolic congeners, assault, initial encounter</t>
  </si>
  <si>
    <t>T38.7X4A</t>
  </si>
  <si>
    <t>Poisoning by androgens and anabolic congeners, undetermined, initial encounter</t>
  </si>
  <si>
    <t>T38.7X6A</t>
  </si>
  <si>
    <t>Underdosing of androgens and anabolic congeners, initial encounter</t>
  </si>
  <si>
    <t>T38.801A</t>
  </si>
  <si>
    <t>Poisoning by unspecified hormones and synthetic substitutes, accidental (unintentional), initial encounter</t>
  </si>
  <si>
    <t>T38.802A</t>
  </si>
  <si>
    <t>Poisoning by unspecified hormones and synthetic substitutes, intentional self-harm, initial encounter</t>
  </si>
  <si>
    <t>T38.803A</t>
  </si>
  <si>
    <t>Poisoning by unspecified hormones and synthetic substitutes, assault, initial encounter</t>
  </si>
  <si>
    <t>T38.804A</t>
  </si>
  <si>
    <t>Poisoning by unspecified hormones and synthetic substitutes, undetermined, initial encounter</t>
  </si>
  <si>
    <t>T38.806A</t>
  </si>
  <si>
    <t>Underdosing of unspecified hormones and synthetic substitutes, initial encounter</t>
  </si>
  <si>
    <t>T38.811A</t>
  </si>
  <si>
    <t>Poisoning by anterior pituitary [adenohypophyseal] hormones, accidental (unintentional), initial encounter</t>
  </si>
  <si>
    <t>T38.812A</t>
  </si>
  <si>
    <t>Poisoning by anterior pituitary [adenohypophyseal] hormones, intentional self-harm, initial encounter</t>
  </si>
  <si>
    <t>T38.813A</t>
  </si>
  <si>
    <t>Poisoning by anterior pituitary [adenohypophyseal] hormones, assault, initial encounter</t>
  </si>
  <si>
    <t>T38.814A</t>
  </si>
  <si>
    <t>Poisoning by anterior pituitary [adenohypophyseal] hormones, undetermined, initial encounter</t>
  </si>
  <si>
    <t>T38.816A</t>
  </si>
  <si>
    <t>Underdosing of anterior pituitary [adenohypophyseal] hormones, initial encounter</t>
  </si>
  <si>
    <t>T38.891A</t>
  </si>
  <si>
    <t>Poisoning by other hormones and synthetic substitutes, accidental (unintentional), initial encounter</t>
  </si>
  <si>
    <t>T38.892A</t>
  </si>
  <si>
    <t>Poisoning by other hormones and synthetic substitutes, intentional self-harm, initial encounter</t>
  </si>
  <si>
    <t>T38.893A</t>
  </si>
  <si>
    <t>Poisoning by other hormones and synthetic substitutes, assault, initial encounter</t>
  </si>
  <si>
    <t>T38.894A</t>
  </si>
  <si>
    <t>Poisoning by other hormones and synthetic substitutes, undetermined, initial encounter</t>
  </si>
  <si>
    <t>T38.896A</t>
  </si>
  <si>
    <t>Underdosing of other hormones and synthetic substitutes, initial encounter</t>
  </si>
  <si>
    <t>T38.901A</t>
  </si>
  <si>
    <t>Poisoning by unspecified hormone antagonists, accidental (unintentional), initial encounter</t>
  </si>
  <si>
    <t>T38.902A</t>
  </si>
  <si>
    <t>Poisoning by unspecified hormone antagonists, intentional self-harm, initial encounter</t>
  </si>
  <si>
    <t>T38.903A</t>
  </si>
  <si>
    <t>Poisoning by unspecified hormone antagonists, assault, initial encounter</t>
  </si>
  <si>
    <t>T38.904A</t>
  </si>
  <si>
    <t>Poisoning by unspecified hormone antagonists, undetermined, initial encounter</t>
  </si>
  <si>
    <t>T38.906A</t>
  </si>
  <si>
    <t>Underdosing of unspecified hormone antagonists, initial encounter</t>
  </si>
  <si>
    <t>T38.991A</t>
  </si>
  <si>
    <t>Poisoning by other hormone antagonists, accidental (unintentional), initial encounter</t>
  </si>
  <si>
    <t>T38.992A</t>
  </si>
  <si>
    <t>Poisoning by other hormone antagonists, intentional self-harm, initial encounter</t>
  </si>
  <si>
    <t>T38.993A</t>
  </si>
  <si>
    <t>Poisoning by other hormone antagonists, assault, initial encounter</t>
  </si>
  <si>
    <t>T38.994A</t>
  </si>
  <si>
    <t>Poisoning by other hormone antagonists, undetermined, initial encounter</t>
  </si>
  <si>
    <t>T38.996A</t>
  </si>
  <si>
    <t>Underdosing of other hormone antagonists, initial encounter</t>
  </si>
  <si>
    <t>T39.011A</t>
  </si>
  <si>
    <t>Poisoning by aspirin, accidental (unintentional), initial encounter</t>
  </si>
  <si>
    <t>T39.012A</t>
  </si>
  <si>
    <t>Poisoning by aspirin, intentional self-harm, initial encounter</t>
  </si>
  <si>
    <t>T39.013A</t>
  </si>
  <si>
    <t>Poisoning by aspirin, assault, initial encounter</t>
  </si>
  <si>
    <t>T39.014A</t>
  </si>
  <si>
    <t>Poisoning by aspirin, undetermined, initial encounter</t>
  </si>
  <si>
    <t>T39.016A</t>
  </si>
  <si>
    <t>Underdosing of aspirin, initial encounter</t>
  </si>
  <si>
    <t>T39.091A</t>
  </si>
  <si>
    <t>Poisoning by salicylates, accidental (unintentional), initial encounter</t>
  </si>
  <si>
    <t>T39.092A</t>
  </si>
  <si>
    <t>Poisoning by salicylates, intentional self-harm, initial encounter</t>
  </si>
  <si>
    <t>T39.093A</t>
  </si>
  <si>
    <t>Poisoning by salicylates, assault, initial encounter</t>
  </si>
  <si>
    <t>T39.094A</t>
  </si>
  <si>
    <t>Poisoning by salicylates, undetermined, initial encounter</t>
  </si>
  <si>
    <t>T39.096A</t>
  </si>
  <si>
    <t>Underdosing of salicylates, initial encounter</t>
  </si>
  <si>
    <t>T39.1X1A</t>
  </si>
  <si>
    <t>Poisoning by 4-Aminophenol derivatives, accidental (unintentional), initial encounter</t>
  </si>
  <si>
    <t>T39.1X2A</t>
  </si>
  <si>
    <t>Poisoning by 4-Aminophenol derivatives, intentional self-harm, initial encounter</t>
  </si>
  <si>
    <t>T39.1X3A</t>
  </si>
  <si>
    <t>Poisoning by 4-Aminophenol derivatives, assault, initial encounter</t>
  </si>
  <si>
    <t>T39.1X4A</t>
  </si>
  <si>
    <t>Poisoning by 4-Aminophenol derivatives, undetermined, initial encounter</t>
  </si>
  <si>
    <t>T39.1X6A</t>
  </si>
  <si>
    <t>Underdosing of 4-Aminophenol derivatives, initial encounter</t>
  </si>
  <si>
    <t>T39.2X1A</t>
  </si>
  <si>
    <t>Poisoning by pyrazolone derivatives, accidental (unintentional), initial encounter</t>
  </si>
  <si>
    <t>T39.2X2A</t>
  </si>
  <si>
    <t>Poisoning by pyrazolone derivatives, intentional self-harm, initial encounter</t>
  </si>
  <si>
    <t>T39.2X3A</t>
  </si>
  <si>
    <t>Poisoning by pyrazolone derivatives, assault, initial encounter</t>
  </si>
  <si>
    <t>T39.2X4A</t>
  </si>
  <si>
    <t>Poisoning by pyrazolone derivatives, undetermined, initial encounter</t>
  </si>
  <si>
    <t>T39.2X6A</t>
  </si>
  <si>
    <t>Underdosing of pyrazolone derivatives, initial encounter</t>
  </si>
  <si>
    <t>T39.311A</t>
  </si>
  <si>
    <t>Poisoning by propionic acid derivatives, accidental (unintentional), initial encounter</t>
  </si>
  <si>
    <t>T39.312A</t>
  </si>
  <si>
    <t>Poisoning by propionic acid derivatives, intentional self-harm, initial encounter</t>
  </si>
  <si>
    <t>T39.313A</t>
  </si>
  <si>
    <t>Poisoning by propionic acid derivatives, assault, initial encounter</t>
  </si>
  <si>
    <t>T39.314A</t>
  </si>
  <si>
    <t>Poisoning by propionic acid derivatives, undetermined, initial encounter</t>
  </si>
  <si>
    <t>T39.316A</t>
  </si>
  <si>
    <t>Underdosing of propionic acid derivatives, initial encounter</t>
  </si>
  <si>
    <t>T39.391A</t>
  </si>
  <si>
    <t>Poisoning by other nonsteroidal anti-inflammatory drugs [NSAID], accidental (unintentional), initial encounter</t>
  </si>
  <si>
    <t>T39.392A</t>
  </si>
  <si>
    <t>Poisoning by other nonsteroidal anti-inflammatory drugs [NSAID], intentional self-harm, initial encounter</t>
  </si>
  <si>
    <t>T39.393A</t>
  </si>
  <si>
    <t>Poisoning by other nonsteroidal anti-inflammatory drugs [NSAID], assault, initial encounter</t>
  </si>
  <si>
    <t>T39.394A</t>
  </si>
  <si>
    <t>Poisoning by other nonsteroidal anti-inflammatory drugs [NSAID], undetermined, initial encounter</t>
  </si>
  <si>
    <t>T39.396A</t>
  </si>
  <si>
    <t>Underdosing of other nonsteroidal anti-inflammatory drugs [NSAID], initial encounter</t>
  </si>
  <si>
    <t>T39.4X1A</t>
  </si>
  <si>
    <t>Poisoning by antirheumatics, not elsewhere classified, accidental (unintentional), initial encounter</t>
  </si>
  <si>
    <t>T39.4X2A</t>
  </si>
  <si>
    <t>Poisoning by antirheumatics, not elsewhere classified, intentional self-harm, initial encounter</t>
  </si>
  <si>
    <t>T39.4X3A</t>
  </si>
  <si>
    <t>Poisoning by antirheumatics, not elsewhere classified, assault, initial encounter</t>
  </si>
  <si>
    <t>T39.4X4A</t>
  </si>
  <si>
    <t>Poisoning by antirheumatics, not elsewhere classified, undetermined, initial encounter</t>
  </si>
  <si>
    <t>T39.4X6A</t>
  </si>
  <si>
    <t>Underdosing of antirheumatics, not elsewhere classified, initial encounter</t>
  </si>
  <si>
    <t>T39.8X1A</t>
  </si>
  <si>
    <t>Poisoning by other nonopioid analgesics and antipyretics, not elsewhere classified, accidental (unintentional), initial encounter</t>
  </si>
  <si>
    <t>T39.8X2A</t>
  </si>
  <si>
    <t>Poisoning by other nonopioid analgesics and antipyretics, not elsewhere classified, intentional self-harm,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</si>
  <si>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</si>
  <si>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</si>
  <si>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</si>
  <si>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</si>
  <si>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T39.8X6A</t>
  </si>
  <si>
    <t>Underdosing of other nonopioid analgesics and antipyretics, not elsewhere classified, initial encounter</t>
  </si>
  <si>
    <t>T39.91XA</t>
  </si>
  <si>
    <t>Poisoning by unspecified nonopioid analgesic, antipyretic and antirheumatic, accidental (unintentional), initial encounter</t>
  </si>
  <si>
    <t>T39.92XA</t>
  </si>
  <si>
    <t>Poisoning by unspecified nonopioid analgesic, antipyretic and antirheumatic, intentional self-harm,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</si>
  <si>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</si>
  <si>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</si>
  <si>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</si>
  <si>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</si>
  <si>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T39.96XA</t>
  </si>
  <si>
    <t>Underdosing of unspecified nonopioid analgesic, antipyretic and antirheumatic, initial encounter</t>
  </si>
  <si>
    <t>T40.0X2A</t>
  </si>
  <si>
    <t>Poisoning by opium, intentional self-harm, initial encounter</t>
  </si>
  <si>
    <t>T40.1X2A</t>
  </si>
  <si>
    <t>Poisoning by heroin, intentional self-harm, initial encounter</t>
  </si>
  <si>
    <t>T40.2X1A</t>
  </si>
  <si>
    <t>Poisoning by other opioids, accidental (unintentional), initial encounter</t>
  </si>
  <si>
    <t>T40.2X2A</t>
  </si>
  <si>
    <t>Poisoning by other opioids, intentional self-harm, initial encounter</t>
  </si>
  <si>
    <t>T40.2X3A</t>
  </si>
  <si>
    <t>Poisoning by other opioids, assault, initial encounter</t>
  </si>
  <si>
    <t>T40.2X4A</t>
  </si>
  <si>
    <t>Poisoning by other opioids, undetermined, initial encounter</t>
  </si>
  <si>
    <t>T40.2X6A</t>
  </si>
  <si>
    <t>Underdosing of other opioids, initial encounter</t>
  </si>
  <si>
    <t>T40.3X1A</t>
  </si>
  <si>
    <t>Poisoning by methadone, accidental (unintentional), initial encounter</t>
  </si>
  <si>
    <t>T40.3X2A</t>
  </si>
  <si>
    <t>Poisoning by methadone, intentional self-harm, initial encounter</t>
  </si>
  <si>
    <t>T40.3X3A</t>
  </si>
  <si>
    <t>Poisoning by methadone, assault, initial encounter</t>
  </si>
  <si>
    <t>T40.3X4A</t>
  </si>
  <si>
    <t>Poisoning by methadone, undetermined, initial encounter</t>
  </si>
  <si>
    <t>T40.3X6A</t>
  </si>
  <si>
    <t>Underdosing of methadone, initial encounter</t>
  </si>
  <si>
    <t>T40.411A</t>
  </si>
  <si>
    <t>Poisoning by fentanyl or fentanyl analogs, accidental (unintentional), initial encounter</t>
  </si>
  <si>
    <t>T40.412A</t>
  </si>
  <si>
    <t>Poisoning by fentanyl or fentanyl analogs, intentional self-harm, initial encounter</t>
  </si>
  <si>
    <t>T40.413A</t>
  </si>
  <si>
    <t>Poisoning by fentanyl or fentanyl analogs, assault, initial encounter</t>
  </si>
  <si>
    <t>T40.414A</t>
  </si>
  <si>
    <t>Poisoning by fentanyl or fentanyl analogs, undetermined, initial encounter</t>
  </si>
  <si>
    <t>T40.416A</t>
  </si>
  <si>
    <t>Underdosing of fentanyl or fentanyl analogs, initial encounter</t>
  </si>
  <si>
    <t>T40.421A</t>
  </si>
  <si>
    <t>Poisoning by tramadol, accidental (unintentional), initial encounter</t>
  </si>
  <si>
    <t>T40.422A</t>
  </si>
  <si>
    <t>Poisoning by tramadol, intentional self-harm, initial encounter</t>
  </si>
  <si>
    <t>T40.423A</t>
  </si>
  <si>
    <t>Poisoning by tramadol, assault, initial encounter</t>
  </si>
  <si>
    <t>T40.424A</t>
  </si>
  <si>
    <t>Poisoning by tramadol, undetermined, initial encounter</t>
  </si>
  <si>
    <t>T40.426A</t>
  </si>
  <si>
    <t>Underdosing of tramadol, initial encounter</t>
  </si>
  <si>
    <t>T40.491A</t>
  </si>
  <si>
    <t>Poisoning by other synthetic narcotics, accidental (unintentional), initial encounter</t>
  </si>
  <si>
    <t>T40.492A</t>
  </si>
  <si>
    <t>Poisoning by other synthetic narcotics, intentional self-harm, initial encounter</t>
  </si>
  <si>
    <t>T40.493A</t>
  </si>
  <si>
    <t>Poisoning by other synthetic narcotics, assault, initial encounter</t>
  </si>
  <si>
    <t>T40.494A</t>
  </si>
  <si>
    <t>Poisoning by other synthetic narcotics, undetermined, initial encounter</t>
  </si>
  <si>
    <t>T40.496A</t>
  </si>
  <si>
    <t>Underdosing of other synthetic narcotics, initial encounter</t>
  </si>
  <si>
    <t>T40.4X1A</t>
  </si>
  <si>
    <t>T40.4X2A</t>
  </si>
  <si>
    <t>T40.4X3A</t>
  </si>
  <si>
    <t>T40.4X4A</t>
  </si>
  <si>
    <t>T40.4X6A</t>
  </si>
  <si>
    <t>T40.5X2A</t>
  </si>
  <si>
    <t>Poisoning by cocaine, intentional self-harm, initial encounter</t>
  </si>
  <si>
    <t>T40.601A</t>
  </si>
  <si>
    <t>Poisoning by unspecified narcotics, accidental (unintentional), initial encounter</t>
  </si>
  <si>
    <t>T40.602A</t>
  </si>
  <si>
    <t>Poisoning by unspecified narcotics, intentional self-harm, initial encounter</t>
  </si>
  <si>
    <t>T40.603A</t>
  </si>
  <si>
    <t>Poisoning by unspecified narcotics, assault, initial encounter</t>
  </si>
  <si>
    <t>T40.604A</t>
  </si>
  <si>
    <t>Poisoning by unspecified narcotics, undetermined, initial encounter</t>
  </si>
  <si>
    <t>T40.606A</t>
  </si>
  <si>
    <t>Underdosing of unspecified narcotics, initial encounter</t>
  </si>
  <si>
    <t>T40.691A</t>
  </si>
  <si>
    <t>Poisoning by other narcotics, accidental (unintentional), initial encounter</t>
  </si>
  <si>
    <t>T40.692A</t>
  </si>
  <si>
    <t>Poisoning by other narcotics, intentional self-harm, initial encounter</t>
  </si>
  <si>
    <t>T40.693A</t>
  </si>
  <si>
    <t>Poisoning by other narcotics, assault, initial encounter</t>
  </si>
  <si>
    <t>T40.694A</t>
  </si>
  <si>
    <t>Poisoning by other narcotics, undetermined, initial encounter</t>
  </si>
  <si>
    <t>T40.696A</t>
  </si>
  <si>
    <t>Underdosing of other narcotics, initial encounter</t>
  </si>
  <si>
    <t>T40.712A</t>
  </si>
  <si>
    <t>Poisoning by cannabis, intentional self-harm, initial encounter</t>
  </si>
  <si>
    <t>T40.722A</t>
  </si>
  <si>
    <t>Poisoning by synthetic cannabinoids,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</si>
  <si>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</si>
  <si>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</si>
  <si>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</si>
  <si>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</si>
  <si>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</si>
  <si>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</si>
  <si>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</si>
  <si>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</si>
  <si>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T41.0X1A</t>
  </si>
  <si>
    <t>Poisoning by inhaled anesthetics, accidental (unintentional), initial encounter</t>
  </si>
  <si>
    <t>T41.0X2A</t>
  </si>
  <si>
    <t>Poisoning by inhaled anesthetics, intentional self-harm, initial encounter</t>
  </si>
  <si>
    <t>T41.0X3A</t>
  </si>
  <si>
    <t>Poisoning by inhaled anesthetics, assault, initial encounter</t>
  </si>
  <si>
    <t>T41.0X4A</t>
  </si>
  <si>
    <t>Poisoning by inhaled anesthetics, undetermined, initial encounter</t>
  </si>
  <si>
    <t>T41.0X6A</t>
  </si>
  <si>
    <t>Underdosing of inhaled anesthetics, initial encounter</t>
  </si>
  <si>
    <t>T41.1X1A</t>
  </si>
  <si>
    <t>Poisoning by intravenous anesthetics, accidental (unintentional), initial encounter</t>
  </si>
  <si>
    <t>T41.1X2A</t>
  </si>
  <si>
    <t>Poisoning by intravenous anesthetics, intentional self-harm, initial encounter</t>
  </si>
  <si>
    <t>T41.1X3A</t>
  </si>
  <si>
    <t>Poisoning by intravenous anesthetics, assault, initial encounter</t>
  </si>
  <si>
    <t>T41.1X4A</t>
  </si>
  <si>
    <t>Poisoning by intravenous anesthetics, undetermined, initial encounter</t>
  </si>
  <si>
    <t>T41.1X6A</t>
  </si>
  <si>
    <t>Underdosing of intravenous anesthetics, initial encounter</t>
  </si>
  <si>
    <t>T41.201A</t>
  </si>
  <si>
    <t>Poisoning by unspecified general anesthetics, accidental (unintentional), initial encounter</t>
  </si>
  <si>
    <t>T41.202A</t>
  </si>
  <si>
    <t>Poisoning by unspecified general anesthetics, intentional self-harm, initial encounter</t>
  </si>
  <si>
    <t>T41.203A</t>
  </si>
  <si>
    <t>Poisoning by unspecified general anesthetics, assault, initial encounter</t>
  </si>
  <si>
    <t>T41.204A</t>
  </si>
  <si>
    <t>Poisoning by unspecified general anesthetics, undetermined, initial encounter</t>
  </si>
  <si>
    <t>T41.206A</t>
  </si>
  <si>
    <t>Underdosing of unspecified general anesthetics, initial encounter</t>
  </si>
  <si>
    <t>T41.291A</t>
  </si>
  <si>
    <t>Poisoning by other general anesthetics, accidental (unintentional), initial encounter</t>
  </si>
  <si>
    <t>T41.292A</t>
  </si>
  <si>
    <t>Poisoning by other general anesthetics, intentional self-harm, initial encounter</t>
  </si>
  <si>
    <t>T41.293A</t>
  </si>
  <si>
    <t>Poisoning by other general anesthetics, assault, initial encounter</t>
  </si>
  <si>
    <t>T41.294A</t>
  </si>
  <si>
    <t>Poisoning by other general anesthetics, undetermined, initial encounter</t>
  </si>
  <si>
    <t>T41.296A</t>
  </si>
  <si>
    <t>Underdosing of other general anesthetics, initial encounter</t>
  </si>
  <si>
    <t>T41.3X1A</t>
  </si>
  <si>
    <t>Poisoning by local anesthetics, accidental (unintentional), initial encounter</t>
  </si>
  <si>
    <t>T41.3X2A</t>
  </si>
  <si>
    <t>Poisoning by local anesthetics, intentional self-harm, initial encounter</t>
  </si>
  <si>
    <t>T41.3X3A</t>
  </si>
  <si>
    <t>Poisoning by local anesthetics, assault, initial encounter</t>
  </si>
  <si>
    <t>T41.3X4A</t>
  </si>
  <si>
    <t>Poisoning by local anesthetics, undetermined, initial encounter</t>
  </si>
  <si>
    <t>T41.3X6A</t>
  </si>
  <si>
    <t>Underdosing of local anesthetics, initial encounter</t>
  </si>
  <si>
    <t>T41.41XA</t>
  </si>
  <si>
    <t>Poisoning by unspecified anesthetic, accidental (unintentional), initial encounter</t>
  </si>
  <si>
    <t>T41.42XA</t>
  </si>
  <si>
    <t>Poisoning by unspecified anesthetic, intentional self-harm, initial encounter</t>
  </si>
  <si>
    <t>T41.43XA</t>
  </si>
  <si>
    <t>Poisoning by unspecified anesthetic, assault, initial encounter</t>
  </si>
  <si>
    <t>T41.44XA</t>
  </si>
  <si>
    <t>Poisoning by unspecified anesthetic, undetermined, initial encounter</t>
  </si>
  <si>
    <t>T41.46XA</t>
  </si>
  <si>
    <t>Underdosing of unspecified anesthetics, initial encounter</t>
  </si>
  <si>
    <t>T41.5X1A</t>
  </si>
  <si>
    <t>Poisoning by therapeutic gases, accidental (unintentional), initial encounter</t>
  </si>
  <si>
    <t>T41.5X2A</t>
  </si>
  <si>
    <t>Poisoning by therapeutic gases, intentional self-harm, initial encounter</t>
  </si>
  <si>
    <t>T41.5X3A</t>
  </si>
  <si>
    <t>Poisoning by therapeutic gases, assault, initial encounter</t>
  </si>
  <si>
    <t>T41.5X4A</t>
  </si>
  <si>
    <t>Poisoning by therapeutic gases, undetermined, initial encounter</t>
  </si>
  <si>
    <t>T41.5X6A</t>
  </si>
  <si>
    <t>Underdosing of therapeutic gases, initial encounter</t>
  </si>
  <si>
    <t>T42.0X1A</t>
  </si>
  <si>
    <t>Poisoning by hydantoin derivatives, accidental (unintentional), initial encounter</t>
  </si>
  <si>
    <t>T42.0X2A</t>
  </si>
  <si>
    <t>Poisoning by hydantoin derivatives, intentional self-harm, initial encounter</t>
  </si>
  <si>
    <t>T42.0X3A</t>
  </si>
  <si>
    <t>Poisoning by hydantoin derivatives, assault, initial encounter</t>
  </si>
  <si>
    <t>T42.0X4A</t>
  </si>
  <si>
    <t>Poisoning by hydantoin derivatives, undetermined, initial encounter</t>
  </si>
  <si>
    <t>T42.0X6A</t>
  </si>
  <si>
    <t>Underdosing of hydantoin derivatives, initial encounter</t>
  </si>
  <si>
    <t>T42.1X1A</t>
  </si>
  <si>
    <t>Poisoning by iminostilbenes, accidental (unintentional), initial encounter</t>
  </si>
  <si>
    <t>T42.1X2A</t>
  </si>
  <si>
    <t>Poisoning by iminostilbenes, intentional self-harm, initial encounter</t>
  </si>
  <si>
    <t>T42.1X3A</t>
  </si>
  <si>
    <t>Poisoning by iminostilbenes, assault, initial encounter</t>
  </si>
  <si>
    <t>T42.1X4A</t>
  </si>
  <si>
    <t>Poisoning by iminostilbenes, undetermined, initial encounter</t>
  </si>
  <si>
    <t>T42.1X6A</t>
  </si>
  <si>
    <t>Underdosing of iminostilbenes, initial encounter</t>
  </si>
  <si>
    <t>T42.2X1A</t>
  </si>
  <si>
    <t>Poisoning by succinimides and oxazolidinediones, accidental (unintentional), initial encounter</t>
  </si>
  <si>
    <t>T42.2X2A</t>
  </si>
  <si>
    <t>Poisoning by succinimides and oxazolidinediones, intentional self-harm, initial encounter</t>
  </si>
  <si>
    <t>T42.2X3A</t>
  </si>
  <si>
    <t>Poisoning by succinimides and oxazolidinediones, assault, initial encounter</t>
  </si>
  <si>
    <t>T42.2X4A</t>
  </si>
  <si>
    <t>Poisoning by succinimides and oxazolidinediones, undetermined, initial encounter</t>
  </si>
  <si>
    <t>T42.2X6A</t>
  </si>
  <si>
    <t>Underdosing of succinimides and oxazolidinediones, initial encounter</t>
  </si>
  <si>
    <t>T42.3X1A</t>
  </si>
  <si>
    <t>Poisoning by barbiturates, accidental (unintentional), initial encounter</t>
  </si>
  <si>
    <t>T42.3X2A</t>
  </si>
  <si>
    <t>Poisoning by barbiturates, intentional self-harm, initial encounter</t>
  </si>
  <si>
    <t>T42.3X3A</t>
  </si>
  <si>
    <t>Poisoning by barbiturates, assault, initial encounter</t>
  </si>
  <si>
    <t>T42.3X4A</t>
  </si>
  <si>
    <t>Poisoning by barbiturates, undetermined, initial encounter</t>
  </si>
  <si>
    <t>T42.3X6A</t>
  </si>
  <si>
    <t>Underdosing of barbiturates, initial encounter</t>
  </si>
  <si>
    <t>T42.4X1A</t>
  </si>
  <si>
    <t>Poisoning by benzodiazepines, accidental (unintentional), initial encounter</t>
  </si>
  <si>
    <t>CCS 241: Poisoning by psychotropic agents</t>
  </si>
  <si>
    <t>T42.4X2A</t>
  </si>
  <si>
    <t>Poisoning by benzodiazepines, intentional self-harm, initial encounter</t>
  </si>
  <si>
    <t>T42.4X3A</t>
  </si>
  <si>
    <t>Poisoning by benzodiazepines, assault, initial encounter</t>
  </si>
  <si>
    <t>T42.4X4A</t>
  </si>
  <si>
    <t>Poisoning by benzodiazepines, undetermined, initial encounter</t>
  </si>
  <si>
    <t>T42.4X6A</t>
  </si>
  <si>
    <t>Underdosing of benzodiazepines, initial encounter</t>
  </si>
  <si>
    <t>T42.5X1A</t>
  </si>
  <si>
    <t>Poisoning by mixed antiepileptics, accidental (unintentional), initial encounter</t>
  </si>
  <si>
    <t>T42.5X2A</t>
  </si>
  <si>
    <t>Poisoning by mixed antiepileptics, intentional self-harm, initial encounter</t>
  </si>
  <si>
    <t>T42.5X3A</t>
  </si>
  <si>
    <t>Poisoning by mixed antiepileptics, assault, initial encounter</t>
  </si>
  <si>
    <t>T42.5X4A</t>
  </si>
  <si>
    <t>Poisoning by mixed antiepileptics, undetermined, initial encounter</t>
  </si>
  <si>
    <t>T42.5X6A</t>
  </si>
  <si>
    <t>Underdosing of mixed antiepileptics, initial encounter</t>
  </si>
  <si>
    <t>T42.6X1A</t>
  </si>
  <si>
    <t>Poisoning by other antiepileptic and sedative-hypnotic drugs, accidental (unintentional), initial encounter</t>
  </si>
  <si>
    <t>T42.6X2A</t>
  </si>
  <si>
    <t>Poisoning by other antiepileptic and sedative-hypnotic drugs, intentional self-harm, initial encounter</t>
  </si>
  <si>
    <t>T42.6X3A</t>
  </si>
  <si>
    <t>Poisoning by other antiepileptic and sedative-hypnotic drugs, assault, initial encounter</t>
  </si>
  <si>
    <t>T42.6X4A</t>
  </si>
  <si>
    <t>Poisoning by other antiepileptic and sedative-hypnotic drugs, undetermined, initial encounter</t>
  </si>
  <si>
    <t>T42.6X6A</t>
  </si>
  <si>
    <t>Underdosing of other antiepileptic and sedative-hypnotic drugs, initial encounter</t>
  </si>
  <si>
    <t>T42.71XA</t>
  </si>
  <si>
    <t>Poisoning by unspecified antiepileptic and sedative-hypnotic drugs, accidental (unintentional), initial encounter</t>
  </si>
  <si>
    <t>T42.72XA</t>
  </si>
  <si>
    <t>Poisoning by unspecified antiepileptic and sedative-hypnotic drugs, intentional self-harm, initial encounter</t>
  </si>
  <si>
    <t>T42.73XA</t>
  </si>
  <si>
    <t>Poisoning by unspecified antiepileptic and sedative-hypnotic drugs, assault, initial encounter</t>
  </si>
  <si>
    <t>T42.74XA</t>
  </si>
  <si>
    <t>Poisoning by unspecified antiepileptic and sedative-hypnotic drugs, undetermined, initial encounter</t>
  </si>
  <si>
    <t>T42.76XA</t>
  </si>
  <si>
    <t>Underdosing of unspecified antiepileptic and sedative-hypnotic drugs, initial encounter</t>
  </si>
  <si>
    <t>T42.8X1A</t>
  </si>
  <si>
    <t>Poisoning by antiparkinsonism drugs and other central muscle-tone depressants, accidental (unintentional), initial encounter</t>
  </si>
  <si>
    <t>T42.8X2A</t>
  </si>
  <si>
    <t>Poisoning by antiparkinsonism drugs and other central muscle-tone depressants, intentional self-harm,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</si>
  <si>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</si>
  <si>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</si>
  <si>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</si>
  <si>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</si>
  <si>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T42.8X6A</t>
  </si>
  <si>
    <t>Underdosing of antiparkinsonism drugs and other central muscle-tone depressants, initial encounter</t>
  </si>
  <si>
    <t>T43.011A</t>
  </si>
  <si>
    <t>Poisoning by tricyclic antidepressants, accidental (unintentional), initial encounter</t>
  </si>
  <si>
    <t>T43.012A</t>
  </si>
  <si>
    <t>Poisoning by tricyclic antidepressants, intentional self-harm, initial encounter</t>
  </si>
  <si>
    <t>T43.013A</t>
  </si>
  <si>
    <t>Poisoning by tricyclic antidepressants, assault, initial encounter</t>
  </si>
  <si>
    <t>T43.014A</t>
  </si>
  <si>
    <t>Poisoning by tricyclic antidepressants, undetermined, initial encounter</t>
  </si>
  <si>
    <t>T43.016A</t>
  </si>
  <si>
    <t>Underdosing of tricyclic antidepressants, initial encounter</t>
  </si>
  <si>
    <t>T43.021A</t>
  </si>
  <si>
    <t>Poisoning by tetracyclic antidepressants, accidental (unintentional), initial encounter</t>
  </si>
  <si>
    <t>T43.022A</t>
  </si>
  <si>
    <t>Poisoning by tetracyclic antidepressants, intentional self-harm, initial encounter</t>
  </si>
  <si>
    <t>T43.023A</t>
  </si>
  <si>
    <t>Poisoning by tetracyclic antidepressants, assault, initial encounter</t>
  </si>
  <si>
    <t>T43.024A</t>
  </si>
  <si>
    <t>Poisoning by tetracyclic antidepressants, undetermined, initial encounter</t>
  </si>
  <si>
    <t>T43.026A</t>
  </si>
  <si>
    <t>Underdosing of tetracyclic antidepressants, initial encounter</t>
  </si>
  <si>
    <t>T43.1X1A</t>
  </si>
  <si>
    <t>Poisoning by monoamine-oxidase-inhibitor antidepressants, accidental (unintentional), initial encounter</t>
  </si>
  <si>
    <t>T43.1X2A</t>
  </si>
  <si>
    <t>Poisoning by monoamine-oxidase-inhibitor antidepressants, intentional self-harm, initial encounter</t>
  </si>
  <si>
    <t>T43.1X3A</t>
  </si>
  <si>
    <t>Poisoning by monoamine-oxidase-inhibitor antidepressants, assault, initial encounter</t>
  </si>
  <si>
    <t>T43.1X4A</t>
  </si>
  <si>
    <t>Poisoning by monoamine-oxidase-inhibitor antidepressants, undetermined, initial encounter</t>
  </si>
  <si>
    <t>T43.1X6A</t>
  </si>
  <si>
    <t>Underdosing of monoamine-oxidase-inhibitor antidepressants, initial encounter</t>
  </si>
  <si>
    <t>T43.201A</t>
  </si>
  <si>
    <t>Poisoning by unspecified antidepressants, accidental (unintentional), initial encounter</t>
  </si>
  <si>
    <t>T43.202A</t>
  </si>
  <si>
    <t>Poisoning by unspecified antidepressants, intentional self-harm, initial encounter</t>
  </si>
  <si>
    <t>T43.203A</t>
  </si>
  <si>
    <t>Poisoning by unspecified antidepressants, assault, initial encounter</t>
  </si>
  <si>
    <t>T43.204A</t>
  </si>
  <si>
    <t>Poisoning by unspecified antidepressants, undetermined, initial encounter</t>
  </si>
  <si>
    <t>T43.206A</t>
  </si>
  <si>
    <t>Underdosing of unspecified antidepressants, initial encounter</t>
  </si>
  <si>
    <t>T43.211A</t>
  </si>
  <si>
    <t>Poisoning by selective serotonin and norepinephrine reuptake inhibitors, accidental (unintentional), initial encounter</t>
  </si>
  <si>
    <t>T43.212A</t>
  </si>
  <si>
    <t>Poisoning by selective serotonin and norepinephrine reuptake inhibitors, intentional self-harm,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</si>
  <si>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</si>
  <si>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</si>
  <si>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</si>
  <si>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</si>
  <si>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T43.216A</t>
  </si>
  <si>
    <t>Underdosing of selective serotonin and norepinephrine reuptake inhibitors, initial encounter</t>
  </si>
  <si>
    <t>T43.221A</t>
  </si>
  <si>
    <t>Poisoning by selective serotonin reuptake inhibitors, accidental (unintentional), initial encounter</t>
  </si>
  <si>
    <t>T43.222A</t>
  </si>
  <si>
    <t>Poisoning by selective serotonin reuptake inhibitors, intentional self-harm, initial encounter</t>
  </si>
  <si>
    <t>T43.223A</t>
  </si>
  <si>
    <t>Poisoning by selective serotonin reuptake inhibitors, assault, initial encounter</t>
  </si>
  <si>
    <t>T43.224A</t>
  </si>
  <si>
    <t>Poisoning by selective serotonin reuptake inhibitors, undetermined, initial encounter</t>
  </si>
  <si>
    <t>T43.226A</t>
  </si>
  <si>
    <t>Underdosing of selective serotonin reuptake inhibitors, initial encounter</t>
  </si>
  <si>
    <t>T43.291A</t>
  </si>
  <si>
    <t>Poisoning by other antidepressants, accidental (unintentional), initial encounter</t>
  </si>
  <si>
    <t>T43.292A</t>
  </si>
  <si>
    <t>Poisoning by other antidepressants, intentional self-harm, initial encounter</t>
  </si>
  <si>
    <t>T43.293A</t>
  </si>
  <si>
    <t>Poisoning by other antidepressants, assault, initial encounter</t>
  </si>
  <si>
    <t>T43.294A</t>
  </si>
  <si>
    <t>Poisoning by other antidepressants, undetermined, initial encounter</t>
  </si>
  <si>
    <t>T43.296A</t>
  </si>
  <si>
    <t>Underdosing of other antidepressants, initial encounter</t>
  </si>
  <si>
    <t>T43.3X1A</t>
  </si>
  <si>
    <t>Poisoning by phenothiazine antipsychotics and neuroleptics, accidental (unintentional), initial encounter</t>
  </si>
  <si>
    <t>T43.3X2A</t>
  </si>
  <si>
    <t>Poisoning by phenothiazine antipsychotics and neuroleptics, intentional self-harm, initial encounter</t>
  </si>
  <si>
    <t>T43.3X3A</t>
  </si>
  <si>
    <t>Poisoning by phenothiazine antipsychotics and neuroleptics, assault, initial encounter</t>
  </si>
  <si>
    <t>T43.3X4A</t>
  </si>
  <si>
    <t>Poisoning by phenothiazine antipsychotics and neuroleptics, undetermined, initial encounter</t>
  </si>
  <si>
    <t>T43.3X6A</t>
  </si>
  <si>
    <t>Underdosing of phenothiazine antipsychotics and neuroleptics, initial encounter</t>
  </si>
  <si>
    <t>T43.4X1A</t>
  </si>
  <si>
    <t>Poisoning by butyrophenone and thiothixene neuroleptics, accidental (unintentional), initial encounter</t>
  </si>
  <si>
    <t>T43.4X2A</t>
  </si>
  <si>
    <t>Poisoning by butyrophenone and thiothixene neuroleptics, intentional self-harm, initial encounter</t>
  </si>
  <si>
    <t>T43.4X3A</t>
  </si>
  <si>
    <t>Poisoning by butyrophenone and thiothixene neuroleptics, assault, initial encounter</t>
  </si>
  <si>
    <t>T43.4X4A</t>
  </si>
  <si>
    <t>Poisoning by butyrophenone and thiothixene neuroleptics, undetermined, initial encounter</t>
  </si>
  <si>
    <t>T43.4X6A</t>
  </si>
  <si>
    <t>Underdosing of butyrophenone and thiothixene neuroleptics, initial encounter</t>
  </si>
  <si>
    <t>T43.501A</t>
  </si>
  <si>
    <t>Poisoning by unspecified antipsychotics and neuroleptics, accidental (unintentional), initial encounter</t>
  </si>
  <si>
    <t>T43.502A</t>
  </si>
  <si>
    <t>Poisoning by unspecified antipsychotics and neuroleptics, intentional self-harm, initial encounter</t>
  </si>
  <si>
    <t>T43.503A</t>
  </si>
  <si>
    <t>Poisoning by unspecified antipsychotics and neuroleptics, assault, initial encounter</t>
  </si>
  <si>
    <t>T43.504A</t>
  </si>
  <si>
    <t>Poisoning by unspecified antipsychotics and neuroleptics, undetermined, initial encounter</t>
  </si>
  <si>
    <t>T43.506A</t>
  </si>
  <si>
    <t>Underdosing of unspecified antipsychotics and neuroleptics, initial encounter</t>
  </si>
  <si>
    <t>T43.591A</t>
  </si>
  <si>
    <t>Poisoning by other antipsychotics and neuroleptics, accidental (unintentional), initial encounter</t>
  </si>
  <si>
    <t>T43.592A</t>
  </si>
  <si>
    <t>Poisoning by other antipsychotics and neuroleptics, intentional self-harm, initial encounter</t>
  </si>
  <si>
    <t>T43.593A</t>
  </si>
  <si>
    <t>Poisoning by other antipsychotics and neuroleptics, assault, initial encounter</t>
  </si>
  <si>
    <t>T43.594A</t>
  </si>
  <si>
    <t>Poisoning by other antipsychotics and neuroleptics, undetermined, initial encounter</t>
  </si>
  <si>
    <t>T43.596A</t>
  </si>
  <si>
    <t>Underdosing of other antipsychotics and neuroleptics, initial encounter</t>
  </si>
  <si>
    <t>T43.601A</t>
  </si>
  <si>
    <t>Poisoning by unspecified psychostimulants, accidental (unintentional), initial encounter</t>
  </si>
  <si>
    <t>T43.602A</t>
  </si>
  <si>
    <t>Poisoning by unspecified psychostimulants, intentional self-harm, initial encounter</t>
  </si>
  <si>
    <t>T43.603A</t>
  </si>
  <si>
    <t>Poisoning by unspecified psychostimulants, assault, initial encounter</t>
  </si>
  <si>
    <t>T43.604A</t>
  </si>
  <si>
    <t>Poisoning by unspecified psychostimulants, undetermined, initial encounter</t>
  </si>
  <si>
    <t>T43.606A</t>
  </si>
  <si>
    <t>Underdosing of unspecified psychostimulants, initial encounter</t>
  </si>
  <si>
    <t>T43.611A</t>
  </si>
  <si>
    <t>Poisoning by caffeine, accidental (unintentional), initial encounter</t>
  </si>
  <si>
    <t>T43.612A</t>
  </si>
  <si>
    <t>Poisoning by caffeine, intentional self-harm, initial encounter</t>
  </si>
  <si>
    <t>T43.613A</t>
  </si>
  <si>
    <t>Poisoning by caffeine, assault, initial encounter</t>
  </si>
  <si>
    <t>T43.614A</t>
  </si>
  <si>
    <t>Poisoning by caffeine, undetermined, initial encounter</t>
  </si>
  <si>
    <t>T43.616A</t>
  </si>
  <si>
    <t>Underdosing of caffeine, initial encounter</t>
  </si>
  <si>
    <t>T43.621A</t>
  </si>
  <si>
    <t>Poisoning by amphetamines, accidental (unintentional), initial encounter</t>
  </si>
  <si>
    <t>T43.622A</t>
  </si>
  <si>
    <t>Poisoning by amphetamines, intentional self-harm, initial encounter</t>
  </si>
  <si>
    <t>T43.623A</t>
  </si>
  <si>
    <t>Poisoning by amphetamines, assault, initial encounter</t>
  </si>
  <si>
    <t>T43.624A</t>
  </si>
  <si>
    <t>Poisoning by amphetamines, undetermined, initial encounter</t>
  </si>
  <si>
    <t>T43.626A</t>
  </si>
  <si>
    <t>Underdosing of amphetamines, initial encounter</t>
  </si>
  <si>
    <t>T43.631A</t>
  </si>
  <si>
    <t>Poisoning by methylphenidate, accidental (unintentional), initial encounter</t>
  </si>
  <si>
    <t>T43.632A</t>
  </si>
  <si>
    <t>Poisoning by methylphenidate, intentional self-harm, initial encounter</t>
  </si>
  <si>
    <t>T43.633A</t>
  </si>
  <si>
    <t>Poisoning by methylphenidate, assault, initial encounter</t>
  </si>
  <si>
    <t>T43.634A</t>
  </si>
  <si>
    <t>Poisoning by methylphenidate, undetermined, initial encounter</t>
  </si>
  <si>
    <t>T43.636A</t>
  </si>
  <si>
    <t>Underdosing of methylphenidate, initial encounter</t>
  </si>
  <si>
    <t>T43.691A</t>
  </si>
  <si>
    <t>Poisoning by other psychostimulants, accidental (unintentional), initial encounter</t>
  </si>
  <si>
    <t>T43.692A</t>
  </si>
  <si>
    <t>Poisoning by other psychostimulants, intentional self-harm, initial encounter</t>
  </si>
  <si>
    <t>T43.693A</t>
  </si>
  <si>
    <t>Poisoning by other psychostimulants, assault, initial encounter</t>
  </si>
  <si>
    <t>T43.694A</t>
  </si>
  <si>
    <t>Poisoning by other psychostimulants, undetermined, initial encounter</t>
  </si>
  <si>
    <t>T43.696A</t>
  </si>
  <si>
    <t>Underdosing of other psychostimulants, initial encounter</t>
  </si>
  <si>
    <t>T43.8X1A</t>
  </si>
  <si>
    <t>Poisoning by other psychotropic drugs, accidental (unintentional), initial encounter</t>
  </si>
  <si>
    <t>T43.8X2A</t>
  </si>
  <si>
    <t>Poisoning by other psychotropic drugs, intentional self-harm, initial encounter</t>
  </si>
  <si>
    <t>T43.8X3A</t>
  </si>
  <si>
    <t>Poisoning by other psychotropic drugs, assault, initial encounter</t>
  </si>
  <si>
    <t>T43.8X4A</t>
  </si>
  <si>
    <t>Poisoning by other psychotropic drugs, undetermined, initial encounter</t>
  </si>
  <si>
    <t>T43.8X6A</t>
  </si>
  <si>
    <t>Underdosing of other psychotropic drugs, initial encounter</t>
  </si>
  <si>
    <t>T43.91XA</t>
  </si>
  <si>
    <t>Poisoning by unspecified psychotropic drug, accidental (unintentional), initial encounter</t>
  </si>
  <si>
    <t>T43.92XA</t>
  </si>
  <si>
    <t>Poisoning by unspecified psychotropic drug, intentional self-harm, initial encounter</t>
  </si>
  <si>
    <t>T43.93XA</t>
  </si>
  <si>
    <t>Poisoning by unspecified psychotropic drug, assault, initial encounter</t>
  </si>
  <si>
    <t>T43.94XA</t>
  </si>
  <si>
    <t>Poisoning by unspecified psychotropic drug, undetermined, initial encounter</t>
  </si>
  <si>
    <t>T43.96XA</t>
  </si>
  <si>
    <t>Underdosing of unspecified psychotropic drug, initial encounter</t>
  </si>
  <si>
    <t>T44.0X1A</t>
  </si>
  <si>
    <t>Poisoning by anticholinesterase agents, accidental (unintentional), initial encounter</t>
  </si>
  <si>
    <t>T44.0X2A</t>
  </si>
  <si>
    <t>Poisoning by anticholinesterase agents, intentional self-harm, initial encounter</t>
  </si>
  <si>
    <t>T44.0X3A</t>
  </si>
  <si>
    <t>Poisoning by anticholinesterase agents, assault, initial encounter</t>
  </si>
  <si>
    <t>T44.0X4A</t>
  </si>
  <si>
    <t>Poisoning by anticholinesterase agents, undetermined, initial encounter</t>
  </si>
  <si>
    <t>T44.0X6A</t>
  </si>
  <si>
    <t>Underdosing of anticholinesterase agents, initial encounter</t>
  </si>
  <si>
    <t>T44.1X1A</t>
  </si>
  <si>
    <t>Poisoning by other parasympathomimetics [cholinergics], accidental (unintentional), initial encounter</t>
  </si>
  <si>
    <t>T44.1X2A</t>
  </si>
  <si>
    <t>Poisoning by other parasympathomimetics [cholinergics], intentional self-harm, initial encounter</t>
  </si>
  <si>
    <t>T44.1X3A</t>
  </si>
  <si>
    <t>Poisoning by other parasympathomimetics [cholinergics], assault, initial encounter</t>
  </si>
  <si>
    <t>T44.1X4A</t>
  </si>
  <si>
    <t>Poisoning by other parasympathomimetics [cholinergics], undetermined, initial encounter</t>
  </si>
  <si>
    <t>T44.1X6A</t>
  </si>
  <si>
    <t>Underdosing of other parasympathomimetics [cholinergics], initial encounter</t>
  </si>
  <si>
    <t>T44.2X1A</t>
  </si>
  <si>
    <t>Poisoning by ganglionic blocking drugs, accidental (unintentional), initial encounter</t>
  </si>
  <si>
    <t>T44.2X2A</t>
  </si>
  <si>
    <t>Poisoning by ganglionic blocking drugs, intentional self-harm, initial encounter</t>
  </si>
  <si>
    <t>T44.2X3A</t>
  </si>
  <si>
    <t>Poisoning by ganglionic blocking drugs, assault, initial encounter</t>
  </si>
  <si>
    <t>T44.2X4A</t>
  </si>
  <si>
    <t>Poisoning by ganglionic blocking drugs, undetermined, initial encounter</t>
  </si>
  <si>
    <t>T44.2X6A</t>
  </si>
  <si>
    <t>Underdosing of ganglionic blocking drugs, initial encounter</t>
  </si>
  <si>
    <t>T44.3X1A</t>
  </si>
  <si>
    <t>Poisoning by other parasympatholytics [anticholinergics and antimuscarinics] and spasmolytics, accidental (unintentional), initial encounter</t>
  </si>
  <si>
    <t>T44.3X2A</t>
  </si>
  <si>
    <t>Poisoning by other parasympatholytics [anticholinergics and antimuscarinics] and spasmolytics, intentional self-harm,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</si>
  <si>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</si>
  <si>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</si>
  <si>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</si>
  <si>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</si>
  <si>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T44.3X6A</t>
  </si>
  <si>
    <t>Underdosing of other parasympatholytics [anticholinergics and antimuscarinics] and spasmolytics, initial encounter</t>
  </si>
  <si>
    <t>T44.4X1A</t>
  </si>
  <si>
    <t>Poisoning by predominantly alpha-adrenoreceptor agonists, accidental (unintentional), initial encounter</t>
  </si>
  <si>
    <t>T44.4X2A</t>
  </si>
  <si>
    <t>Poisoning by predominantly alpha-adrenoreceptor agonists, intentional self-harm, initial encounter</t>
  </si>
  <si>
    <t>T44.4X3A</t>
  </si>
  <si>
    <t>Poisoning by predominantly alpha-adrenoreceptor agonists, assault, initial encounter</t>
  </si>
  <si>
    <t>T44.4X4A</t>
  </si>
  <si>
    <t>Poisoning by predominantly alpha-adrenoreceptor agonists, undetermined, initial encounter</t>
  </si>
  <si>
    <t>T44.4X6A</t>
  </si>
  <si>
    <t>Underdosing of predominantly alpha-adrenoreceptor agonists, initial encounter</t>
  </si>
  <si>
    <t>T44.5X1A</t>
  </si>
  <si>
    <t>Poisoning by predominantly beta-adrenoreceptor agonists, accidental (unintentional), initial encounter</t>
  </si>
  <si>
    <t>T44.5X2A</t>
  </si>
  <si>
    <t>Poisoning by predominantly beta-adrenoreceptor agonists, intentional self-harm, initial encounter</t>
  </si>
  <si>
    <t>T44.5X3A</t>
  </si>
  <si>
    <t>Poisoning by predominantly beta-adrenoreceptor agonists, assault, initial encounter</t>
  </si>
  <si>
    <t>T44.5X4A</t>
  </si>
  <si>
    <t>Poisoning by predominantly beta-adrenoreceptor agonists, undetermined, initial encounter</t>
  </si>
  <si>
    <t>T44.5X6A</t>
  </si>
  <si>
    <t>Underdosing of predominantly beta-adrenoreceptor agonists, initial encounter</t>
  </si>
  <si>
    <t>T44.6X1A</t>
  </si>
  <si>
    <t>Poisoning by alpha-adrenoreceptor antagonists, accidental (unintentional), initial encounter</t>
  </si>
  <si>
    <t>T44.6X2A</t>
  </si>
  <si>
    <t>Poisoning by alpha-adrenoreceptor antagonists, intentional self-harm, initial encounter</t>
  </si>
  <si>
    <t>T44.6X3A</t>
  </si>
  <si>
    <t>Poisoning by alpha-adrenoreceptor antagonists, assault, initial encounter</t>
  </si>
  <si>
    <t>T44.6X4A</t>
  </si>
  <si>
    <t>Poisoning by alpha-adrenoreceptor antagonists, undetermined, initial encounter</t>
  </si>
  <si>
    <t>T44.6X6A</t>
  </si>
  <si>
    <t>Underdosing of alpha-adrenoreceptor antagonists, initial encounter</t>
  </si>
  <si>
    <t>T44.7X1A</t>
  </si>
  <si>
    <t>Poisoning by beta-adrenoreceptor antagonists, accidental (unintentional), initial encounter</t>
  </si>
  <si>
    <t>T44.7X2A</t>
  </si>
  <si>
    <t>Poisoning by beta-adrenoreceptor antagonists, intentional self-harm, initial encounter</t>
  </si>
  <si>
    <t>T44.7X3A</t>
  </si>
  <si>
    <t>Poisoning by beta-adrenoreceptor antagonists, assault, initial encounter</t>
  </si>
  <si>
    <t>T44.7X4A</t>
  </si>
  <si>
    <t>Poisoning by beta-adrenoreceptor antagonists, undetermined, initial encounter</t>
  </si>
  <si>
    <t>T44.7X6A</t>
  </si>
  <si>
    <t>Underdosing of beta-adrenoreceptor antagonists, initial encounter</t>
  </si>
  <si>
    <t>T44.8X1A</t>
  </si>
  <si>
    <t>Poisoning by centrally-acting and adrenergic-neuron-blocking agents, accidental (unintentional), initial encounter</t>
  </si>
  <si>
    <t>T44.8X2A</t>
  </si>
  <si>
    <t>Poisoning by centrally-acting and adrenergic-neuron-blocking agents, intentional self-harm, initial encounter</t>
  </si>
  <si>
    <t>T44.8X3A</t>
  </si>
  <si>
    <t>Poisoning by centrally-acting and adrenergic-neuron-blocking agents, assault, initial encounter</t>
  </si>
  <si>
    <t>T44.8X4A</t>
  </si>
  <si>
    <t>Poisoning by centrally-acting and adrenergic-neuron-blocking agents, undetermined, initial encounter</t>
  </si>
  <si>
    <t>T44.8X6A</t>
  </si>
  <si>
    <t>Underdosing of centrally-acting and adrenergic-neuron-blocking agents, initial encounter</t>
  </si>
  <si>
    <t>T44.901A</t>
  </si>
  <si>
    <t>Poisoning by unspecified drugs primarily affecting the autonomic nervous system, accidental (unintentional), initial encounter</t>
  </si>
  <si>
    <t>T44.902A</t>
  </si>
  <si>
    <t>Poisoning by unspecified drugs primarily affecting the autonomic nervous system, intentional self-harm,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</si>
  <si>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</si>
  <si>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</si>
  <si>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</si>
  <si>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</si>
  <si>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T44.906A</t>
  </si>
  <si>
    <t>Underdosing of unspecified drugs primarily affecting the autonomic nervous system, initial encounter</t>
  </si>
  <si>
    <t>T44.991A</t>
  </si>
  <si>
    <t>Poisoning by other drug primarily affecting the autonomic nervous system, accidental (unintentional), initial encounter</t>
  </si>
  <si>
    <t>T44.992A</t>
  </si>
  <si>
    <t>Poisoning by other drug primarily affecting the autonomic nervous system, intentional self-harm,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</si>
  <si>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</si>
  <si>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</si>
  <si>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</si>
  <si>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</si>
  <si>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T44.996A</t>
  </si>
  <si>
    <t>Underdosing of other drug primarily affecting the autonomic nervous system, initial encounter</t>
  </si>
  <si>
    <t>T45.0X1A</t>
  </si>
  <si>
    <t>Poisoning by antiallergic and antiemetic drugs, accidental (unintentional), initial encounter</t>
  </si>
  <si>
    <t>T45.0X2A</t>
  </si>
  <si>
    <t>Poisoning by antiallergic and antiemetic drugs, intentional self-harm, initial encounter</t>
  </si>
  <si>
    <t>T45.0X3A</t>
  </si>
  <si>
    <t>Poisoning by antiallergic and antiemetic drugs, assault, initial encounter</t>
  </si>
  <si>
    <t>T45.0X4A</t>
  </si>
  <si>
    <t>Poisoning by antiallergic and antiemetic drugs, undetermined, initial encounter</t>
  </si>
  <si>
    <t>T45.0X6A</t>
  </si>
  <si>
    <t>Underdosing of antiallergic and antiemetic drugs, initial encounter</t>
  </si>
  <si>
    <t>T45.1X1A</t>
  </si>
  <si>
    <t>Poisoning by antineoplastic and immunosuppressive drugs, accidental (unintentional), initial encounter</t>
  </si>
  <si>
    <t>T45.1X2A</t>
  </si>
  <si>
    <t>Poisoning by antineoplastic and immunosuppressive drugs, intentional self-harm, initial encounter</t>
  </si>
  <si>
    <t>T45.1X3A</t>
  </si>
  <si>
    <t>Poisoning by antineoplastic and immunosuppressive drugs, assault, initial encounter</t>
  </si>
  <si>
    <t>T45.1X4A</t>
  </si>
  <si>
    <t>Poisoning by antineoplastic and immunosuppressive drugs, undetermined, initial encounter</t>
  </si>
  <si>
    <t>T45.1X6A</t>
  </si>
  <si>
    <t>Underdosing of antineoplastic and immunosuppressive drugs, initial encounter</t>
  </si>
  <si>
    <t>T45.2X1A</t>
  </si>
  <si>
    <t>Poisoning by vitamins, accidental (unintentional), initial encounter</t>
  </si>
  <si>
    <t>T45.2X2A</t>
  </si>
  <si>
    <t>Poisoning by vitamins, intentional self-harm, initial encounter</t>
  </si>
  <si>
    <t>T45.2X3A</t>
  </si>
  <si>
    <t>Poisoning by vitamins, assault, initial encounter</t>
  </si>
  <si>
    <t>T45.2X4A</t>
  </si>
  <si>
    <t>Poisoning by vitamins, undetermined, initial encounter</t>
  </si>
  <si>
    <t>T45.2X6A</t>
  </si>
  <si>
    <t>Underdosing of vitamins, initial encounter</t>
  </si>
  <si>
    <t>T45.3X1A</t>
  </si>
  <si>
    <t>Poisoning by enzymes, accidental (unintentional), initial encounter</t>
  </si>
  <si>
    <t>T45.3X2A</t>
  </si>
  <si>
    <t>Poisoning by enzymes, intentional self-harm, initial encounter</t>
  </si>
  <si>
    <t>T45.3X3A</t>
  </si>
  <si>
    <t>Poisoning by enzymes, assault, initial encounter</t>
  </si>
  <si>
    <t>T45.3X4A</t>
  </si>
  <si>
    <t>Poisoning by enzymes, undetermined, initial encounter</t>
  </si>
  <si>
    <t>T45.3X6A</t>
  </si>
  <si>
    <t>Underdosing of enzymes, initial encounter</t>
  </si>
  <si>
    <t>T45.4X1A</t>
  </si>
  <si>
    <t>Poisoning by iron and its compounds, accidental (unintentional), initial encounter</t>
  </si>
  <si>
    <t>T45.4X2A</t>
  </si>
  <si>
    <t>Poisoning by iron and its compounds, intentional self-harm, initial encounter</t>
  </si>
  <si>
    <t>T45.4X3A</t>
  </si>
  <si>
    <t>Poisoning by iron and its compounds, assault, initial encounter</t>
  </si>
  <si>
    <t>T45.4X4A</t>
  </si>
  <si>
    <t>Poisoning by iron and its compounds, undetermined, initial encounter</t>
  </si>
  <si>
    <t>T45.4X6A</t>
  </si>
  <si>
    <t>Underdosing of iron and its compounds, initial encounter</t>
  </si>
  <si>
    <t>T45.511A</t>
  </si>
  <si>
    <t>Poisoning by anticoagulants, accidental (unintentional), initial encounter</t>
  </si>
  <si>
    <t>T45.512A</t>
  </si>
  <si>
    <t>Poisoning by anticoagulants, intentional self-harm, initial encounter</t>
  </si>
  <si>
    <t>T45.513A</t>
  </si>
  <si>
    <t>Poisoning by anticoagulants, assault, initial encounter</t>
  </si>
  <si>
    <t>T45.514A</t>
  </si>
  <si>
    <t>Poisoning by anticoagulants, undetermined, initial encounter</t>
  </si>
  <si>
    <t>T45.516A</t>
  </si>
  <si>
    <t>Underdosing of anticoagulants, initial encounter</t>
  </si>
  <si>
    <t>T45.521A</t>
  </si>
  <si>
    <t>Poisoning by antithrombotic drugs, accidental (unintentional), initial encounter</t>
  </si>
  <si>
    <t>T45.522A</t>
  </si>
  <si>
    <t>Poisoning by antithrombotic drugs, intentional self-harm, initial encounter</t>
  </si>
  <si>
    <t>T45.523A</t>
  </si>
  <si>
    <t>Poisoning by antithrombotic drugs, assault, initial encounter</t>
  </si>
  <si>
    <t>T45.524A</t>
  </si>
  <si>
    <t>Poisoning by antithrombotic drugs, undetermined, initial encounter</t>
  </si>
  <si>
    <t>T45.526A</t>
  </si>
  <si>
    <t>Underdosing of antithrombotic drugs, initial encounter</t>
  </si>
  <si>
    <t>T45.601A</t>
  </si>
  <si>
    <t>Poisoning by unspecified fibrinolysis-affecting drugs, accidental (unintentional), initial encounter</t>
  </si>
  <si>
    <t>T45.602A</t>
  </si>
  <si>
    <t>Poisoning by unspecified fibrinolysis-affecting drugs, intentional self-harm, initial encounter</t>
  </si>
  <si>
    <t>T45.603A</t>
  </si>
  <si>
    <t>Poisoning by unspecified fibrinolysis-affecting drugs, assault, initial encounter</t>
  </si>
  <si>
    <t>T45.604A</t>
  </si>
  <si>
    <t>Poisoning by unspecified fibrinolysis-affecting drugs, undetermined, initial encounter</t>
  </si>
  <si>
    <t>T45.606A</t>
  </si>
  <si>
    <t>Underdosing of unspecified fibrinolysis-affecting drugs, initial encounter</t>
  </si>
  <si>
    <t>T45.611A</t>
  </si>
  <si>
    <t>Poisoning by thrombolytic drug, accidental (unintentional), initial encounter</t>
  </si>
  <si>
    <t>T45.612A</t>
  </si>
  <si>
    <t>Poisoning by thrombolytic drug, intentional self-harm, initial encounter</t>
  </si>
  <si>
    <t>T45.613A</t>
  </si>
  <si>
    <t>Poisoning by thrombolytic drug, assault, initial encounter</t>
  </si>
  <si>
    <t>T45.614A</t>
  </si>
  <si>
    <t>Poisoning by thrombolytic drug, undetermined, initial encounter</t>
  </si>
  <si>
    <t>T45.616A</t>
  </si>
  <si>
    <t>Underdosing of thrombolytic drugs, initial encounter</t>
  </si>
  <si>
    <t>T45.621A</t>
  </si>
  <si>
    <t>Poisoning by hemostatic drug, accidental (unintentional), initial encounter</t>
  </si>
  <si>
    <t>T45.622A</t>
  </si>
  <si>
    <t>Poisoning by hemostatic drug, intentional self-harm, initial encounter</t>
  </si>
  <si>
    <t>T45.623A</t>
  </si>
  <si>
    <t>Poisoning by hemostatic drug, assault, initial encounter</t>
  </si>
  <si>
    <t>T45.624A</t>
  </si>
  <si>
    <t>Poisoning by hemostatic drug, undetermined, initial encounter</t>
  </si>
  <si>
    <t>T45.626A</t>
  </si>
  <si>
    <t>Underdosing of hemostatic drugs, initial encounter</t>
  </si>
  <si>
    <t>T45.691A</t>
  </si>
  <si>
    <t>Poisoning by other fibrinolysis-affecting drugs, accidental (unintentional), initial encounter</t>
  </si>
  <si>
    <t>T45.692A</t>
  </si>
  <si>
    <t>Poisoning by other fibrinolysis-affecting drugs, intentional self-harm, initial encounter</t>
  </si>
  <si>
    <t>T45.693A</t>
  </si>
  <si>
    <t>Poisoning by other fibrinolysis-affecting drugs, assault, initial encounter</t>
  </si>
  <si>
    <t>T45.694A</t>
  </si>
  <si>
    <t>Poisoning by other fibrinolysis-affecting drugs, undetermined, initial encounter</t>
  </si>
  <si>
    <t>T45.696A</t>
  </si>
  <si>
    <t>Underdosing of other fibrinolysis-affecting drugs, initial encounter</t>
  </si>
  <si>
    <t>T45.7X1A</t>
  </si>
  <si>
    <t>Poisoning by anticoagulant antagonists, vitamin K and other coagulants, accidental (unintentional), initial encounter</t>
  </si>
  <si>
    <t>T45.7X2A</t>
  </si>
  <si>
    <t>Poisoning by anticoagulant antagonists, vitamin K and other coagulants, intentional self-harm, initial encounter</t>
  </si>
  <si>
    <t>T45.7X3A</t>
  </si>
  <si>
    <t>Poisoning by anticoagulant antagonists, vitamin K and other coagulants, assault, initial encounter</t>
  </si>
  <si>
    <t>T45.7X4A</t>
  </si>
  <si>
    <t>Poisoning by anticoagulant antagonists, vitamin K and other coagulants, undetermined, initial encounter</t>
  </si>
  <si>
    <t>T45.7X6A</t>
  </si>
  <si>
    <t>Underdosing of anticoagulant antagonist, vitamin K and other coagulants, initial encounter</t>
  </si>
  <si>
    <t>T45.8X1A</t>
  </si>
  <si>
    <t>Poisoning by other primarily systemic and hematological agents, accidental (unintentional), initial encounter</t>
  </si>
  <si>
    <t>T45.8X2A</t>
  </si>
  <si>
    <t>Poisoning by other primarily systemic and hematological agents, intentional self-harm, initial encounter</t>
  </si>
  <si>
    <t>T45.8X3A</t>
  </si>
  <si>
    <t>Poisoning by other primarily systemic and hematological agents, assault, initial encounter</t>
  </si>
  <si>
    <t>T45.8X4A</t>
  </si>
  <si>
    <t>Poisoning by other primarily systemic and hematological agents, undetermined, initial encounter</t>
  </si>
  <si>
    <t>T45.8X6A</t>
  </si>
  <si>
    <t>Underdosing of other primarily systemic and hematological agents, initial encounter</t>
  </si>
  <si>
    <t>T45.91XA</t>
  </si>
  <si>
    <t>Poisoning by unspecified primarily systemic and hematological agent, accidental (unintentional), initial encounter</t>
  </si>
  <si>
    <t>T45.92XA</t>
  </si>
  <si>
    <t>Poisoning by unspecified primarily systemic and hematological agent, intentional self-harm, initial encounter</t>
  </si>
  <si>
    <t>T45.93XA</t>
  </si>
  <si>
    <t>Poisoning by unspecified primarily systemic and hematological agent, assault, initial encounter</t>
  </si>
  <si>
    <t>T45.94XA</t>
  </si>
  <si>
    <t>Poisoning by unspecified primarily systemic and hematological agent, undetermined, initial encounter</t>
  </si>
  <si>
    <t>T45.96XA</t>
  </si>
  <si>
    <t>Underdosing of unspecified primarily systemic and hematological agent, initial encounter</t>
  </si>
  <si>
    <t>T46.0X1A</t>
  </si>
  <si>
    <t>Poisoning by cardiac-stimulant glycosides and drugs of similar action, accidental (unintentional), initial encounter</t>
  </si>
  <si>
    <t>T46.0X2A</t>
  </si>
  <si>
    <t>Poisoning by cardiac-stimulant glycosides and drugs of similar action, intentional self-harm, initial encounter</t>
  </si>
  <si>
    <t>T46.0X3A</t>
  </si>
  <si>
    <t>Poisoning by cardiac-stimulant glycosides and drugs of similar action, assault, initial encounter</t>
  </si>
  <si>
    <t>T46.0X4A</t>
  </si>
  <si>
    <t>Poisoning by cardiac-stimulant glycosides and drugs of similar action, undetermined, initial encounter</t>
  </si>
  <si>
    <t>T46.0X6A</t>
  </si>
  <si>
    <t>Underdosing of cardiac-stimulant glycosides and drugs of similar action, initial encounter</t>
  </si>
  <si>
    <t>T46.1X1A</t>
  </si>
  <si>
    <t>Poisoning by calcium-channel blockers, accidental (unintentional), initial encounter</t>
  </si>
  <si>
    <t>T46.1X2A</t>
  </si>
  <si>
    <t>Poisoning by calcium-channel blockers, intentional self-harm, initial encounter</t>
  </si>
  <si>
    <t>T46.1X3A</t>
  </si>
  <si>
    <t>Poisoning by calcium-channel blockers, assault, initial encounter</t>
  </si>
  <si>
    <t>T46.1X4A</t>
  </si>
  <si>
    <t>Poisoning by calcium-channel blockers, undetermined, initial encounter</t>
  </si>
  <si>
    <t>T46.1X6A</t>
  </si>
  <si>
    <t>Underdosing of calcium-channel blockers, initial encounter</t>
  </si>
  <si>
    <t>T46.2X1A</t>
  </si>
  <si>
    <t>Poisoning by other antidysrhythmic drugs, accidental (unintentional), initial encounter</t>
  </si>
  <si>
    <t>T46.2X2A</t>
  </si>
  <si>
    <t>Poisoning by other antidysrhythmic drugs, intentional self-harm, initial encounter</t>
  </si>
  <si>
    <t>T46.2X3A</t>
  </si>
  <si>
    <t>Poisoning by other antidysrhythmic drugs, assault, initial encounter</t>
  </si>
  <si>
    <t>T46.2X4A</t>
  </si>
  <si>
    <t>Poisoning by other antidysrhythmic drugs, undetermined, initial encounter</t>
  </si>
  <si>
    <t>T46.2X6A</t>
  </si>
  <si>
    <t>Underdosing of other antidysrhythmic drugs, initial encounter</t>
  </si>
  <si>
    <t>T46.3X1A</t>
  </si>
  <si>
    <t>Poisoning by coronary vasodilators, accidental (unintentional), initial encounter</t>
  </si>
  <si>
    <t>T46.3X2A</t>
  </si>
  <si>
    <t>Poisoning by coronary vasodilators, intentional self-harm, initial encounter</t>
  </si>
  <si>
    <t>T46.3X3A</t>
  </si>
  <si>
    <t>Poisoning by coronary vasodilators, assault, initial encounter</t>
  </si>
  <si>
    <t>T46.3X4A</t>
  </si>
  <si>
    <t>Poisoning by coronary vasodilators, undetermined, initial encounter</t>
  </si>
  <si>
    <t>T46.3X6A</t>
  </si>
  <si>
    <t>Underdosing of coronary vasodilators, initial encounter</t>
  </si>
  <si>
    <t>T46.4X1A</t>
  </si>
  <si>
    <t>Poisoning by angiotensin-converting-enzyme inhibitors, accidental (unintentional), initial encounter</t>
  </si>
  <si>
    <t>T46.4X2A</t>
  </si>
  <si>
    <t>Poisoning by angiotensin-converting-enzyme inhibitors, intentional self-harm, initial encounter</t>
  </si>
  <si>
    <t>T46.4X3A</t>
  </si>
  <si>
    <t>Poisoning by angiotensin-converting-enzyme inhibitors, assault, initial encounter</t>
  </si>
  <si>
    <t>T46.4X4A</t>
  </si>
  <si>
    <t>Poisoning by angiotensin-converting-enzyme inhibitors, undetermined, initial encounter</t>
  </si>
  <si>
    <t>T46.4X6A</t>
  </si>
  <si>
    <t>Underdosing of angiotensin-converting-enzyme inhibitors, initial encounter</t>
  </si>
  <si>
    <t>T46.5X1A</t>
  </si>
  <si>
    <t>Poisoning by other antihypertensive drugs, accidental (unintentional), initial encounter</t>
  </si>
  <si>
    <t>T46.5X2A</t>
  </si>
  <si>
    <t>Poisoning by other antihypertensive drugs, intentional self-harm, initial encounter</t>
  </si>
  <si>
    <t>T46.5X3A</t>
  </si>
  <si>
    <t>Poisoning by other antihypertensive drugs, assault, initial encounter</t>
  </si>
  <si>
    <t>T46.5X4A</t>
  </si>
  <si>
    <t>Poisoning by other antihypertensive drugs, undetermined, initial encounter</t>
  </si>
  <si>
    <t>T46.5X6A</t>
  </si>
  <si>
    <t>Underdosing of other antihypertensive drugs, initial encounter</t>
  </si>
  <si>
    <t>T46.6X1A</t>
  </si>
  <si>
    <t>Poisoning by antihyperlipidemic and antiarteriosclerotic drugs, accidental (unintentional), initial encounter</t>
  </si>
  <si>
    <t>T46.6X2A</t>
  </si>
  <si>
    <t>Poisoning by antihyperlipidemic and antiarteriosclerotic drugs, intentional self-harm, initial encounter</t>
  </si>
  <si>
    <t>T46.6X3A</t>
  </si>
  <si>
    <t>Poisoning by antihyperlipidemic and antiarteriosclerotic drugs, assault, initial encounter</t>
  </si>
  <si>
    <t>T46.6X4A</t>
  </si>
  <si>
    <t>Poisoning by antihyperlipidemic and antiarteriosclerotic drugs, undetermined, initial encounter</t>
  </si>
  <si>
    <t>T46.6X6A</t>
  </si>
  <si>
    <t>Underdosing of antihyperlipidemic and antiarteriosclerotic drugs, initial encounter</t>
  </si>
  <si>
    <t>T46.7X1A</t>
  </si>
  <si>
    <t>Poisoning by peripheral vasodilators, accidental (unintentional), initial encounter</t>
  </si>
  <si>
    <t>T46.7X2A</t>
  </si>
  <si>
    <t>Poisoning by peripheral vasodilators, intentional self-harm, initial encounter</t>
  </si>
  <si>
    <t>T46.7X3A</t>
  </si>
  <si>
    <t>Poisoning by peripheral vasodilators, assault, initial encounter</t>
  </si>
  <si>
    <t>T46.7X4A</t>
  </si>
  <si>
    <t>Poisoning by peripheral vasodilators, undetermined, initial encounter</t>
  </si>
  <si>
    <t>T46.7X6A</t>
  </si>
  <si>
    <t>Underdosing of peripheral vasodilators, initial encounter</t>
  </si>
  <si>
    <t>T46.8X1A</t>
  </si>
  <si>
    <t>Poisoning by antivaricose drugs, including sclerosing agents, accidental (unintentional), initial encounter</t>
  </si>
  <si>
    <t>T46.8X2A</t>
  </si>
  <si>
    <t>Poisoning by antivaricose drugs, including sclerosing agents, intentional self-harm, initial encounter</t>
  </si>
  <si>
    <t>T46.8X3A</t>
  </si>
  <si>
    <t>Poisoning by antivaricose drugs, including sclerosing agents, assault, initial encounter</t>
  </si>
  <si>
    <t>T46.8X4A</t>
  </si>
  <si>
    <t>Poisoning by antivaricose drugs, including sclerosing agents, undetermined, initial encounter</t>
  </si>
  <si>
    <t>T46.8X6A</t>
  </si>
  <si>
    <t>Underdosing of antivaricose drugs, including sclerosing agents, initial encounter</t>
  </si>
  <si>
    <t>T46.901A</t>
  </si>
  <si>
    <t>Poisoning by unspecified agents primarily affecting the cardiovascular system, accidental (unintentional), initial encounter</t>
  </si>
  <si>
    <t>T46.902A</t>
  </si>
  <si>
    <t>Poisoning by unspecified agents primarily affecting the cardiovascular system, intentional self-harm,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</si>
  <si>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</si>
  <si>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</si>
  <si>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</si>
  <si>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</si>
  <si>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T46.906A</t>
  </si>
  <si>
    <t>Underdosing of unspecified agents primarily affecting the cardiovascular system, initial encounter</t>
  </si>
  <si>
    <t>T46.991A</t>
  </si>
  <si>
    <t>Poisoning by other agents primarily affecting the cardiovascular system, accidental (unintentional), initial encounter</t>
  </si>
  <si>
    <t>T46.992A</t>
  </si>
  <si>
    <t>Poisoning by other agents primarily affecting the cardiovascular system, intentional self-harm, initial encounter</t>
  </si>
  <si>
    <t>T46.993A</t>
  </si>
  <si>
    <t>Poisoning by other agents primarily affecting the cardiovascular system, assault, initial encounter</t>
  </si>
  <si>
    <t>T46.994A</t>
  </si>
  <si>
    <t>Poisoning by other agents primarily affecting the cardiovascular system, undetermined, initial encounter</t>
  </si>
  <si>
    <t>T46.996A</t>
  </si>
  <si>
    <t>Underdosing of other agents primarily affecting the cardiovascular system, initial encounter</t>
  </si>
  <si>
    <t>T47.0X1A</t>
  </si>
  <si>
    <t>Poisoning by histamine H2-receptor blockers, accidental (unintentional), initial encounter</t>
  </si>
  <si>
    <t>T47.0X2A</t>
  </si>
  <si>
    <t>Poisoning by histamine H2-receptor blockers, intentional self-harm, initial encounter</t>
  </si>
  <si>
    <t>T47.0X3A</t>
  </si>
  <si>
    <t>Poisoning by histamine H2-receptor blockers, assault, initial encounter</t>
  </si>
  <si>
    <t>T47.0X4A</t>
  </si>
  <si>
    <t>Poisoning by histamine H2-receptor blockers, undetermined, initial encounter</t>
  </si>
  <si>
    <t>T47.0X6A</t>
  </si>
  <si>
    <t>Underdosing of histamine H2-receptor blockers, initial encounter</t>
  </si>
  <si>
    <t>T47.1X1A</t>
  </si>
  <si>
    <t>Poisoning by other antacids and anti-gastric-secretion drugs, accidental (unintentional), initial encounter</t>
  </si>
  <si>
    <t>T47.1X2A</t>
  </si>
  <si>
    <t>Poisoning by other antacids and anti-gastric-secretion drugs, intentional self-harm, initial encounter</t>
  </si>
  <si>
    <t>T47.1X3A</t>
  </si>
  <si>
    <t>Poisoning by other antacids and anti-gastric-secretion drugs, assault, initial encounter</t>
  </si>
  <si>
    <t>T47.1X4A</t>
  </si>
  <si>
    <t>Poisoning by other antacids and anti-gastric-secretion drugs, undetermined, initial encounter</t>
  </si>
  <si>
    <t>T47.1X6A</t>
  </si>
  <si>
    <t>Underdosing of other antacids and anti-gastric-secretion drugs, initial encounter</t>
  </si>
  <si>
    <t>T47.2X1A</t>
  </si>
  <si>
    <t>Poisoning by stimulant laxatives, accidental (unintentional), initial encounter</t>
  </si>
  <si>
    <t>T47.2X2A</t>
  </si>
  <si>
    <t>Poisoning by stimulant laxatives, intentional self-harm, initial encounter</t>
  </si>
  <si>
    <t>T47.2X3A</t>
  </si>
  <si>
    <t>Poisoning by stimulant laxatives, assault, initial encounter</t>
  </si>
  <si>
    <t>T47.2X4A</t>
  </si>
  <si>
    <t>Poisoning by stimulant laxatives, undetermined, initial encounter</t>
  </si>
  <si>
    <t>T47.2X6A</t>
  </si>
  <si>
    <t>Underdosing of stimulant laxatives, initial encounter</t>
  </si>
  <si>
    <t>T47.3X1A</t>
  </si>
  <si>
    <t>Poisoning by saline and osmotic laxatives, accidental (unintentional), initial encounter</t>
  </si>
  <si>
    <t>T47.3X2A</t>
  </si>
  <si>
    <t>Poisoning by saline and osmotic laxatives, intentional self-harm, initial encounter</t>
  </si>
  <si>
    <t>T47.3X3A</t>
  </si>
  <si>
    <t>Poisoning by saline and osmotic laxatives, assault, initial encounter</t>
  </si>
  <si>
    <t>T47.3X4A</t>
  </si>
  <si>
    <t>Poisoning by saline and osmotic laxatives, undetermined, initial encounter</t>
  </si>
  <si>
    <t>T47.3X6A</t>
  </si>
  <si>
    <t>Underdosing of saline and osmotic laxatives, initial encounter</t>
  </si>
  <si>
    <t>T47.4X1A</t>
  </si>
  <si>
    <t>Poisoning by other laxatives, accidental (unintentional), initial encounter</t>
  </si>
  <si>
    <t>T47.4X2A</t>
  </si>
  <si>
    <t>Poisoning by other laxatives, intentional self-harm, initial encounter</t>
  </si>
  <si>
    <t>T47.4X3A</t>
  </si>
  <si>
    <t>Poisoning by other laxatives, assault, initial encounter</t>
  </si>
  <si>
    <t>T47.4X4A</t>
  </si>
  <si>
    <t>Poisoning by other laxatives, undetermined, initial encounter</t>
  </si>
  <si>
    <t>T47.4X6A</t>
  </si>
  <si>
    <t>Underdosing of other laxatives, initial encounter</t>
  </si>
  <si>
    <t>T47.5X1A</t>
  </si>
  <si>
    <t>Poisoning by digestants, accidental (unintentional), initial encounter</t>
  </si>
  <si>
    <t>T47.5X2A</t>
  </si>
  <si>
    <t>Poisoning by digestants, intentional self-harm, initial encounter</t>
  </si>
  <si>
    <t>T47.5X3A</t>
  </si>
  <si>
    <t>Poisoning by digestants, assault, initial encounter</t>
  </si>
  <si>
    <t>T47.5X4A</t>
  </si>
  <si>
    <t>Poisoning by digestants, undetermined, initial encounter</t>
  </si>
  <si>
    <t>T47.5X6A</t>
  </si>
  <si>
    <t>Underdosing of digestants, initial encounter</t>
  </si>
  <si>
    <t>T47.6X1A</t>
  </si>
  <si>
    <t>Poisoning by antidiarrheal drugs, accidental (unintentional), initial encounter</t>
  </si>
  <si>
    <t>T47.6X2A</t>
  </si>
  <si>
    <t>Poisoning by antidiarrheal drugs, intentional self-harm, initial encounter</t>
  </si>
  <si>
    <t>T47.6X3A</t>
  </si>
  <si>
    <t>Poisoning by antidiarrheal drugs, assault, initial encounter</t>
  </si>
  <si>
    <t>T47.6X4A</t>
  </si>
  <si>
    <t>Poisoning by antidiarrheal drugs, undetermined, initial encounter</t>
  </si>
  <si>
    <t>T47.6X6A</t>
  </si>
  <si>
    <t>Underdosing of antidiarrheal drugs, initial encounter</t>
  </si>
  <si>
    <t>T47.7X1A</t>
  </si>
  <si>
    <t>Poisoning by emetics, accidental (unintentional), initial encounter</t>
  </si>
  <si>
    <t>T47.7X2A</t>
  </si>
  <si>
    <t>Poisoning by emetics, intentional self-harm, initial encounter</t>
  </si>
  <si>
    <t>T47.7X3A</t>
  </si>
  <si>
    <t>Poisoning by emetics, assault, initial encounter</t>
  </si>
  <si>
    <t>T47.7X4A</t>
  </si>
  <si>
    <t>Poisoning by emetics, undetermined, initial encounter</t>
  </si>
  <si>
    <t>T47.7X6A</t>
  </si>
  <si>
    <t>Underdosing of emetics, initial encounter</t>
  </si>
  <si>
    <t>T47.8X1A</t>
  </si>
  <si>
    <t>Poisoning by other agents primarily affecting gastrointestinal system, accidental (unintentional), initial encounter</t>
  </si>
  <si>
    <t>T47.8X2A</t>
  </si>
  <si>
    <t>Poisoning by other agents primarily affecting gastrointestinal system, intentional self-harm, initial encounter</t>
  </si>
  <si>
    <t>T47.8X3A</t>
  </si>
  <si>
    <t>Poisoning by other agents primarily affecting gastrointestinal system, assault, initial encounter</t>
  </si>
  <si>
    <t>T47.8X4A</t>
  </si>
  <si>
    <t>Poisoning by other agents primarily affecting gastrointestinal system, undetermined, initial encounter</t>
  </si>
  <si>
    <t>T47.8X6A</t>
  </si>
  <si>
    <t>Underdosing of other agents primarily affecting gastrointestinal system, initial encounter</t>
  </si>
  <si>
    <t>T47.91XA</t>
  </si>
  <si>
    <t>Poisoning by unspecified agents primarily affecting the gastrointestinal system, accidental (unintentional), initial encounter</t>
  </si>
  <si>
    <t>T47.92XA</t>
  </si>
  <si>
    <t>Poisoning by unspecified agents primarily affecting the gastrointestinal system, intentional self-harm,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</si>
  <si>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</si>
  <si>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</si>
  <si>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</si>
  <si>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</si>
  <si>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T47.96XA</t>
  </si>
  <si>
    <t>Underdosing of unspecified agents primarily affecting the gastrointestinal system, initial encounter</t>
  </si>
  <si>
    <t>T48.0X1A</t>
  </si>
  <si>
    <t>Poisoning by oxytocic drugs, accidental (unintentional), initial encounter</t>
  </si>
  <si>
    <t>T48.0X2A</t>
  </si>
  <si>
    <t>Poisoning by oxytocic drugs, intentional self-harm, initial encounter</t>
  </si>
  <si>
    <t>T48.0X3A</t>
  </si>
  <si>
    <t>Poisoning by oxytocic drugs, assault, initial encounter</t>
  </si>
  <si>
    <t>T48.0X4A</t>
  </si>
  <si>
    <t>Poisoning by oxytocic drugs, undetermined, initial encounter</t>
  </si>
  <si>
    <t>T48.0X6A</t>
  </si>
  <si>
    <t>Underdosing of oxytocic drugs, initial encounter</t>
  </si>
  <si>
    <t>T48.1X1A</t>
  </si>
  <si>
    <t>Poisoning by skeletal muscle relaxants [neuromuscular blocking agents], accidental (unintentional), initial encounter</t>
  </si>
  <si>
    <t>T48.1X2A</t>
  </si>
  <si>
    <t>Poisoning by skeletal muscle relaxants [neuromuscular blocking agents], intentional self-harm, initial encounter</t>
  </si>
  <si>
    <t>T48.1X3A</t>
  </si>
  <si>
    <t>Poisoning by skeletal muscle relaxants [neuromuscular blocking agents], assault, initial encounter</t>
  </si>
  <si>
    <t>T48.1X4A</t>
  </si>
  <si>
    <t>Poisoning by skeletal muscle relaxants [neuromuscular blocking agents], undetermined, initial encounter</t>
  </si>
  <si>
    <t>T48.1X6A</t>
  </si>
  <si>
    <t>Underdosing of skeletal muscle relaxants [neuromuscular blocking agents], initial encounter</t>
  </si>
  <si>
    <t>T48.201A</t>
  </si>
  <si>
    <t>Poisoning by unspecified drugs acting on muscles, accidental (unintentional), initial encounter</t>
  </si>
  <si>
    <t>T48.202A</t>
  </si>
  <si>
    <t>Poisoning by unspecified drugs acting on muscles, intentional self-harm, initial encounter</t>
  </si>
  <si>
    <t>T48.203A</t>
  </si>
  <si>
    <t>Poisoning by unspecified drugs acting on muscles, assault, initial encounter</t>
  </si>
  <si>
    <t>T48.204A</t>
  </si>
  <si>
    <t>Poisoning by unspecified drugs acting on muscles, undetermined, initial encounter</t>
  </si>
  <si>
    <t>T48.206A</t>
  </si>
  <si>
    <t>Underdosing of unspecified drugs acting on muscles, initial encounter</t>
  </si>
  <si>
    <t>T48.291A</t>
  </si>
  <si>
    <t>Poisoning by other drugs acting on muscles, accidental (unintentional), initial encounter</t>
  </si>
  <si>
    <t>T48.292A</t>
  </si>
  <si>
    <t>Poisoning by other drugs acting on muscles, intentional self-harm, initial encounter</t>
  </si>
  <si>
    <t>T48.293A</t>
  </si>
  <si>
    <t>Poisoning by other drugs acting on muscles, assault, initial encounter</t>
  </si>
  <si>
    <t>T48.294A</t>
  </si>
  <si>
    <t>Poisoning by other drugs acting on muscles, undetermined, initial encounter</t>
  </si>
  <si>
    <t>T48.296A</t>
  </si>
  <si>
    <t>Underdosing of other drugs acting on muscles, initial encounter</t>
  </si>
  <si>
    <t>T48.3X1A</t>
  </si>
  <si>
    <t>Poisoning by antitussives, accidental (unintentional), initial encounter</t>
  </si>
  <si>
    <t>T48.3X2A</t>
  </si>
  <si>
    <t>Poisoning by antitussives, intentional self-harm, initial encounter</t>
  </si>
  <si>
    <t>T48.3X3A</t>
  </si>
  <si>
    <t>Poisoning by antitussives, assault, initial encounter</t>
  </si>
  <si>
    <t>T48.3X4A</t>
  </si>
  <si>
    <t>Poisoning by antitussives, undetermined, initial encounter</t>
  </si>
  <si>
    <t>T48.3X6A</t>
  </si>
  <si>
    <t>Underdosing of antitussives, initial encounter</t>
  </si>
  <si>
    <t>T48.4X1A</t>
  </si>
  <si>
    <t>Poisoning by expectorants, accidental (unintentional), initial encounter</t>
  </si>
  <si>
    <t>T48.4X2A</t>
  </si>
  <si>
    <t>Poisoning by expectorants, intentional self-harm, initial encounter</t>
  </si>
  <si>
    <t>T48.4X3A</t>
  </si>
  <si>
    <t>Poisoning by expectorants, assault, initial encounter</t>
  </si>
  <si>
    <t>T48.4X4A</t>
  </si>
  <si>
    <t>Poisoning by expectorants, undetermined, initial encounter</t>
  </si>
  <si>
    <t>T48.4X6A</t>
  </si>
  <si>
    <t>Underdosing of expectorants, initial encounter</t>
  </si>
  <si>
    <t>T48.5X1A</t>
  </si>
  <si>
    <t>Poisoning by other anti-common-cold drugs, accidental (unintentional), initial encounter</t>
  </si>
  <si>
    <t>T48.5X2A</t>
  </si>
  <si>
    <t>Poisoning by other anti-common-cold drugs, intentional self-harm, initial encounter</t>
  </si>
  <si>
    <t>T48.5X3A</t>
  </si>
  <si>
    <t>Poisoning by other anti-common-cold drugs, assault, initial encounter</t>
  </si>
  <si>
    <t>T48.5X4A</t>
  </si>
  <si>
    <t>Poisoning by other anti-common-cold drugs, undetermined, initial encounter</t>
  </si>
  <si>
    <t>T48.5X6A</t>
  </si>
  <si>
    <t>Underdosing of other anti-common-cold drugs, initial encounter</t>
  </si>
  <si>
    <t>T48.6X1A</t>
  </si>
  <si>
    <t>Poisoning by antiasthmatics, accidental (unintentional), initial encounter</t>
  </si>
  <si>
    <t>T48.6X2A</t>
  </si>
  <si>
    <t>Poisoning by antiasthmatics, intentional self-harm, initial encounter</t>
  </si>
  <si>
    <t>T48.6X3A</t>
  </si>
  <si>
    <t>Poisoning by antiasthmatics, assault, initial encounter</t>
  </si>
  <si>
    <t>T48.6X4A</t>
  </si>
  <si>
    <t>Poisoning by antiasthmatics, undetermined, initial encounter</t>
  </si>
  <si>
    <t>T48.6X6A</t>
  </si>
  <si>
    <t>Underdosing of antiasthmatics, initial encounter</t>
  </si>
  <si>
    <t>T48.901A</t>
  </si>
  <si>
    <t>Poisoning by unspecified agents primarily acting on the respiratory system, accidental (unintentional), initial encounter</t>
  </si>
  <si>
    <t>T48.902A</t>
  </si>
  <si>
    <t>Poisoning by unspecified agents primarily acting on the respiratory system, intentional self-harm,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</si>
  <si>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</si>
  <si>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</si>
  <si>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</si>
  <si>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</si>
  <si>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T48.906A</t>
  </si>
  <si>
    <t>Underdosing of unspecified agents primarily acting on the respiratory system, initial encounter</t>
  </si>
  <si>
    <t>T48.991A</t>
  </si>
  <si>
    <t>Poisoning by other agents primarily acting on the respiratory system, accidental (unintentional), initial encounter</t>
  </si>
  <si>
    <t>T48.992A</t>
  </si>
  <si>
    <t>Poisoning by other agents primarily acting on the respiratory system, intentional self-harm, initial encounter</t>
  </si>
  <si>
    <t>T48.993A</t>
  </si>
  <si>
    <t>Poisoning by other agents primarily acting on the respiratory system, assault, initial encounter</t>
  </si>
  <si>
    <t>T48.994A</t>
  </si>
  <si>
    <t>Poisoning by other agents primarily acting on the respiratory system, undetermined, initial encounter</t>
  </si>
  <si>
    <t>T48.996A</t>
  </si>
  <si>
    <t>Underdosing of other agents primarily acting on the respiratory system, initial encounter</t>
  </si>
  <si>
    <t>T49.0X1A</t>
  </si>
  <si>
    <t>Poisoning by local antifungal, anti-infective and anti-inflammatory drugs, accidental (unintentional), initial encounter</t>
  </si>
  <si>
    <t>T49.0X2A</t>
  </si>
  <si>
    <t>Poisoning by local antifungal, anti-infective and anti-inflammatory drugs, intentional self-harm, initial encounter</t>
  </si>
  <si>
    <t>T49.0X3A</t>
  </si>
  <si>
    <t>Poisoning by local antifungal, anti-infective and anti-inflammatory drugs, assault, initial encounter</t>
  </si>
  <si>
    <t>T49.0X4A</t>
  </si>
  <si>
    <t>Poisoning by local antifungal, anti-infective and anti-inflammatory drugs, undetermined, initial encounter</t>
  </si>
  <si>
    <t>T49.0X6A</t>
  </si>
  <si>
    <t>Underdosing of local antifungal, anti-infective and anti-inflammatory drugs, initial encounter</t>
  </si>
  <si>
    <t>T49.1X1A</t>
  </si>
  <si>
    <t>Poisoning by antipruritics, accidental (unintentional), initial encounter</t>
  </si>
  <si>
    <t>T49.1X2A</t>
  </si>
  <si>
    <t>Poisoning by antipruritics, intentional self-harm, initial encounter</t>
  </si>
  <si>
    <t>T49.1X3A</t>
  </si>
  <si>
    <t>Poisoning by antipruritics, assault, initial encounter</t>
  </si>
  <si>
    <t>T49.1X4A</t>
  </si>
  <si>
    <t>Poisoning by antipruritics, undetermined, initial encounter</t>
  </si>
  <si>
    <t>T49.1X6A</t>
  </si>
  <si>
    <t>Underdosing of antipruritics, initial encounter</t>
  </si>
  <si>
    <t>T49.2X1A</t>
  </si>
  <si>
    <t>Poisoning by local astringents and local detergents, accidental (unintentional), initial encounter</t>
  </si>
  <si>
    <t>T49.2X2A</t>
  </si>
  <si>
    <t>Poisoning by local astringents and local detergents, intentional self-harm, initial encounter</t>
  </si>
  <si>
    <t>T49.2X3A</t>
  </si>
  <si>
    <t>Poisoning by local astringents and local detergents, assault, initial encounter</t>
  </si>
  <si>
    <t>T49.2X4A</t>
  </si>
  <si>
    <t>Poisoning by local astringents and local detergents, undetermined, initial encounter</t>
  </si>
  <si>
    <t>T49.2X6A</t>
  </si>
  <si>
    <t>Underdosing of local astringents and local detergents, initial encounter</t>
  </si>
  <si>
    <t>T49.3X1A</t>
  </si>
  <si>
    <t>Poisoning by emollients, demulcents and protectants, accidental (unintentional), initial encounter</t>
  </si>
  <si>
    <t>T49.3X2A</t>
  </si>
  <si>
    <t>Poisoning by emollients, demulcents and protectants, intentional self-harm, initial encounter</t>
  </si>
  <si>
    <t>T49.3X3A</t>
  </si>
  <si>
    <t>Poisoning by emollients, demulcents and protectants, assault, initial encounter</t>
  </si>
  <si>
    <t>T49.3X4A</t>
  </si>
  <si>
    <t>Poisoning by emollients, demulcents and protectants, undetermined, initial encounter</t>
  </si>
  <si>
    <t>T49.3X6A</t>
  </si>
  <si>
    <t>Underdosing of emollients, demulcents and protectants, initial encounter</t>
  </si>
  <si>
    <t>T49.4X1A</t>
  </si>
  <si>
    <t>Poisoning by keratolytics, keratoplastics, and other hair treatment drugs and preparations, accidental (unintentional), initial encounter</t>
  </si>
  <si>
    <t>T49.4X2A</t>
  </si>
  <si>
    <t>Poisoning by keratolytics, keratoplastics, and other hair treatment drugs and preparations, intentional self-harm,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</si>
  <si>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</si>
  <si>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</si>
  <si>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</si>
  <si>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</si>
  <si>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T49.4X6A</t>
  </si>
  <si>
    <t>Underdosing of keratolytics, keratoplastics, and other hair treatment drugs and preparations, initial encounter</t>
  </si>
  <si>
    <t>T49.5X1A</t>
  </si>
  <si>
    <t>Poisoning by ophthalmological drugs and preparations, accidental (unintentional), initial encounter</t>
  </si>
  <si>
    <t>T49.5X2A</t>
  </si>
  <si>
    <t>Poisoning by ophthalmological drugs and preparations, intentional self-harm, initial encounter</t>
  </si>
  <si>
    <t>T49.5X3A</t>
  </si>
  <si>
    <t>Poisoning by ophthalmological drugs and preparations, assault, initial encounter</t>
  </si>
  <si>
    <t>T49.5X4A</t>
  </si>
  <si>
    <t>Poisoning by ophthalmological drugs and preparations, undetermined, initial encounter</t>
  </si>
  <si>
    <t>T49.5X6A</t>
  </si>
  <si>
    <t>Underdosing of ophthalmological drugs and preparations, initial encounter</t>
  </si>
  <si>
    <t>T49.6X1A</t>
  </si>
  <si>
    <t>Poisoning by otorhinolaryngological drugs and preparations, accidental (unintentional), initial encounter</t>
  </si>
  <si>
    <t>T49.6X2A</t>
  </si>
  <si>
    <t>Poisoning by otorhinolaryngological drugs and preparations, intentional self-harm, initial encounter</t>
  </si>
  <si>
    <t>T49.6X3A</t>
  </si>
  <si>
    <t>Poisoning by otorhinolaryngological drugs and preparations, assault, initial encounter</t>
  </si>
  <si>
    <t>T49.6X4A</t>
  </si>
  <si>
    <t>Poisoning by otorhinolaryngological drugs and preparations, undetermined, initial encounter</t>
  </si>
  <si>
    <t>T49.6X6A</t>
  </si>
  <si>
    <t>Underdosing of otorhinolaryngological drugs and preparations, initial encounter</t>
  </si>
  <si>
    <t>T49.7X1A</t>
  </si>
  <si>
    <t>Poisoning by dental drugs, topically applied, accidental (unintentional), initial encounter</t>
  </si>
  <si>
    <t>T49.7X2A</t>
  </si>
  <si>
    <t>Poisoning by dental drugs, topically applied, intentional self-harm, initial encounter</t>
  </si>
  <si>
    <t>T49.7X3A</t>
  </si>
  <si>
    <t>Poisoning by dental drugs, topically applied, assault, initial encounter</t>
  </si>
  <si>
    <t>T49.7X4A</t>
  </si>
  <si>
    <t>Poisoning by dental drugs, topically applied, undetermined, initial encounter</t>
  </si>
  <si>
    <t>T49.7X6A</t>
  </si>
  <si>
    <t>Underdosing of dental drugs, topically applied, initial encounter</t>
  </si>
  <si>
    <t>T49.8X1A</t>
  </si>
  <si>
    <t>Poisoning by other topical agents, accidental (unintentional), initial encounter</t>
  </si>
  <si>
    <t>T49.8X2A</t>
  </si>
  <si>
    <t>Poisoning by other topical agents, intentional self-harm, initial encounter</t>
  </si>
  <si>
    <t>T49.8X3A</t>
  </si>
  <si>
    <t>Poisoning by other topical agents, assault, initial encounter</t>
  </si>
  <si>
    <t>T49.8X4A</t>
  </si>
  <si>
    <t>Poisoning by other topical agents, undetermined, initial encounter</t>
  </si>
  <si>
    <t>T49.8X6A</t>
  </si>
  <si>
    <t>Underdosing of other topical agents, initial encounter</t>
  </si>
  <si>
    <t>T49.91XA</t>
  </si>
  <si>
    <t>Poisoning by unspecified topical agent, accidental (unintentional), initial encounter</t>
  </si>
  <si>
    <t>T49.92XA</t>
  </si>
  <si>
    <t>Poisoning by unspecified topical agent, intentional self-harm, initial encounter</t>
  </si>
  <si>
    <t>T49.93XA</t>
  </si>
  <si>
    <t>Poisoning by unspecified topical agent, assault, initial encounter</t>
  </si>
  <si>
    <t>T49.94XA</t>
  </si>
  <si>
    <t>Poisoning by unspecified topical agent, undetermined, initial encounter</t>
  </si>
  <si>
    <t>T49.96XA</t>
  </si>
  <si>
    <t>Underdosing of unspecified topical agent, initial encounter</t>
  </si>
  <si>
    <t>T50.0X1A</t>
  </si>
  <si>
    <t>Poisoning by mineralocorticoids and their antagonists, accidental (unintentional), initial encounter</t>
  </si>
  <si>
    <t>T50.0X2A</t>
  </si>
  <si>
    <t>Poisoning by mineralocorticoids and their antagonists, intentional self-harm, initial encounter</t>
  </si>
  <si>
    <t>T50.0X3A</t>
  </si>
  <si>
    <t>Poisoning by mineralocorticoids and their antagonists, assault, initial encounter</t>
  </si>
  <si>
    <t>T50.0X4A</t>
  </si>
  <si>
    <t>Poisoning by mineralocorticoids and their antagonists, undetermined, initial encounter</t>
  </si>
  <si>
    <t>T50.0X6A</t>
  </si>
  <si>
    <t>Underdosing of mineralocorticoids and their antagonists, initial encounter</t>
  </si>
  <si>
    <t>T50.1X1A</t>
  </si>
  <si>
    <t>Poisoning by loop [high-ceiling] diuretics, accidental (unintentional), initial encounter</t>
  </si>
  <si>
    <t>T50.1X2A</t>
  </si>
  <si>
    <t>Poisoning by loop [high-ceiling] diuretics, intentional self-harm, initial encounter</t>
  </si>
  <si>
    <t>T50.1X3A</t>
  </si>
  <si>
    <t>Poisoning by loop [high-ceiling] diuretics, assault, initial encounter</t>
  </si>
  <si>
    <t>T50.1X4A</t>
  </si>
  <si>
    <t>Poisoning by loop [high-ceiling] diuretics, undetermined, initial encounter</t>
  </si>
  <si>
    <t>T50.1X6A</t>
  </si>
  <si>
    <t>Underdosing of loop [high-ceiling] diuretics, initial encounter</t>
  </si>
  <si>
    <t>T50.2X1A</t>
  </si>
  <si>
    <t>Poisoning by carbonic-anhydrase inhibitors, benzothiadiazides and other diuretics, accidental (unintentional), initial encounter</t>
  </si>
  <si>
    <t>T50.2X2A</t>
  </si>
  <si>
    <t>Poisoning by carbonic-anhydrase inhibitors, benzothiadiazides and other diuretics, intentional self-harm,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</si>
  <si>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</si>
  <si>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</si>
  <si>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</si>
  <si>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</si>
  <si>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T50.2X6A</t>
  </si>
  <si>
    <t>Underdosing of carbonic-anhydrase inhibitors, benzothiadiazides and other diuretics, initial encounter</t>
  </si>
  <si>
    <t>T50.3X1A</t>
  </si>
  <si>
    <t>Poisoning by electrolytic, caloric and water-balance agents, accidental (unintentional), initial encounter</t>
  </si>
  <si>
    <t>T50.3X2A</t>
  </si>
  <si>
    <t>Poisoning by electrolytic, caloric and water-balance agents, intentional self-harm, initial encounter</t>
  </si>
  <si>
    <t>T50.3X3A</t>
  </si>
  <si>
    <t>Poisoning by electrolytic, caloric and water-balance agents, assault, initial encounter</t>
  </si>
  <si>
    <t>T50.3X4A</t>
  </si>
  <si>
    <t>Poisoning by electrolytic, caloric and water-balance agents, undetermined, initial encounter</t>
  </si>
  <si>
    <t>T50.3X6A</t>
  </si>
  <si>
    <t>Underdosing of electrolytic, caloric and water-balance agents, initial encounter</t>
  </si>
  <si>
    <t>T50.4X1A</t>
  </si>
  <si>
    <t>Poisoning by drugs affecting uric acid metabolism, accidental (unintentional), initial encounter</t>
  </si>
  <si>
    <t>T50.4X2A</t>
  </si>
  <si>
    <t>Poisoning by drugs affecting uric acid metabolism, intentional self-harm, initial encounter</t>
  </si>
  <si>
    <t>T50.4X3A</t>
  </si>
  <si>
    <t>Poisoning by drugs affecting uric acid metabolism, assault, initial encounter</t>
  </si>
  <si>
    <t>T50.4X4A</t>
  </si>
  <si>
    <t>Poisoning by drugs affecting uric acid metabolism, undetermined, initial encounter</t>
  </si>
  <si>
    <t>T50.4X6A</t>
  </si>
  <si>
    <t>Underdosing of drugs affecting uric acid metabolism, initial encounter</t>
  </si>
  <si>
    <t>T50.5X1A</t>
  </si>
  <si>
    <t>Poisoning by appetite depressants, accidental (unintentional), initial encounter</t>
  </si>
  <si>
    <t>T50.5X2A</t>
  </si>
  <si>
    <t>Poisoning by appetite depressants, intentional self-harm, initial encounter</t>
  </si>
  <si>
    <t>T50.5X3A</t>
  </si>
  <si>
    <t>Poisoning by appetite depressants, assault, initial encounter</t>
  </si>
  <si>
    <t>T50.5X4A</t>
  </si>
  <si>
    <t>Poisoning by appetite depressants, undetermined, initial encounter</t>
  </si>
  <si>
    <t>T50.5X6A</t>
  </si>
  <si>
    <t>Underdosing of appetite depressants, initial encounter</t>
  </si>
  <si>
    <t>T50.6X1A</t>
  </si>
  <si>
    <t>Poisoning by antidotes and chelating agents, accidental (unintentional), initial encounter</t>
  </si>
  <si>
    <t>T50.6X2A</t>
  </si>
  <si>
    <t>Poisoning by antidotes and chelating agents, intentional self-harm, initial encounter</t>
  </si>
  <si>
    <t>T50.6X3A</t>
  </si>
  <si>
    <t>Poisoning by antidotes and chelating agents, assault, initial encounter</t>
  </si>
  <si>
    <t>T50.6X4A</t>
  </si>
  <si>
    <t>Poisoning by antidotes and chelating agents, undetermined, initial encounter</t>
  </si>
  <si>
    <t>T50.6X6A</t>
  </si>
  <si>
    <t>Underdosing of antidotes and chelating agents, initial encounter</t>
  </si>
  <si>
    <t>T50.7X1A</t>
  </si>
  <si>
    <t>Poisoning by analeptics and opioid receptor antagonists, accidental (unintentional), initial encounter</t>
  </si>
  <si>
    <t>T50.7X2A</t>
  </si>
  <si>
    <t>Poisoning by analeptics and opioid receptor antagonists, intentional self-harm, initial encounter</t>
  </si>
  <si>
    <t>T50.7X3A</t>
  </si>
  <si>
    <t>Poisoning by analeptics and opioid receptor antagonists, assault, initial encounter</t>
  </si>
  <si>
    <t>T50.7X4A</t>
  </si>
  <si>
    <t>Poisoning by analeptics and opioid receptor antagonists, undetermined, initial encounter</t>
  </si>
  <si>
    <t>T50.7X6A</t>
  </si>
  <si>
    <t>Underdosing of analeptics and opioid receptor antagonists, initial encounter</t>
  </si>
  <si>
    <t>T50.8X1A</t>
  </si>
  <si>
    <t>Poisoning by diagnostic agents, accidental (unintentional), initial encounter</t>
  </si>
  <si>
    <t>T50.8X2A</t>
  </si>
  <si>
    <t>Poisoning by diagnostic agents, intentional self-harm, initial encounter</t>
  </si>
  <si>
    <t>T50.8X3A</t>
  </si>
  <si>
    <t>Poisoning by diagnostic agents, assault, initial encounter</t>
  </si>
  <si>
    <t>T50.8X4A</t>
  </si>
  <si>
    <t>Poisoning by diagnostic agents, undetermined, initial encounter</t>
  </si>
  <si>
    <t>T50.8X6A</t>
  </si>
  <si>
    <t>Underdosing of diagnostic agents, initial encounter</t>
  </si>
  <si>
    <t>T50.901A</t>
  </si>
  <si>
    <t>Poisoning by unspecified drugs, medicaments and biological substances, accidental (unintentional), initial encounter</t>
  </si>
  <si>
    <t>T50.902A</t>
  </si>
  <si>
    <t>Poisoning by unspecified drugs, medicaments and biological substances, intentional self-harm, initial encounter</t>
  </si>
  <si>
    <t>T50.903A</t>
  </si>
  <si>
    <t>Poisoning by unspecified drugs, medicaments and biological substances, assault, initial encounter</t>
  </si>
  <si>
    <t>T50.904A</t>
  </si>
  <si>
    <t>Poisoning by unspecified drugs, medicaments and biological substances, undetermined, initial encounter</t>
  </si>
  <si>
    <t>T50.906A</t>
  </si>
  <si>
    <t>Underdosing of unspecified drugs, medicaments and biological substances, initial encounter</t>
  </si>
  <si>
    <t>T50.911A</t>
  </si>
  <si>
    <t>Poisoning by multiple unspecified drugs, medicaments and biological substances, accidental (unintentional), initial encounter</t>
  </si>
  <si>
    <t>T50.912A</t>
  </si>
  <si>
    <t>Poisoning by multiple unspecified drugs, medicaments and biological substances, intentional self-harm, initial encounter</t>
  </si>
  <si>
    <t>T50.913A</t>
  </si>
  <si>
    <t>Poisoning by multiple unspecified drugs, medicaments and biological substances, assault, initial encounter</t>
  </si>
  <si>
    <t>T50.914A</t>
  </si>
  <si>
    <t>Poisoning by multiple unspecified drugs, medicaments and biological substances, undetermined, initial encounter</t>
  </si>
  <si>
    <t>T50.916A</t>
  </si>
  <si>
    <t>Underdosing of multiple unspecified drugs, medicaments and biological substances, initial encounter</t>
  </si>
  <si>
    <t>T50.991A</t>
  </si>
  <si>
    <t>Poisoning by other drugs, medicaments and biological substances, accidental (unintentional), initial encounter</t>
  </si>
  <si>
    <t>T50.992A</t>
  </si>
  <si>
    <t>Poisoning by other drugs, medicaments and biological substances, intentional self-harm, initial encounter</t>
  </si>
  <si>
    <t>T50.993A</t>
  </si>
  <si>
    <t>Poisoning by other drugs, medicaments and biological substances, assault, initial encounter</t>
  </si>
  <si>
    <t>T50.994A</t>
  </si>
  <si>
    <t>Poisoning by other drugs, medicaments and biological substances, undetermined, initial encounter</t>
  </si>
  <si>
    <t>T50.996A</t>
  </si>
  <si>
    <t>Underdosing of other drugs, medicaments and biological substances, initial encounter</t>
  </si>
  <si>
    <t>T50.A11A</t>
  </si>
  <si>
    <t>Poisoning by pertussis vaccine, including combinations with a pertussis component, accidental (unintentional), initial encounter</t>
  </si>
  <si>
    <t>T50.A12A</t>
  </si>
  <si>
    <t>Poisoning by pertussis vaccine, including combinations with a pertussis component, intentional self-harm,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</si>
  <si>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</si>
  <si>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</si>
  <si>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</si>
  <si>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</si>
  <si>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T50.A16A</t>
  </si>
  <si>
    <t>Underdosing of pertussis vaccine, including combinations with a pertussis component, initial encounter</t>
  </si>
  <si>
    <t>T50.A21A</t>
  </si>
  <si>
    <t>Poisoning by mixed bacterial vaccines without a pertussis component, accidental (unintentional), initial encounter</t>
  </si>
  <si>
    <t>T50.A22A</t>
  </si>
  <si>
    <t>Poisoning by mixed bacterial vaccines without a pertussis component, intentional self-harm, initial encounter</t>
  </si>
  <si>
    <t>T50.A23A</t>
  </si>
  <si>
    <t>Poisoning by mixed bacterial vaccines without a pertussis component, assault, initial encounter</t>
  </si>
  <si>
    <t>T50.A24A</t>
  </si>
  <si>
    <t>Poisoning by mixed bacterial vaccines without a pertussis component, undetermined, initial encounter</t>
  </si>
  <si>
    <t>T50.A26A</t>
  </si>
  <si>
    <t>Underdosing of mixed bacterial vaccines without a pertussis component, initial encounter</t>
  </si>
  <si>
    <t>T50.A91A</t>
  </si>
  <si>
    <t>Poisoning by other bacterial vaccines, accidental (unintentional), initial encounter</t>
  </si>
  <si>
    <t>T50.A92A</t>
  </si>
  <si>
    <t>Poisoning by other bacterial vaccines, intentional self-harm, initial encounter</t>
  </si>
  <si>
    <t>T50.A93A</t>
  </si>
  <si>
    <t>Poisoning by other bacterial vaccines, assault, initial encounter</t>
  </si>
  <si>
    <t>T50.A94A</t>
  </si>
  <si>
    <t>Poisoning by other bacterial vaccines, undetermined, initial encounter</t>
  </si>
  <si>
    <t>T50.A96A</t>
  </si>
  <si>
    <t>Underdosing of other bacterial vaccines, initial encounter</t>
  </si>
  <si>
    <t>T50.B11A</t>
  </si>
  <si>
    <t>Poisoning by smallpox vaccines, accidental (unintentional), initial encounter</t>
  </si>
  <si>
    <t>T50.B12A</t>
  </si>
  <si>
    <t>Poisoning by smallpox vaccines, intentional self-harm, initial encounter</t>
  </si>
  <si>
    <t>T50.B13A</t>
  </si>
  <si>
    <t>Poisoning by smallpox vaccines, assault, initial encounter</t>
  </si>
  <si>
    <t>T50.B14A</t>
  </si>
  <si>
    <t>Poisoning by smallpox vaccines, undetermined, initial encounter</t>
  </si>
  <si>
    <t>T50.B16A</t>
  </si>
  <si>
    <t>Underdosing of smallpox vaccines, initial encounter</t>
  </si>
  <si>
    <t>T50.B91A</t>
  </si>
  <si>
    <t>Poisoning by other viral vaccines, accidental (unintentional), initial encounter</t>
  </si>
  <si>
    <t>T50.B92A</t>
  </si>
  <si>
    <t>Poisoning by other viral vaccines, intentional self-harm, initial encounter</t>
  </si>
  <si>
    <t>T50.B93A</t>
  </si>
  <si>
    <t>Poisoning by other viral vaccines, assault, initial encounter</t>
  </si>
  <si>
    <t>T50.B94A</t>
  </si>
  <si>
    <t>Poisoning by other viral vaccines, undetermined, initial encounter</t>
  </si>
  <si>
    <t>T50.B96A</t>
  </si>
  <si>
    <t>Underdosing of other viral vaccines, initial encounter</t>
  </si>
  <si>
    <t>T50.Z11A</t>
  </si>
  <si>
    <t>Poisoning by immunoglobulin, accidental (unintentional), initial encounter</t>
  </si>
  <si>
    <t>T50.Z12A</t>
  </si>
  <si>
    <t>Poisoning by immunoglobulin, intentional self-harm, initial encounter</t>
  </si>
  <si>
    <t>T50.Z13A</t>
  </si>
  <si>
    <t>Poisoning by immunoglobulin, assault, initial encounter</t>
  </si>
  <si>
    <t>T50.Z14A</t>
  </si>
  <si>
    <t>Poisoning by immunoglobulin, undetermined, initial encounter</t>
  </si>
  <si>
    <t>T50.Z16A</t>
  </si>
  <si>
    <t>Underdosing of immunoglobulin, initial encounter</t>
  </si>
  <si>
    <t>T50.Z91A</t>
  </si>
  <si>
    <t>Poisoning by other vaccines and biological substances, accidental (unintentional), initial encounter</t>
  </si>
  <si>
    <t>T50.Z92A</t>
  </si>
  <si>
    <t>Poisoning by other vaccines and biological substances, intentional self-harm, initial encounter</t>
  </si>
  <si>
    <t>T50.Z93A</t>
  </si>
  <si>
    <t>Poisoning by other vaccines and biological substances, assault, initial encounter</t>
  </si>
  <si>
    <t>T50.Z94A</t>
  </si>
  <si>
    <t>Poisoning by other vaccines and biological substances, undetermined, initial encounter</t>
  </si>
  <si>
    <t>T50.Z96A</t>
  </si>
  <si>
    <t>Underdosing of other vaccines and biological substances, initial encounter</t>
  </si>
  <si>
    <t>T51.0X1A</t>
  </si>
  <si>
    <t>Toxic effect of ethanol, accidental (unintentional), initial encounter</t>
  </si>
  <si>
    <t>CCS 243: Poisoning by nonmedicinal substances</t>
  </si>
  <si>
    <t>T51.0X2A</t>
  </si>
  <si>
    <t>Toxic effect of ethanol, intentional self-harm, initial encounter</t>
  </si>
  <si>
    <t>T51.0X3A</t>
  </si>
  <si>
    <t>Toxic effect of ethanol, assault, initial encounter</t>
  </si>
  <si>
    <t>T51.0X4A</t>
  </si>
  <si>
    <t>Toxic effect of ethanol, undetermined, initial encounter</t>
  </si>
  <si>
    <t>T51.1X1A</t>
  </si>
  <si>
    <t>Toxic effect of methanol, accidental (unintentional), initial encounter</t>
  </si>
  <si>
    <t>T51.1X2A</t>
  </si>
  <si>
    <t>Toxic effect of methanol, intentional self-harm,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</si>
  <si>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</si>
  <si>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</si>
  <si>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</si>
  <si>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</si>
  <si>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</si>
  <si>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</si>
  <si>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T51.2X2A</t>
  </si>
  <si>
    <t>Toxic effect of 2-Propanol, intentional self-harm,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</si>
  <si>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</si>
  <si>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</si>
  <si>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</si>
  <si>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</si>
  <si>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</si>
  <si>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</si>
  <si>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T51.3X2A</t>
  </si>
  <si>
    <t>Toxic effect of fusel oil, intentional self-harm,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</si>
  <si>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</si>
  <si>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</si>
  <si>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</si>
  <si>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</si>
  <si>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</si>
  <si>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</si>
  <si>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T51.8X2A</t>
  </si>
  <si>
    <t>Toxic effect of other alcohols, intentional self-harm,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</si>
  <si>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</si>
  <si>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</si>
  <si>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</si>
  <si>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</si>
  <si>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</si>
  <si>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</si>
  <si>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T51.92XA</t>
  </si>
  <si>
    <t>Toxic effect of unspecified alcohol, intentional self-harm,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</si>
  <si>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</si>
  <si>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</si>
  <si>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</si>
  <si>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</si>
  <si>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</si>
  <si>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</si>
  <si>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T52.0X2A</t>
  </si>
  <si>
    <t>Toxic effect of petroleum products, intentional self-harm,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</si>
  <si>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</si>
  <si>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</si>
  <si>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</si>
  <si>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</si>
  <si>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</si>
  <si>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</si>
  <si>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T52.1X2A</t>
  </si>
  <si>
    <t>Toxic effect of benzene, intentional self-harm,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</si>
  <si>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</si>
  <si>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</si>
  <si>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</si>
  <si>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</si>
  <si>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</si>
  <si>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</si>
  <si>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T52.2X2A</t>
  </si>
  <si>
    <t>Toxic effect of homologues of benzene, intentional self-harm,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</si>
  <si>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</si>
  <si>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</si>
  <si>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</si>
  <si>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</si>
  <si>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</si>
  <si>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</si>
  <si>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T52.3X2A</t>
  </si>
  <si>
    <t>Toxic effect of glycols, intentional self-harm, initial encounter</t>
  </si>
  <si>
    <t>T52.3X3A</t>
  </si>
  <si>
    <t>Toxic effect of glycols, assault, initial encounter</t>
  </si>
  <si>
    <t>T52.3X4A</t>
  </si>
  <si>
    <t>Toxic effect of glycols, undetermined, initial encounter</t>
  </si>
  <si>
    <t>T52.4X1A</t>
  </si>
  <si>
    <t>Toxic effect of ketones, accidental (unintentional), initial encounter</t>
  </si>
  <si>
    <t>T52.4X2A</t>
  </si>
  <si>
    <t>Toxic effect of ketones, intentional self-harm,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</si>
  <si>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</si>
  <si>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</si>
  <si>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</si>
  <si>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</si>
  <si>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</si>
  <si>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</si>
  <si>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T52.8X2A</t>
  </si>
  <si>
    <t>Toxic effect of other organic solvents, intentional self-harm,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</si>
  <si>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</si>
  <si>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</si>
  <si>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</si>
  <si>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</si>
  <si>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</si>
  <si>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</si>
  <si>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T52.92XA</t>
  </si>
  <si>
    <t>Toxic effect of unspecified organic solvent, intentional self-harm,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</si>
  <si>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</si>
  <si>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</si>
  <si>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</si>
  <si>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</si>
  <si>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</si>
  <si>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</si>
  <si>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T53.0X2A</t>
  </si>
  <si>
    <t>Toxic effect of carbon tetrachloride, intentional self-harm,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</si>
  <si>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</si>
  <si>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</si>
  <si>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</si>
  <si>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</si>
  <si>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</si>
  <si>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</si>
  <si>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T53.1X2A</t>
  </si>
  <si>
    <t>Toxic effect of chloroform, intentional self-harm,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</si>
  <si>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</si>
  <si>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</si>
  <si>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</si>
  <si>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</si>
  <si>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</si>
  <si>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</si>
  <si>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T53.2X2A</t>
  </si>
  <si>
    <t>Toxic effect of trichloroethylene, intentional self-harm,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</si>
  <si>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</si>
  <si>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</si>
  <si>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</si>
  <si>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</si>
  <si>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</si>
  <si>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</si>
  <si>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T53.3X2A</t>
  </si>
  <si>
    <t>Toxic effect of tetrachloroethylene, intentional self-harm,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</si>
  <si>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</si>
  <si>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</si>
  <si>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</si>
  <si>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</si>
  <si>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</si>
  <si>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</si>
  <si>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T53.4X2A</t>
  </si>
  <si>
    <t>Toxic effect of dichloromethane, intentional self-harm,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</si>
  <si>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</si>
  <si>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</si>
  <si>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</si>
  <si>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</si>
  <si>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</si>
  <si>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</si>
  <si>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T53.5X2A</t>
  </si>
  <si>
    <t>Toxic effect of chlorofluorocarbons, intentional self-harm,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</si>
  <si>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</si>
  <si>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</si>
  <si>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</si>
  <si>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</si>
  <si>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</si>
  <si>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</si>
  <si>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T53.6X2A</t>
  </si>
  <si>
    <t>Toxic effect of other halogen derivatives of aliphatic hydrocarbons, intentional self-harm,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</si>
  <si>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</si>
  <si>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</si>
  <si>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</si>
  <si>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</si>
  <si>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</si>
  <si>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</si>
  <si>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T53.7X2A</t>
  </si>
  <si>
    <t>Toxic effect of other halogen derivatives of aromatic hydrocarbons, intentional self-harm,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</si>
  <si>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</si>
  <si>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</si>
  <si>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</si>
  <si>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</si>
  <si>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</si>
  <si>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</si>
  <si>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T53.92XA</t>
  </si>
  <si>
    <t>Toxic effect of unspecified halogen derivatives of aliphatic and aromatic hydrocarbons, intentional self-harm,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</si>
  <si>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</si>
  <si>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</si>
  <si>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</si>
  <si>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</si>
  <si>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</si>
  <si>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</si>
  <si>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T54.0X2A</t>
  </si>
  <si>
    <t>Toxic effect of phenol and phenol homologues, intentional self-harm,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</si>
  <si>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</si>
  <si>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</si>
  <si>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</si>
  <si>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</si>
  <si>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</si>
  <si>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</si>
  <si>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T54.1X2A</t>
  </si>
  <si>
    <t>Toxic effect of other corrosive organic compounds, intentional self-harm,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</si>
  <si>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</si>
  <si>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</si>
  <si>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</si>
  <si>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</si>
  <si>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</si>
  <si>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</si>
  <si>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T54.2X2A</t>
  </si>
  <si>
    <t>Toxic effect of corrosive acids and acid-like substances, intentional self-harm,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</si>
  <si>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</si>
  <si>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</si>
  <si>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</si>
  <si>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</si>
  <si>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</si>
  <si>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</si>
  <si>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T54.3X2A</t>
  </si>
  <si>
    <t>Toxic effect of corrosive alkalis and alkali-like substances, intentional self-harm,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</si>
  <si>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</si>
  <si>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</si>
  <si>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</si>
  <si>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</si>
  <si>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</si>
  <si>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</si>
  <si>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T54.92XA</t>
  </si>
  <si>
    <t>Toxic effect of unspecified corrosive substance, intentional self-harm,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</si>
  <si>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</si>
  <si>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</si>
  <si>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</si>
  <si>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</si>
  <si>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</si>
  <si>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</si>
  <si>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T55.0X2A</t>
  </si>
  <si>
    <t>Toxic effect of soaps, intentional self-harm, initial encounter</t>
  </si>
  <si>
    <t>T55.0X3A</t>
  </si>
  <si>
    <t>Toxic effect of soaps, assault, initial encounter</t>
  </si>
  <si>
    <t>T55.0X4A</t>
  </si>
  <si>
    <t>Toxic effect of soaps, undetermined, initial encounter</t>
  </si>
  <si>
    <t>T55.1X1A</t>
  </si>
  <si>
    <t>Toxic effect of detergents, accidental (unintentional), initial encounter</t>
  </si>
  <si>
    <t>T55.1X2A</t>
  </si>
  <si>
    <t>Toxic effect of detergents, intentional self-harm,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</si>
  <si>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</si>
  <si>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</si>
  <si>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</si>
  <si>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</si>
  <si>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</si>
  <si>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</si>
  <si>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T56.0X2A</t>
  </si>
  <si>
    <t>Toxic effect of lead and its compounds, intentional self-harm,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</si>
  <si>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</si>
  <si>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</si>
  <si>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</si>
  <si>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</si>
  <si>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</si>
  <si>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</si>
  <si>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T56.1X2A</t>
  </si>
  <si>
    <t>Toxic effect of mercury and its compounds, intentional self-harm,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</si>
  <si>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</si>
  <si>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</si>
  <si>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</si>
  <si>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</si>
  <si>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</si>
  <si>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</si>
  <si>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T56.2X2A</t>
  </si>
  <si>
    <t>Toxic effect of chromium and its compounds, intentional self-harm,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</si>
  <si>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</si>
  <si>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</si>
  <si>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</si>
  <si>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</si>
  <si>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</si>
  <si>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</si>
  <si>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T56.3X2A</t>
  </si>
  <si>
    <t>Toxic effect of cadmium and its compounds, intentional self-harm,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</si>
  <si>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</si>
  <si>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</si>
  <si>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</si>
  <si>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</si>
  <si>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</si>
  <si>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</si>
  <si>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T56.4X2A</t>
  </si>
  <si>
    <t>Toxic effect of copper and its compounds, intentional self-harm,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</si>
  <si>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</si>
  <si>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</si>
  <si>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</si>
  <si>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</si>
  <si>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</si>
  <si>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</si>
  <si>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T56.5X2A</t>
  </si>
  <si>
    <t>Toxic effect of zinc and its compounds, intentional self-harm,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</si>
  <si>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</si>
  <si>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</si>
  <si>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</si>
  <si>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</si>
  <si>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</si>
  <si>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</si>
  <si>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T56.6X2A</t>
  </si>
  <si>
    <t>Toxic effect of tin and its compounds, intentional self-harm,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</si>
  <si>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</si>
  <si>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</si>
  <si>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</si>
  <si>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</si>
  <si>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</si>
  <si>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</si>
  <si>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T56.7X2A</t>
  </si>
  <si>
    <t>Toxic effect of beryllium and its compounds, intentional self-harm,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</si>
  <si>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</si>
  <si>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</si>
  <si>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</si>
  <si>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</si>
  <si>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</si>
  <si>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</si>
  <si>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T56.812A</t>
  </si>
  <si>
    <t>Toxic effect of thallium, intentional self-harm,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</si>
  <si>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</si>
  <si>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</si>
  <si>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</si>
  <si>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</si>
  <si>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</si>
  <si>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</si>
  <si>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T56.892A</t>
  </si>
  <si>
    <t>Toxic effect of other metals, intentional self-harm,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</si>
  <si>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</si>
  <si>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</si>
  <si>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</si>
  <si>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</si>
  <si>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</si>
  <si>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</si>
  <si>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T56.92XA</t>
  </si>
  <si>
    <t>Toxic effect of unspecified metal, intentional self-harm,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</si>
  <si>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</si>
  <si>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</si>
  <si>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</si>
  <si>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</si>
  <si>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</si>
  <si>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</si>
  <si>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T57.0X2A</t>
  </si>
  <si>
    <t>Toxic effect of arsenic and its compounds, intentional self-harm,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</si>
  <si>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</si>
  <si>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</si>
  <si>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</si>
  <si>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</si>
  <si>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</si>
  <si>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</si>
  <si>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T57.1X2A</t>
  </si>
  <si>
    <t>Toxic effect of phosphorus and its compounds, intentional self-harm,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</si>
  <si>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</si>
  <si>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</si>
  <si>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</si>
  <si>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</si>
  <si>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</si>
  <si>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</si>
  <si>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T57.2X2A</t>
  </si>
  <si>
    <t>Toxic effect of manganese and its compounds, intentional self-harm,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</si>
  <si>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</si>
  <si>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</si>
  <si>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</si>
  <si>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</si>
  <si>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</si>
  <si>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</si>
  <si>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T57.3X2A</t>
  </si>
  <si>
    <t>Toxic effect of hydrogen cyanide, intentional self-harm,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</si>
  <si>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</si>
  <si>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</si>
  <si>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</si>
  <si>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</si>
  <si>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</si>
  <si>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</si>
  <si>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T57.8X2A</t>
  </si>
  <si>
    <t>Toxic effect of other specified inorganic substances, intentional self-harm,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</si>
  <si>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</si>
  <si>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</si>
  <si>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</si>
  <si>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</si>
  <si>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</si>
  <si>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</si>
  <si>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T57.92XA</t>
  </si>
  <si>
    <t>Toxic effect of unspecified inorganic substance, intentional self-harm,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</si>
  <si>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</si>
  <si>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</si>
  <si>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</si>
  <si>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</si>
  <si>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</si>
  <si>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</si>
  <si>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T58.02XA</t>
  </si>
  <si>
    <t>Toxic effect of carbon monoxide from motor vehicle exhaust, intentional self-harm,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</si>
  <si>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</si>
  <si>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</si>
  <si>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</si>
  <si>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</si>
  <si>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</si>
  <si>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</si>
  <si>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T58.12XA</t>
  </si>
  <si>
    <t>Toxic effect of carbon monoxide from utility gas, intentional self-harm,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</si>
  <si>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</si>
  <si>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</si>
  <si>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</si>
  <si>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</si>
  <si>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</si>
  <si>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</si>
  <si>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T58.2X2A</t>
  </si>
  <si>
    <t>Toxic effect of carbon monoxide from incomplete combustion of other domestic fuels, intentional self-harm,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</si>
  <si>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</si>
  <si>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</si>
  <si>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</si>
  <si>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</si>
  <si>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</si>
  <si>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</si>
  <si>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T58.8X2A</t>
  </si>
  <si>
    <t>Toxic effect of carbon monoxide from other source, intentional self-harm,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</si>
  <si>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</si>
  <si>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</si>
  <si>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</si>
  <si>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</si>
  <si>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</si>
  <si>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</si>
  <si>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T58.92XA</t>
  </si>
  <si>
    <t>Toxic effect of carbon monoxide from unspecified source, intentional self-harm,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</si>
  <si>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</si>
  <si>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</si>
  <si>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</si>
  <si>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</si>
  <si>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</si>
  <si>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</si>
  <si>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T59.0X2A</t>
  </si>
  <si>
    <t>Toxic effect of nitrogen oxides, intentional self-harm,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</si>
  <si>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</si>
  <si>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</si>
  <si>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</si>
  <si>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</si>
  <si>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</si>
  <si>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</si>
  <si>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T59.1X2A</t>
  </si>
  <si>
    <t>Toxic effect of sulfur dioxide, intentional self-harm,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</si>
  <si>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</si>
  <si>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</si>
  <si>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</si>
  <si>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</si>
  <si>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</si>
  <si>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</si>
  <si>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T59.2X2A</t>
  </si>
  <si>
    <t>Toxic effect of formaldehyde, intentional self-harm,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</si>
  <si>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</si>
  <si>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</si>
  <si>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</si>
  <si>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</si>
  <si>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</si>
  <si>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</si>
  <si>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T59.3X2A</t>
  </si>
  <si>
    <t>Toxic effect of lacrimogenic gas, intentional self-harm,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</si>
  <si>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</si>
  <si>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</si>
  <si>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</si>
  <si>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</si>
  <si>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</si>
  <si>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</si>
  <si>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T59.4X2A</t>
  </si>
  <si>
    <t>Toxic effect of chlorine gas, intentional self-harm,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</si>
  <si>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</si>
  <si>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</si>
  <si>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</si>
  <si>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</si>
  <si>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</si>
  <si>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</si>
  <si>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T59.5X2A</t>
  </si>
  <si>
    <t>Toxic effect of fluorine gas and hydrogen fluoride, intentional self-harm,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</si>
  <si>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</si>
  <si>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</si>
  <si>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</si>
  <si>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</si>
  <si>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</si>
  <si>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</si>
  <si>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T59.6X2A</t>
  </si>
  <si>
    <t>Toxic effect of hydrogen sulfide, intentional self-harm,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</si>
  <si>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</si>
  <si>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</si>
  <si>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</si>
  <si>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</si>
  <si>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</si>
  <si>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</si>
  <si>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T59.7X2A</t>
  </si>
  <si>
    <t>Toxic effect of carbon dioxide, intentional self-harm,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</si>
  <si>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</si>
  <si>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</si>
  <si>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</si>
  <si>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</si>
  <si>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</si>
  <si>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</si>
  <si>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T59.812A</t>
  </si>
  <si>
    <t>Toxic effect of smoke, intentional self-harm,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</si>
  <si>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</si>
  <si>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</si>
  <si>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</si>
  <si>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</si>
  <si>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</si>
  <si>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</si>
  <si>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T59.892A</t>
  </si>
  <si>
    <t>Toxic effect of other specified gases, fumes and vapors, intentional self-harm,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</si>
  <si>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</si>
  <si>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</si>
  <si>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</si>
  <si>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</si>
  <si>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</si>
  <si>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</si>
  <si>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T59.92XA</t>
  </si>
  <si>
    <t>Toxic effect of unspecified gases, fumes and vapors, intentional self-harm,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</si>
  <si>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</si>
  <si>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</si>
  <si>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</si>
  <si>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</si>
  <si>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</si>
  <si>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</si>
  <si>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T60.0X2A</t>
  </si>
  <si>
    <t>Toxic effect of organophosphate and carbamate insecticides, intentional self-harm,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</si>
  <si>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</si>
  <si>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</si>
  <si>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</si>
  <si>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</si>
  <si>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</si>
  <si>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</si>
  <si>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T60.1X2A</t>
  </si>
  <si>
    <t>Toxic effect of halogenated insecticides, intentional self-harm,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</si>
  <si>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</si>
  <si>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</si>
  <si>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</si>
  <si>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</si>
  <si>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</si>
  <si>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</si>
  <si>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T60.2X2A</t>
  </si>
  <si>
    <t>Toxic effect of other insecticides, intentional self-harm,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</si>
  <si>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</si>
  <si>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</si>
  <si>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</si>
  <si>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</si>
  <si>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</si>
  <si>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</si>
  <si>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T60.3X2A</t>
  </si>
  <si>
    <t>Toxic effect of herbicides and fungicides, intentional self-harm,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</si>
  <si>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</si>
  <si>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</si>
  <si>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</si>
  <si>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</si>
  <si>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</si>
  <si>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</si>
  <si>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T60.4X2A</t>
  </si>
  <si>
    <t>Toxic effect of rodenticides, intentional self-harm,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</si>
  <si>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</si>
  <si>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</si>
  <si>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</si>
  <si>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</si>
  <si>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</si>
  <si>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</si>
  <si>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T60.8X2A</t>
  </si>
  <si>
    <t>Toxic effect of other pesticides, intentional self-harm,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</si>
  <si>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</si>
  <si>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</si>
  <si>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</si>
  <si>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</si>
  <si>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</si>
  <si>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</si>
  <si>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T60.92XA</t>
  </si>
  <si>
    <t>Toxic effect of unspecified pesticide, intentional self-harm,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</si>
  <si>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</si>
  <si>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</si>
  <si>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</si>
  <si>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</si>
  <si>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</si>
  <si>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</si>
  <si>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T61.02XA</t>
  </si>
  <si>
    <t>Ciguatera fish poisoning, intentional self-harm, initial encounter</t>
  </si>
  <si>
    <t>T61.03XA</t>
  </si>
  <si>
    <t>Ciguatera fish poisoning, assault, initial encounter</t>
  </si>
  <si>
    <t>T61.04XA</t>
  </si>
  <si>
    <t>Ciguatera fish poisoning, undetermined, initial encounter</t>
  </si>
  <si>
    <t>T61.11XA</t>
  </si>
  <si>
    <t>Scombroid fish poisoning, accidental (unintentional), initial encounter</t>
  </si>
  <si>
    <t>T61.12XA</t>
  </si>
  <si>
    <t>Scombroid fish poisoning, intentional self-harm, initial encounter</t>
  </si>
  <si>
    <t>T61.13XA</t>
  </si>
  <si>
    <t>Scombroid fish poisoning, assault, initial encounter</t>
  </si>
  <si>
    <t>T61.14XA</t>
  </si>
  <si>
    <t>Scombroid fish poisoning, undetermined, initial encounter</t>
  </si>
  <si>
    <t>T61.771A</t>
  </si>
  <si>
    <t>Other fish poisoning, accidental (unintentional), initial encounter</t>
  </si>
  <si>
    <t>T61.772A</t>
  </si>
  <si>
    <t>Other fish poisoning, intentional self-harm, initial encounter</t>
  </si>
  <si>
    <t>T61.773A</t>
  </si>
  <si>
    <t>Other fish poisoning, assault, initial encounter</t>
  </si>
  <si>
    <t>T61.774A</t>
  </si>
  <si>
    <t>Other fish poisoning, undetermined, initial encounter</t>
  </si>
  <si>
    <t>T61.781A</t>
  </si>
  <si>
    <t>Other shellfish poisoning, accidental (unintentional), initial encounter</t>
  </si>
  <si>
    <t>T61.782A</t>
  </si>
  <si>
    <t>Other shellfish poisoning, intentional self-harm,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</si>
  <si>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</si>
  <si>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</si>
  <si>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</si>
  <si>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</si>
  <si>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</si>
  <si>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</si>
  <si>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T61.8X2A</t>
  </si>
  <si>
    <t>Toxic effect of other seafood, intentional self-harm,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</si>
  <si>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</si>
  <si>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</si>
  <si>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</si>
  <si>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</si>
  <si>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</si>
  <si>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</si>
  <si>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T61.92XA</t>
  </si>
  <si>
    <t>Toxic effect of unspecified seafood, intentional self-harm,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</si>
  <si>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</si>
  <si>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</si>
  <si>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</si>
  <si>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</si>
  <si>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</si>
  <si>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</si>
  <si>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T62.0X2A</t>
  </si>
  <si>
    <t>Toxic effect of ingested mushrooms, intentional self-harm,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</si>
  <si>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</si>
  <si>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</si>
  <si>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</si>
  <si>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</si>
  <si>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</si>
  <si>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</si>
  <si>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T62.1X2A</t>
  </si>
  <si>
    <t>Toxic effect of ingested berries, intentional self-harm,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</si>
  <si>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</si>
  <si>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</si>
  <si>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</si>
  <si>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</si>
  <si>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</si>
  <si>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</si>
  <si>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T62.2X2A</t>
  </si>
  <si>
    <t>Toxic effect of other ingested (parts of) plant(s), intentional self-harm,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</si>
  <si>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</si>
  <si>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</si>
  <si>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</si>
  <si>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</si>
  <si>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</si>
  <si>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</si>
  <si>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T62.8X2A</t>
  </si>
  <si>
    <t>Toxic effect of other specified noxious substances eaten as food, intentional self-harm,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</si>
  <si>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</si>
  <si>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</si>
  <si>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</si>
  <si>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</si>
  <si>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</si>
  <si>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</si>
  <si>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T62.92XA</t>
  </si>
  <si>
    <t>Toxic effect of unspecified noxious substance eaten as food, intentional self-harm,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</si>
  <si>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</si>
  <si>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</si>
  <si>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</si>
  <si>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</si>
  <si>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</si>
  <si>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</si>
  <si>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T63.002A</t>
  </si>
  <si>
    <t>Toxic effect of unspecified snake venom, intentional self-harm,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</si>
  <si>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</si>
  <si>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</si>
  <si>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</si>
  <si>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</si>
  <si>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</si>
  <si>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</si>
  <si>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T63.012A</t>
  </si>
  <si>
    <t>Toxic effect of rattlesnake venom, intentional self-harm,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</si>
  <si>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</si>
  <si>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</si>
  <si>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</si>
  <si>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</si>
  <si>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</si>
  <si>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</si>
  <si>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T63.022A</t>
  </si>
  <si>
    <t>Toxic effect of coral snake venom, intentional self-harm,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</si>
  <si>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</si>
  <si>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</si>
  <si>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</si>
  <si>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</si>
  <si>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</si>
  <si>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</si>
  <si>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T63.032A</t>
  </si>
  <si>
    <t>Toxic effect of taipan venom, intentional self-harm,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</si>
  <si>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</si>
  <si>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</si>
  <si>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</si>
  <si>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</si>
  <si>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</si>
  <si>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</si>
  <si>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T63.042A</t>
  </si>
  <si>
    <t>Toxic effect of cobra venom, intentional self-harm,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</si>
  <si>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</si>
  <si>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</si>
  <si>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</si>
  <si>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</si>
  <si>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</si>
  <si>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</si>
  <si>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T63.062A</t>
  </si>
  <si>
    <t>Toxic effect of venom of other North and South American snake, intentional self-harm,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</si>
  <si>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</si>
  <si>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</si>
  <si>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</si>
  <si>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</si>
  <si>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</si>
  <si>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</si>
  <si>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T63.072A</t>
  </si>
  <si>
    <t>Toxic effect of venom of other Australian snake, intentional self-harm,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</si>
  <si>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</si>
  <si>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</si>
  <si>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</si>
  <si>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</si>
  <si>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</si>
  <si>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</si>
  <si>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T63.082A</t>
  </si>
  <si>
    <t>Toxic effect of venom of other African and Asian snake, intentional self-harm,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</si>
  <si>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</si>
  <si>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</si>
  <si>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</si>
  <si>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</si>
  <si>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</si>
  <si>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</si>
  <si>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T63.092A</t>
  </si>
  <si>
    <t>Toxic effect of venom of other snake, intentional self-harm,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</si>
  <si>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</si>
  <si>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</si>
  <si>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</si>
  <si>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</si>
  <si>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</si>
  <si>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</si>
  <si>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T63.112A</t>
  </si>
  <si>
    <t>Toxic effect of venom of gila monster, intentional self-harm,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</si>
  <si>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</si>
  <si>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</si>
  <si>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</si>
  <si>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</si>
  <si>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</si>
  <si>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</si>
  <si>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T63.122A</t>
  </si>
  <si>
    <t>Toxic effect of venom of other venomous lizard, intentional self-harm,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</si>
  <si>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</si>
  <si>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</si>
  <si>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</si>
  <si>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</si>
  <si>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</si>
  <si>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</si>
  <si>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T63.192A</t>
  </si>
  <si>
    <t>Toxic effect of venom of other reptiles, intentional self-harm,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</si>
  <si>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</si>
  <si>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</si>
  <si>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</si>
  <si>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</si>
  <si>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</si>
  <si>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</si>
  <si>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T63.2X2A</t>
  </si>
  <si>
    <t>Toxic effect of venom of scorpion, intentional self-harm,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</si>
  <si>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</si>
  <si>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</si>
  <si>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</si>
  <si>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</si>
  <si>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</si>
  <si>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</si>
  <si>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T63.302A</t>
  </si>
  <si>
    <t>Toxic effect of unspecified spider venom, intentional self-harm,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</si>
  <si>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</si>
  <si>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</si>
  <si>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</si>
  <si>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</si>
  <si>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</si>
  <si>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</si>
  <si>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T63.312A</t>
  </si>
  <si>
    <t>Toxic effect of venom of black widow spider, intentional self-harm,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</si>
  <si>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</si>
  <si>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</si>
  <si>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</si>
  <si>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</si>
  <si>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</si>
  <si>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</si>
  <si>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T63.322A</t>
  </si>
  <si>
    <t>Toxic effect of venom of tarantula, intentional self-harm,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</si>
  <si>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</si>
  <si>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</si>
  <si>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</si>
  <si>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</si>
  <si>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</si>
  <si>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</si>
  <si>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T63.332A</t>
  </si>
  <si>
    <t>Toxic effect of venom of brown recluse spider, intentional self-harm,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</si>
  <si>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</si>
  <si>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</si>
  <si>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</si>
  <si>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</si>
  <si>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</si>
  <si>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</si>
  <si>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T63.392A</t>
  </si>
  <si>
    <t>Toxic effect of venom of other spider, intentional self-harm,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</si>
  <si>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</si>
  <si>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</si>
  <si>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</si>
  <si>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</si>
  <si>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</si>
  <si>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</si>
  <si>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T63.412A</t>
  </si>
  <si>
    <t>Toxic effect of venom of centipedes and venomous millipedes, intentional self-harm,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</si>
  <si>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</si>
  <si>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</si>
  <si>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</si>
  <si>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</si>
  <si>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</si>
  <si>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</si>
  <si>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T63.422A</t>
  </si>
  <si>
    <t>Toxic effect of venom of ants, intentional self-harm,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</si>
  <si>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</si>
  <si>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</si>
  <si>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</si>
  <si>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</si>
  <si>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</si>
  <si>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</si>
  <si>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T63.432A</t>
  </si>
  <si>
    <t>Toxic effect of venom of caterpillars, intentional self-harm,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</si>
  <si>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</si>
  <si>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</si>
  <si>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</si>
  <si>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</si>
  <si>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</si>
  <si>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</si>
  <si>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T63.442A</t>
  </si>
  <si>
    <t>Toxic effect of venom of bees, intentional self-harm,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</si>
  <si>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</si>
  <si>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</si>
  <si>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</si>
  <si>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</si>
  <si>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</si>
  <si>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</si>
  <si>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T63.452A</t>
  </si>
  <si>
    <t>Toxic effect of venom of hornets, intentional self-harm,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</si>
  <si>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</si>
  <si>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</si>
  <si>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</si>
  <si>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</si>
  <si>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</si>
  <si>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</si>
  <si>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T63.462A</t>
  </si>
  <si>
    <t>Toxic effect of venom of wasps, intentional self-harm,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</si>
  <si>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</si>
  <si>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</si>
  <si>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</si>
  <si>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</si>
  <si>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</si>
  <si>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</si>
  <si>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T63.482A</t>
  </si>
  <si>
    <t>Toxic effect of venom of other arthropod, intentional self-harm,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</si>
  <si>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</si>
  <si>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</si>
  <si>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</si>
  <si>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</si>
  <si>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</si>
  <si>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</si>
  <si>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T63.512A</t>
  </si>
  <si>
    <t>Toxic effect of contact with stingray, intentional self-harm,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</si>
  <si>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</si>
  <si>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</si>
  <si>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</si>
  <si>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</si>
  <si>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</si>
  <si>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</si>
  <si>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T63.592A</t>
  </si>
  <si>
    <t>Toxic effect of contact with other venomous fish, intentional self-harm, initial encounter</t>
  </si>
  <si>
    <t>T63.593A</t>
  </si>
  <si>
    <t>Toxic effect of contact with other venomous fish, assault, initial encounter</t>
  </si>
  <si>
    <t>T63.594A</t>
  </si>
  <si>
    <t>Toxic effect of contact with other venomous fish, undetermined, initial encounter</t>
  </si>
  <si>
    <t>T63.611A</t>
  </si>
  <si>
    <t>T63.612A</t>
  </si>
  <si>
    <t>T63.613A</t>
  </si>
  <si>
    <t>T63.614A</t>
  </si>
  <si>
    <t>T63.621A</t>
  </si>
  <si>
    <t>Toxic effect of contact with other jellyfish, accidental (unintentional), initial encounter</t>
  </si>
  <si>
    <t>T63.622A</t>
  </si>
  <si>
    <t>Toxic effect of contact with other jellyfish, intentional self-harm,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</si>
  <si>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</si>
  <si>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</si>
  <si>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</si>
  <si>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</si>
  <si>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</si>
  <si>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</si>
  <si>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T63.632A</t>
  </si>
  <si>
    <t>Toxic effect of contact with sea anemone, intentional self-harm,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</si>
  <si>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</si>
  <si>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</si>
  <si>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</si>
  <si>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</si>
  <si>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</si>
  <si>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</si>
  <si>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T63.692A</t>
  </si>
  <si>
    <t>Toxic effect of contact with other venomous marine animals, intentional self-harm,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</si>
  <si>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</si>
  <si>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</si>
  <si>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</si>
  <si>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</si>
  <si>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</si>
  <si>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</si>
  <si>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T63.712A</t>
  </si>
  <si>
    <t>Toxic effect of contact with venomous marine plant, intentional self-harm,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</si>
  <si>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</si>
  <si>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</si>
  <si>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</si>
  <si>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</si>
  <si>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</si>
  <si>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</si>
  <si>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T63.792A</t>
  </si>
  <si>
    <t>Toxic effect of contact with other venomous plant, intentional self-harm,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</si>
  <si>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</si>
  <si>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</si>
  <si>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</si>
  <si>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</si>
  <si>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</si>
  <si>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</si>
  <si>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T63.812A</t>
  </si>
  <si>
    <t>Toxic effect of contact with venomous frog, intentional self-harm,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</si>
  <si>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</si>
  <si>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</si>
  <si>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</si>
  <si>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</si>
  <si>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</si>
  <si>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</si>
  <si>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T63.822A</t>
  </si>
  <si>
    <t>Toxic effect of contact with venomous toad, intentional self-harm,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</si>
  <si>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</si>
  <si>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</si>
  <si>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</si>
  <si>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</si>
  <si>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</si>
  <si>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</si>
  <si>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T63.832A</t>
  </si>
  <si>
    <t>Toxic effect of contact with other venomous amphibian, intentional self-harm,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</si>
  <si>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</si>
  <si>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</si>
  <si>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</si>
  <si>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</si>
  <si>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</si>
  <si>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</si>
  <si>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T63.892A</t>
  </si>
  <si>
    <t>Toxic effect of contact with other venomous animals, intentional self-harm,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</si>
  <si>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</si>
  <si>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</si>
  <si>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</si>
  <si>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</si>
  <si>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</si>
  <si>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</si>
  <si>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T63.92XA</t>
  </si>
  <si>
    <t>Toxic effect of contact with unspecified venomous animal, intentional self-harm,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</si>
  <si>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</si>
  <si>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</si>
  <si>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</si>
  <si>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</si>
  <si>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</si>
  <si>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</si>
  <si>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T64.02XA</t>
  </si>
  <si>
    <t>Toxic effect of aflatoxin, intentional self-harm,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</si>
  <si>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</si>
  <si>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</si>
  <si>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</si>
  <si>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</si>
  <si>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</si>
  <si>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</si>
  <si>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T64.82XA</t>
  </si>
  <si>
    <t>Toxic effect of other mycotoxin food contaminants, intentional self-harm,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</si>
  <si>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</si>
  <si>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</si>
  <si>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</si>
  <si>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</si>
  <si>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</si>
  <si>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</si>
  <si>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T65.0X2A</t>
  </si>
  <si>
    <t>Toxic effect of cyanides, intentional self-harm,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</si>
  <si>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</si>
  <si>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</si>
  <si>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</si>
  <si>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</si>
  <si>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</si>
  <si>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</si>
  <si>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T65.1X2A</t>
  </si>
  <si>
    <t>Toxic effect of strychnine and its salts, intentional self-harm,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</si>
  <si>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</si>
  <si>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</si>
  <si>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</si>
  <si>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</si>
  <si>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</si>
  <si>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</si>
  <si>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T65.212A</t>
  </si>
  <si>
    <t>Toxic effect of chewing tobacco, intentional self-harm,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</si>
  <si>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</si>
  <si>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</si>
  <si>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</si>
  <si>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</si>
  <si>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</si>
  <si>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</si>
  <si>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T65.222A</t>
  </si>
  <si>
    <t>Toxic effect of tobacco cigarettes, intentional self-harm,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</si>
  <si>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</si>
  <si>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</si>
  <si>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</si>
  <si>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</si>
  <si>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</si>
  <si>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</si>
  <si>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T65.292A</t>
  </si>
  <si>
    <t>Toxic effect of other tobacco and nicotine, intentional self-harm,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</si>
  <si>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</si>
  <si>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</si>
  <si>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</si>
  <si>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</si>
  <si>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</si>
  <si>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</si>
  <si>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T65.3X2A</t>
  </si>
  <si>
    <t>Toxic effect of nitroderivatives and aminoderivatives of benzene and its homologues, intentional self-harm,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</si>
  <si>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</si>
  <si>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</si>
  <si>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</si>
  <si>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</si>
  <si>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</si>
  <si>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</si>
  <si>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T65.4X2A</t>
  </si>
  <si>
    <t>Toxic effect of carbon disulfide, intentional self-harm,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</si>
  <si>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</si>
  <si>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</si>
  <si>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</si>
  <si>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</si>
  <si>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</si>
  <si>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</si>
  <si>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T65.5X2A</t>
  </si>
  <si>
    <t>Toxic effect of nitroglycerin and other nitric acids and esters, intentional self-harm,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</si>
  <si>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</si>
  <si>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</si>
  <si>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</si>
  <si>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</si>
  <si>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</si>
  <si>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</si>
  <si>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T65.6X2A</t>
  </si>
  <si>
    <t>Toxic effect of paints and dyes, not elsewhere classified, intentional self-harm,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</si>
  <si>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</si>
  <si>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</si>
  <si>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</si>
  <si>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</si>
  <si>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</si>
  <si>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</si>
  <si>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T65.812A</t>
  </si>
  <si>
    <t>Toxic effect of latex, intentional self-harm,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</si>
  <si>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</si>
  <si>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</si>
  <si>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</si>
  <si>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</si>
  <si>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</si>
  <si>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</si>
  <si>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T65.822A</t>
  </si>
  <si>
    <t>Toxic effect of harmful algae and algae toxins, intentional self-harm,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</si>
  <si>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</si>
  <si>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</si>
  <si>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</si>
  <si>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</si>
  <si>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</si>
  <si>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</si>
  <si>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T65.832A</t>
  </si>
  <si>
    <t>Toxic effect of fiberglass, intentional self-harm,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</si>
  <si>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</si>
  <si>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</si>
  <si>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</si>
  <si>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</si>
  <si>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</si>
  <si>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</si>
  <si>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T65.892A</t>
  </si>
  <si>
    <t>Toxic effect of other specified substances, intentional self-harm,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</si>
  <si>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</si>
  <si>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</si>
  <si>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</si>
  <si>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</si>
  <si>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</si>
  <si>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</si>
  <si>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T65.92XA</t>
  </si>
  <si>
    <t>Toxic effect of unspecified substance, intentional self-harm, initial encounter</t>
  </si>
  <si>
    <t>T65.93XA</t>
  </si>
  <si>
    <t>Toxic effect of unspecified substance, assault, initial encounter</t>
  </si>
  <si>
    <t>T65.94XA</t>
  </si>
  <si>
    <t>Toxic effect of unspecified substance, undetermined, initial encounter</t>
  </si>
  <si>
    <t>T66.XXXA</t>
  </si>
  <si>
    <t>Radiation sickness, unspecified, initial encounter</t>
  </si>
  <si>
    <t>T67.01XA</t>
  </si>
  <si>
    <t>Heatstroke and sunstroke, initial encounter</t>
  </si>
  <si>
    <t>T67.02XA</t>
  </si>
  <si>
    <t>Exertional heatstroke, initial encounter</t>
  </si>
  <si>
    <t>T67.09XA</t>
  </si>
  <si>
    <t>Other heatstroke and sunstroke, initial encounter</t>
  </si>
  <si>
    <t>T67.0XXA</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</si>
  <si>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</si>
  <si>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</si>
  <si>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</si>
  <si>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</si>
  <si>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</si>
  <si>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</si>
  <si>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</si>
  <si>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</si>
  <si>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</si>
  <si>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</si>
  <si>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</si>
  <si>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</si>
  <si>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</si>
  <si>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</si>
  <si>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</si>
  <si>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</si>
  <si>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</si>
  <si>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</si>
  <si>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</si>
  <si>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</si>
  <si>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</si>
  <si>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</si>
  <si>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</si>
  <si>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</si>
  <si>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</si>
  <si>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</si>
  <si>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</si>
  <si>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</si>
  <si>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</si>
  <si>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</si>
  <si>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</si>
  <si>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</si>
  <si>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</si>
  <si>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</si>
  <si>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</si>
  <si>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</si>
  <si>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</si>
  <si>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</si>
  <si>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</si>
  <si>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</si>
  <si>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</si>
  <si>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</si>
  <si>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</si>
  <si>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</si>
  <si>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</si>
  <si>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</si>
  <si>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</si>
  <si>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</si>
  <si>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</si>
  <si>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</si>
  <si>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</si>
  <si>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</si>
  <si>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</si>
  <si>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</si>
  <si>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</si>
  <si>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</si>
  <si>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T71.112A</t>
  </si>
  <si>
    <t>Asphyxiation due to smothering under pillow, intentional self-harm,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</si>
  <si>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</si>
  <si>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</si>
  <si>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</si>
  <si>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</si>
  <si>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</si>
  <si>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</si>
  <si>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T71.122A</t>
  </si>
  <si>
    <t>Asphyxiation due to plastic bag, intentional self-harm,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</si>
  <si>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</si>
  <si>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</si>
  <si>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</si>
  <si>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</si>
  <si>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</si>
  <si>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</si>
  <si>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T71.132A</t>
  </si>
  <si>
    <t>Asphyxiation due to being trapped in bed linens, intentional self-harm,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</si>
  <si>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</si>
  <si>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</si>
  <si>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</si>
  <si>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</si>
  <si>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</si>
  <si>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</si>
  <si>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</si>
  <si>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</si>
  <si>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</si>
  <si>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</si>
  <si>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</si>
  <si>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</si>
  <si>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T71.152A</t>
  </si>
  <si>
    <t>Asphyxiation due to smothering in furniture, intentional self-harm,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</si>
  <si>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</si>
  <si>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</si>
  <si>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</si>
  <si>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</si>
  <si>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</si>
  <si>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</si>
  <si>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T71.162A</t>
  </si>
  <si>
    <t>Asphyxiation due to hanging, intentional self-harm,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</si>
  <si>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</si>
  <si>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</si>
  <si>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</si>
  <si>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</si>
  <si>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</si>
  <si>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</si>
  <si>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T71.192A</t>
  </si>
  <si>
    <t>Asphyxiation due to mechanical threat to breathing due to other causes, intentional self-harm,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</si>
  <si>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</si>
  <si>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</si>
  <si>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</si>
  <si>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</si>
  <si>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</si>
  <si>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</si>
  <si>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</si>
  <si>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</si>
  <si>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</si>
  <si>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</si>
  <si>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T71.222A</t>
  </si>
  <si>
    <t>Asphyxiation due to being trapped in a car trunk, intentional self-harm,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</si>
  <si>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</si>
  <si>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</si>
  <si>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</si>
  <si>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</si>
  <si>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</si>
  <si>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</si>
  <si>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T71.232A</t>
  </si>
  <si>
    <t>Asphyxiation due to being trapped in a (discarded) refrigerator, intentional self-harm,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</si>
  <si>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</si>
  <si>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</si>
  <si>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</si>
  <si>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</si>
  <si>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</si>
  <si>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</si>
  <si>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</si>
  <si>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</si>
  <si>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</si>
  <si>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</si>
  <si>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</si>
  <si>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</si>
  <si>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</si>
  <si>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</si>
  <si>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</si>
  <si>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</si>
  <si>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</si>
  <si>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</si>
  <si>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</si>
  <si>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</si>
  <si>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</si>
  <si>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</si>
  <si>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</si>
  <si>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</si>
  <si>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</si>
  <si>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</si>
  <si>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</si>
  <si>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</si>
  <si>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</si>
  <si>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</si>
  <si>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</si>
  <si>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</si>
  <si>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</si>
  <si>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</si>
  <si>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</si>
  <si>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</si>
  <si>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</si>
  <si>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</si>
  <si>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</si>
  <si>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</si>
  <si>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</si>
  <si>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</si>
  <si>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</si>
  <si>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</si>
  <si>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</si>
  <si>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</si>
  <si>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</si>
  <si>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</si>
  <si>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</si>
  <si>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</si>
  <si>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</si>
  <si>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</si>
  <si>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</si>
  <si>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</si>
  <si>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</si>
  <si>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</si>
  <si>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</si>
  <si>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</si>
  <si>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</si>
  <si>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</si>
  <si>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</si>
  <si>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</si>
  <si>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</si>
  <si>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</si>
  <si>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</si>
  <si>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</si>
  <si>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</si>
  <si>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</si>
  <si>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</si>
  <si>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</si>
  <si>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</si>
  <si>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</si>
  <si>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</si>
  <si>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</si>
  <si>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</si>
  <si>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</si>
  <si>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</si>
  <si>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</si>
  <si>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</si>
  <si>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</si>
  <si>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</si>
  <si>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</si>
  <si>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</si>
  <si>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</si>
  <si>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</si>
  <si>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</si>
  <si>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</si>
  <si>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</si>
  <si>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</si>
  <si>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</si>
  <si>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</si>
  <si>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</si>
  <si>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</si>
  <si>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</si>
  <si>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</si>
  <si>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</si>
  <si>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</si>
  <si>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</si>
  <si>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</si>
  <si>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</si>
  <si>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</si>
  <si>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</si>
  <si>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</si>
  <si>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</si>
  <si>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</si>
  <si>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</si>
  <si>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</si>
  <si>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</si>
  <si>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</si>
  <si>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</si>
  <si>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</si>
  <si>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</si>
  <si>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</si>
  <si>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</si>
  <si>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T78.3XXA</t>
  </si>
  <si>
    <t>Angioneurotic edema, initial encounter</t>
  </si>
  <si>
    <t>T78.40XA</t>
  </si>
  <si>
    <t>Allergy, unspecified, initial encounter</t>
  </si>
  <si>
    <t>T78.41XA</t>
  </si>
  <si>
    <t>Arthus phenomenon, initial encounter</t>
  </si>
  <si>
    <t>T78.49XA</t>
  </si>
  <si>
    <t>Other allergy,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</si>
  <si>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</si>
  <si>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</si>
  <si>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</si>
  <si>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</si>
  <si>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</si>
  <si>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</si>
  <si>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</si>
  <si>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</si>
  <si>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</si>
  <si>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</si>
  <si>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</si>
  <si>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</si>
  <si>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</si>
  <si>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</si>
  <si>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</si>
  <si>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</si>
  <si>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</si>
  <si>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</si>
  <si>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</si>
  <si>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</si>
  <si>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</si>
  <si>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</si>
  <si>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</si>
  <si>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</si>
  <si>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</si>
  <si>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</si>
  <si>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</si>
  <si>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</si>
  <si>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</si>
  <si>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</si>
  <si>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</si>
  <si>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</si>
  <si>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</si>
  <si>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</si>
  <si>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</si>
  <si>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</si>
  <si>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</si>
  <si>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</si>
  <si>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</si>
  <si>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</si>
  <si>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</si>
  <si>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</si>
  <si>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</si>
  <si>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</si>
  <si>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</si>
  <si>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</si>
  <si>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</si>
  <si>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</si>
  <si>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</si>
  <si>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</si>
  <si>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</si>
  <si>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</si>
  <si>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</si>
  <si>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</si>
  <si>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</si>
  <si>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</si>
  <si>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</si>
  <si>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</si>
  <si>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</si>
  <si>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</si>
  <si>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</si>
  <si>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</si>
  <si>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</si>
  <si>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</si>
  <si>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</si>
  <si>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</si>
  <si>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</si>
  <si>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</si>
  <si>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</si>
  <si>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</si>
  <si>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</si>
  <si>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</si>
  <si>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</si>
  <si>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</si>
  <si>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</si>
  <si>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</si>
  <si>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</si>
  <si>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</si>
  <si>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</si>
  <si>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</si>
  <si>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</si>
  <si>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</si>
  <si>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</si>
  <si>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</si>
  <si>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</si>
  <si>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</si>
  <si>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</si>
  <si>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</si>
  <si>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</si>
  <si>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</si>
  <si>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T80.82XA</t>
  </si>
  <si>
    <t>Complication of immune effector cellular therapy,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</si>
  <si>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</si>
  <si>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</si>
  <si>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</si>
  <si>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</si>
  <si>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</si>
  <si>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</si>
  <si>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</si>
  <si>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</si>
  <si>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</si>
  <si>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</si>
  <si>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</si>
  <si>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</si>
  <si>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</si>
  <si>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</si>
  <si>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</si>
  <si>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</si>
  <si>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</si>
  <si>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</si>
  <si>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</si>
  <si>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</si>
  <si>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</si>
  <si>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</si>
  <si>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</si>
  <si>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</si>
  <si>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</si>
  <si>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</si>
  <si>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</si>
  <si>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</si>
  <si>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</si>
  <si>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</si>
  <si>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</si>
  <si>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</si>
  <si>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</si>
  <si>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</si>
  <si>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</si>
  <si>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</si>
  <si>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</si>
  <si>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</si>
  <si>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</si>
  <si>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</si>
  <si>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</si>
  <si>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</si>
  <si>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</si>
  <si>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</si>
  <si>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</si>
  <si>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</si>
  <si>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</si>
  <si>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</si>
  <si>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</si>
  <si>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</si>
  <si>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</si>
  <si>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</si>
  <si>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</si>
  <si>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</si>
  <si>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</si>
  <si>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</si>
  <si>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</si>
  <si>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</si>
  <si>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</si>
  <si>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</si>
  <si>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</si>
  <si>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</si>
  <si>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</si>
  <si>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</si>
  <si>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</si>
  <si>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</si>
  <si>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</si>
  <si>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</si>
  <si>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</si>
  <si>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</si>
  <si>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</si>
  <si>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</si>
  <si>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</si>
  <si>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</si>
  <si>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</si>
  <si>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</si>
  <si>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</si>
  <si>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</si>
  <si>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</si>
  <si>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</si>
  <si>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</si>
  <si>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</si>
  <si>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</si>
  <si>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</si>
  <si>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</si>
  <si>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</si>
  <si>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</si>
  <si>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</si>
  <si>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</si>
  <si>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</si>
  <si>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</si>
  <si>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</si>
  <si>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</si>
  <si>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</si>
  <si>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</si>
  <si>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</si>
  <si>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</si>
  <si>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</si>
  <si>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</si>
  <si>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</si>
  <si>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</si>
  <si>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</si>
  <si>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</si>
  <si>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</si>
  <si>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</si>
  <si>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</si>
  <si>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</si>
  <si>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</si>
  <si>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</si>
  <si>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</si>
  <si>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</si>
  <si>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</si>
  <si>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</si>
  <si>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</si>
  <si>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</si>
  <si>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</si>
  <si>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</si>
  <si>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</si>
  <si>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</si>
  <si>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</si>
  <si>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</si>
  <si>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</si>
  <si>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</si>
  <si>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</si>
  <si>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</si>
  <si>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</si>
  <si>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</si>
  <si>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</si>
  <si>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</si>
  <si>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</si>
  <si>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</si>
  <si>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</si>
  <si>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</si>
  <si>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</si>
  <si>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</si>
  <si>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</si>
  <si>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</si>
  <si>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</si>
  <si>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</si>
  <si>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</si>
  <si>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</si>
  <si>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</si>
  <si>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</si>
  <si>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</si>
  <si>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</si>
  <si>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</si>
  <si>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</si>
  <si>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</si>
  <si>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</si>
  <si>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</si>
  <si>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</si>
  <si>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</si>
  <si>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</si>
  <si>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</si>
  <si>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</si>
  <si>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</si>
  <si>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</si>
  <si>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</si>
  <si>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</si>
  <si>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</si>
  <si>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</si>
  <si>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</si>
  <si>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</si>
  <si>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</si>
  <si>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</si>
  <si>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</si>
  <si>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</si>
  <si>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</si>
  <si>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</si>
  <si>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</si>
  <si>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</si>
  <si>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</si>
  <si>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</si>
  <si>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</si>
  <si>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</si>
  <si>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</si>
  <si>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</si>
  <si>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</si>
  <si>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Breakdown (mechanical) of coronary artery bypass graft, initial encounter</t>
  </si>
  <si>
    <t>Displacement of coronary artery bypass graft, initial encounter</t>
  </si>
  <si>
    <t>Other mechanical complication of coronary artery bypass graft,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</si>
  <si>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</si>
  <si>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</si>
  <si>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</si>
  <si>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</si>
  <si>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</si>
  <si>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</si>
  <si>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</si>
  <si>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</si>
  <si>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</si>
  <si>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</si>
  <si>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</si>
  <si>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</si>
  <si>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</si>
  <si>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</si>
  <si>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</si>
  <si>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</si>
  <si>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</si>
  <si>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</si>
  <si>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</si>
  <si>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</si>
  <si>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</si>
  <si>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</si>
  <si>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</si>
  <si>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</si>
  <si>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</si>
  <si>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</si>
  <si>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</si>
  <si>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</si>
  <si>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</si>
  <si>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</si>
  <si>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</si>
  <si>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</si>
  <si>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</si>
  <si>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</si>
  <si>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</si>
  <si>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</si>
  <si>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</si>
  <si>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</si>
  <si>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</si>
  <si>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</si>
  <si>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</si>
  <si>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</si>
  <si>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</si>
  <si>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</si>
  <si>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</si>
  <si>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</si>
  <si>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</si>
  <si>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</si>
  <si>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</si>
  <si>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</si>
  <si>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</si>
  <si>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</si>
  <si>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</si>
  <si>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</si>
  <si>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</si>
  <si>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</si>
  <si>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</si>
  <si>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</si>
  <si>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</si>
  <si>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</si>
  <si>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</si>
  <si>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</si>
  <si>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</si>
  <si>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</si>
  <si>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</si>
  <si>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</si>
  <si>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</si>
  <si>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</si>
  <si>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</si>
  <si>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</si>
  <si>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</si>
  <si>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</si>
  <si>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</si>
  <si>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</si>
  <si>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</si>
  <si>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</si>
  <si>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</si>
  <si>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</si>
  <si>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</si>
  <si>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</si>
  <si>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</si>
  <si>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</si>
  <si>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</si>
  <si>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</si>
  <si>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</si>
  <si>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</si>
  <si>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</si>
  <si>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</si>
  <si>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</si>
  <si>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</si>
  <si>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</si>
  <si>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</si>
  <si>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</si>
  <si>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</si>
  <si>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</si>
  <si>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</si>
  <si>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</si>
  <si>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</si>
  <si>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</si>
  <si>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</si>
  <si>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</si>
  <si>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</si>
  <si>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</si>
  <si>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</si>
  <si>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</si>
  <si>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</si>
  <si>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</si>
  <si>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</si>
  <si>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</si>
  <si>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</si>
  <si>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</si>
  <si>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</si>
  <si>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</si>
  <si>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</si>
  <si>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</si>
  <si>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</si>
  <si>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</si>
  <si>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</si>
  <si>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</si>
  <si>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</si>
  <si>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</si>
  <si>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</si>
  <si>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</si>
  <si>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</si>
  <si>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</si>
  <si>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</si>
  <si>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</si>
  <si>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</si>
  <si>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</si>
  <si>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</si>
  <si>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</si>
  <si>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</si>
  <si>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</si>
  <si>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</si>
  <si>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</si>
  <si>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</si>
  <si>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</si>
  <si>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</si>
  <si>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</si>
  <si>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</si>
  <si>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</si>
  <si>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</si>
  <si>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</si>
  <si>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</si>
  <si>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</si>
  <si>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</si>
  <si>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</si>
  <si>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</si>
  <si>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</si>
  <si>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</si>
  <si>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</si>
  <si>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</si>
  <si>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</si>
  <si>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</si>
  <si>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</si>
  <si>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</si>
  <si>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</si>
  <si>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</si>
  <si>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</si>
  <si>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</si>
  <si>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</si>
  <si>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</si>
  <si>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</si>
  <si>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</si>
  <si>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</si>
  <si>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</si>
  <si>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</si>
  <si>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</si>
  <si>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</si>
  <si>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</si>
  <si>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</si>
  <si>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</si>
  <si>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</si>
  <si>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</si>
  <si>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</si>
  <si>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</si>
  <si>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</si>
  <si>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</si>
  <si>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</si>
  <si>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</si>
  <si>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</si>
  <si>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</si>
  <si>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Z51.6</t>
  </si>
  <si>
    <t>Encounter for desensitization to allergens</t>
  </si>
  <si>
    <t>Z87.81</t>
  </si>
  <si>
    <t>Personal history of (healed) traumatic fracture</t>
  </si>
  <si>
    <t>Z87.821</t>
  </si>
  <si>
    <t>Personal history of retained foreign body fully removed</t>
  </si>
  <si>
    <t>Z87.828</t>
  </si>
  <si>
    <t>Personal history of other (healed) physical injury and trauma</t>
  </si>
  <si>
    <t>Z87.892</t>
  </si>
  <si>
    <t>Personal history of anaphylaxis</t>
  </si>
  <si>
    <t>Z88.0</t>
  </si>
  <si>
    <t>Allergy status to penicillin</t>
  </si>
  <si>
    <t>Z88.1</t>
  </si>
  <si>
    <t>Z88.2</t>
  </si>
  <si>
    <t>Z88.3</t>
  </si>
  <si>
    <t>Z88.4</t>
  </si>
  <si>
    <t>Z88.5</t>
  </si>
  <si>
    <t>Z88.6</t>
  </si>
  <si>
    <t>Z88.7</t>
  </si>
  <si>
    <t>Z88.8</t>
  </si>
  <si>
    <t>Z88.9</t>
  </si>
  <si>
    <t>Z91.010</t>
  </si>
  <si>
    <t>Allergy to peanuts</t>
  </si>
  <si>
    <t>Z91.011</t>
  </si>
  <si>
    <t>Allergy to milk products</t>
  </si>
  <si>
    <t>Z91.012</t>
  </si>
  <si>
    <t>Allergy to eggs</t>
  </si>
  <si>
    <t>Z91.013</t>
  </si>
  <si>
    <t>Allergy to seafood</t>
  </si>
  <si>
    <t>Z91.014</t>
  </si>
  <si>
    <t>Allergy to mammalian meats</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</si>
  <si>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</si>
  <si>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</si>
  <si>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</si>
  <si>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</si>
  <si>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</si>
  <si>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</si>
  <si>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</si>
  <si>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</si>
  <si>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</si>
  <si>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</si>
  <si>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</si>
  <si>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</si>
  <si>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</si>
  <si>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</si>
  <si>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</si>
  <si>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</si>
  <si>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Z91.5</t>
  </si>
  <si>
    <t>Personal history of self-harm</t>
  </si>
  <si>
    <t>Z91.51</t>
  </si>
  <si>
    <t>Personal history of suicidal behavior</t>
  </si>
  <si>
    <t>Z91.52</t>
  </si>
  <si>
    <t>Personal history of nonsuicidal self-harm</t>
  </si>
  <si>
    <t>Z91.81</t>
  </si>
  <si>
    <t>History of falling</t>
  </si>
  <si>
    <t>Z92.83</t>
  </si>
  <si>
    <t>Personal history of failed moderate sedation</t>
  </si>
  <si>
    <t>Z92.84</t>
  </si>
  <si>
    <t>Personal history of unintended awareness under general anesthesia</t>
  </si>
  <si>
    <t xml:space="preserve">Table 6. MIPS HF - Healthcare Common Procedure Coding System (HCPCS) Evaluation &amp; Management (E&amp;M) Codes Used for Patient Attribution </t>
  </si>
  <si>
    <t>Administration and interpretation of patient-focused health risk assessment</t>
  </si>
  <si>
    <t>Administration and interpretation of caregiver-focused health risk assessment</t>
  </si>
  <si>
    <t>Online digital evaluation and management service for an established patient for up to 7 days, total time 5-10 minutes</t>
  </si>
  <si>
    <t>Online digital evaluation and management service for an established patient for up to 7 days, total time 11-20 minutes</t>
  </si>
  <si>
    <t>Online digital evaluation and management service for an established patient for up to 7 days, total time 21 or more minutes</t>
  </si>
  <si>
    <t>Principal care management services for a single high-risk disease, first 30 minutes provided personally by qualified health care professional, per calendar month.</t>
  </si>
  <si>
    <t>Principal care management services for a single high-risk disease, each additional 30 minutes provided personally by qualified health care professional, per calendar month</t>
  </si>
  <si>
    <t>Principal care management services for a single high-risk disease, first 30 minutes of clinical staff time directed by health care professional, per calendar month</t>
  </si>
  <si>
    <t>Principal care management services for a single high-risk disease, each additional 30 minutes of clinical staff time directed by health care professional, per calendar month</t>
  </si>
  <si>
    <t>Chronic care management services for two or more chronic conditions, additional 30 minutes provided personally by health care professional, per calendar month</t>
  </si>
  <si>
    <t>Chronic care management services for two or more chronic conditions, additional 20 minutes of clinical staff time directed by health care professional, per calendar month</t>
  </si>
  <si>
    <t>Telephone medical discussion with physician, 5-10 minutes</t>
  </si>
  <si>
    <t>Telephone medical discussion with physician, 11-20 minutes</t>
  </si>
  <si>
    <t>Telephone medical discussion with physician, 21-30 minutes</t>
  </si>
  <si>
    <t>Chronic care management services for two or more chronic conditions, first 30 minutes provided personally by health care professional, per calendar month</t>
  </si>
  <si>
    <t>Advance care planning, first 30 minutes</t>
  </si>
  <si>
    <t>Advance care planning, each additional 30 minutes</t>
  </si>
  <si>
    <t>99202</t>
  </si>
  <si>
    <t>New patient office or other outpatient visit, 15-29 minutes</t>
  </si>
  <si>
    <t>99203</t>
  </si>
  <si>
    <t>New patient office or other outpatient visit, 30-44 minutes</t>
  </si>
  <si>
    <t>99204</t>
  </si>
  <si>
    <t>New patient office or other outpatient visit, 45-59 minutes</t>
  </si>
  <si>
    <t>99205</t>
  </si>
  <si>
    <t>New patient office or other outpatient visit, 60-74 minutes</t>
  </si>
  <si>
    <t>99211</t>
  </si>
  <si>
    <t>Office or other outpatient visit for the evaluation and management of established patient that may not require presence of healthcare professional</t>
  </si>
  <si>
    <t>99212</t>
  </si>
  <si>
    <t>Established patient office or other outpatient visit, 10-19 minutes</t>
  </si>
  <si>
    <t>99213</t>
  </si>
  <si>
    <t>Established patient office or other outpatient visit, 20-29 minutes</t>
  </si>
  <si>
    <t>99214</t>
  </si>
  <si>
    <t>Established patient office or other outpatient visit, 30-39 minutes</t>
  </si>
  <si>
    <t>99215</t>
  </si>
  <si>
    <t>Established patient office or other outpatient visit, 40-54 minutes</t>
  </si>
  <si>
    <t>99304</t>
  </si>
  <si>
    <t>Initial nursing facility care, per day, for the evaluation and management of a patient, which requires a medically appropriate history and/or examination and straightforward or low level of medical decision making. When using total time on the date of the encounter for code selection, 25 minutes must be met or exceeded.</t>
  </si>
  <si>
    <t>99305</t>
  </si>
  <si>
    <t>Initial nursing facility care, per day, for the evaluation and management of a patient, which requires a medically appropriate history and/or examination and moderate level of medical decision making. When using total time on the date of the encounter for code selection, 35 minutes must be met or exceeded.</t>
  </si>
  <si>
    <t>99306</t>
  </si>
  <si>
    <t>Initial nursing facility care, per day, for the evaluation and management of a patient, which requires a medically appropriate history and/or examination and high level of medical decision making. When using total time on the date of the encounter for code selection, 45 minutes must be met or exceeded.</t>
  </si>
  <si>
    <t>99307</t>
  </si>
  <si>
    <t>Subsequent nursing facility care, per day, for the evaluation and management of a patient, which requires a medically appropriate history and/or examination and straightforward medical decision making. When using total time on the date of the encounter for code selection, 10 minutes must be met or exceeded.</t>
  </si>
  <si>
    <t>99308</t>
  </si>
  <si>
    <t>Subsequent nursing facility care, per day, for the evaluation and management of a patient, which requires a medically appropriate history and/or examination and low level of medical decision making. When using total time on the date of the encounter for code selection, 15 minutes must be met or exceeded.</t>
  </si>
  <si>
    <t>99309</t>
  </si>
  <si>
    <t>Subsequent nursing facility care, per day, for the evaluation and management of a patient, which requires a medically appropriate history and/or examination and moderate level of medical decision making. When using total time on the date of the encounter for code selection, 30 minutes must be met or exceeded.</t>
  </si>
  <si>
    <t>99310</t>
  </si>
  <si>
    <t>Subsequent nursing facility care, per day, for the evaluation and management of a patient, which requires a medically appropriate history and/or examination and high level of medical decision making. When using total time on the date of the encounter for code selection, 45 minutes must be met or exceeded.</t>
  </si>
  <si>
    <t>99315</t>
  </si>
  <si>
    <t>Nursing facility discharge management; 30 minutes or less total time on the date of the encounter</t>
  </si>
  <si>
    <t>99316</t>
  </si>
  <si>
    <t>Nursing facility discharge management; more than 30 minutes total time on the date of the encounter</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</si>
  <si>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</si>
  <si>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</si>
  <si>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</si>
  <si>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</si>
  <si>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</si>
  <si>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</si>
  <si>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</si>
  <si>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</si>
  <si>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</si>
  <si>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</si>
  <si>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</si>
  <si>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</si>
  <si>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</si>
  <si>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</si>
  <si>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</si>
  <si>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</si>
  <si>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99487</t>
  </si>
  <si>
    <t>Complex chronic care management services for two or more chronic conditions, first 60 minutes of clinical staff time directed by health care professional, per calendar month</t>
  </si>
  <si>
    <t>99489</t>
  </si>
  <si>
    <t>Complex chronic care management services for two or more chronic conditions, each additional 60 minutes of clinical staff time directed by health care professional, per calendar month</t>
  </si>
  <si>
    <t>99490</t>
  </si>
  <si>
    <t>Chronic care management services, first 20 minutes of clinical staff time directed by health care professional, per calendar month</t>
  </si>
  <si>
    <t>99495</t>
  </si>
  <si>
    <t>Transitional care management services with the following required elements: Communication (direct contact, telephone, electronic) with the patient and/or caregiver within 2 business days of discharge At least moderate level of medical decision making during the service period Face-to-face visit, within 14 calendar days of discharge</t>
  </si>
  <si>
    <t>99496</t>
  </si>
  <si>
    <t>Transitional care management services with the following required elements: Communication (direct contact, telephone, electronic) with the patient and/or caregiver within 2 business days of discharge High level of medical decision making during the service period Face-to-face visit, within 7 calendar days of discharge</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</si>
  <si>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</si>
  <si>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</si>
  <si>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</si>
  <si>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</si>
  <si>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</si>
  <si>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</si>
  <si>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</si>
  <si>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</si>
  <si>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 (Electing Teaching Amendment hospitals only)</t>
  </si>
  <si>
    <t>G0506</t>
  </si>
  <si>
    <t>Comprehensive assessment of and care planning for patients requiring chronic care management services (list separately in addition to primary monthly care management service)</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</si>
  <si>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</si>
  <si>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</si>
  <si>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</si>
  <si>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</si>
  <si>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</si>
  <si>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</si>
  <si>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</si>
  <si>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</si>
  <si>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</si>
  <si>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</si>
  <si>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</si>
  <si>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</si>
  <si>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Table 7. MIPS HF - Primary Care Provider and Medical Specialist Providers included in Attribution</t>
  </si>
  <si>
    <t xml:space="preserve">Provider Specialty </t>
  </si>
  <si>
    <t>Medicare Provider Specialty Code</t>
  </si>
  <si>
    <t>Specialty Description</t>
  </si>
  <si>
    <t>Primary care provider (PCP)</t>
  </si>
  <si>
    <t>01</t>
  </si>
  <si>
    <t>General Practice</t>
  </si>
  <si>
    <t>PCP</t>
  </si>
  <si>
    <t>08</t>
  </si>
  <si>
    <t>Family Practice</t>
  </si>
  <si>
    <t>Internal Medicine</t>
  </si>
  <si>
    <t>Geriatric Medicine</t>
  </si>
  <si>
    <t>Nurse Practitioner</t>
  </si>
  <si>
    <t>Certified Clinical Nurse Specialist</t>
  </si>
  <si>
    <t>Physician Assistant</t>
  </si>
  <si>
    <t>Cardiologist</t>
  </si>
  <si>
    <t>06</t>
  </si>
  <si>
    <t>Cardiology</t>
  </si>
  <si>
    <t>21</t>
  </si>
  <si>
    <t>Cardiac Electrophysiology</t>
  </si>
  <si>
    <t>C3</t>
  </si>
  <si>
    <t>Interventional Cardiology</t>
  </si>
  <si>
    <t>Risk Variable</t>
  </si>
  <si>
    <t>Demographics</t>
  </si>
  <si>
    <t>Age minus 65 (years above 65, continuous)</t>
  </si>
  <si>
    <t>Mean age minus 65</t>
  </si>
  <si>
    <t>Clinical Comorbidities</t>
  </si>
  <si>
    <t>Metastatic cancer and acute leukemia (CC 8), Lung and other severe cancers (CC 9), Lymphoma and other cancers (CC 10), Other respiratory and heart neoplasms (CC 13)</t>
  </si>
  <si>
    <t>Diabetes with acute complications (CC 17), Diabetes with chronic complications (CC 18), Diabetes without complications (CC 19), Other significant endocrine and metabolic disorders (CC 23), Proliferative diabetic retinopathy and vitreous hemorrhage (CC 122), Diabetic and other vascular retinopathies (CC 123)</t>
  </si>
  <si>
    <t>Other heart rhythm and conduction disorders (CC 97)</t>
  </si>
  <si>
    <t>Acute myocardial infarction (CC 86), Unstable angina and other acute ischemic heart disease (CC 87), Atherosclerosis of the extremities with ulceration or gangrene (CC 106), Vascular disease with complications (CC 107)</t>
  </si>
  <si>
    <t>History of Coronary Artery Bypass Graft</t>
  </si>
  <si>
    <t>See RV defined by ICD10s tab</t>
  </si>
  <si>
    <t>Iron Deficiency Anemia (CC 49)</t>
  </si>
  <si>
    <t xml:space="preserve"> Iron Deficiency and Other/Unspecified Anemias and Blood Disease (CC 49)</t>
  </si>
  <si>
    <t>Kidney Disease (CC 132, 135, 136, 137, 138, 139, 140, 141)</t>
  </si>
  <si>
    <t>Kidney transplant status (CC 132), Acute renal failure (CC 135), Chronic kidney disease, stage 5 (CC 136), Chronic kidney disease, severe (stage 4) (CC 137), Chronic kidney disease, moderate (stage 3) (CC 138), Chronic kidney disease, mild or unspecified (stages 1-2 or unspecified) (CC 139), Unspecified renal failure (CC 140), Nephritis (CC 141)</t>
  </si>
  <si>
    <t>Liver Disease (CC 27 [remove ICD-10-CM code K767], 28, 29, 30)</t>
  </si>
  <si>
    <t>End-stage liver disease (CC 27) - remove ICD-10-CM code K767, Cirrhosis of liver (CC 28), Chronic hepatitis (CC 29), Acute liver failure/disease (CC 30)</t>
  </si>
  <si>
    <t>Low Risk Cardiovascular Conditions (CC 88, 89, 98, 108, 109)</t>
  </si>
  <si>
    <t>Angina pectoris (CC 88), Coronary atherosclerosis/other chronic ischemic heart disease (CC 89), Other and Unspecified Heart Disease (CC 98), Vascular disease (CC 108), Other circulatory disease (CC 109)</t>
  </si>
  <si>
    <t>Protein-calorie malnutrition (CC 21), Quadriplegia (CC 70), Paraplegia (CC 71), Amyotrophic lateral sclerosis and other motor neuron disease (CC 73), 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 Amputation status, lower limb/amputation complications (CC 189), Amputation status, upper limb (CC 190)</t>
  </si>
  <si>
    <t>Neurological Disease (CC 50 [remove ICD-10 F05, F061, F068], 64, 65, 68, 75, 76, 77, 78, 79, 80, 81, 99, 100, 101, 102, 105, 166, 167)</t>
  </si>
  <si>
    <t>Delirium and encephalopathy (CC 50) - remove ICD-10-CM F05, F061, F068], Profound Intellectual Disability/Developmental Disorder (CC 64), Severe Intellectual Disability/Developmental Disorder (CC 65), Other Developmental Disorders (CC 68), Myasthenia Gravis/Myoneural Disorders and Guillain-Barre Syndrome/Inflammatory and Toxic Neuropathy (CC 75), Muscular Dystrophy (CC 76), Multiple sclerosis (CC 77), Parkinson's and Huntington's diseases (CC 78), Seizure Disorders and Convulsions (CC 79), Coma, Brain Compression/Anoxic Damage (CC 80), Polyneuropathy, Mononeuropathy, and Other Neurological Conditions/Injuries (CC 81), Intracranial Hemorrhage (CC 99), Ischemic or Unspecified Stroke (CC 100), Precerebral Arterial Occlusion and Transient Cerebral Ischemia (CC 101), Cerebrovascular atherosclerosis, aneurysm, and other disease (CC 102), Late effects of cerebrovascular disease, except paralysis (CC 105), Severe Head Injury (CC 166), Major Head Injury (CC 167)</t>
  </si>
  <si>
    <t>Spinal cord disorders/injuries (CC 72), Cerebral palsy (CC 74),  Hemiplegia/hemiparesis (CC 103), Monoplegia, other paralytic syndromes (CC 104)</t>
  </si>
  <si>
    <t>Other Organ Transplant and Implants (CC 187)</t>
  </si>
  <si>
    <t>Other Organ Transplant Status/Replacement (CC 187)</t>
  </si>
  <si>
    <t>Pacemaker/Cardiac Resynchronization Therapy/Implantable Cardiac Devices</t>
  </si>
  <si>
    <t>Pulmonary Disease (CC 110, 111, 112, 113, 114, 115, 116, 118)</t>
  </si>
  <si>
    <t>Cystic fibrosis (CC 110), Chronic obstructive pulmonary disease (COPD) (CC 111), Fibrosis of lung and other chronic lung disorders (CC 112), Asthma (CC 113), Aspiration and specified bacterial pneumonias (CC 114), Pneumococcal pneumonia, empyema, lung abscess (CC 115), Viral and unspecified pneumonia, pleurisy (CC 116), Other respiratory disorders (CC 118)</t>
  </si>
  <si>
    <t>Psychiatric Disorders (CC 57, 58, 59, 60, 61, 62, 63 [remove ICD-10-CM F4321])</t>
  </si>
  <si>
    <t>Schizophrenia (CC 57), Reactive and Unspecified Psychosis (CC 58), Major Depressive, Bipolar, and Paranoid Disorders (CC 59), Personality disorders (CC 60), Depression (CC 61), Anxiety disorders (CC 62), Other psychiatric disorders (CC 63) - remove ICD-10-CM F4321</t>
  </si>
  <si>
    <t>Structural Heart Disease (CC 90, 91, 92, 93, 94)</t>
  </si>
  <si>
    <t>Heart Infection/Inflammation, Except Rheumatic (CC 90), Valvular and Rheumatic Heart Disease (CC 91), Major Congenital Cardiac/Circulatory Defect (CC 92), Other Congenital Heart/Circulatory Disease (CC 93), Hypertensive Heart Disease (CC 94)</t>
  </si>
  <si>
    <t>Substance Abuse (CC 54, 55, 56)</t>
  </si>
  <si>
    <t>Substance Use with Psychotic Complications (CC 54), Substance Use Disorder, Moderate/Severe, or Substance Use with Complications (CC 55), Substance Use Disorder, Mild, Except Alcohol and Cannabis (CC 56)</t>
  </si>
  <si>
    <t>Urinary Disorders (CC 142 [remove ICD-10-CM codes N131, N132, N1330, N1339, Q620, Q6210, Q6211, Q6212, Q622, Q6231, Q6232, Q6239], 145 [remove ICD-10-CM codes N2589, N259, N261, N269, Q6102, Q612, Q613, Q614, Q615, Q618])</t>
  </si>
  <si>
    <t xml:space="preserve">Urinary Obstruction and Retention (CC 142) - remove ICD-10-CM codes N131, N132, N1330, N1339, Q620, Q6210, Q6211, Q6212, Q622, Q6231, Q6232, Q6239, Other Urinary Tract Disorders (CC 145) - remove ICD-10-CM codes N2589, N259, N261, N269, Q6102, Q612, Q613, Q614, Q615, Q618
</t>
  </si>
  <si>
    <t>Measures of frailty/disability (defined using Policy Group Maps maintained by Palmetto GBA under contract to CMS for Durable Medical Equipment or original reason for Medicare entitlement</t>
  </si>
  <si>
    <r>
      <t xml:space="preserve">Hospital Bed </t>
    </r>
    <r>
      <rPr>
        <sz val="11"/>
        <color theme="1"/>
        <rFont val="Calibri"/>
        <family val="2"/>
        <scheme val="minor"/>
      </rPr>
      <t>(250)</t>
    </r>
  </si>
  <si>
    <t>See risk variable definition in "Risk Variables (Policy Grp)" tab</t>
  </si>
  <si>
    <t>Original Reason for Medicare Entitlement: Disability</t>
  </si>
  <si>
    <t>Defined using original reason for Medicare entitlement</t>
  </si>
  <si>
    <r>
      <t>Oxygen</t>
    </r>
    <r>
      <rPr>
        <sz val="11"/>
        <color theme="1"/>
        <rFont val="Calibri"/>
        <family val="2"/>
        <scheme val="minor"/>
      </rPr>
      <t xml:space="preserve"> (400)</t>
    </r>
  </si>
  <si>
    <r>
      <t>Wheelchairs</t>
    </r>
    <r>
      <rPr>
        <sz val="11"/>
        <color theme="1"/>
        <rFont val="Calibri"/>
        <family val="2"/>
        <scheme val="minor"/>
      </rPr>
      <t xml:space="preserve"> (602, 603, 604, 606)</t>
    </r>
  </si>
  <si>
    <t>Social risk factors</t>
  </si>
  <si>
    <r>
      <t xml:space="preserve">Low AHRQ SES index </t>
    </r>
    <r>
      <rPr>
        <sz val="11"/>
        <color theme="1"/>
        <rFont val="Calibri"/>
        <family val="2"/>
        <scheme val="minor"/>
      </rPr>
      <t>(&lt;25</t>
    </r>
    <r>
      <rPr>
        <vertAlign val="superscript"/>
        <sz val="11"/>
        <color theme="1"/>
        <rFont val="Calibri"/>
        <family val="2"/>
        <scheme val="minor"/>
      </rPr>
      <t>th</t>
    </r>
    <r>
      <rPr>
        <sz val="11"/>
        <color theme="1"/>
        <rFont val="Calibri"/>
        <family val="2"/>
        <scheme val="minor"/>
      </rPr>
      <t xml:space="preserve"> percentile)</t>
    </r>
  </si>
  <si>
    <t>Summary measure of neighborhood deprivation based on 7 Census variables: 1) Percentage of persons in the labor force who are unemployed, 2) Percentage of persons living below poverty level, 3) Median household income, 4) Median value of owner-occupied dwellings, 5) Percentage of persons 25 years of age or older with less than a 12th grade education, 6) Percentage of persons &gt;25 years of age completing &gt;4 years of college, and 7) Percentage of households that average &gt;1 persons per room
Level of information: matched to Census block data based on patient’s 9-digit ZIP code
Data source: American Community Survey</t>
  </si>
  <si>
    <t> </t>
  </si>
  <si>
    <t>Risk Variable Name</t>
  </si>
  <si>
    <t>ICD-10 Code</t>
  </si>
  <si>
    <t>Diagnosis (CM) or Procedure (PCS) code?</t>
  </si>
  <si>
    <t>Index Claim - Principal Diagnosis Code</t>
  </si>
  <si>
    <t>Index Claim - Secondary Diagnosis Code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</si>
  <si>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</si>
  <si>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</si>
  <si>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</si>
  <si>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 xml:space="preserve">History of Coronary Artery Bypass Graft (CABG) </t>
  </si>
  <si>
    <t>0210083</t>
  </si>
  <si>
    <t>Bypass Coronary Artery, One Artery from Coronary Artery with Zooplastic Tissue, Open Approach</t>
  </si>
  <si>
    <t>PCS</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</si>
  <si>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</si>
  <si>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</si>
  <si>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</si>
  <si>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</si>
  <si>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</si>
  <si>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</si>
  <si>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</si>
  <si>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</si>
  <si>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</si>
  <si>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</si>
  <si>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0210093</t>
  </si>
  <si>
    <t>Bypass Coronary Artery, One Artery from Coronary Artery with Autologous Venous Tissue, Open Approach</t>
  </si>
  <si>
    <t>0210098</t>
  </si>
  <si>
    <t>Bypass Coronary Artery, One Artery from Right Internal Mammary with Autologous Venous Tissue, Open Approach</t>
  </si>
  <si>
    <t>0210099</t>
  </si>
  <si>
    <t>Bypass Coronary Artery, One Artery from Left Internal Mammary with Autologous Venous Tissue, Open Approach</t>
  </si>
  <si>
    <t>021009C</t>
  </si>
  <si>
    <t>Bypass Coronary Artery, One Artery from Thoracic Artery with Autologous Venous Tissue, Open Approach</t>
  </si>
  <si>
    <t>021009F</t>
  </si>
  <si>
    <t>Bypass Coronary Artery, One Artery from Abdominal Artery with Autologous Venous Tissue, Open Approach</t>
  </si>
  <si>
    <t>021009W</t>
  </si>
  <si>
    <t>Bypass Coronary Artery, One Artery from Aorta with Autologous Venous Tissue, Open Approach</t>
  </si>
  <si>
    <t>02100A3</t>
  </si>
  <si>
    <t>Bypass Coronary Artery, One Artery from Coronary Artery with Autologous Arterial Tissue, Open Approach</t>
  </si>
  <si>
    <t>02100A8</t>
  </si>
  <si>
    <t>Bypass Coronary Artery, One Artery from Right Internal Mammary with Autologous Arterial Tissue, Open Approach</t>
  </si>
  <si>
    <t>02100A9</t>
  </si>
  <si>
    <t>Bypass Coronary Artery, One Artery from Left Internal Mammary with Autologous Arterial Tissue, Open Approach</t>
  </si>
  <si>
    <t>02100AC</t>
  </si>
  <si>
    <t>Bypass Coronary Artery, One Artery from Thoracic Artery with Autologous Arterial Tissue, Open Approach</t>
  </si>
  <si>
    <t>02100AF</t>
  </si>
  <si>
    <t>Bypass Coronary Artery, One Artery from Abdominal Artery with Autologous Arterial Tissue, Open Approach</t>
  </si>
  <si>
    <t>02100AW</t>
  </si>
  <si>
    <t>Bypass Coronary Artery, One Artery from Aorta with Autologous Arterial Tissue, Open Approach</t>
  </si>
  <si>
    <t>02100J3</t>
  </si>
  <si>
    <t>Bypass Coronary Artery, One Artery from Coronary Artery with Synthetic Substitute, Open Approach</t>
  </si>
  <si>
    <t>02100J8</t>
  </si>
  <si>
    <t>Bypass Coronary Artery, One Artery from Right Internal Mammary with Synthetic Substitute, Open Approach</t>
  </si>
  <si>
    <t>02100J9</t>
  </si>
  <si>
    <t>Bypass Coronary Artery, One Artery from Left Internal Mammary with Synthetic Substitute, Open Approach</t>
  </si>
  <si>
    <t>02100JC</t>
  </si>
  <si>
    <t>Bypass Coronary Artery, One Artery from Thoracic Artery with Synthetic Substitute, Open Approach</t>
  </si>
  <si>
    <t>02100JF</t>
  </si>
  <si>
    <t>Bypass Coronary Artery, One Artery from Abdominal Artery with Synthetic Substitute, Open Approach</t>
  </si>
  <si>
    <t>02100JW</t>
  </si>
  <si>
    <t>Bypass Coronary Artery, One Artery from Aorta with Synthetic Substitute, Open Approach</t>
  </si>
  <si>
    <t>02100K3</t>
  </si>
  <si>
    <t>Bypass Coronary Artery, One Artery from Coronary Artery with Nonautologous Tissue Substitute, Open Approach</t>
  </si>
  <si>
    <t>02100K8</t>
  </si>
  <si>
    <t>Bypass Coronary Artery, One Artery from Right Internal Mammary with Nonautologous Tissue Substitute, Open Approach</t>
  </si>
  <si>
    <t>02100K9</t>
  </si>
  <si>
    <t>Bypass Coronary Artery, One Artery from Left Internal Mammary with Nonautologous Tissue Substitute, Open Approach</t>
  </si>
  <si>
    <t>02100KC</t>
  </si>
  <si>
    <t>Bypass Coronary Artery, One Artery from Thoracic Artery with Nonautologous Tissue Substitute, Open Approach</t>
  </si>
  <si>
    <t>02100KF</t>
  </si>
  <si>
    <t>Bypass Coronary Artery, One Artery from Abdominal Artery with Nonautologous Tissue Substitute, Open Approach</t>
  </si>
  <si>
    <t>02100KW</t>
  </si>
  <si>
    <t>Bypass Coronary Artery, One Artery from Aorta with Nonautologous Tissue Substitute, Open Approach</t>
  </si>
  <si>
    <t>02100Z3</t>
  </si>
  <si>
    <t>Bypass Coronary Artery, One Artery from Coronary Artery, Open Approach</t>
  </si>
  <si>
    <t>02100Z8</t>
  </si>
  <si>
    <t>Bypass Coronary Artery, One Artery from Right Internal Mammary, Open Approach</t>
  </si>
  <si>
    <t>02100Z9</t>
  </si>
  <si>
    <t>Bypass Coronary Artery, One Artery from Left Internal Mammary, Open Approach</t>
  </si>
  <si>
    <t>02100ZC</t>
  </si>
  <si>
    <t>Bypass Coronary Artery, One Artery from Thoracic Artery,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</si>
  <si>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</si>
  <si>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</si>
  <si>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</si>
  <si>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</si>
  <si>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</si>
  <si>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</si>
  <si>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</si>
  <si>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</si>
  <si>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</si>
  <si>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</si>
  <si>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</si>
  <si>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</si>
  <si>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</si>
  <si>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</si>
  <si>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0210493</t>
  </si>
  <si>
    <t>Bypass Coronary Artery, One Artery from Coronary Artery with Autologous Venous Tissue, Percutaneous Endoscopic Approach</t>
  </si>
  <si>
    <t>0210498</t>
  </si>
  <si>
    <t>Bypass Coronary Artery, One Artery from Right Internal Mammary with Autologous Venous Tissue, Percutaneous Endoscopic Approach</t>
  </si>
  <si>
    <t>0210499</t>
  </si>
  <si>
    <t>Bypass Coronary Artery, One Artery from Left Internal Mammary with Autologous Venous Tissue, Percutaneous Endoscopic Approach</t>
  </si>
  <si>
    <t>021049C</t>
  </si>
  <si>
    <t>Bypass Coronary Artery, One Artery from Thoracic Artery with Autologous Venous Tissue, Percutaneous Endoscopic Approach</t>
  </si>
  <si>
    <t>021049F</t>
  </si>
  <si>
    <t>Bypass Coronary Artery, One Artery from Abdominal Artery with Autologous Venous Tissue, Percutaneous Endoscopic Approach</t>
  </si>
  <si>
    <t>021049W</t>
  </si>
  <si>
    <t>Bypass Coronary Artery, One Artery from Aorta with Autologous Venous Tissue, Percutaneous Endoscopic Approach</t>
  </si>
  <si>
    <t>02104A3</t>
  </si>
  <si>
    <t>Bypass Coronary Artery, One Artery from Coronary Artery with Autologous Arterial Tissue, Percutaneous Endoscopic Approach</t>
  </si>
  <si>
    <t>02104A8</t>
  </si>
  <si>
    <t>Bypass Coronary Artery, One Artery from Right Internal Mammary with Autologous Arterial Tissue, Percutaneous Endoscopic Approach</t>
  </si>
  <si>
    <t>02104A9</t>
  </si>
  <si>
    <t>Bypass Coronary Artery, One Artery from Left Internal Mammary with Autologous Arterial Tissue, Percutaneous Endoscopic Approach</t>
  </si>
  <si>
    <t>02104AC</t>
  </si>
  <si>
    <t>Bypass Coronary Artery, One Artery from Thoracic Artery with Autologous Arterial Tissue, Percutaneous Endoscopic Approach</t>
  </si>
  <si>
    <t>02104AF</t>
  </si>
  <si>
    <t>Bypass Coronary Artery, One Artery from Abdominal Artery with Autologous Arterial Tissue, Percutaneous Endoscopic Approach</t>
  </si>
  <si>
    <t>02104AW</t>
  </si>
  <si>
    <t>Bypass Coronary Artery, One Artery from Aorta with Autologous Arterial Tissue, Percutaneous Endoscopic Approach</t>
  </si>
  <si>
    <t>02104J3</t>
  </si>
  <si>
    <t>Bypass Coronary Artery, One Artery from Coronary Artery with Synthetic Substitute, Percutaneous Endoscopic Approach</t>
  </si>
  <si>
    <t>02104J8</t>
  </si>
  <si>
    <t>Bypass Coronary Artery, One Artery from Right Internal Mammary with Synthetic Substitute, Percutaneous Endoscopic Approach</t>
  </si>
  <si>
    <t>02104J9</t>
  </si>
  <si>
    <t>Bypass Coronary Artery, One Artery from Left Internal Mammary with Synthetic Substitute, Percutaneous Endoscopic Approach</t>
  </si>
  <si>
    <t>02104JC</t>
  </si>
  <si>
    <t>Bypass Coronary Artery, One Artery from Thoracic Artery with Synthetic Substitute, Percutaneous Endoscopic Approach</t>
  </si>
  <si>
    <t>02104JF</t>
  </si>
  <si>
    <t>Bypass Coronary Artery, One Artery from Abdominal Artery with Synthetic Substitute, Percutaneous Endoscopic Approach</t>
  </si>
  <si>
    <t>02104JW</t>
  </si>
  <si>
    <t>Bypass Coronary Artery, One Artery from Aorta with Synthetic Substitute, Percutaneous Endoscopic Approach</t>
  </si>
  <si>
    <t>02104K3</t>
  </si>
  <si>
    <t>Bypass Coronary Artery, One Artery from Coronary Artery with Nonautologous Tissue Substitute, Percutaneous Endoscopic Approach</t>
  </si>
  <si>
    <t>02104K8</t>
  </si>
  <si>
    <t>Bypass Coronary Artery, One Artery from Right Internal Mammary with Nonautologous Tissue Substitute, Percutaneous Endoscopic Approach</t>
  </si>
  <si>
    <t>02104K9</t>
  </si>
  <si>
    <t>Bypass Coronary Artery, One Artery from Left Internal Mammary with Nonautologous Tissue Substitute, Percutaneous Endoscopic Approach</t>
  </si>
  <si>
    <t>02104KC</t>
  </si>
  <si>
    <t>Bypass Coronary Artery, One Artery from Thoracic Artery with Nonautologous Tissue Substitute, Percutaneous Endoscopic Approach</t>
  </si>
  <si>
    <t>02104KF</t>
  </si>
  <si>
    <t>Bypass Coronary Artery, One Artery from Abdominal Artery with Nonautologous Tissue Substitute, Percutaneous Endoscopic Approach</t>
  </si>
  <si>
    <t>02104KW</t>
  </si>
  <si>
    <t>Bypass Coronary Artery, One Artery from Aorta with Nonautologous Tissue Substitute, Percutaneous Endoscopic Approach</t>
  </si>
  <si>
    <t>02104Z3</t>
  </si>
  <si>
    <t>Bypass Coronary Artery, One Artery from Coronary Artery, Percutaneous Endoscopic Approach</t>
  </si>
  <si>
    <t>02104Z8</t>
  </si>
  <si>
    <t>Bypass Coronary Artery, One Artery from Right Internal Mammary, Percutaneous Endoscopic Approach</t>
  </si>
  <si>
    <t>02104Z9</t>
  </si>
  <si>
    <t>Bypass Coronary Artery, One Artery from Left Internal Mammary, Percutaneous Endoscopic Approach</t>
  </si>
  <si>
    <t>02104ZC</t>
  </si>
  <si>
    <t>Bypass Coronary Artery, One Artery from Thoracic Artery,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</si>
  <si>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</si>
  <si>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</si>
  <si>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</si>
  <si>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</si>
  <si>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</si>
  <si>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</si>
  <si>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</si>
  <si>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</si>
  <si>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</si>
  <si>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</si>
  <si>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</si>
  <si>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</si>
  <si>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</si>
  <si>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</si>
  <si>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</si>
  <si>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</si>
  <si>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0211098</t>
  </si>
  <si>
    <t>Bypass Coronary Artery, Two Arteries from Right Internal Mammary with Autologous Venous Tissue, Open Approach</t>
  </si>
  <si>
    <t>0211099</t>
  </si>
  <si>
    <t>Bypass Coronary Artery, Two Arteries from Left Internal Mammary with Autologous Venous Tissue, Open Approach</t>
  </si>
  <si>
    <t>021109C</t>
  </si>
  <si>
    <t>Bypass Coronary Artery, Two Arteries from Thoracic Artery with Autologous Venous Tissue, Open Approach</t>
  </si>
  <si>
    <t>021109F</t>
  </si>
  <si>
    <t>Bypass Coronary Artery, Two Arteries from Abdominal Artery with Autologous Venous Tissue, Open Approach</t>
  </si>
  <si>
    <t>021109W</t>
  </si>
  <si>
    <t>Bypass Coronary Artery, Two Arteries from Aorta with Autologous Venous Tissue, Open Approach</t>
  </si>
  <si>
    <t>02110A3</t>
  </si>
  <si>
    <t>Bypass Coronary Artery, Two Arteries from Coronary Artery with Autologous Arterial Tissue, Open Approach</t>
  </si>
  <si>
    <t>02110A8</t>
  </si>
  <si>
    <t>Bypass Coronary Artery, Two Arteries from Right Internal Mammary with Autologous Arterial Tissue, Open Approach</t>
  </si>
  <si>
    <t>02110A9</t>
  </si>
  <si>
    <t>Bypass Coronary Artery, Two Arteries from Left Internal Mammary with Autologous Arterial Tissue, Open Approach</t>
  </si>
  <si>
    <t>02110AC</t>
  </si>
  <si>
    <t>Bypass Coronary Artery, Two Arteries from Thoracic Artery with Autologous Arterial Tissue, Open Approach</t>
  </si>
  <si>
    <t>02110AF</t>
  </si>
  <si>
    <t>Bypass Coronary Artery, Two Arteries from Abdominal Artery with Autologous Arterial Tissue, Open Approach</t>
  </si>
  <si>
    <t>02110AW</t>
  </si>
  <si>
    <t>Bypass Coronary Artery, Two Arteries from Aorta with Autologous Arterial Tissue, Open Approach</t>
  </si>
  <si>
    <t>02110J3</t>
  </si>
  <si>
    <t>Bypass Coronary Artery, Two Arteries from Coronary Artery with Synthetic Substitute, Open Approach</t>
  </si>
  <si>
    <t>02110J8</t>
  </si>
  <si>
    <t>Bypass Coronary Artery, Two Arteries from Right Internal Mammary with Synthetic Substitute, Open Approach</t>
  </si>
  <si>
    <t>02110J9</t>
  </si>
  <si>
    <t>Bypass Coronary Artery, Two Arteries from Left Internal Mammary with Synthetic Substitute, Open Approach</t>
  </si>
  <si>
    <t>02110JC</t>
  </si>
  <si>
    <t>Bypass Coronary Artery, Two Arteries from Thoracic Artery with Synthetic Substitute, Open Approach</t>
  </si>
  <si>
    <t>02110JF</t>
  </si>
  <si>
    <t>Bypass Coronary Artery, Two Arteries from Abdominal Artery with Synthetic Substitute, Open Approach</t>
  </si>
  <si>
    <t>02110JW</t>
  </si>
  <si>
    <t>Bypass Coronary Artery, Two Arteries from Aorta with Synthetic Substitute, Open Approach</t>
  </si>
  <si>
    <t>02110K3</t>
  </si>
  <si>
    <t>Bypass Coronary Artery, Two Arteries from Coronary Artery with Nonautologous Tissue Substitute, Open Approach</t>
  </si>
  <si>
    <t>02110K8</t>
  </si>
  <si>
    <t>Bypass Coronary Artery, Two Arteries from Right Internal Mammary with Nonautologous Tissue Substitute, Open Approach</t>
  </si>
  <si>
    <t>02110K9</t>
  </si>
  <si>
    <t>Bypass Coronary Artery, Two Arteries from Left Internal Mammary with Nonautologous Tissue Substitute, Open Approach</t>
  </si>
  <si>
    <t>02110KC</t>
  </si>
  <si>
    <t>Bypass Coronary Artery, Two Arteries from Thoracic Artery with Nonautologous Tissue Substitute, Open Approach</t>
  </si>
  <si>
    <t>02110KF</t>
  </si>
  <si>
    <t>Bypass Coronary Artery, Two Arteries from Abdominal Artery with Nonautologous Tissue Substitute, Open Approach</t>
  </si>
  <si>
    <t>02110KW</t>
  </si>
  <si>
    <t>Bypass Coronary Artery, Two Arteries from Aorta with Nonautologous Tissue Substitute, Open Approach</t>
  </si>
  <si>
    <t>02110Z3</t>
  </si>
  <si>
    <t>Bypass Coronary Artery, Two Arteries from Coronary Artery, Open Approach</t>
  </si>
  <si>
    <t>02110Z8</t>
  </si>
  <si>
    <t>Bypass Coronary Artery, Two Arteries from Right Internal Mammary, Open Approach</t>
  </si>
  <si>
    <t>02110Z9</t>
  </si>
  <si>
    <t>Bypass Coronary Artery, Two Arteries from Left Internal Mammary, Open Approach</t>
  </si>
  <si>
    <t>02110ZC</t>
  </si>
  <si>
    <t>Bypass Coronary Artery, Two Arteries from Thoracic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</si>
  <si>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</si>
  <si>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</si>
  <si>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</si>
  <si>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</si>
  <si>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</si>
  <si>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</si>
  <si>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</si>
  <si>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</si>
  <si>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</si>
  <si>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</si>
  <si>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</si>
  <si>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</si>
  <si>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</si>
  <si>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</si>
  <si>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</si>
  <si>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</si>
  <si>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0211498</t>
  </si>
  <si>
    <t>Bypass Coronary Artery, Two Arteries from Right Internal Mammary with Autologous Venous Tissue, Percutaneous Endoscopic Approach</t>
  </si>
  <si>
    <t>0211499</t>
  </si>
  <si>
    <t>Bypass Coronary Artery, Two Arteries from Left Internal Mammary with Autologous Venous Tissue, Percutaneous Endoscopic Approach</t>
  </si>
  <si>
    <t>021149C</t>
  </si>
  <si>
    <t>Bypass Coronary Artery, Two Arteries from Thoracic Artery with Autologous Venous Tissue, Percutaneous Endoscopic Approach</t>
  </si>
  <si>
    <t>021149F</t>
  </si>
  <si>
    <t>Bypass Coronary Artery, Two Arteries from Abdominal Artery with Autologous Venous Tissue, Percutaneous Endoscopic Approach</t>
  </si>
  <si>
    <t>021149W</t>
  </si>
  <si>
    <t>Bypass Coronary Artery, Two Arteries from Aorta with Autologous Venous Tissue, Percutaneous Endoscopic Approach</t>
  </si>
  <si>
    <t>02114A3</t>
  </si>
  <si>
    <t>Bypass Coronary Artery, Two Arteries from Coronary Artery with Autologous Arterial Tissue, Percutaneous Endoscopic Approach</t>
  </si>
  <si>
    <t>02114A8</t>
  </si>
  <si>
    <t>Bypass Coronary Artery, Two Arteries from Right Internal Mammary with Autologous Arterial Tissue, Percutaneous Endoscopic Approach</t>
  </si>
  <si>
    <t>02114A9</t>
  </si>
  <si>
    <t>Bypass Coronary Artery, Two Arteries from Left Internal Mammary with Autologous Arterial Tissue, Percutaneous Endoscopic Approach</t>
  </si>
  <si>
    <t>02114AC</t>
  </si>
  <si>
    <t>Bypass Coronary Artery, Two Arteries from Thoracic Artery with Autologous Arterial Tissue, Percutaneous Endoscopic Approach</t>
  </si>
  <si>
    <t>02114AF</t>
  </si>
  <si>
    <t>Bypass Coronary Artery, Two Arteries from Abdominal Artery with Autologous Arterial Tissue, Percutaneous Endoscopic Approach</t>
  </si>
  <si>
    <t>02114AW</t>
  </si>
  <si>
    <t>Bypass Coronary Artery, Two Arteries from Aorta with Autologous Arterial Tissue, Percutaneous Endoscopic Approach</t>
  </si>
  <si>
    <t>02114J3</t>
  </si>
  <si>
    <t>Bypass Coronary Artery, Two Arteries from Coronary Artery with Synthetic Substitute, Percutaneous Endoscopic Approach</t>
  </si>
  <si>
    <t>02114J8</t>
  </si>
  <si>
    <t>Bypass Coronary Artery, Two Arteries from Right Internal Mammary with Synthetic Substitute, Percutaneous Endoscopic Approach</t>
  </si>
  <si>
    <t>02114J9</t>
  </si>
  <si>
    <t>Bypass Coronary Artery, Two Arteries from Left Internal Mammary with Synthetic Substitute, Percutaneous Endoscopic Approach</t>
  </si>
  <si>
    <t>02114JC</t>
  </si>
  <si>
    <t>Bypass Coronary Artery, Two Arteries from Thoracic Artery with Synthetic Substitute, Percutaneous Endoscopic Approach</t>
  </si>
  <si>
    <t>02114JF</t>
  </si>
  <si>
    <t>Bypass Coronary Artery, Two Arteries from Abdominal Artery with Synthetic Substitute, Percutaneous Endoscopic Approach</t>
  </si>
  <si>
    <t>02114JW</t>
  </si>
  <si>
    <t>Bypass Coronary Artery, Two Arteries from Aorta with Synthetic Substitute, Percutaneous Endoscopic Approach</t>
  </si>
  <si>
    <t>02114K3</t>
  </si>
  <si>
    <t>Bypass Coronary Artery, Two Arteries from Coronary Artery with Nonautologous Tissue Substitute, Percutaneous Endoscopic Approach</t>
  </si>
  <si>
    <t>02114K8</t>
  </si>
  <si>
    <t>Bypass Coronary Artery, Two Arteries from Right Internal Mammary with Nonautologous Tissue Substitute, Percutaneous Endoscopic Approach</t>
  </si>
  <si>
    <t>02114K9</t>
  </si>
  <si>
    <t>Bypass Coronary Artery, Two Arteries from Left Internal Mammary with Nonautologous Tissue Substitute, Percutaneous Endoscopic Approach</t>
  </si>
  <si>
    <t>02114KC</t>
  </si>
  <si>
    <t>Bypass Coronary Artery, Two Arteries from Thoracic Artery with Nonautologous Tissue Substitute, Percutaneous Endoscopic Approach</t>
  </si>
  <si>
    <t>02114KF</t>
  </si>
  <si>
    <t>Bypass Coronary Artery, Two Arteries from Abdominal Artery with Nonautologous Tissue Substitute, Percutaneous Endoscopic Approach</t>
  </si>
  <si>
    <t>02114KW</t>
  </si>
  <si>
    <t>Bypass Coronary Artery, Two Arteries from Aorta with Nonautologous Tissue Substitute, Percutaneous Endoscopic Approach</t>
  </si>
  <si>
    <t>02114Z3</t>
  </si>
  <si>
    <t>Bypass Coronary Artery, Two Arteries from Coronary Artery, Percutaneous Endoscopic Approach</t>
  </si>
  <si>
    <t>02114Z8</t>
  </si>
  <si>
    <t>Bypass Coronary Artery, Two Arteries from Right Internal Mammary, Percutaneous Endoscopic Approach</t>
  </si>
  <si>
    <t>02114Z9</t>
  </si>
  <si>
    <t>Bypass Coronary Artery, Two Arteries from Left Internal Mammary, Percutaneous Endoscopic Approach</t>
  </si>
  <si>
    <t>02114ZC</t>
  </si>
  <si>
    <t>Bypass Coronary Artery, Two Arteries from Thoracic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</si>
  <si>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</si>
  <si>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</si>
  <si>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</si>
  <si>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</si>
  <si>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</si>
  <si>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</si>
  <si>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</si>
  <si>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</si>
  <si>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</si>
  <si>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</si>
  <si>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</si>
  <si>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</si>
  <si>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</si>
  <si>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</si>
  <si>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</si>
  <si>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</si>
  <si>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0212098</t>
  </si>
  <si>
    <t>Bypass Coronary Artery, Three Arteries from Right Internal Mammary with Autologous Venous Tissue, Open Approach</t>
  </si>
  <si>
    <t>0212099</t>
  </si>
  <si>
    <t>Bypass Coronary Artery, Three Arteries from Left Internal Mammary with Autologous Venous Tissue, Open Approach</t>
  </si>
  <si>
    <t>021209C</t>
  </si>
  <si>
    <t>Bypass Coronary Artery, Three Arteries from Thoracic Artery with Autologous Venous Tissue, Open Approach</t>
  </si>
  <si>
    <t>021209F</t>
  </si>
  <si>
    <t>Bypass Coronary Artery, Three Arteries from Abdominal Artery with Autologous Venous Tissue, Open Approach</t>
  </si>
  <si>
    <t>021209W</t>
  </si>
  <si>
    <t>Bypass Coronary Artery, Three Arteries from Aorta with Autologous Venous Tissue, Open Approach</t>
  </si>
  <si>
    <t>02120A3</t>
  </si>
  <si>
    <t>Bypass Coronary Artery, Three Arteries from Coronary Artery with Autologous Arterial Tissue, Open Approach</t>
  </si>
  <si>
    <t>02120A8</t>
  </si>
  <si>
    <t>Bypass Coronary Artery, Three Arteries from Right Internal Mammary with Autologous Arterial Tissue, Open Approach</t>
  </si>
  <si>
    <t>02120A9</t>
  </si>
  <si>
    <t>Bypass Coronary Artery, Three Arteries from Left Internal Mammary with Autologous Arterial Tissue, Open Approach</t>
  </si>
  <si>
    <t>02120AC</t>
  </si>
  <si>
    <t>Bypass Coronary Artery, Three Arteries from Thoracic Artery with Autologous Arterial Tissue, Open Approach</t>
  </si>
  <si>
    <t>02120AF</t>
  </si>
  <si>
    <t>Bypass Coronary Artery, Three Arteries from Abdominal Artery with Autologous Arterial Tissue, Open Approach</t>
  </si>
  <si>
    <t>02120AW</t>
  </si>
  <si>
    <t>Bypass Coronary Artery, Three Arteries from Aorta with Autologous Arterial Tissue, Open Approach</t>
  </si>
  <si>
    <t>02120J3</t>
  </si>
  <si>
    <t>Bypass Coronary Artery, Three Arteries from Coronary Artery with Synthetic Substitute, Open Approach</t>
  </si>
  <si>
    <t>02120J8</t>
  </si>
  <si>
    <t>Bypass Coronary Artery, Three Arteries from Right Internal Mammary with Synthetic Substitute, Open Approach</t>
  </si>
  <si>
    <t>02120J9</t>
  </si>
  <si>
    <t>Bypass Coronary Artery, Three Arteries from Left Internal Mammary with Synthetic Substitute, Open Approach</t>
  </si>
  <si>
    <t>02120JC</t>
  </si>
  <si>
    <t>Bypass Coronary Artery, Three Arteries from Thoracic Artery with Synthetic Substitute, Open Approach</t>
  </si>
  <si>
    <t>02120JF</t>
  </si>
  <si>
    <t>Bypass Coronary Artery, Three Arteries from Abdominal Artery with Synthetic Substitute, Open Approach</t>
  </si>
  <si>
    <t>02120JW</t>
  </si>
  <si>
    <t>Bypass Coronary Artery, Three Arteries from Aorta with Synthetic Substitute, Open Approach</t>
  </si>
  <si>
    <t>02120K3</t>
  </si>
  <si>
    <t>Bypass Coronary Artery, Three Arteries from Coronary Artery with Nonautologous Tissue Substitute, Open Approach</t>
  </si>
  <si>
    <t>02120K8</t>
  </si>
  <si>
    <t>Bypass Coronary Artery, Three Arteries from Right Internal Mammary with Nonautologous Tissue Substitute, Open Approach</t>
  </si>
  <si>
    <t>02120K9</t>
  </si>
  <si>
    <t>Bypass Coronary Artery, Three Arteries from Left Internal Mammary with Nonautologous Tissue Substitute, Open Approach</t>
  </si>
  <si>
    <t>02120KC</t>
  </si>
  <si>
    <t>Bypass Coronary Artery, Three Arteries from Thoracic Artery with Nonautologous Tissue Substitute, Open Approach</t>
  </si>
  <si>
    <t>02120KF</t>
  </si>
  <si>
    <t>Bypass Coronary Artery, Three Arteries from Abdominal Artery with Nonautologous Tissue Substitute, Open Approach</t>
  </si>
  <si>
    <t>02120KW</t>
  </si>
  <si>
    <t>Bypass Coronary Artery, Three Arteries from Aorta with Nonautologous Tissue Substitute, Open Approach</t>
  </si>
  <si>
    <t>02120Z3</t>
  </si>
  <si>
    <t>Bypass Coronary Artery, Three Arteries from Coronary Artery, Open Approach</t>
  </si>
  <si>
    <t>02120Z8</t>
  </si>
  <si>
    <t>Bypass Coronary Artery, Three Arteries from Right Internal Mammary, Open Approach</t>
  </si>
  <si>
    <t>02120Z9</t>
  </si>
  <si>
    <t>Bypass Coronary Artery, Three Arteries from Left Internal Mammary, Open Approach</t>
  </si>
  <si>
    <t>02120ZC</t>
  </si>
  <si>
    <t>Bypass Coronary Artery, Three Arteries from Thoracic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</si>
  <si>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</si>
  <si>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</si>
  <si>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</si>
  <si>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</si>
  <si>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</si>
  <si>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</si>
  <si>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</si>
  <si>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</si>
  <si>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</si>
  <si>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</si>
  <si>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</si>
  <si>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</si>
  <si>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</si>
  <si>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</si>
  <si>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</si>
  <si>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</si>
  <si>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0212498</t>
  </si>
  <si>
    <t>Bypass Coronary Artery, Three Arteries from Right Internal Mammary with Autologous Venous Tissue, Percutaneous Endoscopic Approach</t>
  </si>
  <si>
    <t>0212499</t>
  </si>
  <si>
    <t>Bypass Coronary Artery, Three Arteries from Left Internal Mammary with Autologous Venous Tissue, Percutaneous Endoscopic Approach</t>
  </si>
  <si>
    <t>021249C</t>
  </si>
  <si>
    <t>Bypass Coronary Artery, Three Arteries from Thoracic Artery with Autologous Venous Tissue, Percutaneous Endoscopic Approach</t>
  </si>
  <si>
    <t>021249F</t>
  </si>
  <si>
    <t>Bypass Coronary Artery, Three Arteries from Abdominal Artery with Autologous Venous Tissue, Percutaneous Endoscopic Approach</t>
  </si>
  <si>
    <t>021249W</t>
  </si>
  <si>
    <t>Bypass Coronary Artery, Three Arteries from Aorta with Autologous Venous Tissue, Percutaneous Endoscopic Approach</t>
  </si>
  <si>
    <t>02124A3</t>
  </si>
  <si>
    <t>Bypass Coronary Artery, Three Arteries from Coronary Artery with Autologous Arterial Tissue, Percutaneous Endoscopic Approach</t>
  </si>
  <si>
    <t>02124A8</t>
  </si>
  <si>
    <t>Bypass Coronary Artery, Three Arteries from Right Internal Mammary with Autologous Arterial Tissue, Percutaneous Endoscopic Approach</t>
  </si>
  <si>
    <t>02124A9</t>
  </si>
  <si>
    <t>Bypass Coronary Artery, Three Arteries from Left Internal Mammary with Autologous Arterial Tissue, Percutaneous Endoscopic Approach</t>
  </si>
  <si>
    <t>02124AC</t>
  </si>
  <si>
    <t>Bypass Coronary Artery, Three Arteries from Thoracic Artery with Autologous Arterial Tissue, Percutaneous Endoscopic Approach</t>
  </si>
  <si>
    <t>02124AF</t>
  </si>
  <si>
    <t>Bypass Coronary Artery, Three Arteries from Abdominal Artery with Autologous Arterial Tissue, Percutaneous Endoscopic Approach</t>
  </si>
  <si>
    <t>02124AW</t>
  </si>
  <si>
    <t>Bypass Coronary Artery, Three Arteries from Aorta with Autologous Arterial Tissue, Percutaneous Endoscopic Approach</t>
  </si>
  <si>
    <t>02124J3</t>
  </si>
  <si>
    <t>Bypass Coronary Artery, Three Arteries from Coronary Artery with Synthetic Substitute, Percutaneous Endoscopic Approach</t>
  </si>
  <si>
    <t>02124J8</t>
  </si>
  <si>
    <t>Bypass Coronary Artery, Three Arteries from Right Internal Mammary with Synthetic Substitute, Percutaneous Endoscopic Approach</t>
  </si>
  <si>
    <t>02124J9</t>
  </si>
  <si>
    <t>Bypass Coronary Artery, Three Arteries from Left Internal Mammary with Synthetic Substitute, Percutaneous Endoscopic Approach</t>
  </si>
  <si>
    <t>02124JC</t>
  </si>
  <si>
    <t>Bypass Coronary Artery, Three Arteries from Thoracic Artery with Synthetic Substitute, Percutaneous Endoscopic Approach</t>
  </si>
  <si>
    <t>02124JF</t>
  </si>
  <si>
    <t>Bypass Coronary Artery, Three Arteries from Abdominal Artery with Synthetic Substitute, Percutaneous Endoscopic Approach</t>
  </si>
  <si>
    <t>02124JW</t>
  </si>
  <si>
    <t>Bypass Coronary Artery, Three Arteries from Aorta with Synthetic Substitute, Percutaneous Endoscopic Approach</t>
  </si>
  <si>
    <t>02124K3</t>
  </si>
  <si>
    <t>Bypass Coronary Artery, Three Arteries from Coronary Artery with Nonautologous Tissue Substitute, Percutaneous Endoscopic Approach</t>
  </si>
  <si>
    <t>02124K8</t>
  </si>
  <si>
    <t>Bypass Coronary Artery, Three Arteries from Right Internal Mammary with Nonautologous Tissue Substitute, Percutaneous Endoscopic Approach</t>
  </si>
  <si>
    <t>02124K9</t>
  </si>
  <si>
    <t>Bypass Coronary Artery, Three Arteries from Left Internal Mammary with Nonautologous Tissue Substitute, Percutaneous Endoscopic Approach</t>
  </si>
  <si>
    <t>02124KC</t>
  </si>
  <si>
    <t>Bypass Coronary Artery, Three Arteries from Thoracic Artery with Nonautologous Tissue Substitute, Percutaneous Endoscopic Approach</t>
  </si>
  <si>
    <t>02124KF</t>
  </si>
  <si>
    <t>Bypass Coronary Artery, Three Arteries from Abdominal Artery with Nonautologous Tissue Substitute, Percutaneous Endoscopic Approach</t>
  </si>
  <si>
    <t>02124KW</t>
  </si>
  <si>
    <t>Bypass Coronary Artery, Three Arteries from Aorta with Nonautologous Tissue Substitute, Percutaneous Endoscopic Approach</t>
  </si>
  <si>
    <t>02124Z3</t>
  </si>
  <si>
    <t>Bypass Coronary Artery, Three Arteries from Coronary Artery, Percutaneous Endoscopic Approach</t>
  </si>
  <si>
    <t>02124Z8</t>
  </si>
  <si>
    <t>Bypass Coronary Artery, Three Arteries from Right Internal Mammary, Percutaneous Endoscopic Approach</t>
  </si>
  <si>
    <t>02124Z9</t>
  </si>
  <si>
    <t>Bypass Coronary Artery, Three Arteries from Left Internal Mammary, Percutaneous Endoscopic Approach</t>
  </si>
  <si>
    <t>02124ZC</t>
  </si>
  <si>
    <t>Bypass Coronary Artery, Three Arteries from Thoracic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</si>
  <si>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</si>
  <si>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</si>
  <si>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</si>
  <si>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</si>
  <si>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</si>
  <si>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</si>
  <si>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</si>
  <si>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</si>
  <si>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</si>
  <si>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</si>
  <si>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</si>
  <si>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</si>
  <si>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</si>
  <si>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</si>
  <si>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</si>
  <si>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</si>
  <si>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0213098</t>
  </si>
  <si>
    <t>Bypass Coronary Artery, Four or More Arteries from Right Internal Mammary with Autologous Venous Tissue, Open Approach</t>
  </si>
  <si>
    <t>0213099</t>
  </si>
  <si>
    <t>Bypass Coronary Artery, Four or More Arteries from Left Internal Mammary with Autologous Venous Tissue, Open Approach</t>
  </si>
  <si>
    <t>021309C</t>
  </si>
  <si>
    <t>Bypass Coronary Artery, Four or More Arteries from Thoracic Artery with Autologous Venous Tissue, Open Approach</t>
  </si>
  <si>
    <t>021309F</t>
  </si>
  <si>
    <t>Bypass Coronary Artery, Four or More Arteries from Abdominal Artery with Autologous Venous Tissue, Open Approach</t>
  </si>
  <si>
    <t>021309W</t>
  </si>
  <si>
    <t>Bypass Coronary Artery, Four or More Arteries from Aorta with Autologous Venous Tissue, Open Approach</t>
  </si>
  <si>
    <t>02130A3</t>
  </si>
  <si>
    <t>Bypass Coronary Artery, Four or More Arteries from Coronary Artery with Autologous Arterial Tissue, Open Approach</t>
  </si>
  <si>
    <t>02130A8</t>
  </si>
  <si>
    <t>Bypass Coronary Artery, Four or More Arteries from Right Internal Mammary with Autologous Arterial Tissue, Open Approach</t>
  </si>
  <si>
    <t>02130A9</t>
  </si>
  <si>
    <t>Bypass Coronary Artery, Four or More Arteries from Left Internal Mammary with Autologous Arterial Tissue, Open Approach</t>
  </si>
  <si>
    <t>02130AC</t>
  </si>
  <si>
    <t>Bypass Coronary Artery, Four or More Arteries from Thoracic Artery with Autologous Arterial Tissue, Open Approach</t>
  </si>
  <si>
    <t>02130AF</t>
  </si>
  <si>
    <t>Bypass Coronary Artery, Four or More Arteries from Abdominal Artery with Autologous Arterial Tissue, Open Approach</t>
  </si>
  <si>
    <t>02130AW</t>
  </si>
  <si>
    <t>Bypass Coronary Artery, Four or More Arteries from Aorta with Autologous Arterial Tissue, Open Approach</t>
  </si>
  <si>
    <t>02130J3</t>
  </si>
  <si>
    <t>Bypass Coronary Artery, Four or More Arteries from Coronary Artery with Synthetic Substitute, Open Approach</t>
  </si>
  <si>
    <t>02130J8</t>
  </si>
  <si>
    <t>Bypass Coronary Artery, Four or More Arteries from Right Internal Mammary with Synthetic Substitute, Open Approach</t>
  </si>
  <si>
    <t>02130J9</t>
  </si>
  <si>
    <t>Bypass Coronary Artery, Four or More Arteries from Left Internal Mammary with Synthetic Substitute, Open Approach</t>
  </si>
  <si>
    <t>02130JC</t>
  </si>
  <si>
    <t>Bypass Coronary Artery, Four or More Arteries from Thoracic Artery with Synthetic Substitute, Open Approach</t>
  </si>
  <si>
    <t>02130JF</t>
  </si>
  <si>
    <t>Bypass Coronary Artery, Four or More Arteries from Abdominal Artery with Synthetic Substitute, Open Approach</t>
  </si>
  <si>
    <t>02130JW</t>
  </si>
  <si>
    <t>Bypass Coronary Artery, Four or More Arteries from Aorta with Synthetic Substitute, Open Approach</t>
  </si>
  <si>
    <t>02130K3</t>
  </si>
  <si>
    <t>Bypass Coronary Artery, Four or More Arteries from Coronary Artery with Nonautologous Tissue Substitute, Open Approach</t>
  </si>
  <si>
    <t>02130K8</t>
  </si>
  <si>
    <t>Bypass Coronary Artery, Four or More Arteries from Right Internal Mammary with Nonautologous Tissue Substitute, Open Approach</t>
  </si>
  <si>
    <t>02130K9</t>
  </si>
  <si>
    <t>Bypass Coronary Artery, Four or More Arteries from Left Internal Mammary with Nonautologous Tissue Substitute, Open Approach</t>
  </si>
  <si>
    <t>02130KC</t>
  </si>
  <si>
    <t>Bypass Coronary Artery, Four or More Arteries from Thoracic Artery with Nonautologous Tissue Substitute, Open Approach</t>
  </si>
  <si>
    <t>02130KF</t>
  </si>
  <si>
    <t>Bypass Coronary Artery, Four or More Arteries from Abdominal Artery with Nonautologous Tissue Substitute, Open Approach</t>
  </si>
  <si>
    <t>02130KW</t>
  </si>
  <si>
    <t>Bypass Coronary Artery, Four or More Arteries from Aorta with Nonautologous Tissue Substitute, Open Approach</t>
  </si>
  <si>
    <t>02130Z3</t>
  </si>
  <si>
    <t>Bypass Coronary Artery, Four or More Arteries from Coronary Artery, Open Approach</t>
  </si>
  <si>
    <t>02130Z8</t>
  </si>
  <si>
    <t>Bypass Coronary Artery, Four or More Arteries from Right Internal Mammary, Open Approach</t>
  </si>
  <si>
    <t>02130Z9</t>
  </si>
  <si>
    <t>Bypass Coronary Artery, Four or More Arteries from Left Internal Mammary, Open Approach</t>
  </si>
  <si>
    <t>02130ZC</t>
  </si>
  <si>
    <t>Bypass Coronary Artery, Four or More Arteries from Thoracic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</si>
  <si>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</si>
  <si>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</si>
  <si>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</si>
  <si>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</si>
  <si>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</si>
  <si>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</si>
  <si>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</si>
  <si>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</si>
  <si>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</si>
  <si>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</si>
  <si>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</si>
  <si>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</si>
  <si>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</si>
  <si>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</si>
  <si>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</si>
  <si>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</si>
  <si>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0213498</t>
  </si>
  <si>
    <t>Bypass Coronary Artery, Four or More Arteries from Right Internal Mammary with Autologous Venous Tissue, Percutaneous Endoscopic Approach</t>
  </si>
  <si>
    <t>0213499</t>
  </si>
  <si>
    <t>Bypass Coronary Artery, Four or More Arteries from Left Internal Mammary with Autologous Venous Tissue, Percutaneous Endoscopic Approach</t>
  </si>
  <si>
    <t>021349C</t>
  </si>
  <si>
    <t>Bypass Coronary Artery, Four or More Arteries from Thoracic Artery with Autologous Venous Tissue, Percutaneous Endoscopic Approach</t>
  </si>
  <si>
    <t>021349F</t>
  </si>
  <si>
    <t>Bypass Coronary Artery, Four or More Arteries from Abdominal Artery with Autologous Venous Tissue, Percutaneous Endoscopic Approach</t>
  </si>
  <si>
    <t>021349W</t>
  </si>
  <si>
    <t>Bypass Coronary Artery, Four or More Arteries from Aorta with Autologous Venous Tissue, Percutaneous Endoscopic Approach</t>
  </si>
  <si>
    <t>02134A3</t>
  </si>
  <si>
    <t>Bypass Coronary Artery, Four or More Arteries from Coronary Artery with Autologous Arterial Tissue, Percutaneous Endoscopic Approach</t>
  </si>
  <si>
    <t>02134A8</t>
  </si>
  <si>
    <t>Bypass Coronary Artery, Four or More Arteries from Right Internal Mammary with Autologous Arterial Tissue, Percutaneous Endoscopic Approach</t>
  </si>
  <si>
    <t>02134A9</t>
  </si>
  <si>
    <t>Bypass Coronary Artery, Four or More Arteries from Left Internal Mammary with Autologous Arterial Tissue, Percutaneous Endoscopic Approach</t>
  </si>
  <si>
    <t>02134AC</t>
  </si>
  <si>
    <t>Bypass Coronary Artery, Four or More Arteries from Thoracic Artery with Autologous Arterial Tissue, Percutaneous Endoscopic Approach</t>
  </si>
  <si>
    <t>02134AF</t>
  </si>
  <si>
    <t>Bypass Coronary Artery, Four or More Arteries from Abdominal Artery with Autologous Arterial Tissue, Percutaneous Endoscopic Approach</t>
  </si>
  <si>
    <t>02134AW</t>
  </si>
  <si>
    <t>Bypass Coronary Artery, Four or More Arteries from Aorta with Autologous Arterial Tissue, Percutaneous Endoscopic Approach</t>
  </si>
  <si>
    <t>02134J3</t>
  </si>
  <si>
    <t>Bypass Coronary Artery, Four or More Arteries from Coronary Artery with Synthetic Substitute, Percutaneous Endoscopic Approach</t>
  </si>
  <si>
    <t>02134J8</t>
  </si>
  <si>
    <t>Bypass Coronary Artery, Four or More Arteries from Right Internal Mammary with Synthetic Substitute, Percutaneous Endoscopic Approach</t>
  </si>
  <si>
    <t>02134J9</t>
  </si>
  <si>
    <t>Bypass Coronary Artery, Four or More Arteries from Left Internal Mammary with Synthetic Substitute, Percutaneous Endoscopic Approach</t>
  </si>
  <si>
    <t>02134JC</t>
  </si>
  <si>
    <t>Bypass Coronary Artery, Four or More Arteries from Thoracic Artery with Synthetic Substitute, Percutaneous Endoscopic Approach</t>
  </si>
  <si>
    <t>02134JF</t>
  </si>
  <si>
    <t>Bypass Coronary Artery, Four or More Arteries from Abdominal Artery with Synthetic Substitute, Percutaneous Endoscopic Approach</t>
  </si>
  <si>
    <t>02134JW</t>
  </si>
  <si>
    <t>Bypass Coronary Artery, Four or More Arteries from Aorta with Synthetic Substitute, Percutaneous Endoscopic Approach</t>
  </si>
  <si>
    <t>02134K3</t>
  </si>
  <si>
    <t>Bypass Coronary Artery, Four or More Arteries from Coronary Artery with Nonautologous Tissue Substitute, Percutaneous Endoscopic Approach</t>
  </si>
  <si>
    <t>02134K8</t>
  </si>
  <si>
    <t>Bypass Coronary Artery, Four or More Arteries from Right Internal Mammary with Nonautologous Tissue Substitute, Percutaneous Endoscopic Approach</t>
  </si>
  <si>
    <t>02134K9</t>
  </si>
  <si>
    <t>Bypass Coronary Artery, Four or More Arteries from Left Internal Mammary with Nonautologous Tissue Substitute, Percutaneous Endoscopic Approach</t>
  </si>
  <si>
    <t>02134KC</t>
  </si>
  <si>
    <t>Bypass Coronary Artery, Four or More Arteries from Thoracic Artery with Nonautologous Tissue Substitute, Percutaneous Endoscopic Approach</t>
  </si>
  <si>
    <t>02134KF</t>
  </si>
  <si>
    <t>Bypass Coronary Artery, Four or More Arteries from Abdominal Artery with Nonautologous Tissue Substitute, Percutaneous Endoscopic Approach</t>
  </si>
  <si>
    <t>02134KW</t>
  </si>
  <si>
    <t>Bypass Coronary Artery, Four or More Arteries from Aorta with Nonautologous Tissue Substitute, Percutaneous Endoscopic Approach</t>
  </si>
  <si>
    <t>02134Z3</t>
  </si>
  <si>
    <t>Bypass Coronary Artery, Four or More Arteries from Coronary Artery, Percutaneous Endoscopic Approach</t>
  </si>
  <si>
    <t>02134Z8</t>
  </si>
  <si>
    <t>Bypass Coronary Artery, Four or More Arteries from Right Internal Mammary, Percutaneous Endoscopic Approach</t>
  </si>
  <si>
    <t>02134Z9</t>
  </si>
  <si>
    <t>Bypass Coronary Artery, Four or More Arteries from Left Internal Mammary, Percutaneous Endoscopic Approach</t>
  </si>
  <si>
    <t>02134ZC</t>
  </si>
  <si>
    <t>Bypass Coronary Artery, Four or More Arteries from Thoracic Artery, Percutaneous Endoscopic Approach</t>
  </si>
  <si>
    <t>02134ZF</t>
  </si>
  <si>
    <t>Bypass Coronary Artery, Four or More Arteries from Abdominal Artery, Percutaneous Endoscopic Approach</t>
  </si>
  <si>
    <t>02PA0MZ</t>
  </si>
  <si>
    <t>Removal of Cardiac Lead from Heart, Open Approach</t>
  </si>
  <si>
    <t>02PA3MZ</t>
  </si>
  <si>
    <t>Removal of Cardiac Lead from Heart, Percutaneous Approach</t>
  </si>
  <si>
    <t>02PA4MZ</t>
  </si>
  <si>
    <t>Removal of Cardiac Lead from Heart, Percutaneous Endoscopic Approach</t>
  </si>
  <si>
    <t>02PAXMZ</t>
  </si>
  <si>
    <t>Removal of Cardiac Lead from Heart, External Approach</t>
  </si>
  <si>
    <t>0JH604Z</t>
  </si>
  <si>
    <t>Insertion of Pacemaker, Single Chamber into Chest Subcutaneous Tissue and Fascia, Open Approach</t>
  </si>
  <si>
    <t>0JH605Z</t>
  </si>
  <si>
    <t>Insertion of Pacemaker, Single Chamber Rate Responsive into Chest Subcutaneous Tissue and Fascia, Open Approach</t>
  </si>
  <si>
    <t>0JH606Z</t>
  </si>
  <si>
    <t>Insertion of Pacemaker, Dual Chamber into Chest Subcutaneous Tissue and Fascia, Open Approach</t>
  </si>
  <si>
    <t>0JH607Z</t>
  </si>
  <si>
    <t>Insertion of Cardiac Resynchronization Pacemaker Pulse Generator into Chest Subcutaneous Tissue and Fascia, Open Approach</t>
  </si>
  <si>
    <t>0JH608Z</t>
  </si>
  <si>
    <t>Insertion of Defibrillator Generator into Chest Subcutaneous Tissue and Fascia, Open Approach</t>
  </si>
  <si>
    <t>0JH609Z</t>
  </si>
  <si>
    <t>Insertion of Cardiac Resynchronization Defibrillator Pulse Generator into Chest Subcutaneous Tissue and Fascia, Open Approach</t>
  </si>
  <si>
    <t>0JH60FZ</t>
  </si>
  <si>
    <t>Insertion of Subcutaneous Defibrillator Lead into Chest Subcutaneous Tissue and Fascia, Open Approach</t>
  </si>
  <si>
    <t>0JH60PZ</t>
  </si>
  <si>
    <t>Insertion of Cardiac Rhythm Related Device into Chest Subcutaneous Tissue and Fascia, Open Approach</t>
  </si>
  <si>
    <t>0JH634Z</t>
  </si>
  <si>
    <t>Insertion of Pacemaker, Single Chamber into Chest Subcutaneous Tissue and Fascia, Percutaneous Approach</t>
  </si>
  <si>
    <t>0JH635Z</t>
  </si>
  <si>
    <t>Insertion of Pacemaker, Single Chamber Rate Responsive into Chest Subcutaneous Tissue and Fascia, Percutaneous Approach</t>
  </si>
  <si>
    <t>0JH636Z</t>
  </si>
  <si>
    <t>Insertion of Pacemaker, Dual Chamber into Chest Subcutaneous Tissue and Fascia, Percutaneous Approach</t>
  </si>
  <si>
    <t>0JH637Z</t>
  </si>
  <si>
    <t>Insertion of Cardiac Resynchronization Pacemaker Pulse Generator into Chest Subcutaneous Tissue and Fascia, Percutaneous Approach</t>
  </si>
  <si>
    <t>0JH638Z</t>
  </si>
  <si>
    <t>Insertion of Defibrillator Generator into Chest Subcutaneous Tissue and Fascia, Percutaneous Approach</t>
  </si>
  <si>
    <t>0JH639Z</t>
  </si>
  <si>
    <t>Insertion of Cardiac Resynchronization Defibrillator Pulse Generator into Chest Subcutaneous Tissue and Fascia, Percutaneous Approach</t>
  </si>
  <si>
    <t>0JH63FZ</t>
  </si>
  <si>
    <t>Insertion of Subcutaneous Defibrillator Lead into Chest Subcutaneous Tissue and Fascia, Percutaneous Approach</t>
  </si>
  <si>
    <t>0JH63PZ</t>
  </si>
  <si>
    <t>Insertion of Cardiac Rhythm Related Device into Chest Subcutaneous Tissue and Fascia, Percutaneous Approach</t>
  </si>
  <si>
    <t>0JH804Z</t>
  </si>
  <si>
    <t>Insertion of Pacemaker, Single Chamber into Abdomen Subcutaneous Tissue and Fascia, Open Approach</t>
  </si>
  <si>
    <t>0JH805Z</t>
  </si>
  <si>
    <t>Insertion of Pacemaker, Single Chamber Rate Responsive into Abdomen Subcutaneous Tissue and Fascia, Open Approach</t>
  </si>
  <si>
    <t>0JH806Z</t>
  </si>
  <si>
    <t>Insertion of Pacemaker, Dual Chamber into Abdomen Subcutaneous Tissue and Fascia, Open Approach</t>
  </si>
  <si>
    <t>0JH807Z</t>
  </si>
  <si>
    <t>Insertion of Cardiac Resynchronization Pacemaker Pulse Generator into Abdomen Subcutaneous Tissue and Fascia, Open Approach</t>
  </si>
  <si>
    <t>0JH808Z</t>
  </si>
  <si>
    <t>Insertion of Defibrillator Generator into Abdomen Subcutaneous Tissue and Fascia, Open Approach</t>
  </si>
  <si>
    <t>0JH809Z</t>
  </si>
  <si>
    <t>Insertion of Cardiac Resynchronization Defibrillator Pulse Generator into Abdomen Subcutaneous Tissue and Fascia, Open Approach</t>
  </si>
  <si>
    <t>0JH80PZ</t>
  </si>
  <si>
    <t>Insertion of Cardiac Rhythm Related Device into Abdomen Subcutaneous Tissue and Fascia, Open Approach</t>
  </si>
  <si>
    <t>0JH834Z</t>
  </si>
  <si>
    <t>Insertion of Pacemaker, Single Chamber into Abdomen Subcutaneous Tissue and Fascia, Percutaneous Approach</t>
  </si>
  <si>
    <t>0JH835Z</t>
  </si>
  <si>
    <t>Insertion of Pacemaker, Single Chamber Rate Responsive into Abdomen Subcutaneous Tissue and Fascia, Percutaneous Approach</t>
  </si>
  <si>
    <t>0JH836Z</t>
  </si>
  <si>
    <t>Insertion of Pacemaker, Dual Chamber into Abdomen Subcutaneous Tissue and Fascia, Percutaneous Approach</t>
  </si>
  <si>
    <t>0JH837Z</t>
  </si>
  <si>
    <t>Insertion of Cardiac Resynchronization Pacemaker Pulse Generator into Abdomen Subcutaneous Tissue and Fascia, Percutaneous Approach</t>
  </si>
  <si>
    <t>0JH838Z</t>
  </si>
  <si>
    <t>Insertion of Defibrillator Generator into Abdomen Subcutaneous Tissue and Fascia, Percutaneous Approach</t>
  </si>
  <si>
    <t>0JH839Z</t>
  </si>
  <si>
    <t>Insertion of Cardiac Resynchronization Defibrillator Pulse Generator into Abdomen Subcutaneous Tissue and Fascia, Percutaneous Approach</t>
  </si>
  <si>
    <t>0JH83PZ</t>
  </si>
  <si>
    <t>Insertion of Cardiac Rhythm Related Device into Abdomen Subcutaneous Tissue and Fascia, Percutaneous Approach</t>
  </si>
  <si>
    <t>0JPT0PZ</t>
  </si>
  <si>
    <t>Removal of Cardiac Rhythm Related Device from Trunk Subcutaneous Tissue and Fascia, Open Approach</t>
  </si>
  <si>
    <t>0JPT3PZ</t>
  </si>
  <si>
    <t>Removal of Cardiac Rhythm Related Device from Trunk Subcutaneous Tissue and Fascia, Percutaneous Approach</t>
  </si>
  <si>
    <t>0JWT0PZ</t>
  </si>
  <si>
    <t>Revision of Cardiac Rhythm Related Device in Trunk Subcutaneous Tissue and Fascia, Open Approach</t>
  </si>
  <si>
    <t>0JWT3PZ</t>
  </si>
  <si>
    <t>Revision of Cardiac Rhythm Related Device in Trunk Subcutaneous Tissue and Fascia, Percutaneous Approach</t>
  </si>
  <si>
    <t>5A1213Z</t>
  </si>
  <si>
    <t>Performance of Cardiac Pacing, Intermittent</t>
  </si>
  <si>
    <t>5A1223Z</t>
  </si>
  <si>
    <t>Performance of Cardiac Pacing, Continuous</t>
  </si>
  <si>
    <t>Morbid Obesity</t>
  </si>
  <si>
    <t>E6601</t>
  </si>
  <si>
    <t>Morbid (severe) obesity due to excess calories</t>
  </si>
  <si>
    <t>CM</t>
  </si>
  <si>
    <t>Ventricular Tachycardia/Ventricular Fibrillation</t>
  </si>
  <si>
    <t>I472</t>
  </si>
  <si>
    <t>I4720</t>
  </si>
  <si>
    <t>Ventricular tachycardia, unspecified</t>
  </si>
  <si>
    <t>Added</t>
  </si>
  <si>
    <t>I4721</t>
  </si>
  <si>
    <t>Torsades de pointes</t>
  </si>
  <si>
    <t>I4729</t>
  </si>
  <si>
    <t>Other ventricular tachycardia</t>
  </si>
  <si>
    <t>I4901</t>
  </si>
  <si>
    <t>Ventricular fibrillation</t>
  </si>
  <si>
    <t>Systolic Heart Failure</t>
  </si>
  <si>
    <t>Unsp combined systolic and diastolic (congestive) hrt fail</t>
  </si>
  <si>
    <t>Acute combined systolic and diastolic (congestive) hrt fail</t>
  </si>
  <si>
    <t>Chronic combined systolic and diastolic hrt fail</t>
  </si>
  <si>
    <t>Acute on chronic combined systolic and diastolic hrt fail</t>
  </si>
  <si>
    <t>Breakdown (mechanical) of coronary artery bypass graft, subsequent encounter</t>
  </si>
  <si>
    <t>Breakdown (mechanical) of coronary artery bypass graft, sequela</t>
  </si>
  <si>
    <t>Displacement of coronary artery bypass graft, subsequent encounter</t>
  </si>
  <si>
    <t>Leakage of coronary artery bypass graft, subsequent encounter</t>
  </si>
  <si>
    <t>Other mechanical complication of coronary artery bypass graft, subsequent encounter</t>
  </si>
  <si>
    <t>Other mechanical complication of coronary artery bypass graft, sequela</t>
  </si>
  <si>
    <t>Z45010</t>
  </si>
  <si>
    <t>Encounter for checking and testing of cardiac pacemaker pulse generator [battery]</t>
  </si>
  <si>
    <t>Z45018</t>
  </si>
  <si>
    <t>Encounter for adjustment and management of other part of cardiac pacemaker</t>
  </si>
  <si>
    <t>Z4502</t>
  </si>
  <si>
    <t>Encounter for adjustment and management of automatic implantable cardiac defibrillator</t>
  </si>
  <si>
    <t>Z4509</t>
  </si>
  <si>
    <t>Encounter for adjustment and management of other cardiac device</t>
  </si>
  <si>
    <t>Z6835</t>
  </si>
  <si>
    <t>Body mass index [BMI] 35.0-35.9, adult</t>
  </si>
  <si>
    <t>Z6836</t>
  </si>
  <si>
    <t>Body mass index [BMI] 36.0-36.9, adult</t>
  </si>
  <si>
    <t>Z6837</t>
  </si>
  <si>
    <t>Body mass index [BMI] 37.0-37.9, adult</t>
  </si>
  <si>
    <t>Z6838</t>
  </si>
  <si>
    <t>Body mass index [BMI] 38.0-38.9, adult</t>
  </si>
  <si>
    <t>Z6839</t>
  </si>
  <si>
    <t>Body mass index [BMI] 39.0-39.9, adult</t>
  </si>
  <si>
    <t>Z6841</t>
  </si>
  <si>
    <t>Body mass index [BMI]40.0-44.9, adult</t>
  </si>
  <si>
    <t>Z6842</t>
  </si>
  <si>
    <t>Body mass index [BMI] 45.0-49.9, adult</t>
  </si>
  <si>
    <t>Z6843</t>
  </si>
  <si>
    <t>Body mass index [BMI] 50.0-59.9, adult</t>
  </si>
  <si>
    <t>Z6844</t>
  </si>
  <si>
    <t>Body mass index [BMI] 60.0-69.9, adult</t>
  </si>
  <si>
    <t>Z6845</t>
  </si>
  <si>
    <t>Body mass index [BMI] 70 or greater, adult</t>
  </si>
  <si>
    <t>Z950</t>
  </si>
  <si>
    <t>Presence of cardiac pacemaker</t>
  </si>
  <si>
    <t>Z95810</t>
  </si>
  <si>
    <t>Presence of automatic (implantable) cardiac defibrillator</t>
  </si>
  <si>
    <t>Policy Group Number</t>
  </si>
  <si>
    <t>Policy Group Name</t>
  </si>
  <si>
    <t>Healthcare Common Procedure Coding System (HCPCS) Code</t>
  </si>
  <si>
    <t>HCPCS Code Description</t>
  </si>
  <si>
    <t>Oxygen</t>
  </si>
  <si>
    <t>400</t>
  </si>
  <si>
    <t>Oxygen Supplies/Equipment</t>
  </si>
  <si>
    <t>A4606</t>
  </si>
  <si>
    <t>Oxygen Probe For Use With Oximeter Device, Replacement</t>
  </si>
  <si>
    <t>A4608</t>
  </si>
  <si>
    <t>Transtracheal Oxygen Catheter, Each</t>
  </si>
  <si>
    <t>A4615</t>
  </si>
  <si>
    <t>Cannula, Nasal</t>
  </si>
  <si>
    <t>A4616</t>
  </si>
  <si>
    <t>Tubing (Oxygen), Per Foot</t>
  </si>
  <si>
    <t>A4617</t>
  </si>
  <si>
    <t>Mouth Piece</t>
  </si>
  <si>
    <t>A4619</t>
  </si>
  <si>
    <t>Face Tent</t>
  </si>
  <si>
    <t>A4620</t>
  </si>
  <si>
    <t>Variable Concentration Mask</t>
  </si>
  <si>
    <t>250</t>
  </si>
  <si>
    <t>Hospital Beds/Accessories</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</si>
  <si>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</si>
  <si>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</si>
  <si>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</si>
  <si>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</si>
  <si>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</si>
  <si>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</si>
  <si>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</si>
  <si>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</si>
  <si>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</si>
  <si>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</si>
  <si>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</si>
  <si>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</si>
  <si>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</si>
  <si>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</si>
  <si>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</si>
  <si>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</si>
  <si>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E0271</t>
  </si>
  <si>
    <t>Mattress, Innerspring</t>
  </si>
  <si>
    <t>E0272</t>
  </si>
  <si>
    <t>Mattress, Foam Rubber</t>
  </si>
  <si>
    <t>E0273</t>
  </si>
  <si>
    <t>Bed Board</t>
  </si>
  <si>
    <t>E0274</t>
  </si>
  <si>
    <t>Over-Bed Table</t>
  </si>
  <si>
    <t>E0280</t>
  </si>
  <si>
    <t>Bed Cradle, Any Type</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</si>
  <si>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</si>
  <si>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</si>
  <si>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</si>
  <si>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</si>
  <si>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</si>
  <si>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</si>
  <si>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</si>
  <si>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</si>
  <si>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</si>
  <si>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</si>
  <si>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</si>
  <si>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</si>
  <si>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</si>
  <si>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E0297</t>
  </si>
  <si>
    <t>Hospital Bed, Total Electric (Head, Foot And Height Adjustments), Without Side Rails, Without Mattress</t>
  </si>
  <si>
    <t>E0300</t>
  </si>
  <si>
    <t>Pediatric Crib, Hospital Grade, Fully Enclosed, With Or Without Top Enclosure</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</si>
  <si>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</si>
  <si>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</si>
  <si>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</si>
  <si>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</si>
  <si>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</si>
  <si>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</si>
  <si>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</si>
  <si>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</si>
  <si>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E0305</t>
  </si>
  <si>
    <t>Bed Side Rails, Half Length</t>
  </si>
  <si>
    <t>E0310</t>
  </si>
  <si>
    <t>Bed Side Rails, Full Length</t>
  </si>
  <si>
    <t>E0315</t>
  </si>
  <si>
    <t>Bed Accessory: Board, Table, Or Support Device, Any Type</t>
  </si>
  <si>
    <t>E0316</t>
  </si>
  <si>
    <t>Safety Enclosure Frame/Canopy For Use With Hospital Bed, Any Type</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</si>
  <si>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</si>
  <si>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</si>
  <si>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</si>
  <si>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</si>
  <si>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E0424</t>
  </si>
  <si>
    <t>Stationary Compressed Gaseous Oxygen System, Rental; Includes Container, Contents, Regulator, Flowmeter, Humidifier, Nebulizer, Cannula Or Mask, And Tubing</t>
  </si>
  <si>
    <t>E0425</t>
  </si>
  <si>
    <t>Stationary Compressed Gas System, Purchase; Includes Regulator, Flowmeter, Humidifier, Nebulizer, Cannula Or Mask, And Tubing</t>
  </si>
  <si>
    <t>E0430</t>
  </si>
  <si>
    <t>Portable Gaseous Oxygen System, Purchase; Includes Regulator, Flowmeter, Humidifier, Cannula Or Mask, And Tubing</t>
  </si>
  <si>
    <t>E0431</t>
  </si>
  <si>
    <t>Portable Gaseous Oxygen System, Rental; Includes Portable Container, Regulator, Flowmeter, Humidifier, Cannula Or Mask, And Tubing</t>
  </si>
  <si>
    <t>E0433</t>
  </si>
  <si>
    <t>Portable Liquid Oxygen System, Rental; Home Liquefier Used To Fill Portable Liquid Oxygen Containers, Includes Portable Containers, Regulator, Flowmeter, Humidifier, Cannula Or Mask And Tubing, With Or Without Supply Reservoir And Contents Gauge</t>
  </si>
  <si>
    <t>E0434</t>
  </si>
  <si>
    <t>Portable Liquid Oxygen System, Rental; Includes Portable Container, Supply Reservoir, Humidifier, Flowmeter, Refill Adaptor, Contents Gauge, Cannula Or Mask, And Tubing</t>
  </si>
  <si>
    <t>E0435</t>
  </si>
  <si>
    <t>Portable Liquid Oxygen System, Purchase; Includes Portable Container, Supply Reservoir, Flowmeter, Humidifier, Contents Gauge, Cannula Or Mask, Tubing And Refill Adaptor</t>
  </si>
  <si>
    <t>E0439</t>
  </si>
  <si>
    <t>Stationary Liquid Oxygen System, Rental; Includes Container, Contents, Regulator, Flowmeter, Humidifier, Nebulizer, Cannula Or Mask, &amp; Tubing</t>
  </si>
  <si>
    <t>E0440</t>
  </si>
  <si>
    <t>Stationary Liquid Oxygen System, Purchase; Includes Use Of Reservoir, Contents Indicator, Regulator, Flowmeter, Humidifier, Nebulizer, Cannula Or Mask, And Tubing</t>
  </si>
  <si>
    <t>E0441</t>
  </si>
  <si>
    <t>E0442</t>
  </si>
  <si>
    <t>E0443</t>
  </si>
  <si>
    <t>E0444</t>
  </si>
  <si>
    <t>E0445</t>
  </si>
  <si>
    <t>Oximeter Device For Measuring Blood Oxygen Levels Non-Invasively</t>
  </si>
  <si>
    <t>E0446</t>
  </si>
  <si>
    <t>Topical Oxygen Delivery System, Not Otherwise Specified, Includes All Supplies And Accessories</t>
  </si>
  <si>
    <t>E0447</t>
  </si>
  <si>
    <t>E0455</t>
  </si>
  <si>
    <t>Oxygen Tent, Excluding Croup Or Pediatric Tents</t>
  </si>
  <si>
    <t>E0462</t>
  </si>
  <si>
    <t>Rocking Bed With Or Without Side Rails</t>
  </si>
  <si>
    <t>E0550</t>
  </si>
  <si>
    <t>Humidifier, Durable For Extensive Supplemental Humidification During Ippb Treatments Or Oxygen Delivery</t>
  </si>
  <si>
    <t>E0555</t>
  </si>
  <si>
    <t>Humidifier, Durable, Glass Or Autoclavable Plastic Bottle Type, For Use With Regulator Or Flowmeter</t>
  </si>
  <si>
    <t>E0560</t>
  </si>
  <si>
    <t>Humidifier, Durable For Supplemental Humidification During Ippb Treatment Or Oxygen Delivery</t>
  </si>
  <si>
    <t>E0580</t>
  </si>
  <si>
    <t>Nebulizer, Durable, Glass Or Autoclavable Plastic, Bottle Type, For Use With Regulator Or Flowmeter</t>
  </si>
  <si>
    <t>Wheelchairs</t>
  </si>
  <si>
    <t>604</t>
  </si>
  <si>
    <t>Wheelchairs Options/Accessories</t>
  </si>
  <si>
    <t>E0705</t>
  </si>
  <si>
    <t>Transfer Device, Any Type, Each</t>
  </si>
  <si>
    <t>E0910</t>
  </si>
  <si>
    <t>Trapeze Bars, A/K/A Patient Helper, Attached To Bed, With Grab Bar</t>
  </si>
  <si>
    <t>E0911</t>
  </si>
  <si>
    <t>Trapeze Bar, Heavy Duty, For Patient Weight Capacity Greater Than 250 Pounds, Attached To Bed, With Grab Bar</t>
  </si>
  <si>
    <t>E0912</t>
  </si>
  <si>
    <t>Trapeze Bar, Heavy Duty, For Patient Weight Capacity Greater Than 250 Pounds, Free Standing, Complete With Grab Bar</t>
  </si>
  <si>
    <t>E0940</t>
  </si>
  <si>
    <t>Trapeze Bar, Free Standing, Complete With Grab Bar</t>
  </si>
  <si>
    <t>E0950</t>
  </si>
  <si>
    <t>Wheelchair Accessory, Tray, Each</t>
  </si>
  <si>
    <t>E0951</t>
  </si>
  <si>
    <t>Heel Loop/Holder, Any Type, With Or Without Ankle Strap, Each</t>
  </si>
  <si>
    <t>E0952</t>
  </si>
  <si>
    <t>Toe Loop/Holder, Any Type, Each</t>
  </si>
  <si>
    <t>606</t>
  </si>
  <si>
    <t>Wheelchairs Seating</t>
  </si>
  <si>
    <t>E0953</t>
  </si>
  <si>
    <t>Wheelchair Accessory, Lateral Thigh Or Knee Support, Any Type Including Fixed Mounting Hardware, Each</t>
  </si>
  <si>
    <t>E0954</t>
  </si>
  <si>
    <t>Wheelchair Accessory, Foot Box, Any Type, Includes Attachment And Mounting Hardware, Each Foot</t>
  </si>
  <si>
    <t>E0955</t>
  </si>
  <si>
    <t>Wheelchair Accessory, Headrest, Cushioned, Any Type, Including Fixed Mounting Hardware, Each</t>
  </si>
  <si>
    <t>E0956</t>
  </si>
  <si>
    <t>Wheelchair Accessory, Lateral Trunk Or Hip Support, Any Type, Including Fixed Mounting Hardware, Each</t>
  </si>
  <si>
    <t>E0957</t>
  </si>
  <si>
    <t>E0958</t>
  </si>
  <si>
    <t>Manual Wheelchair Accessory, One-Arm Drive Attachment, Each</t>
  </si>
  <si>
    <t>E0959</t>
  </si>
  <si>
    <t>Manual Wheelchair Accessory, Adapter For Amputee, Each</t>
  </si>
  <si>
    <t>E0960</t>
  </si>
  <si>
    <t>Wheelchair Accessory, Shoulder Harness/Straps Or Chest Strap, Including Any Type Mounting Hardware</t>
  </si>
  <si>
    <t>E0961</t>
  </si>
  <si>
    <t>Manual Wheelchair Accessory, Wheel Lock Brake Extension (Handle), Each</t>
  </si>
  <si>
    <t>E0966</t>
  </si>
  <si>
    <t>Manual Wheelchair Accessory, Headrest Extension, Each</t>
  </si>
  <si>
    <t>E0967</t>
  </si>
  <si>
    <t>Manual Wheelchair Accessory, Hand Rim With Projections, Any Type, Replacement Only, Each</t>
  </si>
  <si>
    <t>E0971</t>
  </si>
  <si>
    <t>Manual Wheelchair Accessory, Anti-Tipping Device, Each</t>
  </si>
  <si>
    <t>E0973</t>
  </si>
  <si>
    <t>Wheelchair Accessory, Adjustable Height, Detachable Armrest, Complete Assembly, Each</t>
  </si>
  <si>
    <t>E0974</t>
  </si>
  <si>
    <t>Manual Wheelchair Accessory, Anti-Rollback Device, Each</t>
  </si>
  <si>
    <t>E0978</t>
  </si>
  <si>
    <t>Wheelchair Accessory, Positioning Belt/Safety Belt/Pelvic Strap, Each</t>
  </si>
  <si>
    <t>E0981</t>
  </si>
  <si>
    <t>Wheelchair Accessory, Seat Upholstery, Replacement Only, Each</t>
  </si>
  <si>
    <t>E0982</t>
  </si>
  <si>
    <t>Wheelchair Accessory, Back Upholstery, Replacement Only, Each</t>
  </si>
  <si>
    <t>603</t>
  </si>
  <si>
    <t>Wheelchairs Motorized</t>
  </si>
  <si>
    <t>E0983</t>
  </si>
  <si>
    <t>Manual Wheelchair Accessory, Power Add-On To Convert Manual Wheelchair To Motorized Wheelchair, Joystick Control</t>
  </si>
  <si>
    <t>E0985</t>
  </si>
  <si>
    <t>Wheelchair Accessory, Seat Lift Mechanism</t>
  </si>
  <si>
    <t>E0986</t>
  </si>
  <si>
    <t>Manual Wheelchair Accessory, Push-Rim Activated Power Assist System</t>
  </si>
  <si>
    <t>E0988</t>
  </si>
  <si>
    <t>Manual Wheelchair Accessory, Lever-Activated, Wheel Drive, Pair</t>
  </si>
  <si>
    <t>E0990</t>
  </si>
  <si>
    <t>Wheelchair Accessory, Elevating Leg Rest, Complete Assembly, Each</t>
  </si>
  <si>
    <t>E0992</t>
  </si>
  <si>
    <t>Manual Wheelchair Accessory, Solid Seat Insert</t>
  </si>
  <si>
    <t>E0995</t>
  </si>
  <si>
    <t>Wheelchair Accessory, Calf Rest/Pad, Replacement Only, Each</t>
  </si>
  <si>
    <t>E1002</t>
  </si>
  <si>
    <t>Wheelchair Accessory, Power Seating System, Tilt Only</t>
  </si>
  <si>
    <t>E1003</t>
  </si>
  <si>
    <t>Wheelchair Accessory, Power Seating System, Recline Only, Without Shear Reduction</t>
  </si>
  <si>
    <t>E1004</t>
  </si>
  <si>
    <t>Wheelchair Accessory, Power Seating System, Recline Only, With Mechanical Shear Reduction</t>
  </si>
  <si>
    <t>E1005</t>
  </si>
  <si>
    <t>Wheelchair Accessory, Power Seatng System, Recline Only, With Power Shear Reduction</t>
  </si>
  <si>
    <t>E1006</t>
  </si>
  <si>
    <t>Wheelchair Accessory, Power Seating System, Combination Tilt And Recline, Without Shear Reduction</t>
  </si>
  <si>
    <t>E1007</t>
  </si>
  <si>
    <t>Wheelchair Accessory, Power Seating System, Combination Tilt And Recline, With Mechanical Shear Reduction</t>
  </si>
  <si>
    <t>E1008</t>
  </si>
  <si>
    <t>Wheelchair Accessory, Power Seating System, Combination Tilt And Recline, With Power Shear Reduction</t>
  </si>
  <si>
    <t>E1009</t>
  </si>
  <si>
    <t>Wheelchair Accessory, Addition To Power Seating System, Mechanically Linked Leg Elevation System, Including Pushrod And Leg Rest, Each</t>
  </si>
  <si>
    <t>E1010</t>
  </si>
  <si>
    <t>Wheelchair Accessory, Addition To Power Seating System, Power Leg Elevation System, Including Leg Rest, Pair</t>
  </si>
  <si>
    <t>E1011</t>
  </si>
  <si>
    <t>E1012</t>
  </si>
  <si>
    <t>Wheelchair Accessory, Addition To Power Seating System, Center Mount Power Elevating Leg Rest/Platform, Complete System, Any Type, Each</t>
  </si>
  <si>
    <t>E1014</t>
  </si>
  <si>
    <t>Reclining Back, Addition To Pediatric Size Wheelchair</t>
  </si>
  <si>
    <t>E1015</t>
  </si>
  <si>
    <t>Shock Absorber For Manual Wheelchair, Each</t>
  </si>
  <si>
    <t>E1016</t>
  </si>
  <si>
    <t>Shock Absorber For Power Wheelchair, Each</t>
  </si>
  <si>
    <t>E1017</t>
  </si>
  <si>
    <t>Heavy Duty Shock Absorber For Heavy Duty Or Extra Heavy Duty Manual Wheelchair, Each</t>
  </si>
  <si>
    <t>E1018</t>
  </si>
  <si>
    <t>Heavy Duty Shock Absorber For Heavy Duty Or Extra Heavy Duty Power Wheelchair, Each</t>
  </si>
  <si>
    <t>E1020</t>
  </si>
  <si>
    <t>Residual Limb Support System For Wheelchair, Any Type</t>
  </si>
  <si>
    <t>E1028</t>
  </si>
  <si>
    <t>Wheelchair Accessory, Manual Swingaway, Retractable Or Removable Mounting Hardware For Joystick, Other Control Interface Or Positioning Accessory</t>
  </si>
  <si>
    <t>E1029</t>
  </si>
  <si>
    <t>Wheelchair Accessory, Ventilator Tray, Fixed</t>
  </si>
  <si>
    <t>E1030</t>
  </si>
  <si>
    <t>Wheelchair Accessory, Ventilator Tray, Gimbaled</t>
  </si>
  <si>
    <t>602</t>
  </si>
  <si>
    <t>Wheelchairs Manual</t>
  </si>
  <si>
    <t>E1031</t>
  </si>
  <si>
    <t>Rollabout Chair, Any And All Types With Casters 5" Or Greater</t>
  </si>
  <si>
    <t>E1037</t>
  </si>
  <si>
    <t>Transport Chair, Pediatric Size</t>
  </si>
  <si>
    <t>E1038</t>
  </si>
  <si>
    <t>Transport Chair, Adult Size, Patient Weight Capacity Up To And Including 300 Pounds</t>
  </si>
  <si>
    <t>E1039</t>
  </si>
  <si>
    <t>Transport Chair, Adult Size, Heavy Duty, Patient Weight Capacity Greater Than 300 Pounds</t>
  </si>
  <si>
    <t>E1161</t>
  </si>
  <si>
    <t>Manual Adult Size Wheelchair, Includes Tilt In Space</t>
  </si>
  <si>
    <t>E1225</t>
  </si>
  <si>
    <t>E1226</t>
  </si>
  <si>
    <t>E1229</t>
  </si>
  <si>
    <t>Wheelchair, Pediatric Size, Not Otherwise Specified</t>
  </si>
  <si>
    <t>E1231</t>
  </si>
  <si>
    <t>Wheelchair, Pediatric Size, Tilt-In-Space, Rigid, Adjustable, With Seating System</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</si>
  <si>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</si>
  <si>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</si>
  <si>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</si>
  <si>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</si>
  <si>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</si>
  <si>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</si>
  <si>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</si>
  <si>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</si>
  <si>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</si>
  <si>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</si>
  <si>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E1237</t>
  </si>
  <si>
    <t>Wheelchair, Pediatric Size, Rigid, Adjustable, Without Seating System</t>
  </si>
  <si>
    <t>E1238</t>
  </si>
  <si>
    <t>Wheelchair, Pediatric Size, Folding, Adjustable, Without Seating System</t>
  </si>
  <si>
    <t>E1239</t>
  </si>
  <si>
    <t>Power Wheelchair, Pediatric Size, Not Otherwise Specified</t>
  </si>
  <si>
    <t>E1352</t>
  </si>
  <si>
    <t>Oxygen Accessory, Flow Regulator Capable Of Positive Inspiratory Pressure</t>
  </si>
  <si>
    <t>E1353</t>
  </si>
  <si>
    <t>Regulator</t>
  </si>
  <si>
    <t>E1354</t>
  </si>
  <si>
    <t>E1355</t>
  </si>
  <si>
    <t>Stand/Rack</t>
  </si>
  <si>
    <t>E1356</t>
  </si>
  <si>
    <t>E1357</t>
  </si>
  <si>
    <t>E1358</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</si>
  <si>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</si>
  <si>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</si>
  <si>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</si>
  <si>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</si>
  <si>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</si>
  <si>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</si>
  <si>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E1392</t>
  </si>
  <si>
    <t>Portable Oxygen Concentrator, Rental</t>
  </si>
  <si>
    <t>E1405</t>
  </si>
  <si>
    <t>Oxygen And Water Vapor Enriching System With Heated Delivery</t>
  </si>
  <si>
    <t>E1406</t>
  </si>
  <si>
    <t>Oxygen And Water Vapor Enriching System Without Heated Delivery</t>
  </si>
  <si>
    <t>E2201</t>
  </si>
  <si>
    <t>Manual Wheelchair Accessory, Nonstandard Seat Frame, Width Greater Than Or Equal To 20 Inches And Less Than 24 Inches</t>
  </si>
  <si>
    <t>E2202</t>
  </si>
  <si>
    <t>Manual Wheelchair Accessory, Nonstandard Seat Frame Width, 24-27 Inches</t>
  </si>
  <si>
    <t>E2203</t>
  </si>
  <si>
    <t>Manual Wheelchair Accessory, Nonstandard Seat Frame Depth, 20 To Less Than 22 Inches</t>
  </si>
  <si>
    <t>E2204</t>
  </si>
  <si>
    <t>Manual Wheelchair Accessory, Nonstandard Seat Frame Depth, 22 To 25 Inches</t>
  </si>
  <si>
    <t>E2205</t>
  </si>
  <si>
    <t>Manual Wheelchair Accessory, Handrim Without Projections (Includes Ergonomic Or Contoured), Any Type, Replacement Only, Each</t>
  </si>
  <si>
    <t>E2206</t>
  </si>
  <si>
    <t>Manual Wheelchair Accessory, Wheel Lock Assembly, Complete, Replacement Only, Each</t>
  </si>
  <si>
    <t>E2207</t>
  </si>
  <si>
    <t>Wheelchair Accessory, Crutch And Cane Holder, Each</t>
  </si>
  <si>
    <t>E2208</t>
  </si>
  <si>
    <t>Wheelchair Accessory, Cylinder Tank Carrier, Each</t>
  </si>
  <si>
    <t>E2209</t>
  </si>
  <si>
    <t>Accessory, Arm Trough, With Or Without Hand Support, Each</t>
  </si>
  <si>
    <t>E2210</t>
  </si>
  <si>
    <t>Wheelchair Accessory, Bearings, Any Type, Replacement Only, Each</t>
  </si>
  <si>
    <t>E2211</t>
  </si>
  <si>
    <t>Manual Wheelchair Accessory, Pneumatic Propulsion Tire, Any Size, Each</t>
  </si>
  <si>
    <t>E2212</t>
  </si>
  <si>
    <t>Manual Wheelchair Accessory, Tube For Pneumatic Propulsion Tire, Any Size, Each</t>
  </si>
  <si>
    <t>E2213</t>
  </si>
  <si>
    <t>Manual Wheelchair Accessory, Insert For Pneumatic Propulsion Tire (Removable), Any Type, Any Size, Each</t>
  </si>
  <si>
    <t>E2214</t>
  </si>
  <si>
    <t>Manual Wheelchair Accessory, Pneumatic Caster Tire, Any Size, Each</t>
  </si>
  <si>
    <t>E2215</t>
  </si>
  <si>
    <t>Manual Wheelchair Accessory, Tube For Pneumatic Caster Tire, Any Size, Each</t>
  </si>
  <si>
    <t>E2216</t>
  </si>
  <si>
    <t>Manual Wheelchair Accessory, Foam Filled Propulsion Tire, Any Size, Each</t>
  </si>
  <si>
    <t>E2217</t>
  </si>
  <si>
    <t>Manual Wheelchair Accessory, Foam Filled Caster Tire, Any Size, Each</t>
  </si>
  <si>
    <t>E2218</t>
  </si>
  <si>
    <t>Manual Wheelchair Accessory, Foam Propulsion Tire, Any Size, Each</t>
  </si>
  <si>
    <t>E2219</t>
  </si>
  <si>
    <t>Manual Wheelchair Accessory, Foam Caster Tire, Any Size, Each</t>
  </si>
  <si>
    <t>E2220</t>
  </si>
  <si>
    <t>Manual Wheelchair Accessory, Solid (Rubber/Plastic) Propulsion Tire, Any Size, Replacement Only, Each</t>
  </si>
  <si>
    <t>E2221</t>
  </si>
  <si>
    <t>Manual Wheelchair Accessory, Solid (Rubber/Plastic) Caster Tire (Removable), Any Size, Replacement Only, Each</t>
  </si>
  <si>
    <t>E2222</t>
  </si>
  <si>
    <t>Manual Wheelchair Accessory, Solid (Rubber/Plastic) Caster Tire With Integrated Wheel, Any Size, Replacement Only, Each</t>
  </si>
  <si>
    <t>E2224</t>
  </si>
  <si>
    <t>Manual Wheelchair Accessory, Propulsion Wheel Excludes Tire, Any Size, Replacement Only, Each</t>
  </si>
  <si>
    <t>E2225</t>
  </si>
  <si>
    <t>Manual Wheelchair Accessory, Caster Wheel Excludes Tire, Any Size, Replacement Only, Each</t>
  </si>
  <si>
    <t>E2226</t>
  </si>
  <si>
    <t>Manual Wheelchair Accessory, Caster Fork, Any Size, Replacement Only, Each</t>
  </si>
  <si>
    <t>E2227</t>
  </si>
  <si>
    <t>Manual Wheelchair Accessory, Gear Reduction Drive Wheel, Each</t>
  </si>
  <si>
    <t>E2228</t>
  </si>
  <si>
    <t>Manual Wheelchair Accessory, Wheel Braking System And Lock, Complete, Each</t>
  </si>
  <si>
    <t>E2230</t>
  </si>
  <si>
    <t>Manual Wheelchair Accessory, Manual Standing System</t>
  </si>
  <si>
    <t>E2231</t>
  </si>
  <si>
    <t>Manual Wheelchair Accessory, Solid Seat Support Base (Replaces Sling Seat), Includes Any Type Mounting Hardware</t>
  </si>
  <si>
    <t>E2291</t>
  </si>
  <si>
    <t>Back, Planar, For Pediatric Size Wheelchair Including Fixed Attaching Hardware</t>
  </si>
  <si>
    <t>E2292</t>
  </si>
  <si>
    <t>Seat, Planar, For Pediatric Size Wheelchair Including Fixed Attaching Hardware</t>
  </si>
  <si>
    <t>E2293</t>
  </si>
  <si>
    <t>Back, Contoured, For Pediatric Size Wheelchair Including Fixed Attaching Hardware</t>
  </si>
  <si>
    <t>E2294</t>
  </si>
  <si>
    <t>Seat, Contoured, For Pediatric Size Wheelchair Including Fixed Attaching Hardware</t>
  </si>
  <si>
    <t>E2295</t>
  </si>
  <si>
    <t>Manual Wheelchair Accessory, For Pediatric Size Wheelchair, Dynamic Seating Frame, Allows Coordinated Movement Of Multiple Positioning Features</t>
  </si>
  <si>
    <t>E2301</t>
  </si>
  <si>
    <t>Wheelchair Accessory, Power Standing System, Any Type</t>
  </si>
  <si>
    <t>E2310</t>
  </si>
  <si>
    <t>Power Wheelchair Accessory, Electronic Connection Between Wheelchair Controller And One Power Seating System Motor, Including All Related Electronics, Indicator Feature, Mechanical Function Selection Switch, And Fixed Mounting Hardware</t>
  </si>
  <si>
    <t>E2311</t>
  </si>
  <si>
    <t>Power Wheelchair Accessory, Electronic Connection Between Wheelchair Controller And Two Or More Power Seating System Motors, Including All Related Electronics, Indicator Feature, Mechanical Function Selection Switch, And Fixed Mounting Hardware</t>
  </si>
  <si>
    <t>E2312</t>
  </si>
  <si>
    <t>Power Wheelchair Accessory, Hand Or Chin Control Interface, Mini-Proportional Remote Joystick, Proportional, Including Fixed Mounting Hardware</t>
  </si>
  <si>
    <t>E2313</t>
  </si>
  <si>
    <t>Power Wheelchair Accessory, Harness For Upgrade To Expandable Controller, Including All Fasteners, Connectors And Mounting Hardware, Each</t>
  </si>
  <si>
    <t>E2321</t>
  </si>
  <si>
    <t>Power Wheelchair Accessory, Hand Control Interface, Remote Joystick, Nonproportional, Including All Related Electronics, Mechanical Stop Switch, And Fixed Mounting Hardware</t>
  </si>
  <si>
    <t>E2322</t>
  </si>
  <si>
    <t>Power Wheelchair Accessory, Hand Control Interface, Multiple Mechanical Switches, Nonproportional, Including All Related Electronics, Mechanical Stop Switch, And Fixed Mounting Hardware</t>
  </si>
  <si>
    <t>E2323</t>
  </si>
  <si>
    <t>Power Wheelchair Accessory, Specialty Joystick Handle For Hand Control Interface, Prefabricated</t>
  </si>
  <si>
    <t>E2324</t>
  </si>
  <si>
    <t>Power Wheelchair Accessory, Chin Cup For Chin Control Interface</t>
  </si>
  <si>
    <t>E2325</t>
  </si>
  <si>
    <t>Power Wheelchair Accessory, Sip And Puff Interface, Nonproportional, Including All Related Electronics, Mechanical Stop Switch, And Manual Swingaway Mounting Hardware</t>
  </si>
  <si>
    <t>E2326</t>
  </si>
  <si>
    <t>Power Wheelchair Accessory, Breath Tube Kit For Sip And Puff Interface</t>
  </si>
  <si>
    <t>E2327</t>
  </si>
  <si>
    <t>Power Wheelchair Accessory, Head Control Interface, Mechanical, Proportional, Including All Related Electronics, Mechanical Direction Change Switch, And Fixed Mounting Hardware</t>
  </si>
  <si>
    <t>E2328</t>
  </si>
  <si>
    <t>Power Wheelchair Accessory, Head Control Or Extremity Control Interface, Electronic, Proportional, Including All Related Electronics And Fixed Mounting Hardware</t>
  </si>
  <si>
    <t>E2329</t>
  </si>
  <si>
    <t>Power Wheelchair Accessory, Head Control Interface, Contact Switch Mechanism, Nonproportional, Including All Related Electronics, Mechanical Stop Switch, Mechanical Direction Change Switch, Head Array, And Fixed Mounting Hardware</t>
  </si>
  <si>
    <t>E2330</t>
  </si>
  <si>
    <t>Power Wheelchair Accessory, Head Control Interface, Proximity Switch Mechanism, Nonproportional, Including All Related Electronics, Mechanical Stop Switch, Mechanical Direction Change Switch, Head Array, And Fixed Mounting Hardware</t>
  </si>
  <si>
    <t>E2331</t>
  </si>
  <si>
    <t>Power Wheelchair Accessory, Attendant Control, Proportional, Including All Related Electronics And Fixed Mounting Hardware</t>
  </si>
  <si>
    <t>E2351</t>
  </si>
  <si>
    <t>Power Wheelchair Accessory, Electronic Interface To Operate Speech Generating Device Using Power Wheelchair Control Interface</t>
  </si>
  <si>
    <t>E2358</t>
  </si>
  <si>
    <t>Power Wheelchair Accessory, Group 34 Non-Sealed Lead Acid Battery, Each</t>
  </si>
  <si>
    <t>E2359</t>
  </si>
  <si>
    <t>E2360</t>
  </si>
  <si>
    <t>E2361</t>
  </si>
  <si>
    <t>E2362</t>
  </si>
  <si>
    <t>Power Wheelchair Accessory, Group 24 Non-Sealed Lead Acid Battery, Each</t>
  </si>
  <si>
    <t>E2363</t>
  </si>
  <si>
    <t>E2364</t>
  </si>
  <si>
    <t>Power Wheelchair Accessory, U-1 Non-Sealed Lead Acid Battery, Each</t>
  </si>
  <si>
    <t>E2365</t>
  </si>
  <si>
    <t>E2366</t>
  </si>
  <si>
    <t>Power Wheelchair Accessory, Battery Charger, Single Mode, For Use With Only One Battery Type, Sealed Or Non-Sealed, Each</t>
  </si>
  <si>
    <t>E2367</t>
  </si>
  <si>
    <t>Power Wheelchair Accessory, Battery Charger, Dual Mode, For Use With Either Battery Type, Sealed Or Non-Sealed, Each</t>
  </si>
  <si>
    <t>E2368</t>
  </si>
  <si>
    <t>Power Wheelchair Component, Drive Wheel Motor, Replacement Only</t>
  </si>
  <si>
    <t>E2369</t>
  </si>
  <si>
    <t>Power Wheelchair Component, Drive Wheel Gear Box, Replacement Only</t>
  </si>
  <si>
    <t>E2370</t>
  </si>
  <si>
    <t>Power Wheelchair Component, Integrated Drive Wheel Motor And Gear Box Combination, Replacement Only</t>
  </si>
  <si>
    <t>E2371</t>
  </si>
  <si>
    <t>Power Wheelchair Accessory, Group 27 Sealed Lead Acid Battery, (E.G., Gel Cell, Absorbed Glassmat), Each</t>
  </si>
  <si>
    <t>E2372</t>
  </si>
  <si>
    <t>Power Wheelchair Accessory, Group 27 Non-Sealed Lead Acid Battery, Each</t>
  </si>
  <si>
    <t>E2373</t>
  </si>
  <si>
    <t>Power Wheelchair Accessory, Hand Or Chin Control Interface, Compact Remote Joystick, Proportional, Including Fixed Mounting Hardware</t>
  </si>
  <si>
    <t>E2374</t>
  </si>
  <si>
    <t>Power Wheelchair Accessory, Hand Or Chin Control Interface, Standard Remote Joystick (Not Including Controller), Proportional, Including All Related Electronics And Fixed Mounting Hardware, Replacement Only</t>
  </si>
  <si>
    <t>E2375</t>
  </si>
  <si>
    <t>Power Wheelchair Accessory, Non-Expandable Controller, Including All Related Electronics And Mounting Hardware, Replacement Only</t>
  </si>
  <si>
    <t>E2376</t>
  </si>
  <si>
    <t>Power Wheelchair Accessory, Expandable Controller, Including All Related Electronics And Mounting Hardware, Replacement Only</t>
  </si>
  <si>
    <t>E2377</t>
  </si>
  <si>
    <t>Power Wheelchair Accessory, Expandable Controller, Including All Related Electronics And Mounting Hardware, Upgrade Provided At Initial Issue</t>
  </si>
  <si>
    <t>E2378</t>
  </si>
  <si>
    <t>Power Wheelchair Component, Actuator, Replacement Only</t>
  </si>
  <si>
    <t>E2381</t>
  </si>
  <si>
    <t>Power Wheelchair Accessory, Pneumatic Drive Wheel Tire, Any Size, Replacement Only, Each</t>
  </si>
  <si>
    <t>E2382</t>
  </si>
  <si>
    <t>Power Wheelchair Accessory, Tube For Pneumatic Drive Wheel Tire, Any Size, Replacement Only, Each</t>
  </si>
  <si>
    <t>E2383</t>
  </si>
  <si>
    <t>Power Wheelchair Accessory, Insert For Pneumatic Drive Wheel Tire (Removable), Any Type, Any Size, Replacement Only, Each</t>
  </si>
  <si>
    <t>E2384</t>
  </si>
  <si>
    <t>Power Wheelchair Accessory, Pneumatic Caster Tire, Any Size, Replacement Only, Each</t>
  </si>
  <si>
    <t>E2385</t>
  </si>
  <si>
    <t>Power Wheelchair Accessory, Tube For Pneumatic Caster Tire, Any Size, Replacement Only, Each</t>
  </si>
  <si>
    <t>E2386</t>
  </si>
  <si>
    <t>Power Wheelchair Accessory, Foam Filled Drive Wheel Tire, Any Size, Replacement Only, Each</t>
  </si>
  <si>
    <t>E2387</t>
  </si>
  <si>
    <t>Power Wheelchair Accessory, Foam Filled Caster Tire, Any Size, Replacement Only, Each</t>
  </si>
  <si>
    <t>E2388</t>
  </si>
  <si>
    <t>Power Wheelchair Accessory, Foam Drive Wheel Tire, Any Size, Replacement Only, Each</t>
  </si>
  <si>
    <t>E2389</t>
  </si>
  <si>
    <t>Power Wheelchair Accessory, Foam Caster Tire, Any Size, Replacement Only, Each</t>
  </si>
  <si>
    <t>E2390</t>
  </si>
  <si>
    <t>Power Wheelchair Accessory, Solid (Rubber/Plastic) Drive Wheel Tire, Any Size, Replacement Only, Each</t>
  </si>
  <si>
    <t>E2391</t>
  </si>
  <si>
    <t>Power Wheelchair Accessory, Solid (Rubber/Plastic) Caster Tire (Removable), Any Size, Replacement Only, Each</t>
  </si>
  <si>
    <t>E2392</t>
  </si>
  <si>
    <t>Power Wheelchair Accessory, Solid (Rubber/Plastic) Caster Tire With Integrated Wheel, Any Size, Replacement Only, Each</t>
  </si>
  <si>
    <t>E2394</t>
  </si>
  <si>
    <t>Power Wheelchair Accessory, Drive Wheel Excludes Tire, Any Size, Replacement Only, Each</t>
  </si>
  <si>
    <t>E2395</t>
  </si>
  <si>
    <t>Power Wheelchair Accessory, Caster Wheel Excludes Tire, Any Size, Replacement Only, Each</t>
  </si>
  <si>
    <t>E2396</t>
  </si>
  <si>
    <t>Power Wheelchair Accessory, Caster Fork, Any Size, Replacement Only, Each</t>
  </si>
  <si>
    <t>E2397</t>
  </si>
  <si>
    <t>Power Wheelchair Accessory, Lithium-Based Battery, Each</t>
  </si>
  <si>
    <t>E2398</t>
  </si>
  <si>
    <t>Wheelchair Accessory, Dynamic Positioning Hardware For Back</t>
  </si>
  <si>
    <t>E2601</t>
  </si>
  <si>
    <t>General Use Wheelchair Seat Cushion, Width Less Than 22 Inches, Any Depth</t>
  </si>
  <si>
    <t>E2602</t>
  </si>
  <si>
    <t>General Use Wheelchair Seat Cushion, Width 22 Inches Or Greater, Any Depth</t>
  </si>
  <si>
    <t>E2603</t>
  </si>
  <si>
    <t>Skin Protection Wheelchair Seat Cushion, Width Less Than 22 Inches, Any Depth</t>
  </si>
  <si>
    <t>E2604</t>
  </si>
  <si>
    <t>Skin Protection Wheelchair Seat Cushion, Width 22 Inches Or Greater, Any Depth</t>
  </si>
  <si>
    <t>E2605</t>
  </si>
  <si>
    <t>Positioning Wheelchair Seat Cushion, Width Less Than 22 Inches, Any Depth</t>
  </si>
  <si>
    <t>E2606</t>
  </si>
  <si>
    <t>Positioning Wheelchair Seat Cushion, Width 22 Inches Or Greater, Any Depth</t>
  </si>
  <si>
    <t>E2607</t>
  </si>
  <si>
    <t>Skin Protection And Positioning Wheelchair Seat Cushion, Width Less Than 22 Inches, Any Depth</t>
  </si>
  <si>
    <t>E2608</t>
  </si>
  <si>
    <t>Skin Protection And Positioning Wheelchair Seat Cushion, Width 22 Inches Or Greater, Any Depth</t>
  </si>
  <si>
    <t>E2609</t>
  </si>
  <si>
    <t>Custom Fabricated Wheelchair Seat Cushion, Any Size</t>
  </si>
  <si>
    <t>E2610</t>
  </si>
  <si>
    <t>Wheelchair Seat Cushion, Powered</t>
  </si>
  <si>
    <t>E2611</t>
  </si>
  <si>
    <t>General Use Wheelchair Back Cushion, Width Less Than 22 Inches, Any Height, Including Any Type Mounting Hardware</t>
  </si>
  <si>
    <t>E2612</t>
  </si>
  <si>
    <t>General Use Wheelchair Back Cushion, Width 22 Inches Or Greater, Any Height, Including Any Type Mounting Hardware</t>
  </si>
  <si>
    <t>E2613</t>
  </si>
  <si>
    <t>Positioning Wheelchair Back Cushion, Posterior, Width Less Than 22 Inches, Any Height, Including Any Type Mounting Hardware</t>
  </si>
  <si>
    <t>E2614</t>
  </si>
  <si>
    <t>Positioning Wheelchair Back Cushion, Posterior, Width 22 Inches Or Greater, Any Height, Including Any Type Mounting Hardware</t>
  </si>
  <si>
    <t>E2615</t>
  </si>
  <si>
    <t>Positioning Wheelchair Back Cushion, Posterior-Lateral, Width Less Than 22 Inches, Any Height, Including Any Type Mounting Hardware</t>
  </si>
  <si>
    <t>E2616</t>
  </si>
  <si>
    <t>Positioning Wheelchair Back Cushion, Posterior-Lateral, Width 22 Inches Or Greater, Any Height, Including Any Type Mounting Hardware</t>
  </si>
  <si>
    <t>E2617</t>
  </si>
  <si>
    <t>Custom Fabricated Wheelchair Back Cushion, Any Size, Including Any Type Mounting Hardware</t>
  </si>
  <si>
    <t>E2619</t>
  </si>
  <si>
    <t>Replacement Cover For Wheelchair Seat Cushion Or Back Cushion, Each</t>
  </si>
  <si>
    <t>E2620</t>
  </si>
  <si>
    <t>Positioning Wheelchair Back Cushion, Planar Back With Lateral Supports, Width Less Than 22 Inches, Any Height, Including Any Type Mounting Hardware</t>
  </si>
  <si>
    <t>E2621</t>
  </si>
  <si>
    <t>Positioning Wheelchair Back Cushion, Planar Back With Lateral Supports, Width 22 Inches Or Greater, Any Height, Including Any Type Mounting Hardware</t>
  </si>
  <si>
    <t>E2622</t>
  </si>
  <si>
    <t>Skin Protection Wheelchair Seat Cushion, Adjustable, Width Less Than 22 Inches, Any Depth</t>
  </si>
  <si>
    <t>E2623</t>
  </si>
  <si>
    <t>Skin Protection Wheelchair Seat Cushion, Adjustable, Width 22 Inches Or Greater, Any Depth</t>
  </si>
  <si>
    <t>E2624</t>
  </si>
  <si>
    <t>Skin Protection And Positioning Wheelchair Seat Cushion, Adjustable, Width Less Than 22 Inches, Any Depth</t>
  </si>
  <si>
    <t>E2625</t>
  </si>
  <si>
    <t>Skin Protection And Positioning Wheelchair Seat Cushion, Adjustable, Width 22 Inches Or Greater, Any Depth</t>
  </si>
  <si>
    <t>E2626</t>
  </si>
  <si>
    <t>Wheelchair Accessory, Shoulder Elbow, Mobile Arm Support Attached To Wheelchair, Balanced, Adjustable</t>
  </si>
  <si>
    <t>E2627</t>
  </si>
  <si>
    <t>Wheelchair Accessory, Shoulder Elbow, Mobile Arm Support Attached To Wheelchair, Balanced, Adjustable Rancho Type</t>
  </si>
  <si>
    <t>E2628</t>
  </si>
  <si>
    <t>Wheelchair Accessory, Shoulder Elbow, Mobile Arm Support Attached To Wheelchair, Balanced, Reclining</t>
  </si>
  <si>
    <t>E2629</t>
  </si>
  <si>
    <t>Wheelchair Accessory, Shoulder Elbow, Mobile Arm Support Attached To Wheelchair, Balanced, Friction Arm Support (Friction Dampening To Proximal And Distal Joints)</t>
  </si>
  <si>
    <t>E2630</t>
  </si>
  <si>
    <t>Wheelchair Accessory, Shoulder Elbow, Mobile Arm Support, Monosuspension Arm And Hand Support, Overhead Elbow Forearm Hand Sling Support, Yoke Type Suspension Support</t>
  </si>
  <si>
    <t>E2631</t>
  </si>
  <si>
    <t>Wheelchair Accessory, Addition To Mobile Arm Support, Elevating Proximal Arm</t>
  </si>
  <si>
    <t>E2632</t>
  </si>
  <si>
    <t>Wheelchair Accessory, Addition To Mobile Arm Support, Offset Or Lateral Rocker Arm With Elastic Balance Control</t>
  </si>
  <si>
    <t>E2633</t>
  </si>
  <si>
    <t>Wheelchair Accessory, Addition To Mobile Arm Support, Supinator</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</si>
  <si>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</si>
  <si>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</si>
  <si>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</si>
  <si>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</si>
  <si>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</si>
  <si>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</si>
  <si>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</si>
  <si>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</si>
  <si>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</si>
  <si>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</si>
  <si>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</si>
  <si>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</si>
  <si>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</si>
  <si>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</si>
  <si>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K0008</t>
  </si>
  <si>
    <t>Custom Manual Wheelchair/Base</t>
  </si>
  <si>
    <t>K0009</t>
  </si>
  <si>
    <t>Other Manual Wheelchair/Base</t>
  </si>
  <si>
    <t>K0013</t>
  </si>
  <si>
    <t>Custom Motorized/Power Wheelchair Base</t>
  </si>
  <si>
    <t>K0015</t>
  </si>
  <si>
    <t>Detachable, Non-Adjustable Height Armrest, Replacement Only, Each</t>
  </si>
  <si>
    <t>K0017</t>
  </si>
  <si>
    <t>Detachable, Adjustable Height Armrest, Base, Replacement Only, Each</t>
  </si>
  <si>
    <t>K0018</t>
  </si>
  <si>
    <t>Detachable, Adjustable Height Armrest, Upper Portion, Replacement Only, Each</t>
  </si>
  <si>
    <t>K0019</t>
  </si>
  <si>
    <t>Arm Pad, Replacement Only, Each</t>
  </si>
  <si>
    <t>K0020</t>
  </si>
  <si>
    <t>Fixed, Adjustable Height Armrest, Pair</t>
  </si>
  <si>
    <t>K0037</t>
  </si>
  <si>
    <t>High Mount Flip-Up Footrest, Each</t>
  </si>
  <si>
    <t>K0038</t>
  </si>
  <si>
    <t>Leg Strap, Each</t>
  </si>
  <si>
    <t>K0039</t>
  </si>
  <si>
    <t>Leg Strap, H Style, Each</t>
  </si>
  <si>
    <t>K0040</t>
  </si>
  <si>
    <t>Adjustable Angle Footplate, Each</t>
  </si>
  <si>
    <t>K0041</t>
  </si>
  <si>
    <t>Large Size Footplate, Each</t>
  </si>
  <si>
    <t>K0042</t>
  </si>
  <si>
    <t>Standard Size Footplate, Replacement Only, Each</t>
  </si>
  <si>
    <t>K0043</t>
  </si>
  <si>
    <t>Footrest, Lower Extension Tube, Replacement Only, Each</t>
  </si>
  <si>
    <t>K0044</t>
  </si>
  <si>
    <t>Footrest, Upper Hanger Bracket, Replacement Only, Each</t>
  </si>
  <si>
    <t>K0045</t>
  </si>
  <si>
    <t>Footrest, Complete Assembly, Replacement Only, Each</t>
  </si>
  <si>
    <t>K0046</t>
  </si>
  <si>
    <t>Elevating Legrest, Lower Extension Tube, Replacement Only, Each</t>
  </si>
  <si>
    <t>K0047</t>
  </si>
  <si>
    <t>Elevating Legrest, Upper Hanger Bracket, Replacement Only, Each</t>
  </si>
  <si>
    <t>K0050</t>
  </si>
  <si>
    <t>Ratchet Assembly, Replacement Only</t>
  </si>
  <si>
    <t>K0051</t>
  </si>
  <si>
    <t>Cam Release Assembly, Footrest Or Legrest, Replacement Only, Each</t>
  </si>
  <si>
    <t>K0052</t>
  </si>
  <si>
    <t>Swingaway, Detachable Footrests, Replacement Only, Each</t>
  </si>
  <si>
    <t>K0053</t>
  </si>
  <si>
    <t>Elevating Footrests, Articulating (Telescoping), Each</t>
  </si>
  <si>
    <t>K0056</t>
  </si>
  <si>
    <t>K0065</t>
  </si>
  <si>
    <t>Spoke Protectors, Each</t>
  </si>
  <si>
    <t>K0069</t>
  </si>
  <si>
    <t>Rear Wheel Assembly, Complete, With Solid Tire, Spokes Or Molded, Replacement Only, Each</t>
  </si>
  <si>
    <t>K0070</t>
  </si>
  <si>
    <t>Rear Wheel Assembly, Complete, With Pneumatic Tire, Spokes Or Molded, Replacement Only, Each</t>
  </si>
  <si>
    <t>K0071</t>
  </si>
  <si>
    <t>Front Caster Assembly, Complete, With Pneumatic Tire, Replacement Only, Each</t>
  </si>
  <si>
    <t>K0072</t>
  </si>
  <si>
    <t>Front Caster Assembly, Complete, With Semi-Pneumatic Tire, Replacement Only, Each</t>
  </si>
  <si>
    <t>K0073</t>
  </si>
  <si>
    <t>K0077</t>
  </si>
  <si>
    <t>Front Caster Assembly, Complete, With Solid Tire, Replacement Only, Each</t>
  </si>
  <si>
    <t>K0098</t>
  </si>
  <si>
    <t>Drive Belt For Power Wheelchair, Replacement Only</t>
  </si>
  <si>
    <t>K0105</t>
  </si>
  <si>
    <t>Iv Hanger, Each</t>
  </si>
  <si>
    <t>K0108</t>
  </si>
  <si>
    <t>Wheelchair Component Or Accessory, Not Otherwise Specified</t>
  </si>
  <si>
    <t>K0195</t>
  </si>
  <si>
    <t>Elevating Leg Rests, Pair (For Use With Capped Rental Wheelchair Base)</t>
  </si>
  <si>
    <t>K0669</t>
  </si>
  <si>
    <t>Wheelchair Accessory, Wheelchair Seat Or Back Cushion, Does Not Meet Specific Code Criteria Or No Written Coding Verification From Dme Pdac</t>
  </si>
  <si>
    <t>K0733</t>
  </si>
  <si>
    <t>K0738</t>
  </si>
  <si>
    <t>Portable Gaseous Oxygen System, Rental; Home Compressor Used To Fill Portable Oxygen Cylinders; Includes Portable Containers, Regulator, Flowmeter, Humidifier, Cannula Or Mask, And Tubing</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</si>
  <si>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</si>
  <si>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</si>
  <si>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</si>
  <si>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</si>
  <si>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</si>
  <si>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</si>
  <si>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</si>
  <si>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</si>
  <si>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</si>
  <si>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</si>
  <si>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</si>
  <si>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</si>
  <si>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</si>
  <si>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</si>
  <si>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</si>
  <si>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</si>
  <si>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</si>
  <si>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</si>
  <si>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</si>
  <si>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</si>
  <si>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</si>
  <si>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</si>
  <si>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</si>
  <si>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</si>
  <si>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</si>
  <si>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</si>
  <si>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K0830</t>
  </si>
  <si>
    <t>Power Wheelchair, Group 2 Standard, Seat Elevator, Sling/Solid Seat/Back, Patient Weight Capacity Up To And Including 300 Pounds</t>
  </si>
  <si>
    <t>K0831</t>
  </si>
  <si>
    <t>Power Wheelchair, Group 2 Standard, Seat Elevator, Captains Chair, Patient Weight Capacity Up To And Including 300 Pounds</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</si>
  <si>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</si>
  <si>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</si>
  <si>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</si>
  <si>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</si>
  <si>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</si>
  <si>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</si>
  <si>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</si>
  <si>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</si>
  <si>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</si>
  <si>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Power Wheelchair, Group 2 Very Heavy Duty, Single Power Option, Sling/Solid Seat/Back, Patient Weight Capacity 451 To 600 Pounds</t>
  </si>
  <si>
    <t>K0840</t>
  </si>
  <si>
    <t>Power Wheelchair, Group 2 Extra Heavy Duty, Single Power Option, Sling/Solid Seat/Back, Patient Weight Capacity 601 Pounds Or More</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</si>
  <si>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</si>
  <si>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</si>
  <si>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</si>
  <si>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</si>
  <si>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</si>
  <si>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</si>
  <si>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</si>
  <si>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</si>
  <si>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</si>
  <si>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</si>
  <si>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</si>
  <si>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</si>
  <si>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</si>
  <si>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</si>
  <si>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K0852</t>
  </si>
  <si>
    <t>Power Wheelchair, Group 3 Very Heavy Duty, Sling/Solid Seat/Back, Patient Weight Capacity 451 To 600 Pounds</t>
  </si>
  <si>
    <t>K0853</t>
  </si>
  <si>
    <t>K0854</t>
  </si>
  <si>
    <t>Power Wheelchair, Group 3 Extra Heavy Duty, Sling/Solid Seat/Back, Patient Weight Capacity 601 Pounds Or More</t>
  </si>
  <si>
    <t>K0855</t>
  </si>
  <si>
    <t>Power Wheelchair, Group 3 Extra Heavy Duty, Captains Chair, Patient Weight Capacity 601 Pounds Or More</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</si>
  <si>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</si>
  <si>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</si>
  <si>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</si>
  <si>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</si>
  <si>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</si>
  <si>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K0859</t>
  </si>
  <si>
    <t>Power Wheelchair, Group 3 Heavy Duty, Single Power Option, Captains Chair, Patient Weight Capacity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</si>
  <si>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</si>
  <si>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</si>
  <si>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</si>
  <si>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</si>
  <si>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</si>
  <si>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</si>
  <si>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K0863</t>
  </si>
  <si>
    <t>Power Wheelchair, Group 3 Very Heavy Duty, Multiple Power Option, Sling/Solid Seat/Back, Patient Weight Capacity 451 To 600 Pounds</t>
  </si>
  <si>
    <t>K0864</t>
  </si>
  <si>
    <t>Power Wheelchair, Group 3 Extra Heavy Duty, Multiple Power Option, Sling/Solid Seat/Back, Patient Weight Capacity 601 Pounds Or More</t>
  </si>
  <si>
    <t>K0868</t>
  </si>
  <si>
    <t>Power Wheelchair, Group 4 Standard, Sling/Solid Seat/Back, Patient Weight Capacity Up To And Including 300 Pounds</t>
  </si>
  <si>
    <t>K0869</t>
  </si>
  <si>
    <t>Power Wheelchair, Group 4 Standard, Captains Chair, Patient Weight Capacity Up To And Including 300 Pounds</t>
  </si>
  <si>
    <t>K0870</t>
  </si>
  <si>
    <t>Power Wheelchair, Group 4 Heavy Duty, Sling/Solid Seat/Back, Patient Weight Capacity 301 To 450 Pounds</t>
  </si>
  <si>
    <t>K0871</t>
  </si>
  <si>
    <t>Power Wheelchair, Group 4 Very Heavy Duty, Sling/Solid Seat/Back, Patient Weight Capacity 451 To 600 Pounds</t>
  </si>
  <si>
    <t>K0877</t>
  </si>
  <si>
    <t>Power Wheelchair, Group 4 Standard, Single Power Option, Sling/Solid Seat/Back, Patient Weight Capacity Up To And Including 300 Pounds</t>
  </si>
  <si>
    <t>K0878</t>
  </si>
  <si>
    <t>Power Wheelchair, Group 4 Standard, Single Power Option, Captains Chair, Patient Weight Capacity Up To And Including 300 Pounds</t>
  </si>
  <si>
    <t>K0879</t>
  </si>
  <si>
    <t>Power Wheelchair, Group 4 Heavy Duty, Single Power Option, Sling/Solid Seat/Back, Patient Weight Capacity 301 To 450 Pounds</t>
  </si>
  <si>
    <t>K0880</t>
  </si>
  <si>
    <t>Power Wheelchair, Group 4 Very Heavy Duty, Single Power Option, Sling/Solid Seat/Back, Patient Weight 451 To 600 Pounds</t>
  </si>
  <si>
    <t>K0884</t>
  </si>
  <si>
    <t>Power Wheelchair, Group 4 Standard, Multiple Power Option, Sling/Solid Seat/Back, Patient Weight Capacity Up To And Including 300 Pounds</t>
  </si>
  <si>
    <t>K0885</t>
  </si>
  <si>
    <t>K0886</t>
  </si>
  <si>
    <t>Power Wheelchair, Group 4 Heavy Duty, Multiple Power Option, Sling/Solid Seat/Back, Patient Weight Capacity 301 To 450 Pounds</t>
  </si>
  <si>
    <t>K0890</t>
  </si>
  <si>
    <t>Power Wheelchair, Group 5 Pediatric, Single Power Option, Sling/Solid Seat/Back, Patient Weight Capacity Up To And Including 125 Pounds</t>
  </si>
  <si>
    <t>K0891</t>
  </si>
  <si>
    <t>Power Wheelchair, Group 5 Pediatric, Multiple Power Option, Sling/Solid Seat/Back, Patient Weight Capacity Up To And Including 125 Pounds</t>
  </si>
  <si>
    <t>K0898</t>
  </si>
  <si>
    <t>Power Wheelchair, Not Otherwise Classified</t>
  </si>
  <si>
    <t>K0899</t>
  </si>
  <si>
    <t>Power Mobility Device, Not Coded By Dme Pdac Or Does Not Meet Criteria</t>
  </si>
  <si>
    <t>ICD10 Code</t>
  </si>
  <si>
    <t>FY23 V24 CC Label</t>
  </si>
  <si>
    <t>Converted to non-billable parent code in FY2023</t>
  </si>
  <si>
    <t>I20.2</t>
  </si>
  <si>
    <t>Refractory angina pectoris</t>
  </si>
  <si>
    <t>I202</t>
  </si>
  <si>
    <t>I25.112</t>
  </si>
  <si>
    <t>Atherosclerosic heart disease of native coronary artery with refractory angina pectoris</t>
  </si>
  <si>
    <t>I25112</t>
  </si>
  <si>
    <t>Converted to non-billable parent code in FY2018</t>
  </si>
  <si>
    <t>Converted to non-billable parent code in FY2019</t>
  </si>
  <si>
    <t>Converted to non-billable parent code in FY2017</t>
  </si>
  <si>
    <t>Atherosclerosis of coronary artery bypass graft(s), unspecified, with refractory angina pectoris</t>
  </si>
  <si>
    <t>I25702</t>
  </si>
  <si>
    <t>Atherosclerosis of autologous vein coronary artery bypass graft(s) with refractory angina pectoris</t>
  </si>
  <si>
    <t>I25712</t>
  </si>
  <si>
    <t>Atherosclerosis of autologous artery coronary artery bypass graft(s) with refractory angina pectoris</t>
  </si>
  <si>
    <t>Atherosclerosis of nonautologous biological coronary artery bypass graft(s) with refractory angina pectoris</t>
  </si>
  <si>
    <t>I25722</t>
  </si>
  <si>
    <t>I25732</t>
  </si>
  <si>
    <t>Atherosclerosis of bypass graft of coronary artery of transplanted heart with refractory angina pectoris</t>
  </si>
  <si>
    <t>I25762</t>
  </si>
  <si>
    <t>Atherosclerosis of other coronary artery bypass graft(s) with refractory angina pectoris</t>
  </si>
  <si>
    <t>I25792</t>
  </si>
  <si>
    <t>X2A7358</t>
  </si>
  <si>
    <t>Intermittent Coronary Sinus Occlusion, Percutaneous Approach, New Technology Group 8</t>
  </si>
  <si>
    <t>I25.752</t>
  </si>
  <si>
    <t>I31.31</t>
  </si>
  <si>
    <t>Malignant pericardial effusion in diseases classified elsewhere</t>
  </si>
  <si>
    <t>I31.39</t>
  </si>
  <si>
    <t>I47.20</t>
  </si>
  <si>
    <t>I47.21</t>
  </si>
  <si>
    <t>I47.29</t>
  </si>
  <si>
    <t>I71.010</t>
  </si>
  <si>
    <t>Dissection of ascending aorta</t>
  </si>
  <si>
    <t>I71.011</t>
  </si>
  <si>
    <t>Dissection of aortic arch</t>
  </si>
  <si>
    <t>I71.012</t>
  </si>
  <si>
    <t>Dissection of descending thoracic aorta</t>
  </si>
  <si>
    <t>I71.019</t>
  </si>
  <si>
    <t>Dissection of thoracic aorta, unspecified</t>
  </si>
  <si>
    <t>I71.10</t>
  </si>
  <si>
    <t>Thoracic aortic aneurysm, ruptured, unspecified</t>
  </si>
  <si>
    <t>I71.11</t>
  </si>
  <si>
    <t>Aneurysm of the ascending aorta, ruptured</t>
  </si>
  <si>
    <t>I71.12</t>
  </si>
  <si>
    <t>Aneurysm of the aortic arch, ruptured</t>
  </si>
  <si>
    <t>I71.13</t>
  </si>
  <si>
    <t>Aneurysm of the descending thoracic aorta, ruptured</t>
  </si>
  <si>
    <t>I71.30</t>
  </si>
  <si>
    <t>Abdominal aortic aneurysm, ruptured, unspecified</t>
  </si>
  <si>
    <t>I71.31</t>
  </si>
  <si>
    <t>Pararenal abdominal aortic aneurysm, ruptured</t>
  </si>
  <si>
    <t>I71.32</t>
  </si>
  <si>
    <t>Juxtarenal abdominal aortic aneurysm, ruptured</t>
  </si>
  <si>
    <t>I71.33</t>
  </si>
  <si>
    <t>Infrarenal abdominal aortic aneurysm, ruptured</t>
  </si>
  <si>
    <t>I71.50</t>
  </si>
  <si>
    <t>Thoracoabdominal aortic aneurysm, ruptured, unspecified</t>
  </si>
  <si>
    <t>I71.51</t>
  </si>
  <si>
    <t>Supraceliac aneurysm of the abdominal aorta, ruptured</t>
  </si>
  <si>
    <t>I71.52</t>
  </si>
  <si>
    <t>Paravisceral aneurysm of the abdominal aorta, ruptured</t>
  </si>
  <si>
    <t>J95.87</t>
  </si>
  <si>
    <t>Transfusion-associated dyspnea (TAD)</t>
  </si>
  <si>
    <t>M96.A1</t>
  </si>
  <si>
    <t>Fracture of sternum associated with chest compression and cardiopulmonary resuscitation</t>
  </si>
  <si>
    <t>M96.A2</t>
  </si>
  <si>
    <t>Fracture of one rib associated with chest compression and cardiopulmonary resuscitation</t>
  </si>
  <si>
    <t>M96.A3</t>
  </si>
  <si>
    <t>Multiple fractures of ribs associated with chest compression and cardiopulmonary resuscitation</t>
  </si>
  <si>
    <t>M96.A4</t>
  </si>
  <si>
    <t>Flail chest associated with chest compression and cardiopulmonary resuscitation</t>
  </si>
  <si>
    <t>M96.A9</t>
  </si>
  <si>
    <t>Other fracture associated with chest compression and cardiopulmonary resuscitation</t>
  </si>
  <si>
    <t>S06.0XAA</t>
  </si>
  <si>
    <t>Concussion with loss of consciousness status unknown, initial encounter</t>
  </si>
  <si>
    <t>CCS 233: Intracranial Injury</t>
  </si>
  <si>
    <t>S06.1XAA</t>
  </si>
  <si>
    <t>Traumatic cerebral edema with loss of consciousness status unknown, initial encounter</t>
  </si>
  <si>
    <t>S06.2XAA</t>
  </si>
  <si>
    <t>Diffuse traumatic brain injury with loss of consciousness status unknown, initial encounter</t>
  </si>
  <si>
    <t>S06.30AA</t>
  </si>
  <si>
    <t>Unspecified focal traumatic brain injury with loss of consciousness status unknown, initial encounter</t>
  </si>
  <si>
    <t>S06.31AA</t>
  </si>
  <si>
    <t>Contusion and laceration of right cerebrum with loss of consciousness status unknown, initial encounter</t>
  </si>
  <si>
    <t>S06.32AA</t>
  </si>
  <si>
    <t>Contusion and laceration of left cerebrum with loss of consciousness status unknown, initial encounter</t>
  </si>
  <si>
    <t>S06.33AA</t>
  </si>
  <si>
    <t>Contusion and laceration of cerebrum, unspecified, with loss of consciousness status unknown, initial encounter</t>
  </si>
  <si>
    <t>S06.34AA</t>
  </si>
  <si>
    <t>Traumatic hemorrhage of right cerebrum with loss of consciousness status unknown, initial encounter</t>
  </si>
  <si>
    <t>S06.35AA</t>
  </si>
  <si>
    <t>Traumatic hemorrhage of left cerebrum with loss of consciousness status unknown, initial encounter</t>
  </si>
  <si>
    <t>S06.36AA</t>
  </si>
  <si>
    <t>Traumatic hemorrhage of cerebrum, unspecified, with loss of consciousness status unknown, initial encounter</t>
  </si>
  <si>
    <t>S06.37AA</t>
  </si>
  <si>
    <t>Contusion, laceration, and hemorrhage of cerebellum with loss of consciousness status unknown, initial encounter</t>
  </si>
  <si>
    <t>S06.38AA</t>
  </si>
  <si>
    <t>Contusion, laceration, and hemorrhage of brainstem with loss of consciousness status unknown, initial encounter</t>
  </si>
  <si>
    <t>S06.4XAA</t>
  </si>
  <si>
    <t>Epidural hemorrhage with loss of consciousness status unknown, initial encounter</t>
  </si>
  <si>
    <t>S06.5XAA</t>
  </si>
  <si>
    <t>Traumatic subdural hemorrhage with loss of consciousness status unknown, initial encounter</t>
  </si>
  <si>
    <t>S06.6XAA</t>
  </si>
  <si>
    <t>Traumatic subarachnoid hemorrhage with loss of consciousness status unknown, initial encounter</t>
  </si>
  <si>
    <t>S06.81AA</t>
  </si>
  <si>
    <t>Injury of right internal carotid artery, intracranial portion, not elsewhere classified with loss of consciousness status unknown, initial encounter</t>
  </si>
  <si>
    <t>S06.82AA</t>
  </si>
  <si>
    <t>Injury of left internal carotid artery, intracranial portion, not elsewhere classified with loss of consciousness status unknown, initial encounter</t>
  </si>
  <si>
    <t>S06.89AA</t>
  </si>
  <si>
    <t>Other specified intracranial injury with loss of consciousness status unknown, initial encounter</t>
  </si>
  <si>
    <t>S06.8A0A</t>
  </si>
  <si>
    <t>Primary blast injury of brain, not elsewhere classified without loss of consciousness, initial encounter</t>
  </si>
  <si>
    <t>S06.8A1A</t>
  </si>
  <si>
    <t>Primary blast injury of brain, not elsewhere classified with loss of consciousness of 30 minutes or less, initial encounter</t>
  </si>
  <si>
    <t>S06.8A2A</t>
  </si>
  <si>
    <t>Primary blast injury of brain, not elsewhere classified with loss of consciousness of 31 minutes to 59 minutes, initial encounter</t>
  </si>
  <si>
    <t>S06.8A3A</t>
  </si>
  <si>
    <t>Primary blast injury of brain, not elsewhere classified with loss of consciousness of 1 hour to 5 hours 59 minutes, initial encounter</t>
  </si>
  <si>
    <t>S06.8A4A</t>
  </si>
  <si>
    <t>Primary blast injury of brain, not elsewhere classified with loss of consciousness of 6 hours to 24 hours, initial encounter</t>
  </si>
  <si>
    <t>S06.8A5A</t>
  </si>
  <si>
    <t>Primary blast injury of brain, not elsewhere classified with loss of consciousness greater than 24 hours with return to pre-existing conscious level, initial encounter</t>
  </si>
  <si>
    <t>S06.8A6A</t>
  </si>
  <si>
    <t>Primary blast injury of brain, not elsewhere classified with loss of consciousness greater than 24 hours without return to pre-existing conscious level with patient surviving, initial encounter</t>
  </si>
  <si>
    <t>S06.8A7A</t>
  </si>
  <si>
    <t>Primary blast injury of brain, not elsewhere classified with loss of consciousness of any duration with death due to brain injury prior to regaining consciousness, initial encounter</t>
  </si>
  <si>
    <t>S06.8A8A</t>
  </si>
  <si>
    <t>Primary blast injury of brain, not elsewhere classified with loss of consciousness of any duration with death due to other cause prior to regaining consciousness, initial encounter</t>
  </si>
  <si>
    <t>S06.8A9A</t>
  </si>
  <si>
    <t>Primary blast injury of brain, not elsewhere classified with loss of consciousness of unspecified duration, initial encounter</t>
  </si>
  <si>
    <t>S06.8AAA</t>
  </si>
  <si>
    <t>Primary blast injury of brain, not elsewhere classified with loss of consciousness status unknown, initial encounter</t>
  </si>
  <si>
    <t>S06.9XAA</t>
  </si>
  <si>
    <t>Unspecified intracranial injury with loss of consciousness status unknown, initial encounter</t>
  </si>
  <si>
    <t>T43.652A</t>
  </si>
  <si>
    <t>Poisoning by methamphetamines intentional self-harm, initial encounter</t>
  </si>
  <si>
    <t>T43.656A</t>
  </si>
  <si>
    <t>Underdosing of methamphetamines, initial encounter</t>
  </si>
  <si>
    <t>Advanced Cancer (CC 8, 9, 10, 13)</t>
  </si>
  <si>
    <t>Diabetes and Metabolic Conditions (CC 17, 18, 19, 23, 122, 123)</t>
  </si>
  <si>
    <t>Heart Rhythm and Conduction Disorders (CC 97)</t>
  </si>
  <si>
    <t>High Risk Cardiovascular Conditions (CC 86, 87, 106, 107)</t>
  </si>
  <si>
    <t>Marked Disability and Frailty (CC 21, 70, 71, 73, 157, 158, 159, 160, 161, 189, 190)</t>
  </si>
  <si>
    <t>Other Disabilities and Paralysis (CC 72, 74, 103, 104, 119)</t>
  </si>
  <si>
    <t>Systolic Heart Failure (ICD-10-CM I50.1, 150.20, 150.21, 150.22, 150.23, 150.40, 150.41, 150.42, 150.43, I50.82, I50.84)</t>
  </si>
  <si>
    <t xml:space="preserve">Table 2. MIPS HF Cohort ICD-10 or CPT or HCPCS Codes for Exclusion </t>
  </si>
  <si>
    <t>Table 5. MIPS HF Outcome Inclusion Codes (ICD-10- or CPT or HCPCS-Defined)</t>
  </si>
  <si>
    <r>
      <t xml:space="preserve">Code Type
</t>
    </r>
    <r>
      <rPr>
        <sz val="11"/>
        <rFont val="Calibri"/>
        <family val="2"/>
        <scheme val="minor"/>
      </rPr>
      <t>(index claim or claim within 12 months prior to index, any procedure position)</t>
    </r>
  </si>
  <si>
    <r>
      <t xml:space="preserve"> Code
</t>
    </r>
    <r>
      <rPr>
        <sz val="11"/>
        <color theme="1"/>
        <rFont val="Calibri"/>
        <family val="2"/>
        <scheme val="minor"/>
      </rPr>
      <t>(index claim or claim within 12 months prior to index, any procedure position)</t>
    </r>
  </si>
  <si>
    <t>FY23 ICD10 Code Label</t>
  </si>
  <si>
    <t>FY23 Yale-modified V24 CC</t>
  </si>
  <si>
    <t>Converted to non-billable parent code in FY2023; Exclude from cohort when found in either inpatient or outpatient claims</t>
  </si>
  <si>
    <t>Added; Exclude from cohort when found in either inpatient or outpatient claims</t>
  </si>
  <si>
    <t>Arrhythmia (CC 96 [remove I4720, I4721, I4729])</t>
  </si>
  <si>
    <t>Specified heart arrhythmias (CC 96) - remove ICD-10-CM I4720, I4721, I4729</t>
  </si>
  <si>
    <r>
      <t xml:space="preserve">Code
</t>
    </r>
    <r>
      <rPr>
        <sz val="11"/>
        <rFont val="Calibri"/>
        <family val="2"/>
        <scheme val="minor"/>
      </rPr>
      <t>(index claim, principal diagnosis code)</t>
    </r>
  </si>
  <si>
    <t>CPT Copyright 2023 American Medical Association. All rights reserved. CPT® is a registered trademark of the American Medical Association.</t>
  </si>
  <si>
    <t>Current Procedural Terminology (CPT®) Codes</t>
  </si>
  <si>
    <t xml:space="preserve">ICD-10 </t>
  </si>
  <si>
    <t xml:space="preserve">I2585 </t>
  </si>
  <si>
    <t xml:space="preserve">Diagnosis </t>
  </si>
  <si>
    <t xml:space="preserve">Chronic coronary microvascular dysfunction </t>
  </si>
  <si>
    <t xml:space="preserve">Y </t>
  </si>
  <si>
    <t xml:space="preserve">- </t>
  </si>
  <si>
    <t xml:space="preserve">I2081 </t>
  </si>
  <si>
    <t xml:space="preserve">Angina pectoris with coronary microvascular dysfunction </t>
  </si>
  <si>
    <t xml:space="preserve">Coronary atherosclerosis and other heart disease </t>
  </si>
  <si>
    <t xml:space="preserve">I2089 </t>
  </si>
  <si>
    <t xml:space="preserve">Other forms of angina pectoris </t>
  </si>
  <si>
    <t xml:space="preserve">I2481 </t>
  </si>
  <si>
    <t xml:space="preserve">Acute coronary microvascular dysfunction </t>
  </si>
  <si>
    <t xml:space="preserve">I2489 </t>
  </si>
  <si>
    <t xml:space="preserve">Other forms of acute ischemic heart disease </t>
  </si>
  <si>
    <t xml:space="preserve">Morbid Obesity </t>
  </si>
  <si>
    <t xml:space="preserve">E66811 </t>
  </si>
  <si>
    <t xml:space="preserve">Obesity, class 1 </t>
  </si>
  <si>
    <t xml:space="preserve">CM </t>
  </si>
  <si>
    <t xml:space="preserve">E66812 </t>
  </si>
  <si>
    <t xml:space="preserve">Obesity, class 2 </t>
  </si>
  <si>
    <t xml:space="preserve">E66813 </t>
  </si>
  <si>
    <t xml:space="preserve">Obesity, class 3 </t>
  </si>
  <si>
    <t xml:space="preserve">E6689 </t>
  </si>
  <si>
    <t xml:space="preserve">Other obesity not elsewhere classified </t>
  </si>
  <si>
    <t xml:space="preserve">Ventricular Tachycardia/Ventricular Fibrillation </t>
  </si>
  <si>
    <t xml:space="preserve">I4710 </t>
  </si>
  <si>
    <t xml:space="preserve">Supraventricular tachycardia, unspecified </t>
  </si>
  <si>
    <t xml:space="preserve">I4711 </t>
  </si>
  <si>
    <t xml:space="preserve">Inappropriate sinus tachycardia, so stated </t>
  </si>
  <si>
    <t xml:space="preserve">I4719 </t>
  </si>
  <si>
    <t xml:space="preserve">Other supraventricular tachycardia </t>
  </si>
  <si>
    <t xml:space="preserve">Left ventricular assist device </t>
  </si>
  <si>
    <t xml:space="preserve">Insertion of Short-term External Heart Assist System into Thoracic Aorta, Descending, Percutaneous Approach </t>
  </si>
  <si>
    <t xml:space="preserve">Procedure </t>
  </si>
  <si>
    <t xml:space="preserve">02HW3RZ </t>
  </si>
  <si>
    <t xml:space="preserve">LVAD </t>
  </si>
  <si>
    <t xml:space="preserve">Pacemaker/Cardiac Resynchronization Therapy/Implantable Cardiac Devices </t>
  </si>
  <si>
    <t xml:space="preserve">PCS </t>
  </si>
  <si>
    <t xml:space="preserve">Removal of Short-term External Heart Assist System from Thoracic Aorta, Descending, Percutaneous Approach </t>
  </si>
  <si>
    <t xml:space="preserve">Revision of Short-term External Heart Assist System in Thoracic Aorta, Descending, Percutaneous Approach </t>
  </si>
  <si>
    <t xml:space="preserve">02PW3RZ </t>
  </si>
  <si>
    <t xml:space="preserve">02WW3RZ </t>
  </si>
  <si>
    <t>Version 2019.1 beta Yale modified, FY 2024</t>
  </si>
  <si>
    <t>Version 24, FY 2024</t>
  </si>
  <si>
    <t>FY 2025</t>
  </si>
  <si>
    <t>2024Q4</t>
  </si>
  <si>
    <t>CY 2024</t>
  </si>
  <si>
    <t xml:space="preserve">Added; Only exclude from cohort when found in inpatient claims </t>
  </si>
  <si>
    <t xml:space="preserve">Added; Only exclude from outcome when found in inpatient claims </t>
  </si>
  <si>
    <t>Table 9. MIPS HF - Risk Variables Defined by ICD-10 Codes</t>
  </si>
  <si>
    <t>Table 10. Frailty Risk Variables Defined by Policy Group Maps for Durable Medical Equipment with Map to Corresponding HCPCS Codes</t>
  </si>
  <si>
    <t>Table 11. MIPS HF Mapping of ICD-10-CM Codes to v24 CC Groups</t>
  </si>
  <si>
    <t>Table 8. Variables Used for Risk Adjustment in MIPS HF Measure</t>
  </si>
  <si>
    <t>Ventricular Tachycardia/Ventricular Fibrillation (ICD-10-CM I4710, I4711, I4719, I4720, I4721, I4729, 14901)</t>
  </si>
  <si>
    <t>Morbid Obesity (ICD-10-CM Z6835, Z6836, Z6837, Z6838, Z6839, Z6841, Z6842, Z6843, Z6844, Z6845, E6601, E66811, E66812, E66813, E6689)</t>
  </si>
  <si>
    <t>Added codes E66811, E66812, E66813, E6689</t>
  </si>
  <si>
    <t>Added codes I4710, I4711, I4719</t>
  </si>
  <si>
    <t>Added codes; see See RV defined by ICD10s tab</t>
  </si>
  <si>
    <t xml:space="preserve">Exclude if place of service = 31 (skilled nursing facility) </t>
  </si>
  <si>
    <t>E2298</t>
  </si>
  <si>
    <t>Hospital Bed</t>
  </si>
  <si>
    <t>Hospital Bed, Total Electric (Head, Foot And Height Adjustments), Without Side Rails, With Mattress</t>
  </si>
  <si>
    <t>Stationary Oxygen Contents, Gaseous, 1 Month'S Supply = 1 Unit</t>
  </si>
  <si>
    <t>Stationary Oxygen Contents, Liquid, 1 Month'S Supply = 1 Unit</t>
  </si>
  <si>
    <t>Portable Oxygen Contents, Gaseous, 1 Month'S Supply = 1 Unit</t>
  </si>
  <si>
    <t>Portable Oxygen Contents, Liquid, 1 Month'S Supply = 1 Unit</t>
  </si>
  <si>
    <t>Portable Oxygen Contents, Liquid, 1 Month'S Supply = 1 Unit, Prescribed Amount At Rest Or Nighttime Exceeds 4 Liters Per Minute (Lpm)</t>
  </si>
  <si>
    <t>Wheelchair Accessory, Medial Thigh Support, Any Type, Including Fixed Mounting Hardware, Each</t>
  </si>
  <si>
    <t>Modification To Pediatric Size Wheelchair, Width Adjustment Package (Not To Be Dispensed With Initial Chair)</t>
  </si>
  <si>
    <t>Wheelchair Accessory, Manual Semi-Reclining Back, (Recline Greater Than 15 Degrees, But Less Than 80 Degrees), Each</t>
  </si>
  <si>
    <t>Wheelchair Accessory, Manual Fully Reclining Back, (Recline Greater Than 80 Degrees), Each</t>
  </si>
  <si>
    <t>Oxygen Accessory, Wheeled Cart For Portable Cylinder Or Portable Concentrator, Any Type, Replacement Only, Each</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</si>
  <si>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</si>
  <si>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</si>
  <si>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</si>
  <si>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Complex Rehabilitative Power Wheelchair Accessory, Power Seat Elevation System, Any Type</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</si>
  <si>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</si>
  <si>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</si>
  <si>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</si>
  <si>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Sealed Lead Acid Battery, Each (E.G., Gel Cell, Absorbed Glassmat)</t>
  </si>
  <si>
    <t>Power Wheelchair Accessory, U-1 Sealed Lead Acid Battery, Each (E.G., Gel Cell, Absorbed Glassmat)</t>
  </si>
  <si>
    <t>Seat Height Less Than 17" Or Equal To Or Greater Than 21" For A High Strength, Lightweight, Or Ultralightweight Wheelchair</t>
  </si>
  <si>
    <t>Caster Pin Lock, Each</t>
  </si>
  <si>
    <t>Power Wheelchair Accessory, 12 To 24 Amp Hour Sealed Lead Acid Battery, Each (E.G., Gel Cell, Absorbed Glassmat)</t>
  </si>
  <si>
    <t>Power Wheelchair, Group 1 Standard, Captains Chair, Patient Weight Capacity Up To And Including 300 Pounds</t>
  </si>
  <si>
    <t>Power Wheelchair, Group 2 Extra Heavy Duty, Captains Chair, Patient Weight 601 Pounds Or More</t>
  </si>
  <si>
    <t>Power Wheelchair, Group 3 Very Heavy Duty, Captains Chair, Patient Weight Capacity 451 To 600 Pounds</t>
  </si>
  <si>
    <t>Power Wheelchair, Group 3 Heavy Duty, Single Power Option, Sling/Solid Seat/Back, Patient Weight 301 To 450 Pounds</t>
  </si>
  <si>
    <t>Power Wheelchair, Group 4 Standard, Multiple Power Option, Captains Chair, Patient Weight Capacity Up To And Including 300 Pounds</t>
  </si>
  <si>
    <t xml:space="preserve">A0102 </t>
  </si>
  <si>
    <t xml:space="preserve">Typhoid fever with heart involvement </t>
  </si>
  <si>
    <t xml:space="preserve">Heart Infection/Inflammation, Except Rheumatic </t>
  </si>
  <si>
    <t xml:space="preserve">A0103 </t>
  </si>
  <si>
    <t xml:space="preserve">Typhoid pneumonia </t>
  </si>
  <si>
    <t xml:space="preserve">Pneumococcal Pneumonia, Empyema, Lung Abscess </t>
  </si>
  <si>
    <t xml:space="preserve">A0222 </t>
  </si>
  <si>
    <t xml:space="preserve">Salmonella pneumonia </t>
  </si>
  <si>
    <t xml:space="preserve">A064 </t>
  </si>
  <si>
    <t xml:space="preserve">Amebic liver abscess </t>
  </si>
  <si>
    <t xml:space="preserve">Acute Liver Failure/Disease </t>
  </si>
  <si>
    <t xml:space="preserve">A065 </t>
  </si>
  <si>
    <t xml:space="preserve">Amebic lung abscess </t>
  </si>
  <si>
    <t xml:space="preserve">A202 </t>
  </si>
  <si>
    <t xml:space="preserve">Pneumonic plague </t>
  </si>
  <si>
    <t xml:space="preserve">A212 </t>
  </si>
  <si>
    <t xml:space="preserve">Pulmonary tularemia </t>
  </si>
  <si>
    <t xml:space="preserve">A221 </t>
  </si>
  <si>
    <t xml:space="preserve">Pulmonary anthrax </t>
  </si>
  <si>
    <t xml:space="preserve">A3282 </t>
  </si>
  <si>
    <t xml:space="preserve">Listerial endocarditis </t>
  </si>
  <si>
    <t xml:space="preserve">A3684 </t>
  </si>
  <si>
    <t xml:space="preserve">Diphtheritic tubulo-interstitial nephropathy </t>
  </si>
  <si>
    <t xml:space="preserve">Nephritis </t>
  </si>
  <si>
    <t xml:space="preserve">A3701 </t>
  </si>
  <si>
    <t xml:space="preserve">Whooping cough due to Bordetella pertussis with pneumonia </t>
  </si>
  <si>
    <t xml:space="preserve">Viral and Unspecified Pneumonia, Pleurisy </t>
  </si>
  <si>
    <t xml:space="preserve">A3711 </t>
  </si>
  <si>
    <t xml:space="preserve">Whooping cough due to Bordetella parapertussis with pneumonia </t>
  </si>
  <si>
    <t xml:space="preserve">A3781 </t>
  </si>
  <si>
    <t xml:space="preserve">Whooping cough due to other Bordetella species with pneumonia </t>
  </si>
  <si>
    <t xml:space="preserve">A3791 </t>
  </si>
  <si>
    <t xml:space="preserve">Whooping cough, unspecified species with pneumonia </t>
  </si>
  <si>
    <t xml:space="preserve">A381 </t>
  </si>
  <si>
    <t xml:space="preserve">Scarlet fever with myocarditis </t>
  </si>
  <si>
    <t xml:space="preserve">A391 </t>
  </si>
  <si>
    <t xml:space="preserve">Waterhouse-Friderichsen syndrome </t>
  </si>
  <si>
    <t xml:space="preserve">Other Significant Endocrine and Metabolic Disorders </t>
  </si>
  <si>
    <t xml:space="preserve">A3950 </t>
  </si>
  <si>
    <t xml:space="preserve">Meningococcal carditis, unspecified </t>
  </si>
  <si>
    <t xml:space="preserve">A3951 </t>
  </si>
  <si>
    <t xml:space="preserve">Meningococcal endocarditis </t>
  </si>
  <si>
    <t xml:space="preserve">A3952 </t>
  </si>
  <si>
    <t xml:space="preserve">Meningococcal myocarditis </t>
  </si>
  <si>
    <t xml:space="preserve">A3953 </t>
  </si>
  <si>
    <t xml:space="preserve">Meningococcal pericarditis </t>
  </si>
  <si>
    <t xml:space="preserve">A420 </t>
  </si>
  <si>
    <t xml:space="preserve">Pulmonary actinomycosis </t>
  </si>
  <si>
    <t xml:space="preserve">A430 </t>
  </si>
  <si>
    <t xml:space="preserve">Pulmonary nocardiosis </t>
  </si>
  <si>
    <t xml:space="preserve">A480 </t>
  </si>
  <si>
    <t xml:space="preserve">Gas gangrene </t>
  </si>
  <si>
    <t xml:space="preserve">Atherosclerosis of the Extremities with Ulceration or Gangrene </t>
  </si>
  <si>
    <t xml:space="preserve">A481 </t>
  </si>
  <si>
    <t xml:space="preserve">Legionnaires' disease </t>
  </si>
  <si>
    <t xml:space="preserve">Aspiration and Specified Bacterial Pneumonias </t>
  </si>
  <si>
    <t xml:space="preserve">A5054 </t>
  </si>
  <si>
    <t xml:space="preserve">Late congenital cardiovascular syphilis </t>
  </si>
  <si>
    <t xml:space="preserve">A5200 </t>
  </si>
  <si>
    <t xml:space="preserve">Cardiovascular syphilis, unspecified </t>
  </si>
  <si>
    <t xml:space="preserve">A5201 </t>
  </si>
  <si>
    <t xml:space="preserve">Syphilitic aneurysm of aorta </t>
  </si>
  <si>
    <t xml:space="preserve">A5202 </t>
  </si>
  <si>
    <t xml:space="preserve">Syphilitic aortitis </t>
  </si>
  <si>
    <t xml:space="preserve">A5203 </t>
  </si>
  <si>
    <t xml:space="preserve">Syphilitic endocarditis </t>
  </si>
  <si>
    <t xml:space="preserve">A5204 </t>
  </si>
  <si>
    <t xml:space="preserve">Syphilitic cerebral arteritis </t>
  </si>
  <si>
    <t xml:space="preserve">Cerebrovascular Atherosclerosis, Aneurysm, and Other Disease </t>
  </si>
  <si>
    <t xml:space="preserve">A5205 </t>
  </si>
  <si>
    <t xml:space="preserve">Other cerebrovascular syphilis </t>
  </si>
  <si>
    <t xml:space="preserve">A5206 </t>
  </si>
  <si>
    <t xml:space="preserve">Other syphilitic heart involvement </t>
  </si>
  <si>
    <t xml:space="preserve">A5209 </t>
  </si>
  <si>
    <t xml:space="preserve">Other cardiovascular syphilis </t>
  </si>
  <si>
    <t xml:space="preserve">A5483 </t>
  </si>
  <si>
    <t xml:space="preserve">Gonococcal heart infection </t>
  </si>
  <si>
    <t xml:space="preserve">A5484 </t>
  </si>
  <si>
    <t xml:space="preserve">Gonococcal pneumonia </t>
  </si>
  <si>
    <t xml:space="preserve">A985 </t>
  </si>
  <si>
    <t xml:space="preserve">Hemorrhagic fever with renal syndrome </t>
  </si>
  <si>
    <t xml:space="preserve">B0082 </t>
  </si>
  <si>
    <t xml:space="preserve">Herpes simplex myelitis </t>
  </si>
  <si>
    <t xml:space="preserve">Spinal Cord Disorders/Injuries </t>
  </si>
  <si>
    <t xml:space="preserve">B0112 </t>
  </si>
  <si>
    <t xml:space="preserve">Varicella myelitis </t>
  </si>
  <si>
    <t xml:space="preserve">B012 </t>
  </si>
  <si>
    <t xml:space="preserve">Varicella pneumonia </t>
  </si>
  <si>
    <t xml:space="preserve">B0221 </t>
  </si>
  <si>
    <t xml:space="preserve">Postherpetic geniculate ganglionitis </t>
  </si>
  <si>
    <t xml:space="preserve">Polyneuropathy, Mononeuropathy, and Other Neurological Conditions/Injuries </t>
  </si>
  <si>
    <t xml:space="preserve">B0222 </t>
  </si>
  <si>
    <t xml:space="preserve">Postherpetic trigeminal neuralgia </t>
  </si>
  <si>
    <t xml:space="preserve">B0223 </t>
  </si>
  <si>
    <t xml:space="preserve">Postherpetic polyneuropathy </t>
  </si>
  <si>
    <t xml:space="preserve">B0224 </t>
  </si>
  <si>
    <t xml:space="preserve">Postherpetic myelitis </t>
  </si>
  <si>
    <t xml:space="preserve">B0229 </t>
  </si>
  <si>
    <t xml:space="preserve">Other postherpetic nervous system involvement </t>
  </si>
  <si>
    <t xml:space="preserve">B052 </t>
  </si>
  <si>
    <t xml:space="preserve">Measles complicated by pneumonia </t>
  </si>
  <si>
    <t xml:space="preserve">B0681 </t>
  </si>
  <si>
    <t xml:space="preserve">Rubella pneumonia </t>
  </si>
  <si>
    <t xml:space="preserve">B150 </t>
  </si>
  <si>
    <t xml:space="preserve">Hepatitis A with hepatic coma </t>
  </si>
  <si>
    <t xml:space="preserve">B160 </t>
  </si>
  <si>
    <t xml:space="preserve">Acute hepatitis B with delta-agent with hepatic coma </t>
  </si>
  <si>
    <t xml:space="preserve">B162 </t>
  </si>
  <si>
    <t xml:space="preserve">Acute hepatitis B without delta-agent with hepatic coma </t>
  </si>
  <si>
    <t xml:space="preserve">B1711 </t>
  </si>
  <si>
    <t xml:space="preserve">Acute hepatitis C with hepatic coma </t>
  </si>
  <si>
    <t xml:space="preserve">B180 </t>
  </si>
  <si>
    <t xml:space="preserve">Chronic viral hepatitis B with delta-agent </t>
  </si>
  <si>
    <t xml:space="preserve">Chronic Hepatitis </t>
  </si>
  <si>
    <t xml:space="preserve">B181 </t>
  </si>
  <si>
    <t xml:space="preserve">Chronic viral hepatitis B without delta-agent </t>
  </si>
  <si>
    <t xml:space="preserve">B182 </t>
  </si>
  <si>
    <t xml:space="preserve">Chronic viral hepatitis C </t>
  </si>
  <si>
    <t xml:space="preserve">B188 </t>
  </si>
  <si>
    <t xml:space="preserve">Other chronic viral hepatitis </t>
  </si>
  <si>
    <t xml:space="preserve">B189 </t>
  </si>
  <si>
    <t xml:space="preserve">Chronic viral hepatitis, unspecified </t>
  </si>
  <si>
    <t xml:space="preserve">B190 </t>
  </si>
  <si>
    <t xml:space="preserve">Unspecified viral hepatitis with hepatic coma </t>
  </si>
  <si>
    <t xml:space="preserve">B1911 </t>
  </si>
  <si>
    <t xml:space="preserve">Unspecified viral hepatitis B with hepatic coma </t>
  </si>
  <si>
    <t xml:space="preserve">B1921 </t>
  </si>
  <si>
    <t xml:space="preserve">Unspecified viral hepatitis C with hepatic coma </t>
  </si>
  <si>
    <t xml:space="preserve">B2682 </t>
  </si>
  <si>
    <t xml:space="preserve">Mumps myocarditis </t>
  </si>
  <si>
    <t xml:space="preserve">B3320 </t>
  </si>
  <si>
    <t xml:space="preserve">Viral carditis, unspecified </t>
  </si>
  <si>
    <t xml:space="preserve">B3321 </t>
  </si>
  <si>
    <t xml:space="preserve">Viral endocarditis </t>
  </si>
  <si>
    <t xml:space="preserve">B3322 </t>
  </si>
  <si>
    <t xml:space="preserve">Viral myocarditis </t>
  </si>
  <si>
    <t xml:space="preserve">B3323 </t>
  </si>
  <si>
    <t xml:space="preserve">Viral pericarditis </t>
  </si>
  <si>
    <t xml:space="preserve">B334 </t>
  </si>
  <si>
    <t xml:space="preserve">Hantavirus (cardio)-pulmonary syndrome [HPS] [HCPS] </t>
  </si>
  <si>
    <t xml:space="preserve">B376 </t>
  </si>
  <si>
    <t xml:space="preserve">Candidal endocarditis </t>
  </si>
  <si>
    <t xml:space="preserve">B380 </t>
  </si>
  <si>
    <t xml:space="preserve">Acute pulmonary coccidioidomycosis </t>
  </si>
  <si>
    <t xml:space="preserve">B381 </t>
  </si>
  <si>
    <t xml:space="preserve">Chronic pulmonary coccidioidomycosis </t>
  </si>
  <si>
    <t xml:space="preserve">B382 </t>
  </si>
  <si>
    <t xml:space="preserve">Pulmonary coccidioidomycosis, unspecified </t>
  </si>
  <si>
    <t xml:space="preserve">B390 </t>
  </si>
  <si>
    <t xml:space="preserve">Acute pulmonary histoplasmosis capsulati </t>
  </si>
  <si>
    <t xml:space="preserve">B391 </t>
  </si>
  <si>
    <t xml:space="preserve">Chronic pulmonary histoplasmosis capsulati </t>
  </si>
  <si>
    <t xml:space="preserve">B392 </t>
  </si>
  <si>
    <t xml:space="preserve">Pulmonary histoplasmosis capsulati, unspecified </t>
  </si>
  <si>
    <t xml:space="preserve">B400 </t>
  </si>
  <si>
    <t xml:space="preserve">Acute pulmonary blastomycosis </t>
  </si>
  <si>
    <t xml:space="preserve">B401 </t>
  </si>
  <si>
    <t xml:space="preserve">Chronic pulmonary blastomycosis </t>
  </si>
  <si>
    <t xml:space="preserve">B402 </t>
  </si>
  <si>
    <t xml:space="preserve">Pulmonary blastomycosis, unspecified </t>
  </si>
  <si>
    <t xml:space="preserve">B410 </t>
  </si>
  <si>
    <t xml:space="preserve">Pulmonary paracoccidioidomycosis </t>
  </si>
  <si>
    <t xml:space="preserve">B4481 </t>
  </si>
  <si>
    <t xml:space="preserve">Allergic bronchopulmonary aspergillosis </t>
  </si>
  <si>
    <t xml:space="preserve">Fibrosis of Lung and Other Chronic Lung Disorders </t>
  </si>
  <si>
    <t xml:space="preserve">B5881 </t>
  </si>
  <si>
    <t xml:space="preserve">Toxoplasma myocarditis </t>
  </si>
  <si>
    <t xml:space="preserve">B664 </t>
  </si>
  <si>
    <t xml:space="preserve">Paragonimiasis </t>
  </si>
  <si>
    <t xml:space="preserve">B671 </t>
  </si>
  <si>
    <t xml:space="preserve">Echinococcus granulosus infection of lung </t>
  </si>
  <si>
    <t xml:space="preserve">B7781 </t>
  </si>
  <si>
    <t xml:space="preserve">Ascariasis pneumonia </t>
  </si>
  <si>
    <t xml:space="preserve">B9721 </t>
  </si>
  <si>
    <t xml:space="preserve">SARS-associated coronavirus as the cause of diseases classified elsewhere </t>
  </si>
  <si>
    <t xml:space="preserve">C153 </t>
  </si>
  <si>
    <t xml:space="preserve">Malignant neoplasm of upper third of esophagus </t>
  </si>
  <si>
    <t xml:space="preserve">Lung and Other Severe Cancers </t>
  </si>
  <si>
    <t xml:space="preserve">C154 </t>
  </si>
  <si>
    <t xml:space="preserve">Malignant neoplasm of middle third of esophagus </t>
  </si>
  <si>
    <t xml:space="preserve">C155 </t>
  </si>
  <si>
    <t xml:space="preserve">Malignant neoplasm of lower third of esophagus </t>
  </si>
  <si>
    <t xml:space="preserve">C158 </t>
  </si>
  <si>
    <t xml:space="preserve">Malignant neoplasm of overlapping sites of esophagus </t>
  </si>
  <si>
    <t xml:space="preserve">C159 </t>
  </si>
  <si>
    <t xml:space="preserve">Malignant neoplasm of esophagus, unspecified </t>
  </si>
  <si>
    <t xml:space="preserve">C160 </t>
  </si>
  <si>
    <t xml:space="preserve">Malignant neoplasm of cardia </t>
  </si>
  <si>
    <t xml:space="preserve">C161 </t>
  </si>
  <si>
    <t xml:space="preserve">Malignant neoplasm of fundus of stomach </t>
  </si>
  <si>
    <t xml:space="preserve">C162 </t>
  </si>
  <si>
    <t xml:space="preserve">Malignant neoplasm of body of stomach </t>
  </si>
  <si>
    <t xml:space="preserve">C163 </t>
  </si>
  <si>
    <t xml:space="preserve">Malignant neoplasm of pyloric antrum </t>
  </si>
  <si>
    <t xml:space="preserve">C164 </t>
  </si>
  <si>
    <t xml:space="preserve">Malignant neoplasm of pylorus </t>
  </si>
  <si>
    <t xml:space="preserve">C165 </t>
  </si>
  <si>
    <t xml:space="preserve">Malignant neoplasm of lesser curvature of stomach, unspecified </t>
  </si>
  <si>
    <t xml:space="preserve">C166 </t>
  </si>
  <si>
    <t xml:space="preserve">Malignant neoplasm of greater curvature of stomach, unspecified </t>
  </si>
  <si>
    <t xml:space="preserve">C168 </t>
  </si>
  <si>
    <t xml:space="preserve">Malignant neoplasm of overlapping sites of stomach </t>
  </si>
  <si>
    <t xml:space="preserve">C169 </t>
  </si>
  <si>
    <t xml:space="preserve">Malignant neoplasm of stomach, unspecified </t>
  </si>
  <si>
    <t xml:space="preserve">C170 </t>
  </si>
  <si>
    <t xml:space="preserve">Malignant neoplasm of duodenum </t>
  </si>
  <si>
    <t xml:space="preserve">C171 </t>
  </si>
  <si>
    <t xml:space="preserve">Malignant neoplasm of jejunum </t>
  </si>
  <si>
    <t xml:space="preserve">C172 </t>
  </si>
  <si>
    <t xml:space="preserve">Malignant neoplasm of ileum </t>
  </si>
  <si>
    <t xml:space="preserve">C173 </t>
  </si>
  <si>
    <t xml:space="preserve">Meckel's diverticulum, malignant </t>
  </si>
  <si>
    <t xml:space="preserve">C178 </t>
  </si>
  <si>
    <t xml:space="preserve">Malignant neoplasm of overlapping sites of small intestine </t>
  </si>
  <si>
    <t xml:space="preserve">C179 </t>
  </si>
  <si>
    <t xml:space="preserve">Malignant neoplasm of small intestine, unspecified </t>
  </si>
  <si>
    <t xml:space="preserve">C220 </t>
  </si>
  <si>
    <t xml:space="preserve">Liver cell carcinoma </t>
  </si>
  <si>
    <t xml:space="preserve">C221 </t>
  </si>
  <si>
    <t xml:space="preserve">Intrahepatic bile duct carcinoma </t>
  </si>
  <si>
    <t xml:space="preserve">C222 </t>
  </si>
  <si>
    <t xml:space="preserve">Hepatoblastoma </t>
  </si>
  <si>
    <t xml:space="preserve">C223 </t>
  </si>
  <si>
    <t xml:space="preserve">Angiosarcoma of liver </t>
  </si>
  <si>
    <t xml:space="preserve">C224 </t>
  </si>
  <si>
    <t xml:space="preserve">Other sarcomas of liver </t>
  </si>
  <si>
    <t xml:space="preserve">C227 </t>
  </si>
  <si>
    <t xml:space="preserve">Other specified carcinomas of liver </t>
  </si>
  <si>
    <t xml:space="preserve">C228 </t>
  </si>
  <si>
    <t xml:space="preserve">Malignant neoplasm of liver, primary, unspecified as to type </t>
  </si>
  <si>
    <t xml:space="preserve">C229 </t>
  </si>
  <si>
    <t xml:space="preserve">Malignant neoplasm of liver, not specified as primary or secondary </t>
  </si>
  <si>
    <t xml:space="preserve">C23 </t>
  </si>
  <si>
    <t xml:space="preserve">Malignant neoplasm of gallbladder </t>
  </si>
  <si>
    <t xml:space="preserve">C240 </t>
  </si>
  <si>
    <t xml:space="preserve">Malignant neoplasm of extrahepatic bile duct </t>
  </si>
  <si>
    <t xml:space="preserve">C241 </t>
  </si>
  <si>
    <t xml:space="preserve">Malignant neoplasm of ampulla of Vater </t>
  </si>
  <si>
    <t xml:space="preserve">C248 </t>
  </si>
  <si>
    <t xml:space="preserve">Malignant neoplasm of overlapping sites of biliary tract </t>
  </si>
  <si>
    <t xml:space="preserve">C249 </t>
  </si>
  <si>
    <t xml:space="preserve">Malignant neoplasm of biliary tract, unspecified </t>
  </si>
  <si>
    <t xml:space="preserve">C250 </t>
  </si>
  <si>
    <t xml:space="preserve">Malignant neoplasm of head of pancreas </t>
  </si>
  <si>
    <t xml:space="preserve">C251 </t>
  </si>
  <si>
    <t xml:space="preserve">Malignant neoplasm of body of pancreas </t>
  </si>
  <si>
    <t xml:space="preserve">C252 </t>
  </si>
  <si>
    <t xml:space="preserve">Malignant neoplasm of tail of pancreas </t>
  </si>
  <si>
    <t xml:space="preserve">C253 </t>
  </si>
  <si>
    <t xml:space="preserve">Malignant neoplasm of pancreatic duct </t>
  </si>
  <si>
    <t xml:space="preserve">C254 </t>
  </si>
  <si>
    <t xml:space="preserve">Malignant neoplasm of endocrine pancreas </t>
  </si>
  <si>
    <t xml:space="preserve">C257 </t>
  </si>
  <si>
    <t xml:space="preserve">Malignant neoplasm of other parts of pancreas </t>
  </si>
  <si>
    <t xml:space="preserve">C258 </t>
  </si>
  <si>
    <t xml:space="preserve">Malignant neoplasm of overlapping sites of pancreas </t>
  </si>
  <si>
    <t xml:space="preserve">C259 </t>
  </si>
  <si>
    <t xml:space="preserve">Malignant neoplasm of pancreas, unspecified </t>
  </si>
  <si>
    <t xml:space="preserve">C33 </t>
  </si>
  <si>
    <t xml:space="preserve">Malignant neoplasm of trachea </t>
  </si>
  <si>
    <t xml:space="preserve">C3400 </t>
  </si>
  <si>
    <t xml:space="preserve">Malignant neoplasm of unspecified main bronchus </t>
  </si>
  <si>
    <t xml:space="preserve">C3401 </t>
  </si>
  <si>
    <t xml:space="preserve">Malignant neoplasm of right main bronchus </t>
  </si>
  <si>
    <t xml:space="preserve">C3402 </t>
  </si>
  <si>
    <t xml:space="preserve">Malignant neoplasm of left main bronchus </t>
  </si>
  <si>
    <t xml:space="preserve">C3410 </t>
  </si>
  <si>
    <t xml:space="preserve">Malignant neoplasm of upper lobe, unspecified bronchus or lung </t>
  </si>
  <si>
    <t xml:space="preserve">C3411 </t>
  </si>
  <si>
    <t xml:space="preserve">Malignant neoplasm of upper lobe, right bronchus or lung </t>
  </si>
  <si>
    <t xml:space="preserve">C3412 </t>
  </si>
  <si>
    <t xml:space="preserve">Malignant neoplasm of upper lobe, left bronchus or lung </t>
  </si>
  <si>
    <t xml:space="preserve">C342 </t>
  </si>
  <si>
    <t xml:space="preserve">Malignant neoplasm of middle lobe, bronchus or lung </t>
  </si>
  <si>
    <t xml:space="preserve">C3430 </t>
  </si>
  <si>
    <t xml:space="preserve">Malignant neoplasm of lower lobe, unspecified bronchus or lung </t>
  </si>
  <si>
    <t xml:space="preserve">C3431 </t>
  </si>
  <si>
    <t xml:space="preserve">Malignant neoplasm of lower lobe, right bronchus or lung </t>
  </si>
  <si>
    <t xml:space="preserve">C3432 </t>
  </si>
  <si>
    <t xml:space="preserve">Malignant neoplasm of lower lobe, left bronchus or lung </t>
  </si>
  <si>
    <t xml:space="preserve">C3480 </t>
  </si>
  <si>
    <t xml:space="preserve">Malignant neoplasm of overlapping sites of unspecified bronchus and lung </t>
  </si>
  <si>
    <t xml:space="preserve">C3481 </t>
  </si>
  <si>
    <t xml:space="preserve">Malignant neoplasm of overlapping sites of right bronchus and lung </t>
  </si>
  <si>
    <t xml:space="preserve">C3482 </t>
  </si>
  <si>
    <t xml:space="preserve">Malignant neoplasm of overlapping sites of left bronchus and lung </t>
  </si>
  <si>
    <t xml:space="preserve">C3490 </t>
  </si>
  <si>
    <t xml:space="preserve">Malignant neoplasm of unspecified part of unspecified bronchus or lung </t>
  </si>
  <si>
    <t xml:space="preserve">C3491 </t>
  </si>
  <si>
    <t xml:space="preserve">Malignant neoplasm of unspecified part of right bronchus or lung </t>
  </si>
  <si>
    <t xml:space="preserve">C3492 </t>
  </si>
  <si>
    <t xml:space="preserve">Malignant neoplasm of unspecified part of left bronchus or lung </t>
  </si>
  <si>
    <t xml:space="preserve">C384 </t>
  </si>
  <si>
    <t xml:space="preserve">Malignant neoplasm of pleura </t>
  </si>
  <si>
    <t xml:space="preserve">C4000 </t>
  </si>
  <si>
    <t xml:space="preserve">Malignant neoplasm of scapula and long bones of unspecified upper limb </t>
  </si>
  <si>
    <t xml:space="preserve">Lymphoma and Other Cancers </t>
  </si>
  <si>
    <t xml:space="preserve">C4001 </t>
  </si>
  <si>
    <t xml:space="preserve">Malignant neoplasm of scapula and long bones of right upper limb </t>
  </si>
  <si>
    <t xml:space="preserve">C4002 </t>
  </si>
  <si>
    <t xml:space="preserve">Malignant neoplasm of scapula and long bones of left upper limb </t>
  </si>
  <si>
    <t xml:space="preserve">C4010 </t>
  </si>
  <si>
    <t xml:space="preserve">Malignant neoplasm of short bones of unspecified upper limb </t>
  </si>
  <si>
    <t xml:space="preserve">C4011 </t>
  </si>
  <si>
    <t xml:space="preserve">Malignant neoplasm of short bones of right upper limb </t>
  </si>
  <si>
    <t xml:space="preserve">C4012 </t>
  </si>
  <si>
    <t xml:space="preserve">Malignant neoplasm of short bones of left upper limb </t>
  </si>
  <si>
    <t xml:space="preserve">C4020 </t>
  </si>
  <si>
    <t xml:space="preserve">Malignant neoplasm of long bones of unspecified lower limb </t>
  </si>
  <si>
    <t xml:space="preserve">C4021 </t>
  </si>
  <si>
    <t xml:space="preserve">Malignant neoplasm of long bones of right lower limb </t>
  </si>
  <si>
    <t xml:space="preserve">C4022 </t>
  </si>
  <si>
    <t xml:space="preserve">Malignant neoplasm of long bones of left lower limb </t>
  </si>
  <si>
    <t xml:space="preserve">C4030 </t>
  </si>
  <si>
    <t xml:space="preserve">Malignant neoplasm of short bones of unspecified lower limb </t>
  </si>
  <si>
    <t xml:space="preserve">C4031 </t>
  </si>
  <si>
    <t xml:space="preserve">Malignant neoplasm of short bones of right lower limb </t>
  </si>
  <si>
    <t xml:space="preserve">C4032 </t>
  </si>
  <si>
    <t xml:space="preserve">Malignant neoplasm of short bones of left lower limb </t>
  </si>
  <si>
    <t xml:space="preserve">C4080 </t>
  </si>
  <si>
    <t xml:space="preserve">Malignant neoplasm of overlapping sites of bone and articular cartilage of unspecified limb </t>
  </si>
  <si>
    <t xml:space="preserve">C4081 </t>
  </si>
  <si>
    <t xml:space="preserve">Malignant neoplasm of overlapping sites of bone and articular cartilage of right limb </t>
  </si>
  <si>
    <t xml:space="preserve">C4082 </t>
  </si>
  <si>
    <t xml:space="preserve">Malignant neoplasm of overlapping sites of bone and articular cartilage of left limb </t>
  </si>
  <si>
    <t xml:space="preserve">C4090 </t>
  </si>
  <si>
    <t xml:space="preserve">Malignant neoplasm of unspecified bones and articular cartilage of unspecified limb </t>
  </si>
  <si>
    <t xml:space="preserve">C4091 </t>
  </si>
  <si>
    <t xml:space="preserve">Malignant neoplasm of unspecified bones and articular cartilage of right limb </t>
  </si>
  <si>
    <t xml:space="preserve">C4092 </t>
  </si>
  <si>
    <t xml:space="preserve">Malignant neoplasm of unspecified bones and articular cartilage of left limb </t>
  </si>
  <si>
    <t xml:space="preserve">C410 </t>
  </si>
  <si>
    <t xml:space="preserve">Malignant neoplasm of bones of skull and face </t>
  </si>
  <si>
    <t xml:space="preserve">C411 </t>
  </si>
  <si>
    <t xml:space="preserve">Malignant neoplasm of mandible </t>
  </si>
  <si>
    <t xml:space="preserve">C412 </t>
  </si>
  <si>
    <t xml:space="preserve">Malignant neoplasm of vertebral column </t>
  </si>
  <si>
    <t xml:space="preserve">C413 </t>
  </si>
  <si>
    <t xml:space="preserve">Malignant neoplasm of ribs, sternum and clavicle </t>
  </si>
  <si>
    <t xml:space="preserve">C414 </t>
  </si>
  <si>
    <t xml:space="preserve">Malignant neoplasm of pelvic bones, sacrum and coccyx </t>
  </si>
  <si>
    <t xml:space="preserve">C419 </t>
  </si>
  <si>
    <t xml:space="preserve">Malignant neoplasm of bone and articular cartilage, unspecified </t>
  </si>
  <si>
    <t xml:space="preserve">C450 </t>
  </si>
  <si>
    <t xml:space="preserve">Mesothelioma of pleura </t>
  </si>
  <si>
    <t xml:space="preserve">C451 </t>
  </si>
  <si>
    <t xml:space="preserve">Mesothelioma of peritoneum </t>
  </si>
  <si>
    <t xml:space="preserve">C452 </t>
  </si>
  <si>
    <t xml:space="preserve">Mesothelioma of pericardium </t>
  </si>
  <si>
    <t xml:space="preserve">C457 </t>
  </si>
  <si>
    <t xml:space="preserve">Mesothelioma of other sites </t>
  </si>
  <si>
    <t xml:space="preserve">C459 </t>
  </si>
  <si>
    <t xml:space="preserve">Mesothelioma, unspecified </t>
  </si>
  <si>
    <t xml:space="preserve">C460 </t>
  </si>
  <si>
    <t xml:space="preserve">Kaposi's sarcoma of skin </t>
  </si>
  <si>
    <t xml:space="preserve">C461 </t>
  </si>
  <si>
    <t xml:space="preserve">Kaposi's sarcoma of soft tissue </t>
  </si>
  <si>
    <t xml:space="preserve">C462 </t>
  </si>
  <si>
    <t xml:space="preserve">Kaposi's sarcoma of palate </t>
  </si>
  <si>
    <t xml:space="preserve">C463 </t>
  </si>
  <si>
    <t xml:space="preserve">Kaposi's sarcoma of lymph nodes </t>
  </si>
  <si>
    <t xml:space="preserve">C464 </t>
  </si>
  <si>
    <t xml:space="preserve">Kaposi's sarcoma of gastrointestinal sites </t>
  </si>
  <si>
    <t xml:space="preserve">C4650 </t>
  </si>
  <si>
    <t xml:space="preserve">Kaposi's sarcoma of unspecified lung </t>
  </si>
  <si>
    <t xml:space="preserve">C4651 </t>
  </si>
  <si>
    <t xml:space="preserve">Kaposi's sarcoma of right lung </t>
  </si>
  <si>
    <t xml:space="preserve">C4652 </t>
  </si>
  <si>
    <t xml:space="preserve">Kaposi's sarcoma of left lung </t>
  </si>
  <si>
    <t xml:space="preserve">C467 </t>
  </si>
  <si>
    <t xml:space="preserve">Kaposi's sarcoma of other sites </t>
  </si>
  <si>
    <t xml:space="preserve">C469 </t>
  </si>
  <si>
    <t xml:space="preserve">Kaposi's sarcoma, unspecified </t>
  </si>
  <si>
    <t xml:space="preserve">C470 </t>
  </si>
  <si>
    <t xml:space="preserve">Malignant neoplasm of peripheral nerves of head, face and neck </t>
  </si>
  <si>
    <t xml:space="preserve">C4710 </t>
  </si>
  <si>
    <t xml:space="preserve">Malignant neoplasm of peripheral nerves of unspecified upper limb, including shoulder </t>
  </si>
  <si>
    <t xml:space="preserve">C4711 </t>
  </si>
  <si>
    <t xml:space="preserve">Malignant neoplasm of peripheral nerves of right upper limb, including shoulder </t>
  </si>
  <si>
    <t xml:space="preserve">C4712 </t>
  </si>
  <si>
    <t xml:space="preserve">Malignant neoplasm of peripheral nerves of left upper limb, including shoulder </t>
  </si>
  <si>
    <t xml:space="preserve">C4720 </t>
  </si>
  <si>
    <t xml:space="preserve">Malignant neoplasm of peripheral nerves of unspecified lower limb, including hip </t>
  </si>
  <si>
    <t xml:space="preserve">C4721 </t>
  </si>
  <si>
    <t xml:space="preserve">Malignant neoplasm of peripheral nerves of right lower limb, including hip </t>
  </si>
  <si>
    <t xml:space="preserve">C4722 </t>
  </si>
  <si>
    <t xml:space="preserve">Malignant neoplasm of peripheral nerves of left lower limb, including hip </t>
  </si>
  <si>
    <t xml:space="preserve">C473 </t>
  </si>
  <si>
    <t xml:space="preserve">Malignant neoplasm of peripheral nerves of thorax </t>
  </si>
  <si>
    <t xml:space="preserve">C474 </t>
  </si>
  <si>
    <t xml:space="preserve">Malignant neoplasm of peripheral nerves of abdomen </t>
  </si>
  <si>
    <t xml:space="preserve">C475 </t>
  </si>
  <si>
    <t xml:space="preserve">Malignant neoplasm of peripheral nerves of pelvis </t>
  </si>
  <si>
    <t xml:space="preserve">C476 </t>
  </si>
  <si>
    <t xml:space="preserve">Malignant neoplasm of peripheral nerves of trunk, unspecified </t>
  </si>
  <si>
    <t xml:space="preserve">C478 </t>
  </si>
  <si>
    <t xml:space="preserve">Malignant neoplasm of overlapping sites of peripheral nerves and autonomic nervous system </t>
  </si>
  <si>
    <t xml:space="preserve">C479 </t>
  </si>
  <si>
    <t xml:space="preserve">Malignant neoplasm of peripheral nerves and autonomic nervous system, unspecified </t>
  </si>
  <si>
    <t xml:space="preserve">C480 </t>
  </si>
  <si>
    <t xml:space="preserve">Malignant neoplasm of retroperitoneum </t>
  </si>
  <si>
    <t xml:space="preserve">C481 </t>
  </si>
  <si>
    <t xml:space="preserve">Malignant neoplasm of specified parts of peritoneum </t>
  </si>
  <si>
    <t xml:space="preserve">C482 </t>
  </si>
  <si>
    <t xml:space="preserve">Malignant neoplasm of peritoneum, unspecified </t>
  </si>
  <si>
    <t xml:space="preserve">C488 </t>
  </si>
  <si>
    <t xml:space="preserve">Malignant neoplasm of overlapping sites of retroperitoneum and peritoneum </t>
  </si>
  <si>
    <t xml:space="preserve">C490 </t>
  </si>
  <si>
    <t xml:space="preserve">Malignant neoplasm of connective and soft tissue of head, face and neck </t>
  </si>
  <si>
    <t xml:space="preserve">C4910 </t>
  </si>
  <si>
    <t xml:space="preserve">Malignant neoplasm of connective and soft tissue of unspecified upper limb, including shoulder </t>
  </si>
  <si>
    <t xml:space="preserve">C4911 </t>
  </si>
  <si>
    <t xml:space="preserve">Malignant neoplasm of connective and soft tissue of right upper limb, including shoulder </t>
  </si>
  <si>
    <t xml:space="preserve">C4912 </t>
  </si>
  <si>
    <t xml:space="preserve">Malignant neoplasm of connective and soft tissue of left upper limb, including shoulder </t>
  </si>
  <si>
    <t xml:space="preserve">C4920 </t>
  </si>
  <si>
    <t xml:space="preserve">Malignant neoplasm of connective and soft tissue of unspecified lower limb, including hip </t>
  </si>
  <si>
    <t xml:space="preserve">C4921 </t>
  </si>
  <si>
    <t xml:space="preserve">Malignant neoplasm of connective and soft tissue of right lower limb, including hip </t>
  </si>
  <si>
    <t xml:space="preserve">C4922 </t>
  </si>
  <si>
    <t xml:space="preserve">Malignant neoplasm of connective and soft tissue of left lower limb, including hip </t>
  </si>
  <si>
    <t xml:space="preserve">C493 </t>
  </si>
  <si>
    <t xml:space="preserve">Malignant neoplasm of connective and soft tissue of thorax </t>
  </si>
  <si>
    <t xml:space="preserve">C494 </t>
  </si>
  <si>
    <t xml:space="preserve">Malignant neoplasm of connective and soft tissue of abdomen </t>
  </si>
  <si>
    <t xml:space="preserve">C495 </t>
  </si>
  <si>
    <t xml:space="preserve">Malignant neoplasm of connective and soft tissue of pelvis </t>
  </si>
  <si>
    <t xml:space="preserve">C496 </t>
  </si>
  <si>
    <t xml:space="preserve">Malignant neoplasm of connective and soft tissue of trunk, unspecified </t>
  </si>
  <si>
    <t xml:space="preserve">C498 </t>
  </si>
  <si>
    <t xml:space="preserve">Malignant neoplasm of overlapping sites of connective and soft tissue </t>
  </si>
  <si>
    <t xml:space="preserve">C499 </t>
  </si>
  <si>
    <t xml:space="preserve">Malignant neoplasm of connective and soft tissue, unspecified </t>
  </si>
  <si>
    <t xml:space="preserve">C49A0 </t>
  </si>
  <si>
    <t xml:space="preserve">Gastrointestinal stromal tumor, unspecified site </t>
  </si>
  <si>
    <t xml:space="preserve">C49A1 </t>
  </si>
  <si>
    <t xml:space="preserve">Gastrointestinal stromal tumor of esophagus </t>
  </si>
  <si>
    <t xml:space="preserve">C49A2 </t>
  </si>
  <si>
    <t xml:space="preserve">Gastrointestinal stromal tumor of stomach </t>
  </si>
  <si>
    <t xml:space="preserve">C49A3 </t>
  </si>
  <si>
    <t xml:space="preserve">Gastrointestinal stromal tumor of small intestine </t>
  </si>
  <si>
    <t xml:space="preserve">C49A4 </t>
  </si>
  <si>
    <t xml:space="preserve">Gastrointestinal stromal tumor of large intestine </t>
  </si>
  <si>
    <t xml:space="preserve">C49A5 </t>
  </si>
  <si>
    <t xml:space="preserve">Gastrointestinal stromal tumor of rectum </t>
  </si>
  <si>
    <t xml:space="preserve">C49A9 </t>
  </si>
  <si>
    <t xml:space="preserve">Gastrointestinal stromal tumor of other sites </t>
  </si>
  <si>
    <t xml:space="preserve">C561 </t>
  </si>
  <si>
    <t xml:space="preserve">Malignant neoplasm of right ovary </t>
  </si>
  <si>
    <t xml:space="preserve">C562 </t>
  </si>
  <si>
    <t xml:space="preserve">Malignant neoplasm of left ovary </t>
  </si>
  <si>
    <t xml:space="preserve">C563 </t>
  </si>
  <si>
    <t xml:space="preserve">Malignant neoplasm of bilateral ovaries </t>
  </si>
  <si>
    <t xml:space="preserve">C569 </t>
  </si>
  <si>
    <t xml:space="preserve">Malignant neoplasm of unspecified ovary </t>
  </si>
  <si>
    <t xml:space="preserve">C5700 </t>
  </si>
  <si>
    <t xml:space="preserve">Malignant neoplasm of unspecified fallopian tube </t>
  </si>
  <si>
    <t xml:space="preserve">C5701 </t>
  </si>
  <si>
    <t xml:space="preserve">Malignant neoplasm of right fallopian tube </t>
  </si>
  <si>
    <t xml:space="preserve">C5702 </t>
  </si>
  <si>
    <t xml:space="preserve">Malignant neoplasm of left fallopian tube </t>
  </si>
  <si>
    <t xml:space="preserve">C5710 </t>
  </si>
  <si>
    <t xml:space="preserve">Malignant neoplasm of unspecified broad ligament </t>
  </si>
  <si>
    <t xml:space="preserve">C5711 </t>
  </si>
  <si>
    <t xml:space="preserve">Malignant neoplasm of right broad ligament </t>
  </si>
  <si>
    <t xml:space="preserve">C5712 </t>
  </si>
  <si>
    <t xml:space="preserve">Malignant neoplasm of left broad ligament </t>
  </si>
  <si>
    <t xml:space="preserve">C5720 </t>
  </si>
  <si>
    <t xml:space="preserve">Malignant neoplasm of unspecified round ligament </t>
  </si>
  <si>
    <t xml:space="preserve">C5721 </t>
  </si>
  <si>
    <t xml:space="preserve">Malignant neoplasm of right round ligament </t>
  </si>
  <si>
    <t xml:space="preserve">C5722 </t>
  </si>
  <si>
    <t xml:space="preserve">Malignant neoplasm of left round ligament </t>
  </si>
  <si>
    <t xml:space="preserve">C573 </t>
  </si>
  <si>
    <t xml:space="preserve">Malignant neoplasm of parametrium </t>
  </si>
  <si>
    <t xml:space="preserve">C574 </t>
  </si>
  <si>
    <t xml:space="preserve">Malignant neoplasm of uterine adnexa, unspecified </t>
  </si>
  <si>
    <t xml:space="preserve">C58 </t>
  </si>
  <si>
    <t xml:space="preserve">Malignant neoplasm of placenta </t>
  </si>
  <si>
    <t xml:space="preserve">C700 </t>
  </si>
  <si>
    <t xml:space="preserve">Malignant neoplasm of cerebral meninges </t>
  </si>
  <si>
    <t xml:space="preserve">C701 </t>
  </si>
  <si>
    <t xml:space="preserve">Malignant neoplasm of spinal meninges </t>
  </si>
  <si>
    <t xml:space="preserve">C709 </t>
  </si>
  <si>
    <t xml:space="preserve">Malignant neoplasm of meninges, unspecified </t>
  </si>
  <si>
    <t xml:space="preserve">C710 </t>
  </si>
  <si>
    <t xml:space="preserve">Malignant neoplasm of cerebrum, except lobes and ventricles </t>
  </si>
  <si>
    <t xml:space="preserve">C711 </t>
  </si>
  <si>
    <t xml:space="preserve">Malignant neoplasm of frontal lobe </t>
  </si>
  <si>
    <t xml:space="preserve">C712 </t>
  </si>
  <si>
    <t xml:space="preserve">Malignant neoplasm of temporal lobe </t>
  </si>
  <si>
    <t xml:space="preserve">C713 </t>
  </si>
  <si>
    <t xml:space="preserve">Malignant neoplasm of parietal lobe </t>
  </si>
  <si>
    <t xml:space="preserve">C714 </t>
  </si>
  <si>
    <t xml:space="preserve">Malignant neoplasm of occipital lobe </t>
  </si>
  <si>
    <t xml:space="preserve">C715 </t>
  </si>
  <si>
    <t xml:space="preserve">Malignant neoplasm of cerebral ventricle </t>
  </si>
  <si>
    <t xml:space="preserve">C716 </t>
  </si>
  <si>
    <t xml:space="preserve">Malignant neoplasm of cerebellum </t>
  </si>
  <si>
    <t xml:space="preserve">C717 </t>
  </si>
  <si>
    <t xml:space="preserve">Malignant neoplasm of brain stem </t>
  </si>
  <si>
    <t xml:space="preserve">C718 </t>
  </si>
  <si>
    <t xml:space="preserve">Malignant neoplasm of overlapping sites of brain </t>
  </si>
  <si>
    <t xml:space="preserve">C719 </t>
  </si>
  <si>
    <t xml:space="preserve">Malignant neoplasm of brain, unspecified </t>
  </si>
  <si>
    <t xml:space="preserve">C720 </t>
  </si>
  <si>
    <t xml:space="preserve">Malignant neoplasm of spinal cord </t>
  </si>
  <si>
    <t xml:space="preserve">C721 </t>
  </si>
  <si>
    <t xml:space="preserve">Malignant neoplasm of cauda equina </t>
  </si>
  <si>
    <t xml:space="preserve">C7220 </t>
  </si>
  <si>
    <t xml:space="preserve">Malignant neoplasm of unspecified olfactory nerve </t>
  </si>
  <si>
    <t xml:space="preserve">C7221 </t>
  </si>
  <si>
    <t xml:space="preserve">Malignant neoplasm of right olfactory nerve </t>
  </si>
  <si>
    <t xml:space="preserve">C7222 </t>
  </si>
  <si>
    <t xml:space="preserve">Malignant neoplasm of left olfactory nerve </t>
  </si>
  <si>
    <t xml:space="preserve">C7230 </t>
  </si>
  <si>
    <t xml:space="preserve">Malignant neoplasm of unspecified optic nerve </t>
  </si>
  <si>
    <t xml:space="preserve">C7231 </t>
  </si>
  <si>
    <t xml:space="preserve">Malignant neoplasm of right optic nerve </t>
  </si>
  <si>
    <t xml:space="preserve">C7232 </t>
  </si>
  <si>
    <t xml:space="preserve">Malignant neoplasm of left optic nerve </t>
  </si>
  <si>
    <t xml:space="preserve">C7240 </t>
  </si>
  <si>
    <t xml:space="preserve">Malignant neoplasm of unspecified acoustic nerve </t>
  </si>
  <si>
    <t xml:space="preserve">C7241 </t>
  </si>
  <si>
    <t xml:space="preserve">Malignant neoplasm of right acoustic nerve </t>
  </si>
  <si>
    <t xml:space="preserve">C7242 </t>
  </si>
  <si>
    <t xml:space="preserve">Malignant neoplasm of left acoustic nerve </t>
  </si>
  <si>
    <t xml:space="preserve">C7250 </t>
  </si>
  <si>
    <t xml:space="preserve">Malignant neoplasm of unspecified cranial nerve </t>
  </si>
  <si>
    <t xml:space="preserve">C7259 </t>
  </si>
  <si>
    <t xml:space="preserve">Malignant neoplasm of other cranial nerves </t>
  </si>
  <si>
    <t xml:space="preserve">C729 </t>
  </si>
  <si>
    <t xml:space="preserve">Malignant neoplasm of central nervous system, unspecified </t>
  </si>
  <si>
    <t xml:space="preserve">C7400 </t>
  </si>
  <si>
    <t xml:space="preserve">Malignant neoplasm of cortex of unspecified adrenal gland </t>
  </si>
  <si>
    <t xml:space="preserve">C7401 </t>
  </si>
  <si>
    <t xml:space="preserve">Malignant neoplasm of cortex of right adrenal gland </t>
  </si>
  <si>
    <t xml:space="preserve">C7402 </t>
  </si>
  <si>
    <t xml:space="preserve">Malignant neoplasm of cortex of left adrenal gland </t>
  </si>
  <si>
    <t xml:space="preserve">C7410 </t>
  </si>
  <si>
    <t xml:space="preserve">Malignant neoplasm of medulla of unspecified adrenal gland </t>
  </si>
  <si>
    <t xml:space="preserve">C7411 </t>
  </si>
  <si>
    <t xml:space="preserve">Malignant neoplasm of medulla of right adrenal gland </t>
  </si>
  <si>
    <t xml:space="preserve">C7412 </t>
  </si>
  <si>
    <t xml:space="preserve">Malignant neoplasm of medulla of left adrenal gland </t>
  </si>
  <si>
    <t xml:space="preserve">C7490 </t>
  </si>
  <si>
    <t xml:space="preserve">Malignant neoplasm of unspecified part of unspecified adrenal gland </t>
  </si>
  <si>
    <t xml:space="preserve">C7491 </t>
  </si>
  <si>
    <t xml:space="preserve">Malignant neoplasm of unspecified part of right adrenal gland </t>
  </si>
  <si>
    <t xml:space="preserve">C7492 </t>
  </si>
  <si>
    <t xml:space="preserve">Malignant neoplasm of unspecified part of left adrenal gland </t>
  </si>
  <si>
    <t xml:space="preserve">C751 </t>
  </si>
  <si>
    <t xml:space="preserve">Malignant neoplasm of pituitary gland </t>
  </si>
  <si>
    <t xml:space="preserve">C752 </t>
  </si>
  <si>
    <t xml:space="preserve">Malignant neoplasm of craniopharyngeal duct </t>
  </si>
  <si>
    <t xml:space="preserve">C753 </t>
  </si>
  <si>
    <t xml:space="preserve">Malignant neoplasm of pineal gland </t>
  </si>
  <si>
    <t xml:space="preserve">C770 </t>
  </si>
  <si>
    <t xml:space="preserve">Secondary and unspecified malignant neoplasm of lymph nodes of head, face and neck </t>
  </si>
  <si>
    <t xml:space="preserve">Metastatic Cancer and Acute Leukemia </t>
  </si>
  <si>
    <t xml:space="preserve">C771 </t>
  </si>
  <si>
    <t xml:space="preserve">Secondary and unspecified malignant neoplasm of intrathoracic lymph nodes </t>
  </si>
  <si>
    <t xml:space="preserve">C772 </t>
  </si>
  <si>
    <t xml:space="preserve">Secondary and unspecified malignant neoplasm of intra-abdominal lymph nodes </t>
  </si>
  <si>
    <t xml:space="preserve">C773 </t>
  </si>
  <si>
    <t xml:space="preserve">Secondary and unspecified malignant neoplasm of axilla and upper limb lymph nodes </t>
  </si>
  <si>
    <t xml:space="preserve">C774 </t>
  </si>
  <si>
    <t xml:space="preserve">Secondary and unspecified malignant neoplasm of inguinal and lower limb lymph nodes </t>
  </si>
  <si>
    <t xml:space="preserve">C775 </t>
  </si>
  <si>
    <t xml:space="preserve">Secondary and unspecified malignant neoplasm of intrapelvic lymph nodes </t>
  </si>
  <si>
    <t xml:space="preserve">C778 </t>
  </si>
  <si>
    <t xml:space="preserve">Secondary and unspecified malignant neoplasm of lymph nodes of multiple regions </t>
  </si>
  <si>
    <t xml:space="preserve">C779 </t>
  </si>
  <si>
    <t xml:space="preserve">Secondary and unspecified malignant neoplasm of lymph node, unspecified </t>
  </si>
  <si>
    <t xml:space="preserve">C7800 </t>
  </si>
  <si>
    <t xml:space="preserve">Secondary malignant neoplasm of unspecified lung </t>
  </si>
  <si>
    <t xml:space="preserve">C7801 </t>
  </si>
  <si>
    <t xml:space="preserve">Secondary malignant neoplasm of right lung </t>
  </si>
  <si>
    <t xml:space="preserve">C7802 </t>
  </si>
  <si>
    <t xml:space="preserve">Secondary malignant neoplasm of left lung </t>
  </si>
  <si>
    <t xml:space="preserve">C781 </t>
  </si>
  <si>
    <t xml:space="preserve">Secondary malignant neoplasm of mediastinum </t>
  </si>
  <si>
    <t xml:space="preserve">C782 </t>
  </si>
  <si>
    <t xml:space="preserve">Secondary malignant neoplasm of pleura </t>
  </si>
  <si>
    <t xml:space="preserve">C7830 </t>
  </si>
  <si>
    <t xml:space="preserve">Secondary malignant neoplasm of unspecified respiratory organ </t>
  </si>
  <si>
    <t xml:space="preserve">C7839 </t>
  </si>
  <si>
    <t xml:space="preserve">Secondary malignant neoplasm of other respiratory organs </t>
  </si>
  <si>
    <t xml:space="preserve">C784 </t>
  </si>
  <si>
    <t xml:space="preserve">Secondary malignant neoplasm of small intestine </t>
  </si>
  <si>
    <t xml:space="preserve">C785 </t>
  </si>
  <si>
    <t xml:space="preserve">Secondary malignant neoplasm of large intestine and rectum </t>
  </si>
  <si>
    <t xml:space="preserve">C786 </t>
  </si>
  <si>
    <t xml:space="preserve">Secondary malignant neoplasm of retroperitoneum and peritoneum </t>
  </si>
  <si>
    <t xml:space="preserve">C787 </t>
  </si>
  <si>
    <t xml:space="preserve">Secondary malignant neoplasm of liver and intrahepatic bile duct </t>
  </si>
  <si>
    <t xml:space="preserve">C7880 </t>
  </si>
  <si>
    <t xml:space="preserve">Secondary malignant neoplasm of unspecified digestive organ </t>
  </si>
  <si>
    <t xml:space="preserve">C7889 </t>
  </si>
  <si>
    <t xml:space="preserve">Secondary malignant neoplasm of other digestive organs </t>
  </si>
  <si>
    <t xml:space="preserve">C7900 </t>
  </si>
  <si>
    <t xml:space="preserve">Secondary malignant neoplasm of unspecified kidney and renal pelvis </t>
  </si>
  <si>
    <t xml:space="preserve">C7901 </t>
  </si>
  <si>
    <t xml:space="preserve">Secondary malignant neoplasm of right kidney and renal pelvis </t>
  </si>
  <si>
    <t xml:space="preserve">C7902 </t>
  </si>
  <si>
    <t xml:space="preserve">Secondary malignant neoplasm of left kidney and renal pelvis </t>
  </si>
  <si>
    <t xml:space="preserve">C7910 </t>
  </si>
  <si>
    <t xml:space="preserve">Secondary malignant neoplasm of unspecified urinary organs </t>
  </si>
  <si>
    <t xml:space="preserve">C7911 </t>
  </si>
  <si>
    <t xml:space="preserve">Secondary malignant neoplasm of bladder </t>
  </si>
  <si>
    <t xml:space="preserve">C7919 </t>
  </si>
  <si>
    <t xml:space="preserve">Secondary malignant neoplasm of other urinary organs </t>
  </si>
  <si>
    <t xml:space="preserve">C792 </t>
  </si>
  <si>
    <t xml:space="preserve">Secondary malignant neoplasm of skin </t>
  </si>
  <si>
    <t xml:space="preserve">C7931 </t>
  </si>
  <si>
    <t xml:space="preserve">Secondary malignant neoplasm of brain </t>
  </si>
  <si>
    <t xml:space="preserve">C7932 </t>
  </si>
  <si>
    <t xml:space="preserve">Secondary malignant neoplasm of cerebral meninges </t>
  </si>
  <si>
    <t xml:space="preserve">C7940 </t>
  </si>
  <si>
    <t xml:space="preserve">Secondary malignant neoplasm of unspecified part of nervous system </t>
  </si>
  <si>
    <t xml:space="preserve">C7949 </t>
  </si>
  <si>
    <t xml:space="preserve">Secondary malignant neoplasm of other parts of nervous system </t>
  </si>
  <si>
    <t xml:space="preserve">C7951 </t>
  </si>
  <si>
    <t xml:space="preserve">Secondary malignant neoplasm of bone </t>
  </si>
  <si>
    <t xml:space="preserve">C7952 </t>
  </si>
  <si>
    <t xml:space="preserve">Secondary malignant neoplasm of bone marrow </t>
  </si>
  <si>
    <t xml:space="preserve">C7960 </t>
  </si>
  <si>
    <t xml:space="preserve">Secondary malignant neoplasm of unspecified ovary </t>
  </si>
  <si>
    <t xml:space="preserve">C7961 </t>
  </si>
  <si>
    <t xml:space="preserve">Secondary malignant neoplasm of right ovary </t>
  </si>
  <si>
    <t xml:space="preserve">C7962 </t>
  </si>
  <si>
    <t xml:space="preserve">Secondary malignant neoplasm of left ovary </t>
  </si>
  <si>
    <t xml:space="preserve">C7963 </t>
  </si>
  <si>
    <t xml:space="preserve">Secondary malignant neoplasm of bilateral ovaries </t>
  </si>
  <si>
    <t xml:space="preserve">C7970 </t>
  </si>
  <si>
    <t xml:space="preserve">Secondary malignant neoplasm of unspecified adrenal gland </t>
  </si>
  <si>
    <t xml:space="preserve">C7971 </t>
  </si>
  <si>
    <t xml:space="preserve">Secondary malignant neoplasm of right adrenal gland </t>
  </si>
  <si>
    <t xml:space="preserve">C7972 </t>
  </si>
  <si>
    <t xml:space="preserve">Secondary malignant neoplasm of left adrenal gland </t>
  </si>
  <si>
    <t xml:space="preserve">C7981 </t>
  </si>
  <si>
    <t xml:space="preserve">Secondary malignant neoplasm of breast </t>
  </si>
  <si>
    <t xml:space="preserve">C7982 </t>
  </si>
  <si>
    <t xml:space="preserve">Secondary malignant neoplasm of genital organs </t>
  </si>
  <si>
    <t xml:space="preserve">C7989 </t>
  </si>
  <si>
    <t xml:space="preserve">Secondary malignant neoplasm of other specified sites </t>
  </si>
  <si>
    <t xml:space="preserve">C799 </t>
  </si>
  <si>
    <t xml:space="preserve">Secondary malignant neoplasm of unspecified site </t>
  </si>
  <si>
    <t xml:space="preserve">C7B00 </t>
  </si>
  <si>
    <t xml:space="preserve">Secondary carcinoid tumors, unspecified site </t>
  </si>
  <si>
    <t xml:space="preserve">C7B01 </t>
  </si>
  <si>
    <t xml:space="preserve">Secondary carcinoid tumors of distant lymph nodes </t>
  </si>
  <si>
    <t xml:space="preserve">C7B02 </t>
  </si>
  <si>
    <t xml:space="preserve">Secondary carcinoid tumors of liver </t>
  </si>
  <si>
    <t xml:space="preserve">C7B03 </t>
  </si>
  <si>
    <t xml:space="preserve">Secondary carcinoid tumors of bone </t>
  </si>
  <si>
    <t xml:space="preserve">C7B04 </t>
  </si>
  <si>
    <t xml:space="preserve">Secondary carcinoid tumors of peritoneum </t>
  </si>
  <si>
    <t xml:space="preserve">C7B09 </t>
  </si>
  <si>
    <t xml:space="preserve">Secondary carcinoid tumors of other sites </t>
  </si>
  <si>
    <t xml:space="preserve">C7B1 </t>
  </si>
  <si>
    <t xml:space="preserve">Secondary Merkel cell carcinoma </t>
  </si>
  <si>
    <t xml:space="preserve">C7B8 </t>
  </si>
  <si>
    <t xml:space="preserve">Other secondary neuroendocrine tumors </t>
  </si>
  <si>
    <t xml:space="preserve">C800 </t>
  </si>
  <si>
    <t xml:space="preserve">Disseminated malignant neoplasm, unspecified </t>
  </si>
  <si>
    <t xml:space="preserve">C8100 </t>
  </si>
  <si>
    <t xml:space="preserve">Nodular lymphocyte predominant Hodgkin lymphoma, unspecified site </t>
  </si>
  <si>
    <t xml:space="preserve">C8101 </t>
  </si>
  <si>
    <t xml:space="preserve">Nodular lymphocyte predominant Hodgkin lymphoma, lymph nodes of head, face, and neck </t>
  </si>
  <si>
    <t xml:space="preserve">C8102 </t>
  </si>
  <si>
    <t xml:space="preserve">Nodular lymphocyte predominant Hodgkin lymphoma, intrathoracic lymph nodes </t>
  </si>
  <si>
    <t xml:space="preserve">C8103 </t>
  </si>
  <si>
    <t xml:space="preserve">Nodular lymphocyte predominant Hodgkin lymphoma, intra-abdominal lymph nodes </t>
  </si>
  <si>
    <t xml:space="preserve">C8104 </t>
  </si>
  <si>
    <t xml:space="preserve">Nodular lymphocyte predominant Hodgkin lymphoma, lymph nodes of axilla and upper limb </t>
  </si>
  <si>
    <t xml:space="preserve">C8105 </t>
  </si>
  <si>
    <t xml:space="preserve">Nodular lymphocyte predominant Hodgkin lymphoma, lymph nodes of inguinal region and lower limb </t>
  </si>
  <si>
    <t xml:space="preserve">C8106 </t>
  </si>
  <si>
    <t xml:space="preserve">Nodular lymphocyte predominant Hodgkin lymphoma, intrapelvic lymph nodes </t>
  </si>
  <si>
    <t xml:space="preserve">C8107 </t>
  </si>
  <si>
    <t xml:space="preserve">Nodular lymphocyte predominant Hodgkin lymphoma, spleen </t>
  </si>
  <si>
    <t xml:space="preserve">C8108 </t>
  </si>
  <si>
    <t xml:space="preserve">Nodular lymphocyte predominant Hodgkin lymphoma, lymph nodes of multiple sites </t>
  </si>
  <si>
    <t xml:space="preserve">C8109 </t>
  </si>
  <si>
    <t xml:space="preserve">Nodular lymphocyte predominant Hodgkin lymphoma, extranodal and solid organ sites </t>
  </si>
  <si>
    <t xml:space="preserve">C8110 </t>
  </si>
  <si>
    <t xml:space="preserve">Nodular sclerosis Hodgkin lymphoma, unspecified site </t>
  </si>
  <si>
    <t xml:space="preserve">C8111 </t>
  </si>
  <si>
    <t xml:space="preserve">Nodular sclerosis Hodgkin lymphoma, lymph nodes of head, face, and neck </t>
  </si>
  <si>
    <t xml:space="preserve">C8112 </t>
  </si>
  <si>
    <t xml:space="preserve">Nodular sclerosis Hodgkin lymphoma, intrathoracic lymph nodes </t>
  </si>
  <si>
    <t xml:space="preserve">C8113 </t>
  </si>
  <si>
    <t xml:space="preserve">Nodular sclerosis Hodgkin lymphoma, intra-abdominal lymph nodes </t>
  </si>
  <si>
    <t xml:space="preserve">C8114 </t>
  </si>
  <si>
    <t xml:space="preserve">Nodular sclerosis Hodgkin lymphoma, lymph nodes of axilla and upper limb </t>
  </si>
  <si>
    <t xml:space="preserve">C8115 </t>
  </si>
  <si>
    <t xml:space="preserve">Nodular sclerosis Hodgkin lymphoma, lymph nodes of inguinal region and lower limb </t>
  </si>
  <si>
    <t xml:space="preserve">C8116 </t>
  </si>
  <si>
    <t xml:space="preserve">Nodular sclerosis Hodgkin lymphoma, intrapelvic lymph nodes </t>
  </si>
  <si>
    <t xml:space="preserve">C8117 </t>
  </si>
  <si>
    <t xml:space="preserve">Nodular sclerosis Hodgkin lymphoma, spleen </t>
  </si>
  <si>
    <t xml:space="preserve">C8118 </t>
  </si>
  <si>
    <t xml:space="preserve">Nodular sclerosis Hodgkin lymphoma, lymph nodes of multiple sites </t>
  </si>
  <si>
    <t xml:space="preserve">C8119 </t>
  </si>
  <si>
    <t xml:space="preserve">Nodular sclerosis Hodgkin lymphoma, extranodal and solid organ sites </t>
  </si>
  <si>
    <t xml:space="preserve">C8120 </t>
  </si>
  <si>
    <t xml:space="preserve">Mixed cellularity Hodgkin lymphoma, unspecified site </t>
  </si>
  <si>
    <t xml:space="preserve">C8121 </t>
  </si>
  <si>
    <t xml:space="preserve">Mixed cellularity Hodgkin lymphoma, lymph nodes of head, face, and neck </t>
  </si>
  <si>
    <t xml:space="preserve">C8122 </t>
  </si>
  <si>
    <t xml:space="preserve">Mixed cellularity Hodgkin lymphoma, intrathoracic lymph nodes </t>
  </si>
  <si>
    <t xml:space="preserve">C8123 </t>
  </si>
  <si>
    <t xml:space="preserve">Mixed cellularity Hodgkin lymphoma, intra-abdominal lymph nodes </t>
  </si>
  <si>
    <t xml:space="preserve">C8124 </t>
  </si>
  <si>
    <t xml:space="preserve">Mixed cellularity Hodgkin lymphoma, lymph nodes of axilla and upper limb </t>
  </si>
  <si>
    <t xml:space="preserve">C8125 </t>
  </si>
  <si>
    <t xml:space="preserve">Mixed cellularity Hodgkin lymphoma, lymph nodes of inguinal region and lower limb </t>
  </si>
  <si>
    <t xml:space="preserve">C8126 </t>
  </si>
  <si>
    <t xml:space="preserve">Mixed cellularity Hodgkin lymphoma, intrapelvic lymph nodes </t>
  </si>
  <si>
    <t xml:space="preserve">C8127 </t>
  </si>
  <si>
    <t xml:space="preserve">Mixed cellularity Hodgkin lymphoma, spleen </t>
  </si>
  <si>
    <t xml:space="preserve">C8128 </t>
  </si>
  <si>
    <t xml:space="preserve">Mixed cellularity Hodgkin lymphoma, lymph nodes of multiple sites </t>
  </si>
  <si>
    <t xml:space="preserve">C8129 </t>
  </si>
  <si>
    <t xml:space="preserve">Mixed cellularity Hodgkin lymphoma, extranodal and solid organ sites </t>
  </si>
  <si>
    <t xml:space="preserve">C8130 </t>
  </si>
  <si>
    <t xml:space="preserve">Lymphocyte depleted Hodgkin lymphoma, unspecified site </t>
  </si>
  <si>
    <t xml:space="preserve">C8131 </t>
  </si>
  <si>
    <t xml:space="preserve">Lymphocyte depleted Hodgkin lymphoma, lymph nodes of head, face, and neck </t>
  </si>
  <si>
    <t xml:space="preserve">C8132 </t>
  </si>
  <si>
    <t xml:space="preserve">Lymphocyte depleted Hodgkin lymphoma, intrathoracic lymph nodes </t>
  </si>
  <si>
    <t xml:space="preserve">C8133 </t>
  </si>
  <si>
    <t xml:space="preserve">Lymphocyte depleted Hodgkin lymphoma, intra-abdominal lymph nodes </t>
  </si>
  <si>
    <t xml:space="preserve">C8134 </t>
  </si>
  <si>
    <t xml:space="preserve">Lymphocyte depleted Hodgkin lymphoma, lymph nodes of axilla and upper limb </t>
  </si>
  <si>
    <t xml:space="preserve">C8135 </t>
  </si>
  <si>
    <t xml:space="preserve">Lymphocyte depleted Hodgkin lymphoma, lymph nodes of inguinal region and lower limb </t>
  </si>
  <si>
    <t xml:space="preserve">C8136 </t>
  </si>
  <si>
    <t xml:space="preserve">Lymphocyte depleted Hodgkin lymphoma, intrapelvic lymph nodes </t>
  </si>
  <si>
    <t xml:space="preserve">C8137 </t>
  </si>
  <si>
    <t xml:space="preserve">Lymphocyte depleted Hodgkin lymphoma, spleen </t>
  </si>
  <si>
    <t xml:space="preserve">C8138 </t>
  </si>
  <si>
    <t xml:space="preserve">Lymphocyte depleted Hodgkin lymphoma, lymph nodes of multiple sites </t>
  </si>
  <si>
    <t xml:space="preserve">C8139 </t>
  </si>
  <si>
    <t xml:space="preserve">Lymphocyte depleted Hodgkin lymphoma, extranodal and solid organ sites </t>
  </si>
  <si>
    <t xml:space="preserve">C8140 </t>
  </si>
  <si>
    <t xml:space="preserve">Lymphocyte-rich Hodgkin lymphoma, unspecified site </t>
  </si>
  <si>
    <t xml:space="preserve">C8141 </t>
  </si>
  <si>
    <t xml:space="preserve">Lymphocyte-rich Hodgkin lymphoma, lymph nodes of head, face, and neck </t>
  </si>
  <si>
    <t xml:space="preserve">C8142 </t>
  </si>
  <si>
    <t xml:space="preserve">Lymphocyte-rich Hodgkin lymphoma, intrathoracic lymph nodes </t>
  </si>
  <si>
    <t xml:space="preserve">C8143 </t>
  </si>
  <si>
    <t xml:space="preserve">Lymphocyte-rich Hodgkin lymphoma, intra-abdominal lymph nodes </t>
  </si>
  <si>
    <t xml:space="preserve">C8144 </t>
  </si>
  <si>
    <t xml:space="preserve">Lymphocyte-rich Hodgkin lymphoma, lymph nodes of axilla and upper limb </t>
  </si>
  <si>
    <t xml:space="preserve">C8145 </t>
  </si>
  <si>
    <t xml:space="preserve">Lymphocyte-rich Hodgkin lymphoma, lymph nodes of inguinal region and lower limb </t>
  </si>
  <si>
    <t xml:space="preserve">C8146 </t>
  </si>
  <si>
    <t xml:space="preserve">Lymphocyte-rich Hodgkin lymphoma, intrapelvic lymph nodes </t>
  </si>
  <si>
    <t xml:space="preserve">C8147 </t>
  </si>
  <si>
    <t xml:space="preserve">Lymphocyte-rich Hodgkin lymphoma, spleen </t>
  </si>
  <si>
    <t xml:space="preserve">C8148 </t>
  </si>
  <si>
    <t xml:space="preserve">Lymphocyte-rich Hodgkin lymphoma, lymph nodes of multiple sites </t>
  </si>
  <si>
    <t xml:space="preserve">C8149 </t>
  </si>
  <si>
    <t xml:space="preserve">Lymphocyte-rich Hodgkin lymphoma, extranodal and solid organ sites </t>
  </si>
  <si>
    <t xml:space="preserve">C8170 </t>
  </si>
  <si>
    <t xml:space="preserve">Other Hodgkin lymphoma, unspecified site </t>
  </si>
  <si>
    <t xml:space="preserve">C8171 </t>
  </si>
  <si>
    <t xml:space="preserve">Other Hodgkin lymphoma, lymph nodes of head, face, and neck </t>
  </si>
  <si>
    <t xml:space="preserve">C8172 </t>
  </si>
  <si>
    <t xml:space="preserve">Other Hodgkin lymphoma, intrathoracic lymph nodes </t>
  </si>
  <si>
    <t xml:space="preserve">C8173 </t>
  </si>
  <si>
    <t xml:space="preserve">Other Hodgkin lymphoma, intra-abdominal lymph nodes </t>
  </si>
  <si>
    <t xml:space="preserve">C8174 </t>
  </si>
  <si>
    <t xml:space="preserve">Other Hodgkin lymphoma, lymph nodes of axilla and upper limb </t>
  </si>
  <si>
    <t xml:space="preserve">C8175 </t>
  </si>
  <si>
    <t xml:space="preserve">Other Hodgkin lymphoma, lymph nodes of inguinal region and lower limb </t>
  </si>
  <si>
    <t xml:space="preserve">C8176 </t>
  </si>
  <si>
    <t xml:space="preserve">Other Hodgkin lymphoma, intrapelvic lymph nodes </t>
  </si>
  <si>
    <t xml:space="preserve">C8177 </t>
  </si>
  <si>
    <t xml:space="preserve">Other Hodgkin lymphoma, spleen </t>
  </si>
  <si>
    <t xml:space="preserve">C8178 </t>
  </si>
  <si>
    <t xml:space="preserve">Other Hodgkin lymphoma, lymph nodes of multiple sites </t>
  </si>
  <si>
    <t xml:space="preserve">C8179 </t>
  </si>
  <si>
    <t xml:space="preserve">Other Hodgkin lymphoma, extranodal and solid organ sites </t>
  </si>
  <si>
    <t xml:space="preserve">C8190 </t>
  </si>
  <si>
    <t xml:space="preserve">Hodgkin lymphoma, unspecified, unspecified site </t>
  </si>
  <si>
    <t xml:space="preserve">C8191 </t>
  </si>
  <si>
    <t xml:space="preserve">Hodgkin lymphoma, unspecified, lymph nodes of head, face, and neck </t>
  </si>
  <si>
    <t xml:space="preserve">C8192 </t>
  </si>
  <si>
    <t xml:space="preserve">Hodgkin lymphoma, unspecified, intrathoracic lymph nodes </t>
  </si>
  <si>
    <t xml:space="preserve">C8193 </t>
  </si>
  <si>
    <t xml:space="preserve">Hodgkin lymphoma, unspecified, intra-abdominal lymph nodes </t>
  </si>
  <si>
    <t xml:space="preserve">C8194 </t>
  </si>
  <si>
    <t xml:space="preserve">Hodgkin lymphoma, unspecified, lymph nodes of axilla and upper limb </t>
  </si>
  <si>
    <t xml:space="preserve">C8195 </t>
  </si>
  <si>
    <t xml:space="preserve">Hodgkin lymphoma, unspecified, lymph nodes of inguinal region and lower limb </t>
  </si>
  <si>
    <t xml:space="preserve">C8196 </t>
  </si>
  <si>
    <t xml:space="preserve">Hodgkin lymphoma, unspecified, intrapelvic lymph nodes </t>
  </si>
  <si>
    <t xml:space="preserve">C8197 </t>
  </si>
  <si>
    <t xml:space="preserve">Hodgkin lymphoma, unspecified, spleen </t>
  </si>
  <si>
    <t xml:space="preserve">C8198 </t>
  </si>
  <si>
    <t xml:space="preserve">Hodgkin lymphoma, unspecified, lymph nodes of multiple sites </t>
  </si>
  <si>
    <t xml:space="preserve">C8199 </t>
  </si>
  <si>
    <t xml:space="preserve">Hodgkin lymphoma, unspecified, extranodal and solid organ sites </t>
  </si>
  <si>
    <t xml:space="preserve">C8200 </t>
  </si>
  <si>
    <t xml:space="preserve">Follicular lymphoma grade I, unspecified site </t>
  </si>
  <si>
    <t xml:space="preserve">C8201 </t>
  </si>
  <si>
    <t xml:space="preserve">Follicular lymphoma grade I, lymph nodes of head, face, and neck </t>
  </si>
  <si>
    <t xml:space="preserve">C8202 </t>
  </si>
  <si>
    <t xml:space="preserve">Follicular lymphoma grade I, intrathoracic lymph nodes </t>
  </si>
  <si>
    <t xml:space="preserve">C8203 </t>
  </si>
  <si>
    <t xml:space="preserve">Follicular lymphoma grade I, intra-abdominal lymph nodes </t>
  </si>
  <si>
    <t xml:space="preserve">C8204 </t>
  </si>
  <si>
    <t xml:space="preserve">Follicular lymphoma grade I, lymph nodes of axilla and upper limb </t>
  </si>
  <si>
    <t xml:space="preserve">C8205 </t>
  </si>
  <si>
    <t xml:space="preserve">Follicular lymphoma grade I, lymph nodes of inguinal region and lower limb </t>
  </si>
  <si>
    <t xml:space="preserve">C8206 </t>
  </si>
  <si>
    <t xml:space="preserve">Follicular lymphoma grade I, intrapelvic lymph nodes </t>
  </si>
  <si>
    <t xml:space="preserve">C8207 </t>
  </si>
  <si>
    <t xml:space="preserve">Follicular lymphoma grade I, spleen </t>
  </si>
  <si>
    <t xml:space="preserve">C8208 </t>
  </si>
  <si>
    <t xml:space="preserve">Follicular lymphoma grade I, lymph nodes of multiple sites </t>
  </si>
  <si>
    <t xml:space="preserve">C8209 </t>
  </si>
  <si>
    <t xml:space="preserve">Follicular lymphoma grade I, extranodal and solid organ sites </t>
  </si>
  <si>
    <t xml:space="preserve">C8210 </t>
  </si>
  <si>
    <t xml:space="preserve">Follicular lymphoma grade II, unspecified site </t>
  </si>
  <si>
    <t xml:space="preserve">C8211 </t>
  </si>
  <si>
    <t xml:space="preserve">Follicular lymphoma grade II, lymph nodes of head, face, and neck </t>
  </si>
  <si>
    <t xml:space="preserve">C8212 </t>
  </si>
  <si>
    <t xml:space="preserve">Follicular lymphoma grade II, intrathoracic lymph nodes </t>
  </si>
  <si>
    <t xml:space="preserve">C8213 </t>
  </si>
  <si>
    <t xml:space="preserve">Follicular lymphoma grade II, intra-abdominal lymph nodes </t>
  </si>
  <si>
    <t xml:space="preserve">C8214 </t>
  </si>
  <si>
    <t xml:space="preserve">Follicular lymphoma grade II, lymph nodes of axilla and upper limb </t>
  </si>
  <si>
    <t xml:space="preserve">C8215 </t>
  </si>
  <si>
    <t xml:space="preserve">Follicular lymphoma grade II, lymph nodes of inguinal region and lower limb </t>
  </si>
  <si>
    <t xml:space="preserve">C8216 </t>
  </si>
  <si>
    <t xml:space="preserve">Follicular lymphoma grade II, intrapelvic lymph nodes </t>
  </si>
  <si>
    <t xml:space="preserve">C8217 </t>
  </si>
  <si>
    <t xml:space="preserve">Follicular lymphoma grade II, spleen </t>
  </si>
  <si>
    <t xml:space="preserve">C8218 </t>
  </si>
  <si>
    <t xml:space="preserve">Follicular lymphoma grade II, lymph nodes of multiple sites </t>
  </si>
  <si>
    <t xml:space="preserve">C8219 </t>
  </si>
  <si>
    <t xml:space="preserve">Follicular lymphoma grade II, extranodal and solid organ sites </t>
  </si>
  <si>
    <t xml:space="preserve">C8220 </t>
  </si>
  <si>
    <t xml:space="preserve">Follicular lymphoma grade III, unspecified, unspecified site </t>
  </si>
  <si>
    <t xml:space="preserve">C8221 </t>
  </si>
  <si>
    <t xml:space="preserve">Follicular lymphoma grade III, unspecified, lymph nodes of head, face, and neck </t>
  </si>
  <si>
    <t xml:space="preserve">C8222 </t>
  </si>
  <si>
    <t xml:space="preserve">Follicular lymphoma grade III, unspecified, intrathoracic lymph nodes </t>
  </si>
  <si>
    <t xml:space="preserve">C8223 </t>
  </si>
  <si>
    <t xml:space="preserve">Follicular lymphoma grade III, unspecified, intra-abdominal lymph nodes </t>
  </si>
  <si>
    <t xml:space="preserve">C8224 </t>
  </si>
  <si>
    <t xml:space="preserve">Follicular lymphoma grade III, unspecified, lymph nodes of axilla and upper limb </t>
  </si>
  <si>
    <t xml:space="preserve">C8225 </t>
  </si>
  <si>
    <t xml:space="preserve">Follicular lymphoma grade III, unspecified, lymph nodes of inguinal region and lower limb </t>
  </si>
  <si>
    <t xml:space="preserve">C8226 </t>
  </si>
  <si>
    <t xml:space="preserve">Follicular lymphoma grade III, unspecified, intrapelvic lymph nodes </t>
  </si>
  <si>
    <t xml:space="preserve">C8227 </t>
  </si>
  <si>
    <t xml:space="preserve">Follicular lymphoma grade III, unspecified, spleen </t>
  </si>
  <si>
    <t xml:space="preserve">C8228 </t>
  </si>
  <si>
    <t xml:space="preserve">Follicular lymphoma grade III, unspecified, lymph nodes of multiple sites </t>
  </si>
  <si>
    <t xml:space="preserve">C8229 </t>
  </si>
  <si>
    <t xml:space="preserve">Follicular lymphoma grade III, unspecified, extranodal and solid organ sites </t>
  </si>
  <si>
    <t xml:space="preserve">C8230 </t>
  </si>
  <si>
    <t xml:space="preserve">Follicular lymphoma grade IIIa, unspecified site </t>
  </si>
  <si>
    <t xml:space="preserve">C8231 </t>
  </si>
  <si>
    <t xml:space="preserve">Follicular lymphoma grade IIIa, lymph nodes of head, face, and neck </t>
  </si>
  <si>
    <t xml:space="preserve">C8232 </t>
  </si>
  <si>
    <t xml:space="preserve">Follicular lymphoma grade IIIa, intrathoracic lymph nodes </t>
  </si>
  <si>
    <t xml:space="preserve">C8233 </t>
  </si>
  <si>
    <t xml:space="preserve">Follicular lymphoma grade IIIa, intra-abdominal lymph nodes </t>
  </si>
  <si>
    <t xml:space="preserve">C8234 </t>
  </si>
  <si>
    <t xml:space="preserve">Follicular lymphoma grade IIIa, lymph nodes of axilla and upper limb </t>
  </si>
  <si>
    <t xml:space="preserve">C8235 </t>
  </si>
  <si>
    <t xml:space="preserve">Follicular lymphoma grade IIIa, lymph nodes of inguinal region and lower limb </t>
  </si>
  <si>
    <t xml:space="preserve">C8236 </t>
  </si>
  <si>
    <t xml:space="preserve">Follicular lymphoma grade IIIa, intrapelvic lymph nodes </t>
  </si>
  <si>
    <t xml:space="preserve">C8237 </t>
  </si>
  <si>
    <t xml:space="preserve">Follicular lymphoma grade IIIa, spleen </t>
  </si>
  <si>
    <t xml:space="preserve">C8238 </t>
  </si>
  <si>
    <t xml:space="preserve">Follicular lymphoma grade IIIa, lymph nodes of multiple sites </t>
  </si>
  <si>
    <t xml:space="preserve">C8239 </t>
  </si>
  <si>
    <t xml:space="preserve">Follicular lymphoma grade IIIa, extranodal and solid organ sites </t>
  </si>
  <si>
    <t xml:space="preserve">C8240 </t>
  </si>
  <si>
    <t xml:space="preserve">Follicular lymphoma grade IIIb, unspecified site </t>
  </si>
  <si>
    <t xml:space="preserve">C8241 </t>
  </si>
  <si>
    <t xml:space="preserve">Follicular lymphoma grade IIIb, lymph nodes of head, face, and neck </t>
  </si>
  <si>
    <t xml:space="preserve">C8242 </t>
  </si>
  <si>
    <t xml:space="preserve">Follicular lymphoma grade IIIb, intrathoracic lymph nodes </t>
  </si>
  <si>
    <t xml:space="preserve">C8243 </t>
  </si>
  <si>
    <t xml:space="preserve">Follicular lymphoma grade IIIb, intra-abdominal lymph nodes </t>
  </si>
  <si>
    <t xml:space="preserve">C8244 </t>
  </si>
  <si>
    <t xml:space="preserve">Follicular lymphoma grade IIIb, lymph nodes of axilla and upper limb </t>
  </si>
  <si>
    <t xml:space="preserve">C8245 </t>
  </si>
  <si>
    <t xml:space="preserve">Follicular lymphoma grade IIIb, lymph nodes of inguinal region and lower limb </t>
  </si>
  <si>
    <t xml:space="preserve">C8246 </t>
  </si>
  <si>
    <t xml:space="preserve">Follicular lymphoma grade IIIb, intrapelvic lymph nodes </t>
  </si>
  <si>
    <t xml:space="preserve">C8247 </t>
  </si>
  <si>
    <t xml:space="preserve">Follicular lymphoma grade IIIb, spleen </t>
  </si>
  <si>
    <t xml:space="preserve">C8248 </t>
  </si>
  <si>
    <t xml:space="preserve">Follicular lymphoma grade IIIb, lymph nodes of multiple sites </t>
  </si>
  <si>
    <t xml:space="preserve">C8249 </t>
  </si>
  <si>
    <t xml:space="preserve">Follicular lymphoma grade IIIb, extranodal and solid organ sites </t>
  </si>
  <si>
    <t xml:space="preserve">C8250 </t>
  </si>
  <si>
    <t xml:space="preserve">Diffuse follicle center lymphoma, unspecified site </t>
  </si>
  <si>
    <t xml:space="preserve">C8251 </t>
  </si>
  <si>
    <t xml:space="preserve">Diffuse follicle center lymphoma, lymph nodes of head, face, and neck </t>
  </si>
  <si>
    <t xml:space="preserve">C8252 </t>
  </si>
  <si>
    <t xml:space="preserve">Diffuse follicle center lymphoma, intrathoracic lymph nodes </t>
  </si>
  <si>
    <t xml:space="preserve">C8253 </t>
  </si>
  <si>
    <t xml:space="preserve">Diffuse follicle center lymphoma, intra-abdominal lymph nodes </t>
  </si>
  <si>
    <t xml:space="preserve">C8254 </t>
  </si>
  <si>
    <t xml:space="preserve">Diffuse follicle center lymphoma, lymph nodes of axilla and upper limb </t>
  </si>
  <si>
    <t xml:space="preserve">C8255 </t>
  </si>
  <si>
    <t xml:space="preserve">Diffuse follicle center lymphoma, lymph nodes of inguinal region and lower limb </t>
  </si>
  <si>
    <t xml:space="preserve">C8256 </t>
  </si>
  <si>
    <t xml:space="preserve">Diffuse follicle center lymphoma, intrapelvic lymph nodes </t>
  </si>
  <si>
    <t xml:space="preserve">C8257 </t>
  </si>
  <si>
    <t xml:space="preserve">Diffuse follicle center lymphoma, spleen </t>
  </si>
  <si>
    <t xml:space="preserve">C8258 </t>
  </si>
  <si>
    <t xml:space="preserve">Diffuse follicle center lymphoma, lymph nodes of multiple sites </t>
  </si>
  <si>
    <t xml:space="preserve">C8259 </t>
  </si>
  <si>
    <t xml:space="preserve">Diffuse follicle center lymphoma, extranodal and solid organ sites </t>
  </si>
  <si>
    <t xml:space="preserve">C8260 </t>
  </si>
  <si>
    <t xml:space="preserve">Cutaneous follicle center lymphoma, unspecified site </t>
  </si>
  <si>
    <t xml:space="preserve">C8261 </t>
  </si>
  <si>
    <t xml:space="preserve">Cutaneous follicle center lymphoma, lymph nodes of head, face, and neck </t>
  </si>
  <si>
    <t xml:space="preserve">C8262 </t>
  </si>
  <si>
    <t xml:space="preserve">Cutaneous follicle center lymphoma, intrathoracic lymph nodes </t>
  </si>
  <si>
    <t xml:space="preserve">C8263 </t>
  </si>
  <si>
    <t xml:space="preserve">Cutaneous follicle center lymphoma, intra-abdominal lymph nodes </t>
  </si>
  <si>
    <t xml:space="preserve">C8264 </t>
  </si>
  <si>
    <t xml:space="preserve">Cutaneous follicle center lymphoma, lymph nodes of axilla and upper limb </t>
  </si>
  <si>
    <t xml:space="preserve">C8265 </t>
  </si>
  <si>
    <t xml:space="preserve">Cutaneous follicle center lymphoma, lymph nodes of inguinal region and lower limb </t>
  </si>
  <si>
    <t xml:space="preserve">C8266 </t>
  </si>
  <si>
    <t xml:space="preserve">Cutaneous follicle center lymphoma, intrapelvic lymph nodes </t>
  </si>
  <si>
    <t xml:space="preserve">C8267 </t>
  </si>
  <si>
    <t xml:space="preserve">Cutaneous follicle center lymphoma, spleen </t>
  </si>
  <si>
    <t xml:space="preserve">C8268 </t>
  </si>
  <si>
    <t xml:space="preserve">Cutaneous follicle center lymphoma, lymph nodes of multiple sites </t>
  </si>
  <si>
    <t xml:space="preserve">C8269 </t>
  </si>
  <si>
    <t xml:space="preserve">Cutaneous follicle center lymphoma, extranodal and solid organ sites </t>
  </si>
  <si>
    <t xml:space="preserve">C8280 </t>
  </si>
  <si>
    <t xml:space="preserve">Other types of follicular lymphoma, unspecified site </t>
  </si>
  <si>
    <t xml:space="preserve">C8281 </t>
  </si>
  <si>
    <t xml:space="preserve">Other types of follicular lymphoma, lymph nodes of head, face, and neck </t>
  </si>
  <si>
    <t xml:space="preserve">C8282 </t>
  </si>
  <si>
    <t xml:space="preserve">Other types of follicular lymphoma, intrathoracic lymph nodes </t>
  </si>
  <si>
    <t xml:space="preserve">C8283 </t>
  </si>
  <si>
    <t xml:space="preserve">Other types of follicular lymphoma, intra-abdominal lymph nodes </t>
  </si>
  <si>
    <t xml:space="preserve">C8284 </t>
  </si>
  <si>
    <t xml:space="preserve">Other types of follicular lymphoma, lymph nodes of axilla and upper limb </t>
  </si>
  <si>
    <t xml:space="preserve">C8285 </t>
  </si>
  <si>
    <t xml:space="preserve">Other types of follicular lymphoma, lymph nodes of inguinal region and lower limb </t>
  </si>
  <si>
    <t xml:space="preserve">C8286 </t>
  </si>
  <si>
    <t xml:space="preserve">Other types of follicular lymphoma, intrapelvic lymph nodes </t>
  </si>
  <si>
    <t xml:space="preserve">C8287 </t>
  </si>
  <si>
    <t xml:space="preserve">Other types of follicular lymphoma, spleen </t>
  </si>
  <si>
    <t xml:space="preserve">C8288 </t>
  </si>
  <si>
    <t xml:space="preserve">Other types of follicular lymphoma, lymph nodes of multiple sites </t>
  </si>
  <si>
    <t xml:space="preserve">C8289 </t>
  </si>
  <si>
    <t xml:space="preserve">Other types of follicular lymphoma, extranodal and solid organ sites </t>
  </si>
  <si>
    <t xml:space="preserve">C8290 </t>
  </si>
  <si>
    <t xml:space="preserve">Follicular lymphoma, unspecified, unspecified site </t>
  </si>
  <si>
    <t xml:space="preserve">C8291 </t>
  </si>
  <si>
    <t xml:space="preserve">Follicular lymphoma, unspecified, lymph nodes of head, face, and neck </t>
  </si>
  <si>
    <t xml:space="preserve">C8292 </t>
  </si>
  <si>
    <t xml:space="preserve">Follicular lymphoma, unspecified, intrathoracic lymph nodes </t>
  </si>
  <si>
    <t xml:space="preserve">C8293 </t>
  </si>
  <si>
    <t xml:space="preserve">Follicular lymphoma, unspecified, intra-abdominal lymph nodes </t>
  </si>
  <si>
    <t xml:space="preserve">C8294 </t>
  </si>
  <si>
    <t xml:space="preserve">Follicular lymphoma, unspecified, lymph nodes of axilla and upper limb </t>
  </si>
  <si>
    <t xml:space="preserve">C8295 </t>
  </si>
  <si>
    <t xml:space="preserve">Follicular lymphoma, unspecified, lymph nodes of inguinal region and lower limb </t>
  </si>
  <si>
    <t xml:space="preserve">C8296 </t>
  </si>
  <si>
    <t xml:space="preserve">Follicular lymphoma, unspecified, intrapelvic lymph nodes </t>
  </si>
  <si>
    <t xml:space="preserve">C8297 </t>
  </si>
  <si>
    <t xml:space="preserve">Follicular lymphoma, unspecified, spleen </t>
  </si>
  <si>
    <t xml:space="preserve">C8298 </t>
  </si>
  <si>
    <t xml:space="preserve">Follicular lymphoma, unspecified, lymph nodes of multiple sites </t>
  </si>
  <si>
    <t xml:space="preserve">C8299 </t>
  </si>
  <si>
    <t xml:space="preserve">Follicular lymphoma, unspecified, extranodal and solid organ sites </t>
  </si>
  <si>
    <t xml:space="preserve">C8300 </t>
  </si>
  <si>
    <t xml:space="preserve">Small cell B-cell lymphoma, unspecified site </t>
  </si>
  <si>
    <t xml:space="preserve">C8301 </t>
  </si>
  <si>
    <t xml:space="preserve">Small cell B-cell lymphoma, lymph nodes of head, face, and neck </t>
  </si>
  <si>
    <t xml:space="preserve">C8302 </t>
  </si>
  <si>
    <t xml:space="preserve">Small cell B-cell lymphoma, intrathoracic lymph nodes </t>
  </si>
  <si>
    <t xml:space="preserve">C8303 </t>
  </si>
  <si>
    <t xml:space="preserve">Small cell B-cell lymphoma, intra-abdominal lymph nodes </t>
  </si>
  <si>
    <t xml:space="preserve">C8304 </t>
  </si>
  <si>
    <t xml:space="preserve">Small cell B-cell lymphoma, lymph nodes of axilla and upper limb </t>
  </si>
  <si>
    <t xml:space="preserve">C8305 </t>
  </si>
  <si>
    <t xml:space="preserve">Small cell B-cell lymphoma, lymph nodes of inguinal region and lower limb </t>
  </si>
  <si>
    <t xml:space="preserve">C8306 </t>
  </si>
  <si>
    <t xml:space="preserve">Small cell B-cell lymphoma, intrapelvic lymph nodes </t>
  </si>
  <si>
    <t xml:space="preserve">C8307 </t>
  </si>
  <si>
    <t xml:space="preserve">Small cell B-cell lymphoma, spleen </t>
  </si>
  <si>
    <t xml:space="preserve">C8308 </t>
  </si>
  <si>
    <t xml:space="preserve">Small cell B-cell lymphoma, lymph nodes of multiple sites </t>
  </si>
  <si>
    <t xml:space="preserve">C8309 </t>
  </si>
  <si>
    <t xml:space="preserve">Small cell B-cell lymphoma, extranodal and solid organ sites </t>
  </si>
  <si>
    <t xml:space="preserve">C8310 </t>
  </si>
  <si>
    <t xml:space="preserve">Mantle cell lymphoma, unspecified site </t>
  </si>
  <si>
    <t xml:space="preserve">C8311 </t>
  </si>
  <si>
    <t xml:space="preserve">Mantle cell lymphoma, lymph nodes of head, face, and neck </t>
  </si>
  <si>
    <t xml:space="preserve">C8312 </t>
  </si>
  <si>
    <t xml:space="preserve">Mantle cell lymphoma, intrathoracic lymph nodes </t>
  </si>
  <si>
    <t xml:space="preserve">C8313 </t>
  </si>
  <si>
    <t xml:space="preserve">Mantle cell lymphoma, intra-abdominal lymph nodes </t>
  </si>
  <si>
    <t xml:space="preserve">C8314 </t>
  </si>
  <si>
    <t xml:space="preserve">Mantle cell lymphoma, lymph nodes of axilla and upper limb </t>
  </si>
  <si>
    <t xml:space="preserve">C8315 </t>
  </si>
  <si>
    <t xml:space="preserve">Mantle cell lymphoma, lymph nodes of inguinal region and lower limb </t>
  </si>
  <si>
    <t xml:space="preserve">C8316 </t>
  </si>
  <si>
    <t xml:space="preserve">Mantle cell lymphoma, intrapelvic lymph nodes </t>
  </si>
  <si>
    <t xml:space="preserve">C8317 </t>
  </si>
  <si>
    <t xml:space="preserve">Mantle cell lymphoma, spleen </t>
  </si>
  <si>
    <t xml:space="preserve">C8318 </t>
  </si>
  <si>
    <t xml:space="preserve">Mantle cell lymphoma, lymph nodes of multiple sites </t>
  </si>
  <si>
    <t xml:space="preserve">C8319 </t>
  </si>
  <si>
    <t xml:space="preserve">Mantle cell lymphoma, extranodal and solid organ sites </t>
  </si>
  <si>
    <t xml:space="preserve">C8330 </t>
  </si>
  <si>
    <t xml:space="preserve">Diffuse large B-cell lymphoma, unspecified site </t>
  </si>
  <si>
    <t xml:space="preserve">C8331 </t>
  </si>
  <si>
    <t xml:space="preserve">Diffuse large B-cell lymphoma, lymph nodes of head, face, and neck </t>
  </si>
  <si>
    <t xml:space="preserve">C8332 </t>
  </si>
  <si>
    <t xml:space="preserve">Diffuse large B-cell lymphoma, intrathoracic lymph nodes </t>
  </si>
  <si>
    <t xml:space="preserve">C8333 </t>
  </si>
  <si>
    <t xml:space="preserve">Diffuse large B-cell lymphoma, intra-abdominal lymph nodes </t>
  </si>
  <si>
    <t xml:space="preserve">C8334 </t>
  </si>
  <si>
    <t xml:space="preserve">Diffuse large B-cell lymphoma, lymph nodes of axilla and upper limb </t>
  </si>
  <si>
    <t xml:space="preserve">C8335 </t>
  </si>
  <si>
    <t xml:space="preserve">Diffuse large B-cell lymphoma, lymph nodes of inguinal region and lower limb </t>
  </si>
  <si>
    <t xml:space="preserve">C8336 </t>
  </si>
  <si>
    <t xml:space="preserve">Diffuse large B-cell lymphoma, intrapelvic lymph nodes </t>
  </si>
  <si>
    <t xml:space="preserve">C8337 </t>
  </si>
  <si>
    <t xml:space="preserve">Diffuse large B-cell lymphoma, spleen </t>
  </si>
  <si>
    <t xml:space="preserve">C8338 </t>
  </si>
  <si>
    <t xml:space="preserve">Diffuse large B-cell lymphoma, lymph nodes of multiple sites </t>
  </si>
  <si>
    <t xml:space="preserve">C8339 </t>
  </si>
  <si>
    <t xml:space="preserve">Diffuse large B-cell lymphoma, extranodal and solid organ sites </t>
  </si>
  <si>
    <t xml:space="preserve">C8350 </t>
  </si>
  <si>
    <t xml:space="preserve">Lymphoblastic (diffuse) lymphoma, unspecified site </t>
  </si>
  <si>
    <t xml:space="preserve">C8351 </t>
  </si>
  <si>
    <t xml:space="preserve">Lymphoblastic (diffuse) lymphoma, lymph nodes of head, face, and neck </t>
  </si>
  <si>
    <t xml:space="preserve">C8352 </t>
  </si>
  <si>
    <t xml:space="preserve">Lymphoblastic (diffuse) lymphoma, intrathoracic lymph nodes </t>
  </si>
  <si>
    <t xml:space="preserve">C8353 </t>
  </si>
  <si>
    <t xml:space="preserve">Lymphoblastic (diffuse) lymphoma, intra-abdominal lymph nodes </t>
  </si>
  <si>
    <t xml:space="preserve">C8354 </t>
  </si>
  <si>
    <t xml:space="preserve">Lymphoblastic (diffuse) lymphoma, lymph nodes of axilla and upper limb </t>
  </si>
  <si>
    <t xml:space="preserve">C8355 </t>
  </si>
  <si>
    <t xml:space="preserve">Lymphoblastic (diffuse) lymphoma, lymph nodes of inguinal region and lower limb </t>
  </si>
  <si>
    <t xml:space="preserve">C8356 </t>
  </si>
  <si>
    <t xml:space="preserve">Lymphoblastic (diffuse) lymphoma, intrapelvic lymph nodes </t>
  </si>
  <si>
    <t xml:space="preserve">C8357 </t>
  </si>
  <si>
    <t xml:space="preserve">Lymphoblastic (diffuse) lymphoma, spleen </t>
  </si>
  <si>
    <t xml:space="preserve">C8358 </t>
  </si>
  <si>
    <t xml:space="preserve">Lymphoblastic (diffuse) lymphoma, lymph nodes of multiple sites </t>
  </si>
  <si>
    <t xml:space="preserve">C8359 </t>
  </si>
  <si>
    <t xml:space="preserve">Lymphoblastic (diffuse) lymphoma, extranodal and solid organ sites </t>
  </si>
  <si>
    <t xml:space="preserve">C8370 </t>
  </si>
  <si>
    <t xml:space="preserve">Burkitt lymphoma, unspecified site </t>
  </si>
  <si>
    <t xml:space="preserve">C8371 </t>
  </si>
  <si>
    <t xml:space="preserve">Burkitt lymphoma, lymph nodes of head, face, and neck </t>
  </si>
  <si>
    <t xml:space="preserve">C8372 </t>
  </si>
  <si>
    <t xml:space="preserve">Burkitt lymphoma, intrathoracic lymph nodes </t>
  </si>
  <si>
    <t xml:space="preserve">C8373 </t>
  </si>
  <si>
    <t xml:space="preserve">Burkitt lymphoma, intra-abdominal lymph nodes </t>
  </si>
  <si>
    <t xml:space="preserve">C8374 </t>
  </si>
  <si>
    <t xml:space="preserve">Burkitt lymphoma, lymph nodes of axilla and upper limb </t>
  </si>
  <si>
    <t xml:space="preserve">C8375 </t>
  </si>
  <si>
    <t xml:space="preserve">Burkitt lymphoma, lymph nodes of inguinal region and lower limb </t>
  </si>
  <si>
    <t xml:space="preserve">C8376 </t>
  </si>
  <si>
    <t xml:space="preserve">Burkitt lymphoma, intrapelvic lymph nodes </t>
  </si>
  <si>
    <t xml:space="preserve">C8377 </t>
  </si>
  <si>
    <t xml:space="preserve">Burkitt lymphoma, spleen </t>
  </si>
  <si>
    <t xml:space="preserve">C8378 </t>
  </si>
  <si>
    <t xml:space="preserve">Burkitt lymphoma, lymph nodes of multiple sites </t>
  </si>
  <si>
    <t xml:space="preserve">C8379 </t>
  </si>
  <si>
    <t xml:space="preserve">Burkitt lymphoma, extranodal and solid organ sites </t>
  </si>
  <si>
    <t xml:space="preserve">C8380 </t>
  </si>
  <si>
    <t xml:space="preserve">Other non-follicular lymphoma, unspecified site </t>
  </si>
  <si>
    <t xml:space="preserve">C8381 </t>
  </si>
  <si>
    <t xml:space="preserve">Other non-follicular lymphoma, lymph nodes of head, face, and neck </t>
  </si>
  <si>
    <t xml:space="preserve">C8382 </t>
  </si>
  <si>
    <t xml:space="preserve">Other non-follicular lymphoma, intrathoracic lymph nodes </t>
  </si>
  <si>
    <t xml:space="preserve">C8383 </t>
  </si>
  <si>
    <t xml:space="preserve">Other non-follicular lymphoma, intra-abdominal lymph nodes </t>
  </si>
  <si>
    <t xml:space="preserve">C8384 </t>
  </si>
  <si>
    <t xml:space="preserve">Other non-follicular lymphoma, lymph nodes of axilla and upper limb </t>
  </si>
  <si>
    <t xml:space="preserve">C8385 </t>
  </si>
  <si>
    <t xml:space="preserve">Other non-follicular lymphoma, lymph nodes of inguinal region and lower limb </t>
  </si>
  <si>
    <t xml:space="preserve">C8386 </t>
  </si>
  <si>
    <t xml:space="preserve">Other non-follicular lymphoma, intrapelvic lymph nodes </t>
  </si>
  <si>
    <t xml:space="preserve">C8387 </t>
  </si>
  <si>
    <t xml:space="preserve">Other non-follicular lymphoma, spleen </t>
  </si>
  <si>
    <t xml:space="preserve">C8388 </t>
  </si>
  <si>
    <t xml:space="preserve">Other non-follicular lymphoma, lymph nodes of multiple sites </t>
  </si>
  <si>
    <t xml:space="preserve">C8389 </t>
  </si>
  <si>
    <t xml:space="preserve">Other non-follicular lymphoma, extranodal and solid organ sites </t>
  </si>
  <si>
    <t xml:space="preserve">C8390 </t>
  </si>
  <si>
    <t xml:space="preserve">Non-follicular (diffuse) lymphoma, unspecified, unspecified site </t>
  </si>
  <si>
    <t xml:space="preserve">C8391 </t>
  </si>
  <si>
    <t xml:space="preserve">Non-follicular (diffuse) lymphoma, unspecified, lymph nodes of head, face, and neck </t>
  </si>
  <si>
    <t xml:space="preserve">C8392 </t>
  </si>
  <si>
    <t xml:space="preserve">Non-follicular (diffuse) lymphoma, unspecified, intrathoracic lymph nodes </t>
  </si>
  <si>
    <t xml:space="preserve">C8393 </t>
  </si>
  <si>
    <t xml:space="preserve">Non-follicular (diffuse) lymphoma, unspecified, intra-abdominal lymph nodes </t>
  </si>
  <si>
    <t xml:space="preserve">C8394 </t>
  </si>
  <si>
    <t xml:space="preserve">Non-follicular (diffuse) lymphoma, unspecified, lymph nodes of axilla and upper limb </t>
  </si>
  <si>
    <t xml:space="preserve">C8395 </t>
  </si>
  <si>
    <t xml:space="preserve">Non-follicular (diffuse) lymphoma, unspecified, lymph nodes of inguinal region and lower limb </t>
  </si>
  <si>
    <t xml:space="preserve">C8396 </t>
  </si>
  <si>
    <t xml:space="preserve">Non-follicular (diffuse) lymphoma, unspecified, intrapelvic lymph nodes </t>
  </si>
  <si>
    <t xml:space="preserve">C8397 </t>
  </si>
  <si>
    <t xml:space="preserve">Non-follicular (diffuse) lymphoma, unspecified, spleen </t>
  </si>
  <si>
    <t xml:space="preserve">C8398 </t>
  </si>
  <si>
    <t xml:space="preserve">Non-follicular (diffuse) lymphoma, unspecified, lymph nodes of multiple sites </t>
  </si>
  <si>
    <t xml:space="preserve">C8399 </t>
  </si>
  <si>
    <t xml:space="preserve">Non-follicular (diffuse) lymphoma, unspecified, extranodal and solid organ sites </t>
  </si>
  <si>
    <t xml:space="preserve">C8400 </t>
  </si>
  <si>
    <t xml:space="preserve">Mycosis fungoides, unspecified site </t>
  </si>
  <si>
    <t xml:space="preserve">C8401 </t>
  </si>
  <si>
    <t xml:space="preserve">Mycosis fungoides, lymph nodes of head, face, and neck </t>
  </si>
  <si>
    <t xml:space="preserve">C8402 </t>
  </si>
  <si>
    <t xml:space="preserve">Mycosis fungoides, intrathoracic lymph nodes </t>
  </si>
  <si>
    <t xml:space="preserve">C8403 </t>
  </si>
  <si>
    <t xml:space="preserve">Mycosis fungoides, intra-abdominal lymph nodes </t>
  </si>
  <si>
    <t xml:space="preserve">C8404 </t>
  </si>
  <si>
    <t xml:space="preserve">Mycosis fungoides, lymph nodes of axilla and upper limb </t>
  </si>
  <si>
    <t xml:space="preserve">C8405 </t>
  </si>
  <si>
    <t xml:space="preserve">Mycosis fungoides, lymph nodes of inguinal region and lower limb </t>
  </si>
  <si>
    <t xml:space="preserve">C8406 </t>
  </si>
  <si>
    <t xml:space="preserve">Mycosis fungoides, intrapelvic lymph nodes </t>
  </si>
  <si>
    <t xml:space="preserve">C8407 </t>
  </si>
  <si>
    <t xml:space="preserve">Mycosis fungoides, spleen </t>
  </si>
  <si>
    <t xml:space="preserve">C8408 </t>
  </si>
  <si>
    <t xml:space="preserve">Mycosis fungoides, lymph nodes of multiple sites </t>
  </si>
  <si>
    <t xml:space="preserve">C8409 </t>
  </si>
  <si>
    <t xml:space="preserve">Mycosis fungoides, extranodal and solid organ sites </t>
  </si>
  <si>
    <t xml:space="preserve">C8410 </t>
  </si>
  <si>
    <t xml:space="preserve">Sezary disease, unspecified site </t>
  </si>
  <si>
    <t xml:space="preserve">C8411 </t>
  </si>
  <si>
    <t xml:space="preserve">Sezary disease, lymph nodes of head, face, and neck </t>
  </si>
  <si>
    <t xml:space="preserve">C8412 </t>
  </si>
  <si>
    <t xml:space="preserve">Sezary disease, intrathoracic lymph nodes </t>
  </si>
  <si>
    <t xml:space="preserve">C8413 </t>
  </si>
  <si>
    <t xml:space="preserve">Sezary disease, intra-abdominal lymph nodes </t>
  </si>
  <si>
    <t xml:space="preserve">C8414 </t>
  </si>
  <si>
    <t xml:space="preserve">Sezary disease, lymph nodes of axilla and upper limb </t>
  </si>
  <si>
    <t xml:space="preserve">C8415 </t>
  </si>
  <si>
    <t xml:space="preserve">Sezary disease, lymph nodes of inguinal region and lower limb </t>
  </si>
  <si>
    <t xml:space="preserve">C8416 </t>
  </si>
  <si>
    <t xml:space="preserve">Sezary disease, intrapelvic lymph nodes </t>
  </si>
  <si>
    <t xml:space="preserve">C8417 </t>
  </si>
  <si>
    <t xml:space="preserve">Sezary disease, spleen </t>
  </si>
  <si>
    <t xml:space="preserve">C8418 </t>
  </si>
  <si>
    <t xml:space="preserve">Sezary disease, lymph nodes of multiple sites </t>
  </si>
  <si>
    <t xml:space="preserve">C8419 </t>
  </si>
  <si>
    <t xml:space="preserve">Sezary disease, extranodal and solid organ sites </t>
  </si>
  <si>
    <t xml:space="preserve">C8440 </t>
  </si>
  <si>
    <t xml:space="preserve">Peripheral T-cell lymphoma, not elsewhere classified, unspecified site </t>
  </si>
  <si>
    <t xml:space="preserve">C8441 </t>
  </si>
  <si>
    <t xml:space="preserve">Peripheral T-cell lymphoma, not elsewhere classified, lymph nodes of head, face, and neck </t>
  </si>
  <si>
    <t xml:space="preserve">C8442 </t>
  </si>
  <si>
    <t xml:space="preserve">Peripheral T-cell lymphoma, not elsewhere classified, intrathoracic lymph nodes </t>
  </si>
  <si>
    <t xml:space="preserve">C8443 </t>
  </si>
  <si>
    <t xml:space="preserve">Peripheral T-cell lymphoma, not elsewhere classified, intra-abdominal lymph nodes </t>
  </si>
  <si>
    <t xml:space="preserve">C8444 </t>
  </si>
  <si>
    <t xml:space="preserve">Peripheral T-cell lymphoma, not elsewhere classified, lymph nodes of axilla and upper limb </t>
  </si>
  <si>
    <t xml:space="preserve">C8445 </t>
  </si>
  <si>
    <t xml:space="preserve">Peripheral T-cell lymphoma, not elsewhere classified, lymph nodes of inguinal region and lower limb </t>
  </si>
  <si>
    <t xml:space="preserve">C8446 </t>
  </si>
  <si>
    <t xml:space="preserve">Peripheral T-cell lymphoma, not elsewhere classified, intrapelvic lymph nodes </t>
  </si>
  <si>
    <t xml:space="preserve">C8447 </t>
  </si>
  <si>
    <t xml:space="preserve">Peripheral T-cell lymphoma, not elsewhere classified, spleen </t>
  </si>
  <si>
    <t xml:space="preserve">C8448 </t>
  </si>
  <si>
    <t xml:space="preserve">Peripheral T-cell lymphoma, not elsewhere classified, lymph nodes of multiple sites </t>
  </si>
  <si>
    <t xml:space="preserve">C8449 </t>
  </si>
  <si>
    <t xml:space="preserve">Peripheral T-cell lymphoma, not elsewhere classified, extranodal and solid organ sites </t>
  </si>
  <si>
    <t xml:space="preserve">C8460 </t>
  </si>
  <si>
    <t xml:space="preserve">Anaplastic large cell lymphoma, ALK-positive, unspecified site </t>
  </si>
  <si>
    <t xml:space="preserve">C8461 </t>
  </si>
  <si>
    <t xml:space="preserve">Anaplastic large cell lymphoma, ALK-positive, lymph nodes of head, face, and neck </t>
  </si>
  <si>
    <t xml:space="preserve">C8462 </t>
  </si>
  <si>
    <t xml:space="preserve">Anaplastic large cell lymphoma, ALK-positive, intrathoracic lymph nodes </t>
  </si>
  <si>
    <t xml:space="preserve">C8463 </t>
  </si>
  <si>
    <t xml:space="preserve">Anaplastic large cell lymphoma, ALK-positive, intra-abdominal lymph nodes </t>
  </si>
  <si>
    <t xml:space="preserve">C8464 </t>
  </si>
  <si>
    <t xml:space="preserve">Anaplastic large cell lymphoma, ALK-positive, lymph nodes of axilla and upper limb </t>
  </si>
  <si>
    <t xml:space="preserve">C8465 </t>
  </si>
  <si>
    <t xml:space="preserve">Anaplastic large cell lymphoma, ALK-positive, lymph nodes of inguinal region and lower limb </t>
  </si>
  <si>
    <t xml:space="preserve">C8466 </t>
  </si>
  <si>
    <t xml:space="preserve">Anaplastic large cell lymphoma, ALK-positive, intrapelvic lymph nodes </t>
  </si>
  <si>
    <t xml:space="preserve">C8467 </t>
  </si>
  <si>
    <t xml:space="preserve">Anaplastic large cell lymphoma, ALK-positive, spleen </t>
  </si>
  <si>
    <t xml:space="preserve">C8468 </t>
  </si>
  <si>
    <t xml:space="preserve">Anaplastic large cell lymphoma, ALK-positive, lymph nodes of multiple sites </t>
  </si>
  <si>
    <t xml:space="preserve">C8469 </t>
  </si>
  <si>
    <t xml:space="preserve">Anaplastic large cell lymphoma, ALK-positive, extranodal and solid organ sites </t>
  </si>
  <si>
    <t xml:space="preserve">C8470 </t>
  </si>
  <si>
    <t xml:space="preserve">Anaplastic large cell lymphoma, ALK-negative, unspecified site </t>
  </si>
  <si>
    <t xml:space="preserve">C8471 </t>
  </si>
  <si>
    <t xml:space="preserve">Anaplastic large cell lymphoma, ALK-negative, lymph nodes of head, face, and neck </t>
  </si>
  <si>
    <t xml:space="preserve">C8472 </t>
  </si>
  <si>
    <t xml:space="preserve">Anaplastic large cell lymphoma, ALK-negative, intrathoracic lymph nodes </t>
  </si>
  <si>
    <t xml:space="preserve">C8473 </t>
  </si>
  <si>
    <t xml:space="preserve">Anaplastic large cell lymphoma, ALK-negative, intra-abdominal lymph nodes </t>
  </si>
  <si>
    <t xml:space="preserve">C8474 </t>
  </si>
  <si>
    <t xml:space="preserve">Anaplastic large cell lymphoma, ALK-negative, lymph nodes of axilla and upper limb </t>
  </si>
  <si>
    <t xml:space="preserve">C8475 </t>
  </si>
  <si>
    <t xml:space="preserve">Anaplastic large cell lymphoma, ALK-negative, lymph nodes of inguinal region and lower limb </t>
  </si>
  <si>
    <t xml:space="preserve">C8476 </t>
  </si>
  <si>
    <t xml:space="preserve">Anaplastic large cell lymphoma, ALK-negative, intrapelvic lymph nodes </t>
  </si>
  <si>
    <t xml:space="preserve">C8477 </t>
  </si>
  <si>
    <t xml:space="preserve">Anaplastic large cell lymphoma, ALK-negative, spleen </t>
  </si>
  <si>
    <t xml:space="preserve">C8478 </t>
  </si>
  <si>
    <t xml:space="preserve">Anaplastic large cell lymphoma, ALK-negative, lymph nodes of multiple sites </t>
  </si>
  <si>
    <t xml:space="preserve">C8479 </t>
  </si>
  <si>
    <t xml:space="preserve">Anaplastic large cell lymphoma, ALK-negative, extranodal and solid organ sites </t>
  </si>
  <si>
    <t xml:space="preserve">C847A </t>
  </si>
  <si>
    <t xml:space="preserve">Anaplastic large cell lymphoma, ALK-negative, breast </t>
  </si>
  <si>
    <t xml:space="preserve">C8490 </t>
  </si>
  <si>
    <t xml:space="preserve">Mature T/NK-cell lymphomas, unspecified, unspecified site </t>
  </si>
  <si>
    <t xml:space="preserve">C8491 </t>
  </si>
  <si>
    <t xml:space="preserve">Mature T/NK-cell lymphomas, unspecified, lymph nodes of head, face, and neck </t>
  </si>
  <si>
    <t xml:space="preserve">C8492 </t>
  </si>
  <si>
    <t xml:space="preserve">Mature T/NK-cell lymphomas, unspecified, intrathoracic lymph nodes </t>
  </si>
  <si>
    <t xml:space="preserve">C8493 </t>
  </si>
  <si>
    <t xml:space="preserve">Mature T/NK-cell lymphomas, unspecified, intra-abdominal lymph nodes </t>
  </si>
  <si>
    <t xml:space="preserve">C8494 </t>
  </si>
  <si>
    <t xml:space="preserve">Mature T/NK-cell lymphomas, unspecified, lymph nodes of axilla and upper limb </t>
  </si>
  <si>
    <t xml:space="preserve">C8495 </t>
  </si>
  <si>
    <t xml:space="preserve">Mature T/NK-cell lymphomas, unspecified, lymph nodes of inguinal region and lower limb </t>
  </si>
  <si>
    <t xml:space="preserve">C8496 </t>
  </si>
  <si>
    <t xml:space="preserve">Mature T/NK-cell lymphomas, unspecified, intrapelvic lymph nodes </t>
  </si>
  <si>
    <t xml:space="preserve">C8497 </t>
  </si>
  <si>
    <t xml:space="preserve">Mature T/NK-cell lymphomas, unspecified, spleen </t>
  </si>
  <si>
    <t xml:space="preserve">C8498 </t>
  </si>
  <si>
    <t xml:space="preserve">Mature T/NK-cell lymphomas, unspecified, lymph nodes of multiple sites </t>
  </si>
  <si>
    <t xml:space="preserve">C8499 </t>
  </si>
  <si>
    <t xml:space="preserve">Mature T/NK-cell lymphomas, unspecified, extranodal and solid organ sites </t>
  </si>
  <si>
    <t xml:space="preserve">C84A0 </t>
  </si>
  <si>
    <t xml:space="preserve">Cutaneous T-cell lymphoma, unspecified, unspecified site </t>
  </si>
  <si>
    <t xml:space="preserve">C84A1 </t>
  </si>
  <si>
    <t xml:space="preserve">Cutaneous T-cell lymphoma, unspecified lymph nodes of head, face, and neck </t>
  </si>
  <si>
    <t xml:space="preserve">C84A2 </t>
  </si>
  <si>
    <t xml:space="preserve">Cutaneous T-cell lymphoma, unspecified, intrathoracic lymph nodes </t>
  </si>
  <si>
    <t xml:space="preserve">C84A3 </t>
  </si>
  <si>
    <t xml:space="preserve">Cutaneous T-cell lymphoma, unspecified, intra-abdominal lymph nodes </t>
  </si>
  <si>
    <t xml:space="preserve">C84A4 </t>
  </si>
  <si>
    <t xml:space="preserve">Cutaneous T-cell lymphoma, unspecified, lymph nodes of axilla and upper limb </t>
  </si>
  <si>
    <t xml:space="preserve">C84A5 </t>
  </si>
  <si>
    <t xml:space="preserve">Cutaneous T-cell lymphoma, unspecified, lymph nodes of inguinal region and lower limb </t>
  </si>
  <si>
    <t xml:space="preserve">C84A6 </t>
  </si>
  <si>
    <t xml:space="preserve">Cutaneous T-cell lymphoma, unspecified, intrapelvic lymph nodes </t>
  </si>
  <si>
    <t xml:space="preserve">C84A7 </t>
  </si>
  <si>
    <t xml:space="preserve">Cutaneous T-cell lymphoma, unspecified, spleen </t>
  </si>
  <si>
    <t xml:space="preserve">C84A8 </t>
  </si>
  <si>
    <t xml:space="preserve">Cutaneous T-cell lymphoma, unspecified, lymph nodes of multiple sites </t>
  </si>
  <si>
    <t xml:space="preserve">C84A9 </t>
  </si>
  <si>
    <t xml:space="preserve">Cutaneous T-cell lymphoma, unspecified, extranodal and solid organ sites </t>
  </si>
  <si>
    <t xml:space="preserve">C84Z0 </t>
  </si>
  <si>
    <t xml:space="preserve">Other mature T/NK-cell lymphomas, unspecified site </t>
  </si>
  <si>
    <t xml:space="preserve">C84Z1 </t>
  </si>
  <si>
    <t xml:space="preserve">Other mature T/NK-cell lymphomas, lymph nodes of head, face, and neck </t>
  </si>
  <si>
    <t xml:space="preserve">C84Z2 </t>
  </si>
  <si>
    <t xml:space="preserve">Other mature T/NK-cell lymphomas, intrathoracic lymph nodes </t>
  </si>
  <si>
    <t xml:space="preserve">C84Z3 </t>
  </si>
  <si>
    <t xml:space="preserve">Other mature T/NK-cell lymphomas, intra-abdominal lymph nodes </t>
  </si>
  <si>
    <t xml:space="preserve">C84Z4 </t>
  </si>
  <si>
    <t xml:space="preserve">Other mature T/NK-cell lymphomas, lymph nodes of axilla and upper limb </t>
  </si>
  <si>
    <t xml:space="preserve">C84Z5 </t>
  </si>
  <si>
    <t xml:space="preserve">Other mature T/NK-cell lymphomas, lymph nodes of inguinal region and lower limb </t>
  </si>
  <si>
    <t xml:space="preserve">C84Z6 </t>
  </si>
  <si>
    <t xml:space="preserve">Other mature T/NK-cell lymphomas, intrapelvic lymph nodes </t>
  </si>
  <si>
    <t xml:space="preserve">C84Z7 </t>
  </si>
  <si>
    <t xml:space="preserve">Other mature T/NK-cell lymphomas, spleen </t>
  </si>
  <si>
    <t xml:space="preserve">C84Z8 </t>
  </si>
  <si>
    <t xml:space="preserve">Other mature T/NK-cell lymphomas, lymph nodes of multiple sites </t>
  </si>
  <si>
    <t xml:space="preserve">C84Z9 </t>
  </si>
  <si>
    <t xml:space="preserve">Other mature T/NK-cell lymphomas, extranodal and solid organ sites </t>
  </si>
  <si>
    <t xml:space="preserve">C8510 </t>
  </si>
  <si>
    <t xml:space="preserve">Unspecified B-cell lymphoma, unspecified site </t>
  </si>
  <si>
    <t xml:space="preserve">C8511 </t>
  </si>
  <si>
    <t xml:space="preserve">Unspecified B-cell lymphoma, lymph nodes of head, face, and neck </t>
  </si>
  <si>
    <t xml:space="preserve">C8512 </t>
  </si>
  <si>
    <t xml:space="preserve">Unspecified B-cell lymphoma, intrathoracic lymph nodes </t>
  </si>
  <si>
    <t xml:space="preserve">C8513 </t>
  </si>
  <si>
    <t xml:space="preserve">Unspecified B-cell lymphoma, intra-abdominal lymph nodes </t>
  </si>
  <si>
    <t xml:space="preserve">C8514 </t>
  </si>
  <si>
    <t xml:space="preserve">Unspecified B-cell lymphoma, lymph nodes of axilla and upper limb </t>
  </si>
  <si>
    <t xml:space="preserve">C8515 </t>
  </si>
  <si>
    <t xml:space="preserve">Unspecified B-cell lymphoma, lymph nodes of inguinal region and lower limb </t>
  </si>
  <si>
    <t xml:space="preserve">C8516 </t>
  </si>
  <si>
    <t xml:space="preserve">Unspecified B-cell lymphoma, intrapelvic lymph nodes </t>
  </si>
  <si>
    <t xml:space="preserve">C8517 </t>
  </si>
  <si>
    <t xml:space="preserve">Unspecified B-cell lymphoma, spleen </t>
  </si>
  <si>
    <t xml:space="preserve">C8518 </t>
  </si>
  <si>
    <t xml:space="preserve">Unspecified B-cell lymphoma, lymph nodes of multiple sites </t>
  </si>
  <si>
    <t xml:space="preserve">C8519 </t>
  </si>
  <si>
    <t xml:space="preserve">Unspecified B-cell lymphoma, extranodal and solid organ sites </t>
  </si>
  <si>
    <t xml:space="preserve">C8520 </t>
  </si>
  <si>
    <t xml:space="preserve">Mediastinal (thymic) large B-cell lymphoma, unspecified site </t>
  </si>
  <si>
    <t xml:space="preserve">C8521 </t>
  </si>
  <si>
    <t xml:space="preserve">Mediastinal (thymic) large B-cell lymphoma, lymph nodes of head, face, and neck </t>
  </si>
  <si>
    <t xml:space="preserve">C8522 </t>
  </si>
  <si>
    <t xml:space="preserve">Mediastinal (thymic) large B-cell lymphoma, intrathoracic lymph nodes </t>
  </si>
  <si>
    <t xml:space="preserve">C8523 </t>
  </si>
  <si>
    <t xml:space="preserve">Mediastinal (thymic) large B-cell lymphoma, intra-abdominal lymph nodes </t>
  </si>
  <si>
    <t xml:space="preserve">C8524 </t>
  </si>
  <si>
    <t xml:space="preserve">Mediastinal (thymic) large B-cell lymphoma, lymph nodes of axilla and upper limb </t>
  </si>
  <si>
    <t xml:space="preserve">C8525 </t>
  </si>
  <si>
    <t xml:space="preserve">Mediastinal (thymic) large B-cell lymphoma, lymph nodes of inguinal region and lower limb </t>
  </si>
  <si>
    <t xml:space="preserve">C8526 </t>
  </si>
  <si>
    <t xml:space="preserve">Mediastinal (thymic) large B-cell lymphoma, intrapelvic lymph nodes </t>
  </si>
  <si>
    <t xml:space="preserve">C8527 </t>
  </si>
  <si>
    <t xml:space="preserve">Mediastinal (thymic) large B-cell lymphoma, spleen </t>
  </si>
  <si>
    <t xml:space="preserve">C8528 </t>
  </si>
  <si>
    <t xml:space="preserve">Mediastinal (thymic) large B-cell lymphoma, lymph nodes of multiple sites </t>
  </si>
  <si>
    <t xml:space="preserve">C8529 </t>
  </si>
  <si>
    <t xml:space="preserve">Mediastinal (thymic) large B-cell lymphoma, extranodal and solid organ sites </t>
  </si>
  <si>
    <t xml:space="preserve">C8580 </t>
  </si>
  <si>
    <t xml:space="preserve">Other specified types of non-Hodgkin lymphoma, unspecified site </t>
  </si>
  <si>
    <t xml:space="preserve">C8581 </t>
  </si>
  <si>
    <t xml:space="preserve">Other specified types of non-Hodgkin lymphoma, lymph nodes of head, face, and neck </t>
  </si>
  <si>
    <t xml:space="preserve">C8582 </t>
  </si>
  <si>
    <t xml:space="preserve">Other specified types of non-Hodgkin lymphoma, intrathoracic lymph nodes </t>
  </si>
  <si>
    <t xml:space="preserve">C8583 </t>
  </si>
  <si>
    <t xml:space="preserve">Other specified types of non-Hodgkin lymphoma, intra-abdominal lymph nodes </t>
  </si>
  <si>
    <t xml:space="preserve">C8584 </t>
  </si>
  <si>
    <t xml:space="preserve">Other specified types of non-Hodgkin lymphoma, lymph nodes of axilla and upper limb </t>
  </si>
  <si>
    <t xml:space="preserve">C8585 </t>
  </si>
  <si>
    <t xml:space="preserve">Other specified types of non-Hodgkin lymphoma, lymph nodes of inguinal region and lower limb </t>
  </si>
  <si>
    <t xml:space="preserve">C8586 </t>
  </si>
  <si>
    <t xml:space="preserve">Other specified types of non-Hodgkin lymphoma, intrapelvic lymph nodes </t>
  </si>
  <si>
    <t xml:space="preserve">C8587 </t>
  </si>
  <si>
    <t xml:space="preserve">Other specified types of non-Hodgkin lymphoma, spleen </t>
  </si>
  <si>
    <t xml:space="preserve">C8588 </t>
  </si>
  <si>
    <t xml:space="preserve">Other specified types of non-Hodgkin lymphoma, lymph nodes of multiple sites </t>
  </si>
  <si>
    <t xml:space="preserve">C8589 </t>
  </si>
  <si>
    <t xml:space="preserve">Other specified types of non-Hodgkin lymphoma, extranodal and solid organ sites </t>
  </si>
  <si>
    <t xml:space="preserve">C8590 </t>
  </si>
  <si>
    <t xml:space="preserve">Non-Hodgkin lymphoma, unspecified, unspecified site </t>
  </si>
  <si>
    <t xml:space="preserve">C8591 </t>
  </si>
  <si>
    <t xml:space="preserve">Non-Hodgkin lymphoma, unspecified, lymph nodes of head, face, and neck </t>
  </si>
  <si>
    <t xml:space="preserve">C8592 </t>
  </si>
  <si>
    <t xml:space="preserve">Non-Hodgkin lymphoma, unspecified, intrathoracic lymph nodes </t>
  </si>
  <si>
    <t xml:space="preserve">C8593 </t>
  </si>
  <si>
    <t xml:space="preserve">Non-Hodgkin lymphoma, unspecified, intra-abdominal lymph nodes </t>
  </si>
  <si>
    <t xml:space="preserve">C8594 </t>
  </si>
  <si>
    <t xml:space="preserve">Non-Hodgkin lymphoma, unspecified, lymph nodes of axilla and upper limb </t>
  </si>
  <si>
    <t xml:space="preserve">C8595 </t>
  </si>
  <si>
    <t xml:space="preserve">Non-Hodgkin lymphoma, unspecified, lymph nodes of inguinal region and lower limb </t>
  </si>
  <si>
    <t xml:space="preserve">C8596 </t>
  </si>
  <si>
    <t xml:space="preserve">Non-Hodgkin lymphoma, unspecified, intrapelvic lymph nodes </t>
  </si>
  <si>
    <t xml:space="preserve">C8597 </t>
  </si>
  <si>
    <t xml:space="preserve">Non-Hodgkin lymphoma, unspecified, spleen </t>
  </si>
  <si>
    <t xml:space="preserve">C8598 </t>
  </si>
  <si>
    <t xml:space="preserve">Non-Hodgkin lymphoma, unspecified, lymph nodes of multiple sites </t>
  </si>
  <si>
    <t xml:space="preserve">C8599 </t>
  </si>
  <si>
    <t xml:space="preserve">Non-Hodgkin lymphoma, unspecified, extranodal and solid organ sites </t>
  </si>
  <si>
    <t xml:space="preserve">C860 </t>
  </si>
  <si>
    <t xml:space="preserve">Extranodal NK/T-cell lymphoma, nasal type </t>
  </si>
  <si>
    <t xml:space="preserve">C861 </t>
  </si>
  <si>
    <t xml:space="preserve">Hepatosplenic T-cell lymphoma </t>
  </si>
  <si>
    <t xml:space="preserve">C862 </t>
  </si>
  <si>
    <t xml:space="preserve">Enteropathy-type (intestinal) T-cell lymphoma </t>
  </si>
  <si>
    <t xml:space="preserve">C863 </t>
  </si>
  <si>
    <t xml:space="preserve">Subcutaneous panniculitis-like T-cell lymphoma </t>
  </si>
  <si>
    <t xml:space="preserve">C864 </t>
  </si>
  <si>
    <t xml:space="preserve">Blastic NK-cell lymphoma </t>
  </si>
  <si>
    <t xml:space="preserve">C865 </t>
  </si>
  <si>
    <t xml:space="preserve">Angioimmunoblastic T-cell lymphoma </t>
  </si>
  <si>
    <t xml:space="preserve">C866 </t>
  </si>
  <si>
    <t xml:space="preserve">Primary cutaneous CD30-positive T-cell proliferations </t>
  </si>
  <si>
    <t xml:space="preserve">C880 </t>
  </si>
  <si>
    <t xml:space="preserve">Waldenstrom macroglobulinemia </t>
  </si>
  <si>
    <t xml:space="preserve">C882 </t>
  </si>
  <si>
    <t xml:space="preserve">Heavy chain disease </t>
  </si>
  <si>
    <t xml:space="preserve">C883 </t>
  </si>
  <si>
    <t xml:space="preserve">Immunoproliferative small intestinal disease </t>
  </si>
  <si>
    <t xml:space="preserve">C884 </t>
  </si>
  <si>
    <t xml:space="preserve">Extranodal marginal zone B-cell lymphoma of mucosa-associated lymphoid tissue [MALT-lymphoma] </t>
  </si>
  <si>
    <t xml:space="preserve">C888 </t>
  </si>
  <si>
    <t xml:space="preserve">Other malignant immunoproliferative diseases </t>
  </si>
  <si>
    <t xml:space="preserve">C889 </t>
  </si>
  <si>
    <t xml:space="preserve">Malignant immunoproliferative disease, unspecified </t>
  </si>
  <si>
    <t xml:space="preserve">C9000 </t>
  </si>
  <si>
    <t xml:space="preserve">Multiple myeloma not having achieved remission </t>
  </si>
  <si>
    <t xml:space="preserve">C9001 </t>
  </si>
  <si>
    <t xml:space="preserve">Multiple myeloma in remission </t>
  </si>
  <si>
    <t xml:space="preserve">C9002 </t>
  </si>
  <si>
    <t xml:space="preserve">Multiple myeloma in relapse </t>
  </si>
  <si>
    <t xml:space="preserve">C9010 </t>
  </si>
  <si>
    <t xml:space="preserve">Plasma cell leukemia not having achieved remission </t>
  </si>
  <si>
    <t xml:space="preserve">C9011 </t>
  </si>
  <si>
    <t xml:space="preserve">Plasma cell leukemia in remission </t>
  </si>
  <si>
    <t xml:space="preserve">C9012 </t>
  </si>
  <si>
    <t xml:space="preserve">Plasma cell leukemia in relapse </t>
  </si>
  <si>
    <t xml:space="preserve">C9020 </t>
  </si>
  <si>
    <t xml:space="preserve">Extramedullary plasmacytoma not having achieved remission </t>
  </si>
  <si>
    <t xml:space="preserve">C9021 </t>
  </si>
  <si>
    <t xml:space="preserve">Extramedullary plasmacytoma in remission </t>
  </si>
  <si>
    <t xml:space="preserve">C9022 </t>
  </si>
  <si>
    <t xml:space="preserve">Extramedullary plasmacytoma in relapse </t>
  </si>
  <si>
    <t xml:space="preserve">C9030 </t>
  </si>
  <si>
    <t xml:space="preserve">Solitary plasmacytoma not having achieved remission </t>
  </si>
  <si>
    <t xml:space="preserve">C9031 </t>
  </si>
  <si>
    <t xml:space="preserve">Solitary plasmacytoma in remission </t>
  </si>
  <si>
    <t xml:space="preserve">C9032 </t>
  </si>
  <si>
    <t xml:space="preserve">Solitary plasmacytoma in relapse </t>
  </si>
  <si>
    <t xml:space="preserve">C9100 </t>
  </si>
  <si>
    <t xml:space="preserve">Acute lymphoblastic leukemia not having achieved remission </t>
  </si>
  <si>
    <t xml:space="preserve">C9101 </t>
  </si>
  <si>
    <t xml:space="preserve">Acute lymphoblastic leukemia, in remission </t>
  </si>
  <si>
    <t xml:space="preserve">C9102 </t>
  </si>
  <si>
    <t xml:space="preserve">Acute lymphoblastic leukemia, in relapse </t>
  </si>
  <si>
    <t xml:space="preserve">C9110 </t>
  </si>
  <si>
    <t xml:space="preserve">Chronic lymphocytic leukemia of B-cell type not having achieved remission </t>
  </si>
  <si>
    <t xml:space="preserve">C9111 </t>
  </si>
  <si>
    <t xml:space="preserve">Chronic lymphocytic leukemia of B-cell type in remission </t>
  </si>
  <si>
    <t xml:space="preserve">C9112 </t>
  </si>
  <si>
    <t xml:space="preserve">Chronic lymphocytic leukemia of B-cell type in relapse </t>
  </si>
  <si>
    <t xml:space="preserve">C9130 </t>
  </si>
  <si>
    <t xml:space="preserve">Prolymphocytic leukemia of B-cell type not having achieved remission </t>
  </si>
  <si>
    <t xml:space="preserve">C9131 </t>
  </si>
  <si>
    <t xml:space="preserve">Prolymphocytic leukemia of B-cell type, in remission </t>
  </si>
  <si>
    <t xml:space="preserve">C9132 </t>
  </si>
  <si>
    <t xml:space="preserve">Prolymphocytic leukemia of B-cell type, in relapse </t>
  </si>
  <si>
    <t xml:space="preserve">C9140 </t>
  </si>
  <si>
    <t xml:space="preserve">Hairy cell leukemia not having achieved remission </t>
  </si>
  <si>
    <t xml:space="preserve">C9141 </t>
  </si>
  <si>
    <t xml:space="preserve">Hairy cell leukemia, in remission </t>
  </si>
  <si>
    <t xml:space="preserve">C9142 </t>
  </si>
  <si>
    <t xml:space="preserve">Hairy cell leukemia, in relapse </t>
  </si>
  <si>
    <t xml:space="preserve">C9150 </t>
  </si>
  <si>
    <t xml:space="preserve">Adult T-cell lymphoma/leukemia (HTLV-1-associated) not having achieved remission </t>
  </si>
  <si>
    <t xml:space="preserve">C9151 </t>
  </si>
  <si>
    <t xml:space="preserve">Adult T-cell lymphoma/leukemia (HTLV-1-associated), in remission </t>
  </si>
  <si>
    <t xml:space="preserve">C9152 </t>
  </si>
  <si>
    <t xml:space="preserve">Adult T-cell lymphoma/leukemia (HTLV-1-associated), in relapse </t>
  </si>
  <si>
    <t xml:space="preserve">C9160 </t>
  </si>
  <si>
    <t xml:space="preserve">Prolymphocytic leukemia of T-cell type not having achieved remission </t>
  </si>
  <si>
    <t xml:space="preserve">C9161 </t>
  </si>
  <si>
    <t xml:space="preserve">Prolymphocytic leukemia of T-cell type, in remission </t>
  </si>
  <si>
    <t xml:space="preserve">C9162 </t>
  </si>
  <si>
    <t xml:space="preserve">Prolymphocytic leukemia of T-cell type, in relapse </t>
  </si>
  <si>
    <t xml:space="preserve">C9190 </t>
  </si>
  <si>
    <t xml:space="preserve">Lymphoid leukemia, unspecified not having achieved remission </t>
  </si>
  <si>
    <t xml:space="preserve">C9191 </t>
  </si>
  <si>
    <t xml:space="preserve">Lymphoid leukemia, unspecified, in remission </t>
  </si>
  <si>
    <t xml:space="preserve">C9192 </t>
  </si>
  <si>
    <t xml:space="preserve">Lymphoid leukemia, unspecified, in relapse </t>
  </si>
  <si>
    <t xml:space="preserve">C91A0 </t>
  </si>
  <si>
    <t xml:space="preserve">Mature B-cell leukemia Burkitt-type not having achieved remission </t>
  </si>
  <si>
    <t xml:space="preserve">C91A1 </t>
  </si>
  <si>
    <t xml:space="preserve">Mature B-cell leukemia Burkitt-type, in remission </t>
  </si>
  <si>
    <t xml:space="preserve">C91A2 </t>
  </si>
  <si>
    <t xml:space="preserve">Mature B-cell leukemia Burkitt-type, in relapse </t>
  </si>
  <si>
    <t xml:space="preserve">C91Z0 </t>
  </si>
  <si>
    <t xml:space="preserve">Other lymphoid leukemia not having achieved remission </t>
  </si>
  <si>
    <t xml:space="preserve">C91Z1 </t>
  </si>
  <si>
    <t xml:space="preserve">Other lymphoid leukemia, in remission </t>
  </si>
  <si>
    <t xml:space="preserve">C91Z2 </t>
  </si>
  <si>
    <t xml:space="preserve">Other lymphoid leukemia, in relapse </t>
  </si>
  <si>
    <t xml:space="preserve">C9200 </t>
  </si>
  <si>
    <t xml:space="preserve">Acute myeloblastic leukemia, not having achieved remission </t>
  </si>
  <si>
    <t xml:space="preserve">C9201 </t>
  </si>
  <si>
    <t xml:space="preserve">Acute myeloblastic leukemia, in remission </t>
  </si>
  <si>
    <t xml:space="preserve">C9202 </t>
  </si>
  <si>
    <t xml:space="preserve">Acute myeloblastic leukemia, in relapse </t>
  </si>
  <si>
    <t xml:space="preserve">C9210 </t>
  </si>
  <si>
    <t xml:space="preserve">Chronic myeloid leukemia, BCR/ABL-positive, not having achieved remission </t>
  </si>
  <si>
    <t xml:space="preserve">C9211 </t>
  </si>
  <si>
    <t xml:space="preserve">Chronic myeloid leukemia, BCR/ABL-positive, in remission </t>
  </si>
  <si>
    <t xml:space="preserve">C9212 </t>
  </si>
  <si>
    <t xml:space="preserve">Chronic myeloid leukemia, BCR/ABL-positive, in relapse </t>
  </si>
  <si>
    <t xml:space="preserve">C9220 </t>
  </si>
  <si>
    <t xml:space="preserve">Atypical chronic myeloid leukemia, BCR/ABL-negative, not having achieved remission </t>
  </si>
  <si>
    <t xml:space="preserve">C9221 </t>
  </si>
  <si>
    <t xml:space="preserve">Atypical chronic myeloid leukemia, BCR/ABL-negative, in remission </t>
  </si>
  <si>
    <t xml:space="preserve">C9222 </t>
  </si>
  <si>
    <t xml:space="preserve">Atypical chronic myeloid leukemia, BCR/ABL-negative, in relapse </t>
  </si>
  <si>
    <t xml:space="preserve">C9230 </t>
  </si>
  <si>
    <t xml:space="preserve">Myeloid sarcoma, not having achieved remission </t>
  </si>
  <si>
    <t xml:space="preserve">C9231 </t>
  </si>
  <si>
    <t xml:space="preserve">Myeloid sarcoma, in remission </t>
  </si>
  <si>
    <t xml:space="preserve">C9232 </t>
  </si>
  <si>
    <t xml:space="preserve">Myeloid sarcoma, in relapse </t>
  </si>
  <si>
    <t xml:space="preserve">C9240 </t>
  </si>
  <si>
    <t xml:space="preserve">Acute promyelocytic leukemia, not having achieved remission </t>
  </si>
  <si>
    <t xml:space="preserve">C9241 </t>
  </si>
  <si>
    <t xml:space="preserve">Acute promyelocytic leukemia, in remission </t>
  </si>
  <si>
    <t xml:space="preserve">C9242 </t>
  </si>
  <si>
    <t xml:space="preserve">Acute promyelocytic leukemia, in relapse </t>
  </si>
  <si>
    <t xml:space="preserve">C9250 </t>
  </si>
  <si>
    <t xml:space="preserve">Acute myelomonocytic leukemia, not having achieved remission </t>
  </si>
  <si>
    <t xml:space="preserve">C9251 </t>
  </si>
  <si>
    <t xml:space="preserve">Acute myelomonocytic leukemia, in remission </t>
  </si>
  <si>
    <t xml:space="preserve">C9252 </t>
  </si>
  <si>
    <t xml:space="preserve">Acute myelomonocytic leukemia, in relapse </t>
  </si>
  <si>
    <t xml:space="preserve">C9260 </t>
  </si>
  <si>
    <t xml:space="preserve">Acute myeloid leukemia with 11q23-abnormality not having achieved remission </t>
  </si>
  <si>
    <t xml:space="preserve">C9261 </t>
  </si>
  <si>
    <t xml:space="preserve">Acute myeloid leukemia with 11q23-abnormality in remission </t>
  </si>
  <si>
    <t xml:space="preserve">C9262 </t>
  </si>
  <si>
    <t xml:space="preserve">Acute myeloid leukemia with 11q23-abnormality in relapse </t>
  </si>
  <si>
    <t xml:space="preserve">C9290 </t>
  </si>
  <si>
    <t xml:space="preserve">Myeloid leukemia, unspecified, not having achieved remission </t>
  </si>
  <si>
    <t xml:space="preserve">C9291 </t>
  </si>
  <si>
    <t xml:space="preserve">Myeloid leukemia, unspecified in remission </t>
  </si>
  <si>
    <t xml:space="preserve">C9292 </t>
  </si>
  <si>
    <t xml:space="preserve">Myeloid leukemia, unspecified in relapse </t>
  </si>
  <si>
    <t xml:space="preserve">C92A0 </t>
  </si>
  <si>
    <t xml:space="preserve">Acute myeloid leukemia with multilineage dysplasia, not having achieved remission </t>
  </si>
  <si>
    <t xml:space="preserve">C92A1 </t>
  </si>
  <si>
    <t xml:space="preserve">Acute myeloid leukemia with multilineage dysplasia, in remission </t>
  </si>
  <si>
    <t xml:space="preserve">C92A2 </t>
  </si>
  <si>
    <t xml:space="preserve">Acute myeloid leukemia with multilineage dysplasia, in relapse </t>
  </si>
  <si>
    <t xml:space="preserve">C92Z0 </t>
  </si>
  <si>
    <t xml:space="preserve">Other myeloid leukemia not having achieved remission </t>
  </si>
  <si>
    <t xml:space="preserve">C92Z1 </t>
  </si>
  <si>
    <t xml:space="preserve">Other myeloid leukemia, in remission </t>
  </si>
  <si>
    <t xml:space="preserve">C92Z2 </t>
  </si>
  <si>
    <t xml:space="preserve">Other myeloid leukemia, in relapse </t>
  </si>
  <si>
    <t xml:space="preserve">C9300 </t>
  </si>
  <si>
    <t xml:space="preserve">Acute monoblastic/monocytic leukemia, not having achieved remission </t>
  </si>
  <si>
    <t xml:space="preserve">C9301 </t>
  </si>
  <si>
    <t xml:space="preserve">Acute monoblastic/monocytic leukemia, in remission </t>
  </si>
  <si>
    <t xml:space="preserve">C9302 </t>
  </si>
  <si>
    <t xml:space="preserve">Acute monoblastic/monocytic leukemia, in relapse </t>
  </si>
  <si>
    <t xml:space="preserve">C9310 </t>
  </si>
  <si>
    <t xml:space="preserve">Chronic myelomonocytic leukemia not having achieved remission </t>
  </si>
  <si>
    <t xml:space="preserve">C9311 </t>
  </si>
  <si>
    <t xml:space="preserve">Chronic myelomonocytic leukemia, in remission </t>
  </si>
  <si>
    <t xml:space="preserve">C9312 </t>
  </si>
  <si>
    <t xml:space="preserve">Chronic myelomonocytic leukemia, in relapse </t>
  </si>
  <si>
    <t xml:space="preserve">C9330 </t>
  </si>
  <si>
    <t xml:space="preserve">Juvenile myelomonocytic leukemia, not having achieved remission </t>
  </si>
  <si>
    <t xml:space="preserve">C9331 </t>
  </si>
  <si>
    <t xml:space="preserve">Juvenile myelomonocytic leukemia, in remission </t>
  </si>
  <si>
    <t xml:space="preserve">C9332 </t>
  </si>
  <si>
    <t xml:space="preserve">Juvenile myelomonocytic leukemia, in relapse </t>
  </si>
  <si>
    <t xml:space="preserve">C9390 </t>
  </si>
  <si>
    <t xml:space="preserve">Monocytic leukemia, unspecified, not having achieved remission </t>
  </si>
  <si>
    <t xml:space="preserve">C9391 </t>
  </si>
  <si>
    <t xml:space="preserve">Monocytic leukemia, unspecified in remission </t>
  </si>
  <si>
    <t xml:space="preserve">C9392 </t>
  </si>
  <si>
    <t xml:space="preserve">Monocytic leukemia, unspecified in relapse </t>
  </si>
  <si>
    <t xml:space="preserve">C93Z0 </t>
  </si>
  <si>
    <t xml:space="preserve">Other monocytic leukemia, not having achieved remission </t>
  </si>
  <si>
    <t xml:space="preserve">C93Z1 </t>
  </si>
  <si>
    <t xml:space="preserve">Other monocytic leukemia, in remission </t>
  </si>
  <si>
    <t xml:space="preserve">C93Z2 </t>
  </si>
  <si>
    <t xml:space="preserve">Other monocytic leukemia, in relapse </t>
  </si>
  <si>
    <t xml:space="preserve">C9400 </t>
  </si>
  <si>
    <t xml:space="preserve">Acute erythroid leukemia, not having achieved remission </t>
  </si>
  <si>
    <t xml:space="preserve">C9401 </t>
  </si>
  <si>
    <t xml:space="preserve">Acute erythroid leukemia, in remission </t>
  </si>
  <si>
    <t xml:space="preserve">C9402 </t>
  </si>
  <si>
    <t xml:space="preserve">Acute erythroid leukemia, in relapse </t>
  </si>
  <si>
    <t xml:space="preserve">C9420 </t>
  </si>
  <si>
    <t xml:space="preserve">Acute megakaryoblastic leukemia not having achieved remission </t>
  </si>
  <si>
    <t xml:space="preserve">C9421 </t>
  </si>
  <si>
    <t xml:space="preserve">Acute megakaryoblastic leukemia, in remission </t>
  </si>
  <si>
    <t xml:space="preserve">C9422 </t>
  </si>
  <si>
    <t xml:space="preserve">Acute megakaryoblastic leukemia, in relapse </t>
  </si>
  <si>
    <t xml:space="preserve">C9430 </t>
  </si>
  <si>
    <t xml:space="preserve">Mast cell leukemia not having achieved remission </t>
  </si>
  <si>
    <t xml:space="preserve">C9431 </t>
  </si>
  <si>
    <t xml:space="preserve">Mast cell leukemia, in remission </t>
  </si>
  <si>
    <t xml:space="preserve">C9432 </t>
  </si>
  <si>
    <t xml:space="preserve">Mast cell leukemia, in relapse </t>
  </si>
  <si>
    <t xml:space="preserve">C9440 </t>
  </si>
  <si>
    <t xml:space="preserve">Acute panmyelosis with myelofibrosis not having achieved remission </t>
  </si>
  <si>
    <t xml:space="preserve">C9441 </t>
  </si>
  <si>
    <t xml:space="preserve">Acute panmyelosis with myelofibrosis, in remission </t>
  </si>
  <si>
    <t xml:space="preserve">C9442 </t>
  </si>
  <si>
    <t xml:space="preserve">Acute panmyelosis with myelofibrosis, in relapse </t>
  </si>
  <si>
    <t xml:space="preserve">C9480 </t>
  </si>
  <si>
    <t xml:space="preserve">Other specified leukemias not having achieved remission </t>
  </si>
  <si>
    <t xml:space="preserve">C9481 </t>
  </si>
  <si>
    <t xml:space="preserve">Other specified leukemias, in remission </t>
  </si>
  <si>
    <t xml:space="preserve">C9482 </t>
  </si>
  <si>
    <t xml:space="preserve">Other specified leukemias, in relapse </t>
  </si>
  <si>
    <t xml:space="preserve">C9500 </t>
  </si>
  <si>
    <t xml:space="preserve">Acute leukemia of unspecified cell type not having achieved remission </t>
  </si>
  <si>
    <t xml:space="preserve">C9501 </t>
  </si>
  <si>
    <t xml:space="preserve">Acute leukemia of unspecified cell type, in remission </t>
  </si>
  <si>
    <t xml:space="preserve">C9502 </t>
  </si>
  <si>
    <t xml:space="preserve">Acute leukemia of unspecified cell type, in relapse </t>
  </si>
  <si>
    <t xml:space="preserve">C9510 </t>
  </si>
  <si>
    <t xml:space="preserve">Chronic leukemia of unspecified cell type not having achieved remission </t>
  </si>
  <si>
    <t xml:space="preserve">C9511 </t>
  </si>
  <si>
    <t xml:space="preserve">Chronic leukemia of unspecified cell type, in remission </t>
  </si>
  <si>
    <t xml:space="preserve">C9512 </t>
  </si>
  <si>
    <t xml:space="preserve">Chronic leukemia of unspecified cell type, in relapse </t>
  </si>
  <si>
    <t xml:space="preserve">C9590 </t>
  </si>
  <si>
    <t xml:space="preserve">Leukemia, unspecified not having achieved remission </t>
  </si>
  <si>
    <t xml:space="preserve">C9591 </t>
  </si>
  <si>
    <t xml:space="preserve">Leukemia, unspecified, in remission </t>
  </si>
  <si>
    <t xml:space="preserve">C9592 </t>
  </si>
  <si>
    <t xml:space="preserve">Leukemia, unspecified, in relapse </t>
  </si>
  <si>
    <t xml:space="preserve">C960 </t>
  </si>
  <si>
    <t xml:space="preserve">Multifocal and multisystemic (disseminated) Langerhans-cell histiocytosis </t>
  </si>
  <si>
    <t xml:space="preserve">C9620 </t>
  </si>
  <si>
    <t xml:space="preserve">Malignant mast cell neoplasm, unspecified </t>
  </si>
  <si>
    <t xml:space="preserve">C9621 </t>
  </si>
  <si>
    <t xml:space="preserve">Aggressive systemic mastocytosis </t>
  </si>
  <si>
    <t xml:space="preserve">C9622 </t>
  </si>
  <si>
    <t xml:space="preserve">Mast cell sarcoma </t>
  </si>
  <si>
    <t xml:space="preserve">C9629 </t>
  </si>
  <si>
    <t xml:space="preserve">Other malignant mast cell neoplasm </t>
  </si>
  <si>
    <t xml:space="preserve">C964 </t>
  </si>
  <si>
    <t xml:space="preserve">Sarcoma of dendritic cells (accessory cells) </t>
  </si>
  <si>
    <t xml:space="preserve">C965 </t>
  </si>
  <si>
    <t xml:space="preserve">Multifocal and unisystemic Langerhans-cell histiocytosis </t>
  </si>
  <si>
    <t xml:space="preserve">C966 </t>
  </si>
  <si>
    <t xml:space="preserve">Unifocal Langerhans-cell histiocytosis </t>
  </si>
  <si>
    <t xml:space="preserve">C969 </t>
  </si>
  <si>
    <t xml:space="preserve">Malignant neoplasm of lymphoid, hematopoietic and related tissue, unspecified </t>
  </si>
  <si>
    <t xml:space="preserve">C96A </t>
  </si>
  <si>
    <t xml:space="preserve">Histiocytic sarcoma </t>
  </si>
  <si>
    <t xml:space="preserve">C96Z </t>
  </si>
  <si>
    <t xml:space="preserve">Other specified malignant neoplasms of lymphoid, hematopoietic and related tissue </t>
  </si>
  <si>
    <t xml:space="preserve">D020 </t>
  </si>
  <si>
    <t xml:space="preserve">Carcinoma in situ of larynx </t>
  </si>
  <si>
    <t xml:space="preserve">Other Respiratory and Heart Neoplasms </t>
  </si>
  <si>
    <t xml:space="preserve">D021 </t>
  </si>
  <si>
    <t xml:space="preserve">Carcinoma in situ of trachea </t>
  </si>
  <si>
    <t xml:space="preserve">D0220 </t>
  </si>
  <si>
    <t xml:space="preserve">Carcinoma in situ of unspecified bronchus and lung </t>
  </si>
  <si>
    <t xml:space="preserve">D0221 </t>
  </si>
  <si>
    <t xml:space="preserve">Carcinoma in situ of right bronchus and lung </t>
  </si>
  <si>
    <t xml:space="preserve">D0222 </t>
  </si>
  <si>
    <t xml:space="preserve">Carcinoma in situ of left bronchus and lung </t>
  </si>
  <si>
    <t xml:space="preserve">D023 </t>
  </si>
  <si>
    <t xml:space="preserve">Carcinoma in situ of other parts of respiratory system </t>
  </si>
  <si>
    <t xml:space="preserve">D024 </t>
  </si>
  <si>
    <t xml:space="preserve">Carcinoma in situ of respiratory system, unspecified </t>
  </si>
  <si>
    <t xml:space="preserve">D140 </t>
  </si>
  <si>
    <t xml:space="preserve">Benign neoplasm of middle ear, nasal cavity and accessory sinuses </t>
  </si>
  <si>
    <t xml:space="preserve">D141 </t>
  </si>
  <si>
    <t xml:space="preserve">Benign neoplasm of larynx </t>
  </si>
  <si>
    <t xml:space="preserve">D142 </t>
  </si>
  <si>
    <t xml:space="preserve">Benign neoplasm of trachea </t>
  </si>
  <si>
    <t xml:space="preserve">D1430 </t>
  </si>
  <si>
    <t xml:space="preserve">Benign neoplasm of unspecified bronchus and lung </t>
  </si>
  <si>
    <t xml:space="preserve">D1431 </t>
  </si>
  <si>
    <t xml:space="preserve">Benign neoplasm of right bronchus and lung </t>
  </si>
  <si>
    <t xml:space="preserve">D1432 </t>
  </si>
  <si>
    <t xml:space="preserve">Benign neoplasm of left bronchus and lung </t>
  </si>
  <si>
    <t xml:space="preserve">D144 </t>
  </si>
  <si>
    <t xml:space="preserve">Benign neoplasm of respiratory system, unspecified </t>
  </si>
  <si>
    <t xml:space="preserve">D150 </t>
  </si>
  <si>
    <t xml:space="preserve">Benign neoplasm of thymus </t>
  </si>
  <si>
    <t xml:space="preserve">D151 </t>
  </si>
  <si>
    <t xml:space="preserve">Benign neoplasm of heart </t>
  </si>
  <si>
    <t xml:space="preserve">D152 </t>
  </si>
  <si>
    <t xml:space="preserve">Benign neoplasm of mediastinum </t>
  </si>
  <si>
    <t xml:space="preserve">D157 </t>
  </si>
  <si>
    <t xml:space="preserve">Benign neoplasm of other specified intrathoracic organs </t>
  </si>
  <si>
    <t xml:space="preserve">D159 </t>
  </si>
  <si>
    <t xml:space="preserve">Benign neoplasm of intrathoracic organ, unspecified </t>
  </si>
  <si>
    <t xml:space="preserve">D190 </t>
  </si>
  <si>
    <t xml:space="preserve">Benign neoplasm of mesothelial tissue of pleura </t>
  </si>
  <si>
    <t xml:space="preserve">D380 </t>
  </si>
  <si>
    <t xml:space="preserve">Neoplasm of uncertain behavior of larynx </t>
  </si>
  <si>
    <t xml:space="preserve">D381 </t>
  </si>
  <si>
    <t xml:space="preserve">Neoplasm of uncertain behavior of trachea, bronchus and lung </t>
  </si>
  <si>
    <t xml:space="preserve">D382 </t>
  </si>
  <si>
    <t xml:space="preserve">Neoplasm of uncertain behavior of pleura </t>
  </si>
  <si>
    <t xml:space="preserve">D383 </t>
  </si>
  <si>
    <t xml:space="preserve">Neoplasm of uncertain behavior of mediastinum </t>
  </si>
  <si>
    <t xml:space="preserve">D384 </t>
  </si>
  <si>
    <t xml:space="preserve">Neoplasm of uncertain behavior of thymus </t>
  </si>
  <si>
    <t xml:space="preserve">D385 </t>
  </si>
  <si>
    <t xml:space="preserve">Neoplasm of uncertain behavior of other respiratory organs </t>
  </si>
  <si>
    <t xml:space="preserve">D386 </t>
  </si>
  <si>
    <t xml:space="preserve">Neoplasm of uncertain behavior of respiratory organ, unspecified </t>
  </si>
  <si>
    <t xml:space="preserve">D491 </t>
  </si>
  <si>
    <t xml:space="preserve">Neoplasm of unspecified behavior of respiratory system </t>
  </si>
  <si>
    <t xml:space="preserve">D500 </t>
  </si>
  <si>
    <t xml:space="preserve">Iron deficiency anemia secondary to blood loss (chronic) </t>
  </si>
  <si>
    <t xml:space="preserve">Iron Deficiency and Other/Unspecified Anemias and Blood Disease </t>
  </si>
  <si>
    <t xml:space="preserve">D501 </t>
  </si>
  <si>
    <t xml:space="preserve">Sideropenic dysphagia </t>
  </si>
  <si>
    <t xml:space="preserve">D508 </t>
  </si>
  <si>
    <t xml:space="preserve">Other iron deficiency anemias </t>
  </si>
  <si>
    <t xml:space="preserve">D509 </t>
  </si>
  <si>
    <t xml:space="preserve">Iron deficiency anemia, unspecified </t>
  </si>
  <si>
    <t xml:space="preserve">D510 </t>
  </si>
  <si>
    <t xml:space="preserve">Vitamin B12 deficiency anemia due to intrinsic factor deficiency </t>
  </si>
  <si>
    <t xml:space="preserve">D511 </t>
  </si>
  <si>
    <t xml:space="preserve">Vitamin B12 deficiency anemia due to selective vitamin B12 malabsorption with proteinuria </t>
  </si>
  <si>
    <t xml:space="preserve">D512 </t>
  </si>
  <si>
    <t xml:space="preserve">Transcobalamin II deficiency </t>
  </si>
  <si>
    <t xml:space="preserve">D513 </t>
  </si>
  <si>
    <t xml:space="preserve">Other dietary vitamin B12 deficiency anemia </t>
  </si>
  <si>
    <t xml:space="preserve">D518 </t>
  </si>
  <si>
    <t xml:space="preserve">Other vitamin B12 deficiency anemias </t>
  </si>
  <si>
    <t xml:space="preserve">D519 </t>
  </si>
  <si>
    <t xml:space="preserve">Vitamin B12 deficiency anemia, unspecified </t>
  </si>
  <si>
    <t xml:space="preserve">D520 </t>
  </si>
  <si>
    <t xml:space="preserve">Dietary folate deficiency anemia </t>
  </si>
  <si>
    <t xml:space="preserve">D521 </t>
  </si>
  <si>
    <t xml:space="preserve">Drug-induced folate deficiency anemia </t>
  </si>
  <si>
    <t xml:space="preserve">D528 </t>
  </si>
  <si>
    <t xml:space="preserve">Other folate deficiency anemias </t>
  </si>
  <si>
    <t xml:space="preserve">D529 </t>
  </si>
  <si>
    <t xml:space="preserve">Folate deficiency anemia, unspecified </t>
  </si>
  <si>
    <t xml:space="preserve">D530 </t>
  </si>
  <si>
    <t xml:space="preserve">Protein deficiency anemia </t>
  </si>
  <si>
    <t xml:space="preserve">D531 </t>
  </si>
  <si>
    <t xml:space="preserve">Other megaloblastic anemias, not elsewhere classified </t>
  </si>
  <si>
    <t xml:space="preserve">D532 </t>
  </si>
  <si>
    <t xml:space="preserve">Scorbutic anemia </t>
  </si>
  <si>
    <t xml:space="preserve">D538 </t>
  </si>
  <si>
    <t xml:space="preserve">Other specified nutritional anemias </t>
  </si>
  <si>
    <t xml:space="preserve">D539 </t>
  </si>
  <si>
    <t xml:space="preserve">Nutritional anemia, unspecified </t>
  </si>
  <si>
    <t xml:space="preserve">D563 </t>
  </si>
  <si>
    <t xml:space="preserve">Thalassemia minor </t>
  </si>
  <si>
    <t xml:space="preserve">D569 </t>
  </si>
  <si>
    <t xml:space="preserve">Thalassemia, unspecified </t>
  </si>
  <si>
    <t xml:space="preserve">D62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</si>
  <si>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</si>
  <si>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</si>
  <si>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</si>
  <si>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</si>
  <si>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</si>
  <si>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</si>
  <si>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</si>
  <si>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D644 </t>
  </si>
  <si>
    <t xml:space="preserve">Congenital dyserythropoietic anemia </t>
  </si>
  <si>
    <t xml:space="preserve">D6481 </t>
  </si>
  <si>
    <t xml:space="preserve">Anemia due to antineoplastic chemotherapy </t>
  </si>
  <si>
    <t xml:space="preserve">D6489 </t>
  </si>
  <si>
    <t xml:space="preserve">Other specified anemias </t>
  </si>
  <si>
    <t xml:space="preserve">D649 </t>
  </si>
  <si>
    <t xml:space="preserve">Anemia, unspecified </t>
  </si>
  <si>
    <t xml:space="preserve">D721 </t>
  </si>
  <si>
    <t xml:space="preserve">Eosinophilia </t>
  </si>
  <si>
    <t xml:space="preserve">D7210 </t>
  </si>
  <si>
    <t xml:space="preserve">Eosinophilia, unspecified </t>
  </si>
  <si>
    <t xml:space="preserve">D72110 </t>
  </si>
  <si>
    <t xml:space="preserve">Idiopathic hypereosinophilic syndrome [IHES] </t>
  </si>
  <si>
    <t xml:space="preserve">D72111 </t>
  </si>
  <si>
    <t xml:space="preserve">Lymphocytic Variant Hypereosinophilic Syndrome [LHES] </t>
  </si>
  <si>
    <t xml:space="preserve">D72118 </t>
  </si>
  <si>
    <t xml:space="preserve">Other hypereosinophilic syndrome </t>
  </si>
  <si>
    <t xml:space="preserve">D72119 </t>
  </si>
  <si>
    <t xml:space="preserve">Hypereosinophilic syndrome [HES], unspecified </t>
  </si>
  <si>
    <t xml:space="preserve">D7218 </t>
  </si>
  <si>
    <t xml:space="preserve">Eosinophilia in diseases classified elsewhere </t>
  </si>
  <si>
    <t xml:space="preserve">D7219 </t>
  </si>
  <si>
    <t xml:space="preserve">Other eosinophilia </t>
  </si>
  <si>
    <t xml:space="preserve">D72810 </t>
  </si>
  <si>
    <t xml:space="preserve">Lymphocytopenia </t>
  </si>
  <si>
    <t xml:space="preserve">D72818 </t>
  </si>
  <si>
    <t xml:space="preserve">Other decreased white blood cell count </t>
  </si>
  <si>
    <t xml:space="preserve">D72819 </t>
  </si>
  <si>
    <t xml:space="preserve">Decreased white blood cell count, unspecified </t>
  </si>
  <si>
    <t xml:space="preserve">D72820 </t>
  </si>
  <si>
    <t xml:space="preserve">Lymphocytosis (symptomatic) </t>
  </si>
  <si>
    <t xml:space="preserve">D72821 </t>
  </si>
  <si>
    <t xml:space="preserve">Monocytosis (symptomatic) </t>
  </si>
  <si>
    <t xml:space="preserve">D72822 </t>
  </si>
  <si>
    <t xml:space="preserve">Plasmacytosis </t>
  </si>
  <si>
    <t xml:space="preserve">D72823 </t>
  </si>
  <si>
    <t xml:space="preserve">Leukemoid reaction </t>
  </si>
  <si>
    <t xml:space="preserve">D72824 </t>
  </si>
  <si>
    <t xml:space="preserve">Basophilia </t>
  </si>
  <si>
    <t xml:space="preserve">D72825 </t>
  </si>
  <si>
    <t xml:space="preserve">Bandemia </t>
  </si>
  <si>
    <t xml:space="preserve">D72828 </t>
  </si>
  <si>
    <t xml:space="preserve">Other elevated white blood cell count </t>
  </si>
  <si>
    <t xml:space="preserve">D72829 </t>
  </si>
  <si>
    <t xml:space="preserve">Elevated white blood cell count, unspecified </t>
  </si>
  <si>
    <t xml:space="preserve">D7289 </t>
  </si>
  <si>
    <t xml:space="preserve">Other specified disorders of white blood cells </t>
  </si>
  <si>
    <t xml:space="preserve">D729 </t>
  </si>
  <si>
    <t xml:space="preserve">Disorder of white blood cells, unspecified </t>
  </si>
  <si>
    <t xml:space="preserve">D730 </t>
  </si>
  <si>
    <t xml:space="preserve">Hyposplenism </t>
  </si>
  <si>
    <t xml:space="preserve">D731 </t>
  </si>
  <si>
    <t xml:space="preserve">Hypersplenism </t>
  </si>
  <si>
    <t xml:space="preserve">D732 </t>
  </si>
  <si>
    <t xml:space="preserve">Chronic congestive splenomegaly </t>
  </si>
  <si>
    <t xml:space="preserve">D733 </t>
  </si>
  <si>
    <t xml:space="preserve">Abscess of spleen </t>
  </si>
  <si>
    <t xml:space="preserve">D734 </t>
  </si>
  <si>
    <t xml:space="preserve">Cyst of spleen </t>
  </si>
  <si>
    <t xml:space="preserve">D735 </t>
  </si>
  <si>
    <t xml:space="preserve">Infarction of spleen </t>
  </si>
  <si>
    <t xml:space="preserve">D7381 </t>
  </si>
  <si>
    <t xml:space="preserve">Neutropenic splenomegaly </t>
  </si>
  <si>
    <t xml:space="preserve">D7389 </t>
  </si>
  <si>
    <t xml:space="preserve">Other diseases of spleen </t>
  </si>
  <si>
    <t xml:space="preserve">D739 </t>
  </si>
  <si>
    <t xml:space="preserve">Disease of spleen, unspecified </t>
  </si>
  <si>
    <t xml:space="preserve">D740 </t>
  </si>
  <si>
    <t xml:space="preserve">Congenital methemoglobinemia </t>
  </si>
  <si>
    <t xml:space="preserve">D748 </t>
  </si>
  <si>
    <t xml:space="preserve">Other methemoglobinemias </t>
  </si>
  <si>
    <t xml:space="preserve">D749 </t>
  </si>
  <si>
    <t xml:space="preserve">Methemoglobinemia, unspecified </t>
  </si>
  <si>
    <t xml:space="preserve">D750 </t>
  </si>
  <si>
    <t xml:space="preserve">Familial erythrocytosis </t>
  </si>
  <si>
    <t xml:space="preserve">D751 </t>
  </si>
  <si>
    <t xml:space="preserve">Secondary polycythemia </t>
  </si>
  <si>
    <t xml:space="preserve">D75838 </t>
  </si>
  <si>
    <t xml:space="preserve">Other thrombocytosis </t>
  </si>
  <si>
    <t xml:space="preserve">D75839 </t>
  </si>
  <si>
    <t xml:space="preserve">Thrombocytosis, unspecified </t>
  </si>
  <si>
    <t xml:space="preserve">D7589 </t>
  </si>
  <si>
    <t xml:space="preserve">Other specified diseases of blood and blood-forming organs </t>
  </si>
  <si>
    <t xml:space="preserve">D759 </t>
  </si>
  <si>
    <t xml:space="preserve">Disease of blood and blood-forming organs, unspecified </t>
  </si>
  <si>
    <t xml:space="preserve">D75A </t>
  </si>
  <si>
    <t xml:space="preserve">Glucose-6-phosphate dehydrogenase (G6PD) deficiency without anemia </t>
  </si>
  <si>
    <t xml:space="preserve">D77 </t>
  </si>
  <si>
    <t xml:space="preserve">Other disorders of blood and blood-forming organs in diseases classified elsewhere </t>
  </si>
  <si>
    <t xml:space="preserve">D841 </t>
  </si>
  <si>
    <t xml:space="preserve">Defects in the complement system </t>
  </si>
  <si>
    <t xml:space="preserve">D860 </t>
  </si>
  <si>
    <t xml:space="preserve">Sarcoidosis of lung </t>
  </si>
  <si>
    <t xml:space="preserve">D861 </t>
  </si>
  <si>
    <t xml:space="preserve">Sarcoidosis of lymph nodes </t>
  </si>
  <si>
    <t xml:space="preserve">D862 </t>
  </si>
  <si>
    <t xml:space="preserve">Sarcoidosis of lung with sarcoidosis of lymph nodes </t>
  </si>
  <si>
    <t xml:space="preserve">D8682 </t>
  </si>
  <si>
    <t xml:space="preserve">Multiple cranial nerve palsies in sarcoidosis </t>
  </si>
  <si>
    <t xml:space="preserve">Myasthenia Gravis/Myoneural Disorders and Guillain-Barre Syndrome/Inflammatory and Toxic Neuropathy </t>
  </si>
  <si>
    <t xml:space="preserve">D8684 </t>
  </si>
  <si>
    <t xml:space="preserve">Sarcoid pyelonephritis </t>
  </si>
  <si>
    <t xml:space="preserve">D8685 </t>
  </si>
  <si>
    <t xml:space="preserve">Sarcoid myocarditis </t>
  </si>
  <si>
    <t xml:space="preserve">D8689 </t>
  </si>
  <si>
    <t xml:space="preserve">Sarcoidosis of other sites </t>
  </si>
  <si>
    <t xml:space="preserve">D869 </t>
  </si>
  <si>
    <t xml:space="preserve">Sarcoidosis, unspecified </t>
  </si>
  <si>
    <t xml:space="preserve">D891 </t>
  </si>
  <si>
    <t xml:space="preserve">Cryoglobulinemia </t>
  </si>
  <si>
    <t xml:space="preserve">D892 </t>
  </si>
  <si>
    <t xml:space="preserve">Hypergammaglobulinemia, unspecified </t>
  </si>
  <si>
    <t xml:space="preserve">E035 </t>
  </si>
  <si>
    <t xml:space="preserve">Myxedema coma </t>
  </si>
  <si>
    <t xml:space="preserve">E0800 </t>
  </si>
  <si>
    <t xml:space="preserve">Diabetes mellitus due to underlying condition with hyperosmolarity without nonketotic hyperglycemic-hyperosmolar coma (NKHHC) </t>
  </si>
  <si>
    <t xml:space="preserve">Diabetes with Acute Complications </t>
  </si>
  <si>
    <t xml:space="preserve">E0801 </t>
  </si>
  <si>
    <t xml:space="preserve">Diabetes mellitus due to underlying condition with hyperosmolarity with coma </t>
  </si>
  <si>
    <t xml:space="preserve">E0810 </t>
  </si>
  <si>
    <t xml:space="preserve">Diabetes mellitus due to underlying condition with ketoacidosis without coma </t>
  </si>
  <si>
    <t xml:space="preserve">E0811 </t>
  </si>
  <si>
    <t xml:space="preserve">Diabetes mellitus due to underlying condition with ketoacidosis with coma </t>
  </si>
  <si>
    <t xml:space="preserve">E0821 </t>
  </si>
  <si>
    <t xml:space="preserve">Diabetes mellitus due to underlying condition with diabetic nephropathy </t>
  </si>
  <si>
    <t xml:space="preserve">Diabetes with Chronic Complications </t>
  </si>
  <si>
    <t xml:space="preserve">E0822 </t>
  </si>
  <si>
    <t xml:space="preserve">Diabetes mellitus due to underlying condition with diabetic chronic kidney disease </t>
  </si>
  <si>
    <t xml:space="preserve">E0829 </t>
  </si>
  <si>
    <t xml:space="preserve">Diabetes mellitus due to underlying condition with other diabetic kidney complication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</si>
  <si>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</si>
  <si>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</si>
  <si>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</si>
  <si>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</si>
  <si>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E083211 </t>
  </si>
  <si>
    <t xml:space="preserve">Diabetes mellitus due to underlying condition with mild nonproliferative diabetic retinopathy with macular edema, right eye </t>
  </si>
  <si>
    <t xml:space="preserve">E083212 </t>
  </si>
  <si>
    <t xml:space="preserve">Diabetes mellitus due to underlying condition with mild nonproliferative diabetic retinopathy with macular edema, left eye </t>
  </si>
  <si>
    <t xml:space="preserve">E083213 </t>
  </si>
  <si>
    <t xml:space="preserve">Diabetes mellitus due to underlying condition with mild nonproliferative diabetic retinopathy with macular edema, bilateral </t>
  </si>
  <si>
    <t xml:space="preserve">E083219 </t>
  </si>
  <si>
    <t xml:space="preserve">Diabetes mellitus due to underlying condition with mild nonproliferative diabetic retinopathy with macular edema, unspecified eye </t>
  </si>
  <si>
    <t xml:space="preserve">E083291 </t>
  </si>
  <si>
    <t xml:space="preserve">Diabetes mellitus due to underlying condition with mild nonproliferative diabetic retinopathy without macular edema, right eye </t>
  </si>
  <si>
    <t xml:space="preserve">E083292 </t>
  </si>
  <si>
    <t xml:space="preserve">Diabetes mellitus due to underlying condition with mild nonproliferative diabetic retinopathy without macular edema, left eye </t>
  </si>
  <si>
    <t xml:space="preserve">E083293 </t>
  </si>
  <si>
    <t xml:space="preserve">Diabetes mellitus due to underlying condition with mild nonproliferative diabetic retinopathy without macular edema, bilateral </t>
  </si>
  <si>
    <t xml:space="preserve">E083299 </t>
  </si>
  <si>
    <t xml:space="preserve">Diabetes mellitus due to underlying condition with mild nonproliferative diabetic retinopathy without macular edema, unspecified eye </t>
  </si>
  <si>
    <t xml:space="preserve">E083311 </t>
  </si>
  <si>
    <t xml:space="preserve">Diabetes mellitus due to underlying condition with moderate nonproliferative diabetic retinopathy with macular edema, right eye </t>
  </si>
  <si>
    <t xml:space="preserve">E083312 </t>
  </si>
  <si>
    <t xml:space="preserve">Diabetes mellitus due to underlying condition with moderate nonproliferative diabetic retinopathy with macular edema, left eye </t>
  </si>
  <si>
    <t xml:space="preserve">E083313 </t>
  </si>
  <si>
    <t xml:space="preserve">Diabetes mellitus due to underlying condition with moderate nonproliferative diabetic retinopathy with macular edema, bilateral </t>
  </si>
  <si>
    <t xml:space="preserve">E083319 </t>
  </si>
  <si>
    <t xml:space="preserve">Diabetes mellitus due to underlying condition with moderate nonproliferative diabetic retinopathy with macular edema, unspecified eye </t>
  </si>
  <si>
    <t xml:space="preserve">E083391 </t>
  </si>
  <si>
    <t xml:space="preserve">Diabetes mellitus due to underlying condition with moderate nonproliferative diabetic retinopathy without macular edema, right eye </t>
  </si>
  <si>
    <t xml:space="preserve">E083392 </t>
  </si>
  <si>
    <t xml:space="preserve">Diabetes mellitus due to underlying condition with moderate nonproliferative diabetic retinopathy without macular edema, left eye </t>
  </si>
  <si>
    <t xml:space="preserve">E083393 </t>
  </si>
  <si>
    <t xml:space="preserve">Diabetes mellitus due to underlying condition with moderate nonproliferative diabetic retinopathy without macular edema, bilateral </t>
  </si>
  <si>
    <t xml:space="preserve">E083399 </t>
  </si>
  <si>
    <t xml:space="preserve">Diabetes mellitus due to underlying condition with moderate nonproliferative diabetic retinopathy without macular edema, unspecified eye </t>
  </si>
  <si>
    <t xml:space="preserve">E083411 </t>
  </si>
  <si>
    <t xml:space="preserve">Diabetes mellitus due to underlying condition with severe nonproliferative diabetic retinopathy with macular edema, right eye </t>
  </si>
  <si>
    <t xml:space="preserve">E083412 </t>
  </si>
  <si>
    <t xml:space="preserve">Diabetes mellitus due to underlying condition with severe nonproliferative diabetic retinopathy with macular edema, left eye </t>
  </si>
  <si>
    <t xml:space="preserve">E083413 </t>
  </si>
  <si>
    <t xml:space="preserve">Diabetes mellitus due to underlying condition with severe nonproliferative diabetic retinopathy with macular edema, bilateral </t>
  </si>
  <si>
    <t xml:space="preserve">E083419 </t>
  </si>
  <si>
    <t xml:space="preserve">Diabetes mellitus due to underlying condition with severe nonproliferative diabetic retinopathy with macular edema, unspecified eye </t>
  </si>
  <si>
    <t xml:space="preserve">E083491 </t>
  </si>
  <si>
    <t xml:space="preserve">Diabetes mellitus due to underlying condition with severe nonproliferative diabetic retinopathy without macular edema, right eye </t>
  </si>
  <si>
    <t xml:space="preserve">E083492 </t>
  </si>
  <si>
    <t xml:space="preserve">Diabetes mellitus due to underlying condition with severe nonproliferative diabetic retinopathy without macular edema, left eye </t>
  </si>
  <si>
    <t xml:space="preserve">E083493 </t>
  </si>
  <si>
    <t xml:space="preserve">Diabetes mellitus due to underlying condition with severe nonproliferative diabetic retinopathy without macular edema, bilateral </t>
  </si>
  <si>
    <t xml:space="preserve">E083499 </t>
  </si>
  <si>
    <t xml:space="preserve">Diabetes mellitus due to underlying condition with severe nonproliferative diabetic retinopathy without macular edema, unspecified eye </t>
  </si>
  <si>
    <t xml:space="preserve">E083511 </t>
  </si>
  <si>
    <t xml:space="preserve">Diabetes mellitus due to underlying condition with proliferative diabetic retinopathy with macular edema, right eye </t>
  </si>
  <si>
    <t xml:space="preserve">E083512 </t>
  </si>
  <si>
    <t xml:space="preserve">Diabetes mellitus due to underlying condition with proliferative diabetic retinopathy with macular edema, left eye </t>
  </si>
  <si>
    <t xml:space="preserve">E083513 </t>
  </si>
  <si>
    <t xml:space="preserve">Diabetes mellitus due to underlying condition with proliferative diabetic retinopathy with macular edema, bilateral </t>
  </si>
  <si>
    <t xml:space="preserve">E083519 </t>
  </si>
  <si>
    <t xml:space="preserve">Diabetes mellitus due to underlying condition with proliferative diabetic retinopathy with macular edema, unspecified eye </t>
  </si>
  <si>
    <t xml:space="preserve">E083521 </t>
  </si>
  <si>
    <t xml:space="preserve">Diabetes mellitus due to underlying condition with proliferative diabetic retinopathy with traction retinal detachment involving the macula, right eye </t>
  </si>
  <si>
    <t xml:space="preserve">E083522 </t>
  </si>
  <si>
    <t xml:space="preserve">Diabetes mellitus due to underlying condition with proliferative diabetic retinopathy with traction retinal detachment involving the macula, left eye </t>
  </si>
  <si>
    <t xml:space="preserve">E083523 </t>
  </si>
  <si>
    <t xml:space="preserve">Diabetes mellitus due to underlying condition with proliferative diabetic retinopathy with traction retinal detachment involving the macula, bilateral </t>
  </si>
  <si>
    <t xml:space="preserve">E083529 </t>
  </si>
  <si>
    <t xml:space="preserve">Diabetes mellitus due to underlying condition with proliferative diabetic retinopathy with traction retinal detachment involving the macula, unspecified eye </t>
  </si>
  <si>
    <t xml:space="preserve">E083531 </t>
  </si>
  <si>
    <t xml:space="preserve">Diabetes mellitus due to underlying condition with proliferative diabetic retinopathy with traction retinal detachment not involving the macula, right eye </t>
  </si>
  <si>
    <t xml:space="preserve">E083532 </t>
  </si>
  <si>
    <t xml:space="preserve">Diabetes mellitus due to underlying condition with proliferative diabetic retinopathy with traction retinal detachment not involving the macula, left eye </t>
  </si>
  <si>
    <t xml:space="preserve">E083533 </t>
  </si>
  <si>
    <t xml:space="preserve">Diabetes mellitus due to underlying condition with proliferative diabetic retinopathy with traction retinal detachment not involving the macula, bilateral </t>
  </si>
  <si>
    <t xml:space="preserve">E083539 </t>
  </si>
  <si>
    <t xml:space="preserve">Diabetes mellitus due to underlying condition with proliferative diabetic retinopathy with traction retinal detachment not involving the macula, unspecified eye </t>
  </si>
  <si>
    <t xml:space="preserve">E083541 </t>
  </si>
  <si>
    <t xml:space="preserve">Diabetes mellitus due to underlying condition with proliferative diabetic retinopathy with combined traction retinal detachment and rhegmatogenous retinal detachment, right eye </t>
  </si>
  <si>
    <t xml:space="preserve">E083542 </t>
  </si>
  <si>
    <t xml:space="preserve">Diabetes mellitus due to underlying condition with proliferative diabetic retinopathy with combined traction retinal detachment and rhegmatogenous retinal detachment, left eye </t>
  </si>
  <si>
    <t xml:space="preserve">E083543 </t>
  </si>
  <si>
    <t xml:space="preserve">Diabetes mellitus due to underlying condition with proliferative diabetic retinopathy with combined traction retinal detachment and rhegmatogenous retinal detachment, bilateral </t>
  </si>
  <si>
    <t xml:space="preserve">E083549 </t>
  </si>
  <si>
    <t xml:space="preserve">Diabetes mellitus due to underlying condition with proliferative diabetic retinopathy with combined traction retinal detachment and rhegmatogenous retinal detachment, unspecified eye </t>
  </si>
  <si>
    <t xml:space="preserve">E083551 </t>
  </si>
  <si>
    <t xml:space="preserve">Diabetes mellitus due to underlying condition with stable proliferative diabetic retinopathy, right eye </t>
  </si>
  <si>
    <t xml:space="preserve">E083552 </t>
  </si>
  <si>
    <t xml:space="preserve">Diabetes mellitus due to underlying condition with stable proliferative diabetic retinopathy, left eye </t>
  </si>
  <si>
    <t xml:space="preserve">E083553 </t>
  </si>
  <si>
    <t xml:space="preserve">Diabetes mellitus due to underlying condition with stable proliferative diabetic retinopathy, bilateral </t>
  </si>
  <si>
    <t xml:space="preserve">E083559 </t>
  </si>
  <si>
    <t xml:space="preserve">Diabetes mellitus due to underlying condition with stable proliferative diabetic retinopathy, unspecified eye </t>
  </si>
  <si>
    <t xml:space="preserve">E083591 </t>
  </si>
  <si>
    <t xml:space="preserve">Diabetes mellitus due to underlying condition with proliferative diabetic retinopathy without macular edema, right eye </t>
  </si>
  <si>
    <t xml:space="preserve">E083592 </t>
  </si>
  <si>
    <t xml:space="preserve">Diabetes mellitus due to underlying condition with proliferative diabetic retinopathy without macular edema, left eye </t>
  </si>
  <si>
    <t xml:space="preserve">E083593 </t>
  </si>
  <si>
    <t xml:space="preserve">Diabetes mellitus due to underlying condition with proliferative diabetic retinopathy without macular edema, bilateral </t>
  </si>
  <si>
    <t xml:space="preserve">E083599 </t>
  </si>
  <si>
    <t xml:space="preserve">Diabetes mellitus due to underlying condition with proliferative diabetic retinopathy without macular edema, unspecified eye </t>
  </si>
  <si>
    <t xml:space="preserve">E0836 </t>
  </si>
  <si>
    <t xml:space="preserve">Diabetes mellitus due to underlying condition with diabetic cataract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</si>
  <si>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</si>
  <si>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</si>
  <si>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</si>
  <si>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</si>
  <si>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</si>
  <si>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</si>
  <si>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</si>
  <si>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</si>
  <si>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E0839 </t>
  </si>
  <si>
    <t xml:space="preserve">Diabetes mellitus due to underlying condition with other diabetic ophthalmic complication </t>
  </si>
  <si>
    <t xml:space="preserve">E0840 </t>
  </si>
  <si>
    <t xml:space="preserve">Diabetes mellitus due to underlying condition with diabetic neuropathy, unspecified </t>
  </si>
  <si>
    <t xml:space="preserve">E0841 </t>
  </si>
  <si>
    <t xml:space="preserve">Diabetes mellitus due to underlying condition with diabetic mononeuropathy </t>
  </si>
  <si>
    <t xml:space="preserve">E0842 </t>
  </si>
  <si>
    <t xml:space="preserve">Diabetes mellitus due to underlying condition with diabetic polyneuropathy </t>
  </si>
  <si>
    <t xml:space="preserve">E0843 </t>
  </si>
  <si>
    <t xml:space="preserve">Diabetes mellitus due to underlying condition with diabetic autonomic (poly)neuropathy </t>
  </si>
  <si>
    <t xml:space="preserve">E0844 </t>
  </si>
  <si>
    <t xml:space="preserve">Diabetes mellitus due to underlying condition with diabetic amyotrophy </t>
  </si>
  <si>
    <t xml:space="preserve">E0849 </t>
  </si>
  <si>
    <t xml:space="preserve">Diabetes mellitus due to underlying condition with other diabetic neurological complication </t>
  </si>
  <si>
    <t xml:space="preserve">E0851 </t>
  </si>
  <si>
    <t xml:space="preserve">Diabetes mellitus due to underlying condition with diabetic peripheral angiopathy without gangrene </t>
  </si>
  <si>
    <t xml:space="preserve">E0852 </t>
  </si>
  <si>
    <t xml:space="preserve">Diabetes mellitus due to underlying condition with diabetic peripheral angiopathy with gangrene </t>
  </si>
  <si>
    <t xml:space="preserve">E0859 </t>
  </si>
  <si>
    <t xml:space="preserve">Diabetes mellitus due to underlying condition with other circulatory complications </t>
  </si>
  <si>
    <t xml:space="preserve">E08610 </t>
  </si>
  <si>
    <t xml:space="preserve">Diabetes mellitus due to underlying condition with diabetic neuropathic arthropathy </t>
  </si>
  <si>
    <t xml:space="preserve">E08618 </t>
  </si>
  <si>
    <t xml:space="preserve">Diabetes mellitus due to underlying condition with other diabetic arthropathy </t>
  </si>
  <si>
    <t xml:space="preserve">E08620 </t>
  </si>
  <si>
    <t xml:space="preserve">Diabetes mellitus due to underlying condition with diabetic dermatitis </t>
  </si>
  <si>
    <t xml:space="preserve">E08621 </t>
  </si>
  <si>
    <t xml:space="preserve">Diabetes mellitus due to underlying condition with foot ulcer </t>
  </si>
  <si>
    <t xml:space="preserve">E08622 </t>
  </si>
  <si>
    <t xml:space="preserve">Diabetes mellitus due to underlying condition with other skin ulcer </t>
  </si>
  <si>
    <t xml:space="preserve">E08628 </t>
  </si>
  <si>
    <t xml:space="preserve">Diabetes mellitus due to underlying condition with other skin complications </t>
  </si>
  <si>
    <t xml:space="preserve">E08630 </t>
  </si>
  <si>
    <t xml:space="preserve">Diabetes mellitus due to underlying condition with periodontal disease </t>
  </si>
  <si>
    <t xml:space="preserve">E08638 </t>
  </si>
  <si>
    <t xml:space="preserve">Diabetes mellitus due to underlying condition with other oral complications </t>
  </si>
  <si>
    <t xml:space="preserve">E08641 </t>
  </si>
  <si>
    <t xml:space="preserve">Diabetes mellitus due to underlying condition with hypoglycemia with coma </t>
  </si>
  <si>
    <t xml:space="preserve">E08649 </t>
  </si>
  <si>
    <t xml:space="preserve">Diabetes mellitus due to underlying condition with hypoglycemia without coma </t>
  </si>
  <si>
    <t xml:space="preserve">E0865 </t>
  </si>
  <si>
    <t xml:space="preserve">Diabetes mellitus due to underlying condition with hyperglycemia </t>
  </si>
  <si>
    <t xml:space="preserve">E0869 </t>
  </si>
  <si>
    <t xml:space="preserve">Diabetes mellitus due to underlying condition with other specified complication </t>
  </si>
  <si>
    <t xml:space="preserve">E088 </t>
  </si>
  <si>
    <t xml:space="preserve">Diabetes mellitus due to underlying condition with unspecified complications </t>
  </si>
  <si>
    <t xml:space="preserve">E089 </t>
  </si>
  <si>
    <t xml:space="preserve">Diabetes mellitus due to underlying condition without complications </t>
  </si>
  <si>
    <t xml:space="preserve">Diabetes without Complication </t>
  </si>
  <si>
    <t xml:space="preserve">E0900 </t>
  </si>
  <si>
    <t xml:space="preserve">Drug or chemical induced diabetes mellitus with hyperosmolarity without nonketotic hyperglycemic-hyperosmolar coma (NKHHC) </t>
  </si>
  <si>
    <t xml:space="preserve">E0901 </t>
  </si>
  <si>
    <t xml:space="preserve">Drug or chemical induced diabetes mellitus with hyperosmolarity with coma </t>
  </si>
  <si>
    <t xml:space="preserve">E0910 </t>
  </si>
  <si>
    <t xml:space="preserve">Drug or chemical induced diabetes mellitus with ketoacidosis without coma </t>
  </si>
  <si>
    <t xml:space="preserve">E0911 </t>
  </si>
  <si>
    <t xml:space="preserve">Drug or chemical induced diabetes mellitus with ketoacidosis with coma </t>
  </si>
  <si>
    <t xml:space="preserve">E0921 </t>
  </si>
  <si>
    <t xml:space="preserve">Drug or chemical induced diabetes mellitus with diabetic nephropathy </t>
  </si>
  <si>
    <t xml:space="preserve">E0922 </t>
  </si>
  <si>
    <t xml:space="preserve">Drug or chemical induced diabetes mellitus with diabetic chronic kidney disease </t>
  </si>
  <si>
    <t xml:space="preserve">E0929 </t>
  </si>
  <si>
    <t xml:space="preserve">Drug or chemical induced diabetes mellitus with other diabetic kidney complication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</si>
  <si>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</si>
  <si>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</si>
  <si>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</si>
  <si>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</si>
  <si>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E093211 </t>
  </si>
  <si>
    <t xml:space="preserve">Drug or chemical induced diabetes mellitus with mild nonproliferative diabetic retinopathy with macular edema, right eye </t>
  </si>
  <si>
    <t xml:space="preserve">E093212 </t>
  </si>
  <si>
    <t xml:space="preserve">Drug or chemical induced diabetes mellitus with mild nonproliferative diabetic retinopathy with macular edema, left eye </t>
  </si>
  <si>
    <t xml:space="preserve">E093213 </t>
  </si>
  <si>
    <t xml:space="preserve">Drug or chemical induced diabetes mellitus with mild nonproliferative diabetic retinopathy with macular edema, bilateral </t>
  </si>
  <si>
    <t xml:space="preserve">E093219 </t>
  </si>
  <si>
    <t xml:space="preserve">Drug or chemical induced diabetes mellitus with mild nonproliferative diabetic retinopathy with macular edema, unspecified eye </t>
  </si>
  <si>
    <t xml:space="preserve">E093291 </t>
  </si>
  <si>
    <t xml:space="preserve">Drug or chemical induced diabetes mellitus with mild nonproliferative diabetic retinopathy without macular edema, right eye </t>
  </si>
  <si>
    <t xml:space="preserve">E093292 </t>
  </si>
  <si>
    <t xml:space="preserve">Drug or chemical induced diabetes mellitus with mild nonproliferative diabetic retinopathy without macular edema, left eye </t>
  </si>
  <si>
    <t xml:space="preserve">E093293 </t>
  </si>
  <si>
    <t xml:space="preserve">Drug or chemical induced diabetes mellitus with mild nonproliferative diabetic retinopathy without macular edema, bilateral </t>
  </si>
  <si>
    <t xml:space="preserve">E093299 </t>
  </si>
  <si>
    <t xml:space="preserve">Drug or chemical induced diabetes mellitus with mild nonproliferative diabetic retinopathy without macular edema, unspecified eye </t>
  </si>
  <si>
    <t xml:space="preserve">E093311 </t>
  </si>
  <si>
    <t xml:space="preserve">Drug or chemical induced diabetes mellitus with moderate nonproliferative diabetic retinopathy with macular edema, right eye </t>
  </si>
  <si>
    <t xml:space="preserve">E093312 </t>
  </si>
  <si>
    <t xml:space="preserve">Drug or chemical induced diabetes mellitus with moderate nonproliferative diabetic retinopathy with macular edema, left eye </t>
  </si>
  <si>
    <t xml:space="preserve">E093313 </t>
  </si>
  <si>
    <t xml:space="preserve">Drug or chemical induced diabetes mellitus with moderate nonproliferative diabetic retinopathy with macular edema, bilateral </t>
  </si>
  <si>
    <t xml:space="preserve">E093319 </t>
  </si>
  <si>
    <t xml:space="preserve">Drug or chemical induced diabetes mellitus with moderate nonproliferative diabetic retinopathy with macular edema, unspecified eye </t>
  </si>
  <si>
    <t xml:space="preserve">E093391 </t>
  </si>
  <si>
    <t xml:space="preserve">Drug or chemical induced diabetes mellitus with moderate nonproliferative diabetic retinopathy without macular edema, right eye </t>
  </si>
  <si>
    <t xml:space="preserve">E093392 </t>
  </si>
  <si>
    <t xml:space="preserve">Drug or chemical induced diabetes mellitus with moderate nonproliferative diabetic retinopathy without macular edema, left eye </t>
  </si>
  <si>
    <t xml:space="preserve">E093393 </t>
  </si>
  <si>
    <t xml:space="preserve">Drug or chemical induced diabetes mellitus with moderate nonproliferative diabetic retinopathy without macular edema, bilateral </t>
  </si>
  <si>
    <t xml:space="preserve">E093399 </t>
  </si>
  <si>
    <t xml:space="preserve">Drug or chemical induced diabetes mellitus with moderate nonproliferative diabetic retinopathy without macular edema, unspecified eye </t>
  </si>
  <si>
    <t xml:space="preserve">E093411 </t>
  </si>
  <si>
    <t xml:space="preserve">Drug or chemical induced diabetes mellitus with severe nonproliferative diabetic retinopathy with macular edema, right eye </t>
  </si>
  <si>
    <t xml:space="preserve">E093412 </t>
  </si>
  <si>
    <t xml:space="preserve">Drug or chemical induced diabetes mellitus with severe nonproliferative diabetic retinopathy with macular edema, left eye </t>
  </si>
  <si>
    <t xml:space="preserve">E093413 </t>
  </si>
  <si>
    <t xml:space="preserve">Drug or chemical induced diabetes mellitus with severe nonproliferative diabetic retinopathy with macular edema, bilateral </t>
  </si>
  <si>
    <t xml:space="preserve">E093419 </t>
  </si>
  <si>
    <t xml:space="preserve">Drug or chemical induced diabetes mellitus with severe nonproliferative diabetic retinopathy with macular edema, unspecified eye </t>
  </si>
  <si>
    <t xml:space="preserve">E093491 </t>
  </si>
  <si>
    <t xml:space="preserve">Drug or chemical induced diabetes mellitus with severe nonproliferative diabetic retinopathy without macular edema, right eye </t>
  </si>
  <si>
    <t xml:space="preserve">E093492 </t>
  </si>
  <si>
    <t xml:space="preserve">Drug or chemical induced diabetes mellitus with severe nonproliferative diabetic retinopathy without macular edema, left eye </t>
  </si>
  <si>
    <t xml:space="preserve">E093493 </t>
  </si>
  <si>
    <t xml:space="preserve">Drug or chemical induced diabetes mellitus with severe nonproliferative diabetic retinopathy without macular edema, bilateral </t>
  </si>
  <si>
    <t xml:space="preserve">E093499 </t>
  </si>
  <si>
    <t xml:space="preserve">Drug or chemical induced diabetes mellitus with severe nonproliferative diabetic retinopathy without macular edema, unspecified eye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</si>
  <si>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</si>
  <si>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</si>
  <si>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</si>
  <si>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</si>
  <si>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</si>
  <si>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</si>
  <si>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</si>
  <si>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</si>
  <si>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</si>
  <si>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</si>
  <si>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</si>
  <si>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</si>
  <si>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</si>
  <si>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</si>
  <si>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</si>
  <si>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</si>
  <si>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</si>
  <si>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</si>
  <si>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</si>
  <si>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</si>
  <si>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</si>
  <si>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</si>
  <si>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</si>
  <si>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</si>
  <si>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</si>
  <si>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</si>
  <si>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</si>
  <si>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</si>
  <si>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</si>
  <si>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</si>
  <si>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E093549 </t>
  </si>
  <si>
    <t xml:space="preserve">Drug or chemical induced diabetes mellitus with proliferative diabetic retinopathy with combined traction retinal detachment and rhegmatogenous retinal detachment, unspecified eye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</si>
  <si>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</si>
  <si>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</si>
  <si>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</si>
  <si>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</si>
  <si>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</si>
  <si>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</si>
  <si>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</si>
  <si>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</si>
  <si>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E093591 </t>
  </si>
  <si>
    <t xml:space="preserve">Drug or chemical induced diabetes mellitus with proliferative diabetic retinopathy without macular edema, right eye </t>
  </si>
  <si>
    <t xml:space="preserve">E093592 </t>
  </si>
  <si>
    <t xml:space="preserve">Drug or chemical induced diabetes mellitus with proliferative diabetic retinopathy without macular edema, left eye </t>
  </si>
  <si>
    <t xml:space="preserve">E093593 </t>
  </si>
  <si>
    <t xml:space="preserve">Drug or chemical induced diabetes mellitus with proliferative diabetic retinopathy without macular edema, bilateral </t>
  </si>
  <si>
    <t xml:space="preserve">E093599 </t>
  </si>
  <si>
    <t xml:space="preserve">Drug or chemical induced diabetes mellitus with proliferative diabetic retinopathy without macular edema, unspecified eye </t>
  </si>
  <si>
    <t xml:space="preserve">E0936 </t>
  </si>
  <si>
    <t xml:space="preserve">Drug or chemical induced diabetes mellitus with diabetic cataract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</si>
  <si>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</si>
  <si>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</si>
  <si>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</si>
  <si>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</si>
  <si>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</si>
  <si>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</si>
  <si>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</si>
  <si>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</si>
  <si>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E0939 </t>
  </si>
  <si>
    <t xml:space="preserve">Drug or chemical induced diabetes mellitus with other diabetic ophthalmic complication </t>
  </si>
  <si>
    <t xml:space="preserve">E0940 </t>
  </si>
  <si>
    <t xml:space="preserve">Drug or chemical induced diabetes mellitus with neurological complications with diabetic neuropathy, unspecified </t>
  </si>
  <si>
    <t xml:space="preserve">E0941 </t>
  </si>
  <si>
    <t xml:space="preserve">Drug or chemical induced diabetes mellitus with neurological complications with diabetic mononeuropathy </t>
  </si>
  <si>
    <t xml:space="preserve">E0942 </t>
  </si>
  <si>
    <t xml:space="preserve">Drug or chemical induced diabetes mellitus with neurological complications with diabetic polyneuropathy </t>
  </si>
  <si>
    <t xml:space="preserve">E0943 </t>
  </si>
  <si>
    <t xml:space="preserve">Drug or chemical induced diabetes mellitus with neurological complications with diabetic autonomic (poly)neuropathy </t>
  </si>
  <si>
    <t xml:space="preserve">E0944 </t>
  </si>
  <si>
    <t xml:space="preserve">Drug or chemical induced diabetes mellitus with neurological complications with diabetic amyotrophy </t>
  </si>
  <si>
    <t xml:space="preserve">E0949 </t>
  </si>
  <si>
    <t xml:space="preserve">Drug or chemical induced diabetes mellitus with neurological complications with other diabetic neurological complication </t>
  </si>
  <si>
    <t xml:space="preserve">E0951 </t>
  </si>
  <si>
    <t xml:space="preserve">Drug or chemical induced diabetes mellitus with diabetic peripheral angiopathy without gangrene </t>
  </si>
  <si>
    <t xml:space="preserve">E0952 </t>
  </si>
  <si>
    <t xml:space="preserve">Drug or chemical induced diabetes mellitus with diabetic peripheral angiopathy with gangrene </t>
  </si>
  <si>
    <t xml:space="preserve">E0959 </t>
  </si>
  <si>
    <t xml:space="preserve">Drug or chemical induced diabetes mellitus with other circulatory complications </t>
  </si>
  <si>
    <t xml:space="preserve">E09610 </t>
  </si>
  <si>
    <t xml:space="preserve">Drug or chemical induced diabetes mellitus with diabetic neuropathic arthropathy </t>
  </si>
  <si>
    <t xml:space="preserve">E09618 </t>
  </si>
  <si>
    <t xml:space="preserve">Drug or chemical induced diabetes mellitus with other diabetic arthropathy </t>
  </si>
  <si>
    <t xml:space="preserve">E09620 </t>
  </si>
  <si>
    <t xml:space="preserve">Drug or chemical induced diabetes mellitus with diabetic dermatitis </t>
  </si>
  <si>
    <t xml:space="preserve">E09621 </t>
  </si>
  <si>
    <t xml:space="preserve">Drug or chemical induced diabetes mellitus with foot ulcer </t>
  </si>
  <si>
    <t xml:space="preserve">E09622 </t>
  </si>
  <si>
    <t xml:space="preserve">Drug or chemical induced diabetes mellitus with other skin ulcer </t>
  </si>
  <si>
    <t xml:space="preserve">E09628 </t>
  </si>
  <si>
    <t xml:space="preserve">Drug or chemical induced diabetes mellitus with other skin complications </t>
  </si>
  <si>
    <t xml:space="preserve">E09630 </t>
  </si>
  <si>
    <t xml:space="preserve">Drug or chemical induced diabetes mellitus with periodontal disease </t>
  </si>
  <si>
    <t xml:space="preserve">E09638 </t>
  </si>
  <si>
    <t xml:space="preserve">Drug or chemical induced diabetes mellitus with other oral complications </t>
  </si>
  <si>
    <t xml:space="preserve">E09641 </t>
  </si>
  <si>
    <t xml:space="preserve">Drug or chemical induced diabetes mellitus with hypoglycemia with coma </t>
  </si>
  <si>
    <t xml:space="preserve">E09649 </t>
  </si>
  <si>
    <t xml:space="preserve">Drug or chemical induced diabetes mellitus with hypoglycemia without coma </t>
  </si>
  <si>
    <t xml:space="preserve">E0965 </t>
  </si>
  <si>
    <t xml:space="preserve">Drug or chemical induced diabetes mellitus with hyperglycemia </t>
  </si>
  <si>
    <t xml:space="preserve">E0969 </t>
  </si>
  <si>
    <t xml:space="preserve">Drug or chemical induced diabetes mellitus with other specified complication </t>
  </si>
  <si>
    <t xml:space="preserve">E098 </t>
  </si>
  <si>
    <t xml:space="preserve">Drug or chemical induced diabetes mellitus with unspecified complications </t>
  </si>
  <si>
    <t xml:space="preserve">E099 </t>
  </si>
  <si>
    <t xml:space="preserve">Drug or chemical induced diabetes mellitus without complications </t>
  </si>
  <si>
    <t xml:space="preserve">E1010 </t>
  </si>
  <si>
    <t xml:space="preserve">Type 1 diabetes mellitus with ketoacidosis without coma </t>
  </si>
  <si>
    <t xml:space="preserve">E1011 </t>
  </si>
  <si>
    <t xml:space="preserve">Type 1 diabetes mellitus with ketoacidosis with coma </t>
  </si>
  <si>
    <t xml:space="preserve">E1021 </t>
  </si>
  <si>
    <t xml:space="preserve">Type 1 diabetes mellitus with diabetic nephropathy </t>
  </si>
  <si>
    <t xml:space="preserve">E1022 </t>
  </si>
  <si>
    <t xml:space="preserve">Type 1 diabetes mellitus with diabetic chronic kidney disease </t>
  </si>
  <si>
    <t xml:space="preserve">E1029 </t>
  </si>
  <si>
    <t xml:space="preserve">Type 1 diabetes mellitus with other diabetic kidney complication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</si>
  <si>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</si>
  <si>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</si>
  <si>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</si>
  <si>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</si>
  <si>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E103211 </t>
  </si>
  <si>
    <t xml:space="preserve">Type 1 diabetes mellitus with mild nonproliferative diabetic retinopathy with macular edema, right eye </t>
  </si>
  <si>
    <t xml:space="preserve">E103212 </t>
  </si>
  <si>
    <t xml:space="preserve">Type 1 diabetes mellitus with mild nonproliferative diabetic retinopathy with macular edema, left eye </t>
  </si>
  <si>
    <t xml:space="preserve">E103213 </t>
  </si>
  <si>
    <t xml:space="preserve">Type 1 diabetes mellitus with mild nonproliferative diabetic retinopathy with macular edema, bilateral </t>
  </si>
  <si>
    <t xml:space="preserve">E103219 </t>
  </si>
  <si>
    <t xml:space="preserve">Type 1 diabetes mellitus with mild nonproliferative diabetic retinopathy with macular edema, unspecified eye </t>
  </si>
  <si>
    <t xml:space="preserve">E103291 </t>
  </si>
  <si>
    <t xml:space="preserve">Type 1 diabetes mellitus with mild nonproliferative diabetic retinopathy without macular edema, right eye </t>
  </si>
  <si>
    <t xml:space="preserve">E103292 </t>
  </si>
  <si>
    <t xml:space="preserve">Type 1 diabetes mellitus with mild nonproliferative diabetic retinopathy without macular edema, left eye </t>
  </si>
  <si>
    <t xml:space="preserve">E103293 </t>
  </si>
  <si>
    <t xml:space="preserve">Type 1 diabetes mellitus with mild nonproliferative diabetic retinopathy without macular edema, bilateral </t>
  </si>
  <si>
    <t xml:space="preserve">E103299 </t>
  </si>
  <si>
    <t xml:space="preserve">Type 1 diabetes mellitus with mild nonproliferative diabetic retinopathy without macular edema, unspecified eye </t>
  </si>
  <si>
    <t xml:space="preserve">E103311 </t>
  </si>
  <si>
    <t xml:space="preserve">Type 1 diabetes mellitus with moderate nonproliferative diabetic retinopathy with macular edema, right eye </t>
  </si>
  <si>
    <t xml:space="preserve">E103312 </t>
  </si>
  <si>
    <t xml:space="preserve">Type 1 diabetes mellitus with moderate nonproliferative diabetic retinopathy with macular edema, left eye </t>
  </si>
  <si>
    <t xml:space="preserve">E103313 </t>
  </si>
  <si>
    <t xml:space="preserve">Type 1 diabetes mellitus with moderate nonproliferative diabetic retinopathy with macular edema, bilateral </t>
  </si>
  <si>
    <t xml:space="preserve">E103319 </t>
  </si>
  <si>
    <t xml:space="preserve">Type 1 diabetes mellitus with moderate nonproliferative diabetic retinopathy with macular edema, unspecified eye </t>
  </si>
  <si>
    <t xml:space="preserve">E103391 </t>
  </si>
  <si>
    <t xml:space="preserve">Type 1 diabetes mellitus with moderate nonproliferative diabetic retinopathy without macular edema, right eye </t>
  </si>
  <si>
    <t xml:space="preserve">E103392 </t>
  </si>
  <si>
    <t xml:space="preserve">Type 1 diabetes mellitus with moderate nonproliferative diabetic retinopathy without macular edema, left eye </t>
  </si>
  <si>
    <t xml:space="preserve">E103393 </t>
  </si>
  <si>
    <t xml:space="preserve">Type 1 diabetes mellitus with moderate nonproliferative diabetic retinopathy without macular edema, bilateral </t>
  </si>
  <si>
    <t xml:space="preserve">E103399 </t>
  </si>
  <si>
    <t xml:space="preserve">Type 1 diabetes mellitus with moderate nonproliferative diabetic retinopathy without macular edema, unspecified eye </t>
  </si>
  <si>
    <t xml:space="preserve">E103411 </t>
  </si>
  <si>
    <t xml:space="preserve">Type 1 diabetes mellitus with severe nonproliferative diabetic retinopathy with macular edema, right eye </t>
  </si>
  <si>
    <t xml:space="preserve">E103412 </t>
  </si>
  <si>
    <t xml:space="preserve">Type 1 diabetes mellitus with severe nonproliferative diabetic retinopathy with macular edema, left eye </t>
  </si>
  <si>
    <t xml:space="preserve">E103413 </t>
  </si>
  <si>
    <t xml:space="preserve">Type 1 diabetes mellitus with severe nonproliferative diabetic retinopathy with macular edema, bilateral </t>
  </si>
  <si>
    <t xml:space="preserve">E103419 </t>
  </si>
  <si>
    <t xml:space="preserve">Type 1 diabetes mellitus with severe nonproliferative diabetic retinopathy with macular edema, unspecified eye </t>
  </si>
  <si>
    <t xml:space="preserve">E103491 </t>
  </si>
  <si>
    <t xml:space="preserve">Type 1 diabetes mellitus with severe nonproliferative diabetic retinopathy without macular edema, right eye </t>
  </si>
  <si>
    <t xml:space="preserve">E103492 </t>
  </si>
  <si>
    <t xml:space="preserve">Type 1 diabetes mellitus with severe nonproliferative diabetic retinopathy without macular edema, left eye </t>
  </si>
  <si>
    <t xml:space="preserve">E103493 </t>
  </si>
  <si>
    <t xml:space="preserve">Type 1 diabetes mellitus with severe nonproliferative diabetic retinopathy without macular edema, bilateral </t>
  </si>
  <si>
    <t xml:space="preserve">E103499 </t>
  </si>
  <si>
    <t xml:space="preserve">Type 1 diabetes mellitus with severe nonproliferative diabetic retinopathy without macular edema, unspecified eye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</si>
  <si>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</si>
  <si>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</si>
  <si>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</si>
  <si>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</si>
  <si>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</si>
  <si>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</si>
  <si>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</si>
  <si>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</si>
  <si>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</si>
  <si>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</si>
  <si>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</si>
  <si>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</si>
  <si>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</si>
  <si>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</si>
  <si>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</si>
  <si>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</si>
  <si>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</si>
  <si>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</si>
  <si>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</si>
  <si>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</si>
  <si>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</si>
  <si>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</si>
  <si>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</si>
  <si>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</si>
  <si>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</si>
  <si>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</si>
  <si>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</si>
  <si>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</si>
  <si>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</si>
  <si>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</si>
  <si>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</si>
  <si>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</si>
  <si>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</si>
  <si>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</si>
  <si>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</si>
  <si>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</si>
  <si>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</si>
  <si>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</si>
  <si>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</si>
  <si>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</si>
  <si>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E103591 </t>
  </si>
  <si>
    <t xml:space="preserve">Type 1 diabetes mellitus with proliferative diabetic retinopathy without macular edema, right eye </t>
  </si>
  <si>
    <t xml:space="preserve">E103592 </t>
  </si>
  <si>
    <t xml:space="preserve">Type 1 diabetes mellitus with proliferative diabetic retinopathy without macular edema, left eye </t>
  </si>
  <si>
    <t xml:space="preserve">E103593 </t>
  </si>
  <si>
    <t xml:space="preserve">Type 1 diabetes mellitus with proliferative diabetic retinopathy without macular edema, bilateral </t>
  </si>
  <si>
    <t xml:space="preserve">E103599 </t>
  </si>
  <si>
    <t xml:space="preserve">Type 1 diabetes mellitus with proliferative diabetic retinopathy without macular edema, unspecified eye </t>
  </si>
  <si>
    <t xml:space="preserve">E1036 </t>
  </si>
  <si>
    <t xml:space="preserve">Type 1 diabetes mellitus with diabetic cataract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</si>
  <si>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</si>
  <si>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</si>
  <si>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</si>
  <si>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</si>
  <si>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</si>
  <si>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</si>
  <si>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</si>
  <si>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</si>
  <si>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E1039 </t>
  </si>
  <si>
    <t xml:space="preserve">Type 1 diabetes mellitus with other diabetic ophthalmic complication </t>
  </si>
  <si>
    <t xml:space="preserve">E1040 </t>
  </si>
  <si>
    <t xml:space="preserve">Type 1 diabetes mellitus with diabetic neuropathy, unspecified </t>
  </si>
  <si>
    <t xml:space="preserve">E1041 </t>
  </si>
  <si>
    <t xml:space="preserve">Type 1 diabetes mellitus with diabetic mononeuropathy </t>
  </si>
  <si>
    <t xml:space="preserve">E1042 </t>
  </si>
  <si>
    <t xml:space="preserve">Type 1 diabetes mellitus with diabetic polyneuropathy </t>
  </si>
  <si>
    <t xml:space="preserve">E1043 </t>
  </si>
  <si>
    <t xml:space="preserve">Type 1 diabetes mellitus with diabetic autonomic (poly)neuropathy </t>
  </si>
  <si>
    <t xml:space="preserve">E1044 </t>
  </si>
  <si>
    <t xml:space="preserve">Type 1 diabetes mellitus with diabetic amyotrophy </t>
  </si>
  <si>
    <t xml:space="preserve">E1049 </t>
  </si>
  <si>
    <t xml:space="preserve">Type 1 diabetes mellitus with other diabetic neurological complication </t>
  </si>
  <si>
    <t xml:space="preserve">E1051 </t>
  </si>
  <si>
    <t xml:space="preserve">Type 1 diabetes mellitus with diabetic peripheral angiopathy without gangrene </t>
  </si>
  <si>
    <t xml:space="preserve">E1052 </t>
  </si>
  <si>
    <t xml:space="preserve">Type 1 diabetes mellitus with diabetic peripheral angiopathy with gangrene </t>
  </si>
  <si>
    <t xml:space="preserve">E1059 </t>
  </si>
  <si>
    <t xml:space="preserve">Type 1 diabetes mellitus with other circulatory complications </t>
  </si>
  <si>
    <t xml:space="preserve">E10610 </t>
  </si>
  <si>
    <t xml:space="preserve">Type 1 diabetes mellitus with diabetic neuropathic arthropathy </t>
  </si>
  <si>
    <t xml:space="preserve">E10618 </t>
  </si>
  <si>
    <t xml:space="preserve">Type 1 diabetes mellitus with other diabetic arthropathy </t>
  </si>
  <si>
    <t xml:space="preserve">E10620 </t>
  </si>
  <si>
    <t xml:space="preserve">Type 1 diabetes mellitus with diabetic dermatitis </t>
  </si>
  <si>
    <t xml:space="preserve">E10621 </t>
  </si>
  <si>
    <t xml:space="preserve">Type 1 diabetes mellitus with foot ulcer </t>
  </si>
  <si>
    <t xml:space="preserve">E10622 </t>
  </si>
  <si>
    <t xml:space="preserve">Type 1 diabetes mellitus with other skin ulcer </t>
  </si>
  <si>
    <t xml:space="preserve">E10628 </t>
  </si>
  <si>
    <t xml:space="preserve">Type 1 diabetes mellitus with other skin complications </t>
  </si>
  <si>
    <t xml:space="preserve">E10630 </t>
  </si>
  <si>
    <t xml:space="preserve">Type 1 diabetes mellitus with periodontal disease </t>
  </si>
  <si>
    <t xml:space="preserve">E10638 </t>
  </si>
  <si>
    <t xml:space="preserve">Type 1 diabetes mellitus with other oral complications </t>
  </si>
  <si>
    <t xml:space="preserve">E10641 </t>
  </si>
  <si>
    <t xml:space="preserve">Type 1 diabetes mellitus with hypoglycemia with coma </t>
  </si>
  <si>
    <t xml:space="preserve">E10649 </t>
  </si>
  <si>
    <t xml:space="preserve">Type 1 diabetes mellitus with hypoglycemia without coma </t>
  </si>
  <si>
    <t xml:space="preserve">E1065 </t>
  </si>
  <si>
    <t xml:space="preserve">Type 1 diabetes mellitus with hyperglycemia </t>
  </si>
  <si>
    <t xml:space="preserve">E1069 </t>
  </si>
  <si>
    <t xml:space="preserve">Type 1 diabetes mellitus with other specified complication </t>
  </si>
  <si>
    <t xml:space="preserve">E108 </t>
  </si>
  <si>
    <t xml:space="preserve">Type 1 diabetes mellitus with unspecified complications </t>
  </si>
  <si>
    <t xml:space="preserve">E109 </t>
  </si>
  <si>
    <t xml:space="preserve">Type 1 diabetes mellitus without complications </t>
  </si>
  <si>
    <t xml:space="preserve">E1100 </t>
  </si>
  <si>
    <t xml:space="preserve">Type 2 diabetes mellitus with hyperosmolarity without nonketotic hyperglycemic-hyperosmolar coma (NKHHC) </t>
  </si>
  <si>
    <t xml:space="preserve">E1101 </t>
  </si>
  <si>
    <t xml:space="preserve">Type 2 diabetes mellitus with hyperosmolarity with coma </t>
  </si>
  <si>
    <t xml:space="preserve">E1110 </t>
  </si>
  <si>
    <t xml:space="preserve">Type 2 diabetes mellitus with ketoacidosis without coma </t>
  </si>
  <si>
    <t xml:space="preserve">E1111 </t>
  </si>
  <si>
    <t xml:space="preserve">Type 2 diabetes mellitus with ketoacidosis with coma </t>
  </si>
  <si>
    <t xml:space="preserve">E1121 </t>
  </si>
  <si>
    <t xml:space="preserve">Type 2 diabetes mellitus with diabetic nephropathy </t>
  </si>
  <si>
    <t xml:space="preserve">E1122 </t>
  </si>
  <si>
    <t xml:space="preserve">Type 2 diabetes mellitus with diabetic chronic kidney disease </t>
  </si>
  <si>
    <t xml:space="preserve">E1129 </t>
  </si>
  <si>
    <t xml:space="preserve">Type 2 diabetes mellitus with other diabetic kidney complication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</si>
  <si>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</si>
  <si>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</si>
  <si>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</si>
  <si>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</si>
  <si>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E113211 </t>
  </si>
  <si>
    <t xml:space="preserve">Type 2 diabetes mellitus with mild nonproliferative diabetic retinopathy with macular edema, right eye </t>
  </si>
  <si>
    <t xml:space="preserve">E113212 </t>
  </si>
  <si>
    <t xml:space="preserve">Type 2 diabetes mellitus with mild nonproliferative diabetic retinopathy with macular edema, left eye </t>
  </si>
  <si>
    <t xml:space="preserve">E113213 </t>
  </si>
  <si>
    <t xml:space="preserve">Type 2 diabetes mellitus with mild nonproliferative diabetic retinopathy with macular edema, bilateral </t>
  </si>
  <si>
    <t xml:space="preserve">E113219 </t>
  </si>
  <si>
    <t xml:space="preserve">Type 2 diabetes mellitus with mild nonproliferative diabetic retinopathy with macular edema, unspecified eye </t>
  </si>
  <si>
    <t xml:space="preserve">E113291 </t>
  </si>
  <si>
    <t xml:space="preserve">Type 2 diabetes mellitus with mild nonproliferative diabetic retinopathy without macular edema, right eye </t>
  </si>
  <si>
    <t xml:space="preserve">E113292 </t>
  </si>
  <si>
    <t xml:space="preserve">Type 2 diabetes mellitus with mild nonproliferative diabetic retinopathy without macular edema, left eye </t>
  </si>
  <si>
    <t xml:space="preserve">E113293 </t>
  </si>
  <si>
    <t xml:space="preserve">Type 2 diabetes mellitus with mild nonproliferative diabetic retinopathy without macular edema, bilateral </t>
  </si>
  <si>
    <t xml:space="preserve">E113299 </t>
  </si>
  <si>
    <t xml:space="preserve">Type 2 diabetes mellitus with mild nonproliferative diabetic retinopathy without macular edema, unspecified eye </t>
  </si>
  <si>
    <t xml:space="preserve">E113311 </t>
  </si>
  <si>
    <t xml:space="preserve">Type 2 diabetes mellitus with moderate nonproliferative diabetic retinopathy with macular edema, right eye </t>
  </si>
  <si>
    <t xml:space="preserve">E113312 </t>
  </si>
  <si>
    <t xml:space="preserve">Type 2 diabetes mellitus with moderate nonproliferative diabetic retinopathy with macular edema, left eye </t>
  </si>
  <si>
    <t xml:space="preserve">E113313 </t>
  </si>
  <si>
    <t xml:space="preserve">Type 2 diabetes mellitus with moderate nonproliferative diabetic retinopathy with macular edema, bilateral </t>
  </si>
  <si>
    <t xml:space="preserve">E113319 </t>
  </si>
  <si>
    <t xml:space="preserve">Type 2 diabetes mellitus with moderate nonproliferative diabetic retinopathy with macular edema, unspecified eye </t>
  </si>
  <si>
    <t xml:space="preserve">E113391 </t>
  </si>
  <si>
    <t xml:space="preserve">Type 2 diabetes mellitus with moderate nonproliferative diabetic retinopathy without macular edema, right eye </t>
  </si>
  <si>
    <t xml:space="preserve">E113392 </t>
  </si>
  <si>
    <t xml:space="preserve">Type 2 diabetes mellitus with moderate nonproliferative diabetic retinopathy without macular edema, left eye </t>
  </si>
  <si>
    <t xml:space="preserve">E113393 </t>
  </si>
  <si>
    <t xml:space="preserve">Type 2 diabetes mellitus with moderate nonproliferative diabetic retinopathy without macular edema, bilateral </t>
  </si>
  <si>
    <t xml:space="preserve">E113399 </t>
  </si>
  <si>
    <t xml:space="preserve">Type 2 diabetes mellitus with moderate nonproliferative diabetic retinopathy without macular edema, unspecified eye </t>
  </si>
  <si>
    <t xml:space="preserve">E113411 </t>
  </si>
  <si>
    <t xml:space="preserve">Type 2 diabetes mellitus with severe nonproliferative diabetic retinopathy with macular edema, right eye </t>
  </si>
  <si>
    <t xml:space="preserve">E113412 </t>
  </si>
  <si>
    <t xml:space="preserve">Type 2 diabetes mellitus with severe nonproliferative diabetic retinopathy with macular edema, left eye </t>
  </si>
  <si>
    <t xml:space="preserve">E113413 </t>
  </si>
  <si>
    <t xml:space="preserve">Type 2 diabetes mellitus with severe nonproliferative diabetic retinopathy with macular edema, bilateral </t>
  </si>
  <si>
    <t xml:space="preserve">E113419 </t>
  </si>
  <si>
    <t xml:space="preserve">Type 2 diabetes mellitus with severe nonproliferative diabetic retinopathy with macular edema, unspecified eye </t>
  </si>
  <si>
    <t xml:space="preserve">E113491 </t>
  </si>
  <si>
    <t xml:space="preserve">Type 2 diabetes mellitus with severe nonproliferative diabetic retinopathy without macular edema, right eye </t>
  </si>
  <si>
    <t xml:space="preserve">E113492 </t>
  </si>
  <si>
    <t xml:space="preserve">Type 2 diabetes mellitus with severe nonproliferative diabetic retinopathy without macular edema, left eye </t>
  </si>
  <si>
    <t xml:space="preserve">E113493 </t>
  </si>
  <si>
    <t xml:space="preserve">Type 2 diabetes mellitus with severe nonproliferative diabetic retinopathy without macular edema, bilateral </t>
  </si>
  <si>
    <t xml:space="preserve">E113499 </t>
  </si>
  <si>
    <t xml:space="preserve">Type 2 diabetes mellitus with severe nonproliferative diabetic retinopathy without macular edema, unspecified eye </t>
  </si>
  <si>
    <t xml:space="preserve">E113511 </t>
  </si>
  <si>
    <t xml:space="preserve">Type 2 diabetes mellitus with proliferative diabetic retinopathy with macular edema, right eye </t>
  </si>
  <si>
    <t xml:space="preserve">E113512 </t>
  </si>
  <si>
    <t xml:space="preserve">Type 2 diabetes mellitus with proliferative diabetic retinopathy with macular edema, left eye </t>
  </si>
  <si>
    <t xml:space="preserve">E113513 </t>
  </si>
  <si>
    <t xml:space="preserve">Type 2 diabetes mellitus with proliferative diabetic retinopathy with macular edema, bilateral </t>
  </si>
  <si>
    <t xml:space="preserve">E113519 </t>
  </si>
  <si>
    <t xml:space="preserve">Type 2 diabetes mellitus with proliferative diabetic retinopathy with macular edema,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</si>
  <si>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</si>
  <si>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</si>
  <si>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</si>
  <si>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</si>
  <si>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</si>
  <si>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</si>
  <si>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</si>
  <si>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</si>
  <si>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</si>
  <si>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</si>
  <si>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</si>
  <si>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</si>
  <si>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</si>
  <si>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</si>
  <si>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</si>
  <si>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</si>
  <si>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</si>
  <si>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</si>
  <si>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</si>
  <si>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</si>
  <si>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</si>
  <si>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</si>
  <si>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</si>
  <si>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</si>
  <si>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</si>
  <si>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</si>
  <si>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</si>
  <si>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</si>
  <si>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</si>
  <si>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</si>
  <si>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</si>
  <si>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</si>
  <si>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E113591 </t>
  </si>
  <si>
    <t xml:space="preserve">Type 2 diabetes mellitus with proliferative diabetic retinopathy without macular edema, right eye </t>
  </si>
  <si>
    <t xml:space="preserve">E113592 </t>
  </si>
  <si>
    <t xml:space="preserve">Type 2 diabetes mellitus with proliferative diabetic retinopathy without macular edema, left eye </t>
  </si>
  <si>
    <t xml:space="preserve">E113593 </t>
  </si>
  <si>
    <t xml:space="preserve">Type 2 diabetes mellitus with proliferative diabetic retinopathy without macular edema, bilateral </t>
  </si>
  <si>
    <t xml:space="preserve">E113599 </t>
  </si>
  <si>
    <t xml:space="preserve">Type 2 diabetes mellitus with proliferative diabetic retinopathy without macular edema, unspecified eye </t>
  </si>
  <si>
    <t xml:space="preserve">E1136 </t>
  </si>
  <si>
    <t xml:space="preserve">Type 2 diabetes mellitus with diabetic cataract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</si>
  <si>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</si>
  <si>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</si>
  <si>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</si>
  <si>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</si>
  <si>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</si>
  <si>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</si>
  <si>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</si>
  <si>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</si>
  <si>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E1139 </t>
  </si>
  <si>
    <t xml:space="preserve">Type 2 diabetes mellitus with other diabetic ophthalmic complication </t>
  </si>
  <si>
    <t xml:space="preserve">E1140 </t>
  </si>
  <si>
    <t xml:space="preserve">Type 2 diabetes mellitus with diabetic neuropathy, unspecified </t>
  </si>
  <si>
    <t xml:space="preserve">E1141 </t>
  </si>
  <si>
    <t xml:space="preserve">Type 2 diabetes mellitus with diabetic mononeuropathy </t>
  </si>
  <si>
    <t xml:space="preserve">E1142 </t>
  </si>
  <si>
    <t xml:space="preserve">Type 2 diabetes mellitus with diabetic polyneuropathy </t>
  </si>
  <si>
    <t xml:space="preserve">E1143 </t>
  </si>
  <si>
    <t xml:space="preserve">Type 2 diabetes mellitus with diabetic autonomic (poly)neuropathy </t>
  </si>
  <si>
    <t xml:space="preserve">E1144 </t>
  </si>
  <si>
    <t xml:space="preserve">Type 2 diabetes mellitus with diabetic amyotrophy </t>
  </si>
  <si>
    <t xml:space="preserve">E1149 </t>
  </si>
  <si>
    <t xml:space="preserve">Type 2 diabetes mellitus with other diabetic neurological complication </t>
  </si>
  <si>
    <t xml:space="preserve">E1151 </t>
  </si>
  <si>
    <t xml:space="preserve">Type 2 diabetes mellitus with diabetic peripheral angiopathy without gangrene </t>
  </si>
  <si>
    <t xml:space="preserve">E1152 </t>
  </si>
  <si>
    <t xml:space="preserve">Type 2 diabetes mellitus with diabetic peripheral angiopathy with gangrene </t>
  </si>
  <si>
    <t xml:space="preserve">E1159 </t>
  </si>
  <si>
    <t xml:space="preserve">Type 2 diabetes mellitus with other circulatory complications </t>
  </si>
  <si>
    <t xml:space="preserve">E11610 </t>
  </si>
  <si>
    <t xml:space="preserve">Type 2 diabetes mellitus with diabetic neuropathic arthropathy </t>
  </si>
  <si>
    <t xml:space="preserve">E11618 </t>
  </si>
  <si>
    <t xml:space="preserve">Type 2 diabetes mellitus with other diabetic arthropathy </t>
  </si>
  <si>
    <t xml:space="preserve">E11620 </t>
  </si>
  <si>
    <t xml:space="preserve">Type 2 diabetes mellitus with diabetic dermatitis </t>
  </si>
  <si>
    <t xml:space="preserve">E11621 </t>
  </si>
  <si>
    <t xml:space="preserve">Type 2 diabetes mellitus with foot ulcer </t>
  </si>
  <si>
    <t xml:space="preserve">E11622 </t>
  </si>
  <si>
    <t xml:space="preserve">Type 2 diabetes mellitus with other skin ulcer </t>
  </si>
  <si>
    <t xml:space="preserve">E11628 </t>
  </si>
  <si>
    <t xml:space="preserve">Type 2 diabetes mellitus with other skin complications </t>
  </si>
  <si>
    <t xml:space="preserve">E11630 </t>
  </si>
  <si>
    <t xml:space="preserve">Type 2 diabetes mellitus with periodontal disease </t>
  </si>
  <si>
    <t xml:space="preserve">E11638 </t>
  </si>
  <si>
    <t xml:space="preserve">Type 2 diabetes mellitus with other oral complications </t>
  </si>
  <si>
    <t xml:space="preserve">E11641 </t>
  </si>
  <si>
    <t xml:space="preserve">Type 2 diabetes mellitus with hypoglycemia with coma </t>
  </si>
  <si>
    <t xml:space="preserve">E11649 </t>
  </si>
  <si>
    <t xml:space="preserve">Type 2 diabetes mellitus with hypoglycemia without coma </t>
  </si>
  <si>
    <t xml:space="preserve">E1165 </t>
  </si>
  <si>
    <t xml:space="preserve">Type 2 diabetes mellitus with hyperglycemia </t>
  </si>
  <si>
    <t xml:space="preserve">E1169 </t>
  </si>
  <si>
    <t xml:space="preserve">Type 2 diabetes mellitus with other specified complication </t>
  </si>
  <si>
    <t xml:space="preserve">E118 </t>
  </si>
  <si>
    <t xml:space="preserve">Type 2 diabetes mellitus with unspecified complications </t>
  </si>
  <si>
    <t xml:space="preserve">E119 </t>
  </si>
  <si>
    <t xml:space="preserve">Type 2 diabetes mellitus without complications </t>
  </si>
  <si>
    <t xml:space="preserve">E1300 </t>
  </si>
  <si>
    <t xml:space="preserve">Other specified diabetes mellitus with hyperosmolarity without nonketotic hyperglycemic-hyperosmolar coma (NKHHC) </t>
  </si>
  <si>
    <t xml:space="preserve">E1301 </t>
  </si>
  <si>
    <t xml:space="preserve">Other specified diabetes mellitus with hyperosmolarity with coma </t>
  </si>
  <si>
    <t xml:space="preserve">E1310 </t>
  </si>
  <si>
    <t xml:space="preserve">Other specified diabetes mellitus with ketoacidosis without coma </t>
  </si>
  <si>
    <t xml:space="preserve">E1311 </t>
  </si>
  <si>
    <t xml:space="preserve">Other specified diabetes mellitus with ketoacidosis with coma </t>
  </si>
  <si>
    <t xml:space="preserve">E1321 </t>
  </si>
  <si>
    <t xml:space="preserve">Other specified diabetes mellitus with diabetic nephropathy </t>
  </si>
  <si>
    <t xml:space="preserve">E1322 </t>
  </si>
  <si>
    <t xml:space="preserve">Other specified diabetes mellitus with diabetic chronic kidney disease </t>
  </si>
  <si>
    <t xml:space="preserve">E1329 </t>
  </si>
  <si>
    <t xml:space="preserve">Other specified diabetes mellitus with other diabetic kidney complication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</si>
  <si>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</si>
  <si>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</si>
  <si>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</si>
  <si>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</si>
  <si>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E133211 </t>
  </si>
  <si>
    <t xml:space="preserve">Other specified diabetes mellitus with mild nonproliferative diabetic retinopathy with macular edema, right eye </t>
  </si>
  <si>
    <t xml:space="preserve">E133212 </t>
  </si>
  <si>
    <t xml:space="preserve">Other specified diabetes mellitus with mild nonproliferative diabetic retinopathy with macular edema, left eye </t>
  </si>
  <si>
    <t xml:space="preserve">E133213 </t>
  </si>
  <si>
    <t xml:space="preserve">Other specified diabetes mellitus with mild nonproliferative diabetic retinopathy with macular edema, bilateral </t>
  </si>
  <si>
    <t xml:space="preserve">E133219 </t>
  </si>
  <si>
    <t xml:space="preserve">Other specified diabetes mellitus with mild nonproliferative diabetic retinopathy with macular edema, unspecified eye </t>
  </si>
  <si>
    <t xml:space="preserve">E133291 </t>
  </si>
  <si>
    <t xml:space="preserve">Other specified diabetes mellitus with mild nonproliferative diabetic retinopathy without macular edema, right eye </t>
  </si>
  <si>
    <t xml:space="preserve">E133292 </t>
  </si>
  <si>
    <t xml:space="preserve">Other specified diabetes mellitus with mild nonproliferative diabetic retinopathy without macular edema, left eye </t>
  </si>
  <si>
    <t xml:space="preserve">E133293 </t>
  </si>
  <si>
    <t xml:space="preserve">Other specified diabetes mellitus with mild nonproliferative diabetic retinopathy without macular edema, bilateral </t>
  </si>
  <si>
    <t xml:space="preserve">E133299 </t>
  </si>
  <si>
    <t xml:space="preserve">Other specified diabetes mellitus with mild nonproliferative diabetic retinopathy without macular edema, unspecified eye </t>
  </si>
  <si>
    <t xml:space="preserve">E133311 </t>
  </si>
  <si>
    <t xml:space="preserve">Other specified diabetes mellitus with moderate nonproliferative diabetic retinopathy with macular edema, right eye </t>
  </si>
  <si>
    <t xml:space="preserve">E133312 </t>
  </si>
  <si>
    <t xml:space="preserve">Other specified diabetes mellitus with moderate nonproliferative diabetic retinopathy with macular edema, left eye </t>
  </si>
  <si>
    <t xml:space="preserve">E133313 </t>
  </si>
  <si>
    <t xml:space="preserve">Other specified diabetes mellitus with moderate nonproliferative diabetic retinopathy with macular edema, bilateral </t>
  </si>
  <si>
    <t xml:space="preserve">E133319 </t>
  </si>
  <si>
    <t xml:space="preserve">Other specified diabetes mellitus with moderate nonproliferative diabetic retinopathy with macular edema, unspecified eye </t>
  </si>
  <si>
    <t xml:space="preserve">E133391 </t>
  </si>
  <si>
    <t xml:space="preserve">Other specified diabetes mellitus with moderate nonproliferative diabetic retinopathy without macular edema, right eye </t>
  </si>
  <si>
    <t xml:space="preserve">E133392 </t>
  </si>
  <si>
    <t xml:space="preserve">Other specified diabetes mellitus with moderate nonproliferative diabetic retinopathy without macular edema, left eye </t>
  </si>
  <si>
    <t xml:space="preserve">E133393 </t>
  </si>
  <si>
    <t xml:space="preserve">Other specified diabetes mellitus with moderate nonproliferative diabetic retinopathy without macular edema, bilateral </t>
  </si>
  <si>
    <t xml:space="preserve">E133399 </t>
  </si>
  <si>
    <t xml:space="preserve">Other specified diabetes mellitus with moderate nonproliferative diabetic retinopathy without macular edema, unspecified eye </t>
  </si>
  <si>
    <t xml:space="preserve">E133411 </t>
  </si>
  <si>
    <t xml:space="preserve">Other specified diabetes mellitus with severe nonproliferative diabetic retinopathy with macular edema, right eye </t>
  </si>
  <si>
    <t xml:space="preserve">E133412 </t>
  </si>
  <si>
    <t xml:space="preserve">Other specified diabetes mellitus with severe nonproliferative diabetic retinopathy with macular edema, left eye </t>
  </si>
  <si>
    <t xml:space="preserve">E133413 </t>
  </si>
  <si>
    <t xml:space="preserve">Other specified diabetes mellitus with severe nonproliferative diabetic retinopathy with macular edema, bilateral </t>
  </si>
  <si>
    <t xml:space="preserve">E133419 </t>
  </si>
  <si>
    <t xml:space="preserve">Other specified diabetes mellitus with severe nonproliferative diabetic retinopathy with macular edema, unspecified eye </t>
  </si>
  <si>
    <t xml:space="preserve">E133491 </t>
  </si>
  <si>
    <t xml:space="preserve">Other specified diabetes mellitus with severe nonproliferative diabetic retinopathy without macular edema, right eye </t>
  </si>
  <si>
    <t xml:space="preserve">E133492 </t>
  </si>
  <si>
    <t xml:space="preserve">Other specified diabetes mellitus with severe nonproliferative diabetic retinopathy without macular edema, left eye </t>
  </si>
  <si>
    <t xml:space="preserve">E133493 </t>
  </si>
  <si>
    <t xml:space="preserve">Other specified diabetes mellitus with severe nonproliferative diabetic retinopathy without macular edema, bilateral </t>
  </si>
  <si>
    <t xml:space="preserve">E133499 </t>
  </si>
  <si>
    <t xml:space="preserve">Other specified diabetes mellitus with severe nonproliferative diabetic retinopathy without macular edema, unspecified eye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</si>
  <si>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</si>
  <si>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</si>
  <si>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</si>
  <si>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</si>
  <si>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</si>
  <si>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</si>
  <si>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</si>
  <si>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</si>
  <si>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</si>
  <si>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</si>
  <si>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</si>
  <si>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</si>
  <si>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</si>
  <si>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</si>
  <si>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</si>
  <si>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</si>
  <si>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</si>
  <si>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</si>
  <si>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</si>
  <si>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</si>
  <si>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</si>
  <si>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</si>
  <si>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</si>
  <si>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</si>
  <si>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</si>
  <si>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</si>
  <si>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</si>
  <si>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</si>
  <si>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</si>
  <si>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</si>
  <si>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</si>
  <si>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</si>
  <si>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</si>
  <si>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</si>
  <si>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</si>
  <si>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</si>
  <si>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</si>
  <si>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</si>
  <si>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</si>
  <si>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</si>
  <si>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E133591 </t>
  </si>
  <si>
    <t xml:space="preserve">Other specified diabetes mellitus with proliferative diabetic retinopathy without macular edema, right eye </t>
  </si>
  <si>
    <t xml:space="preserve">E133592 </t>
  </si>
  <si>
    <t xml:space="preserve">Other specified diabetes mellitus with proliferative diabetic retinopathy without macular edema, left eye </t>
  </si>
  <si>
    <t xml:space="preserve">E133593 </t>
  </si>
  <si>
    <t xml:space="preserve">Other specified diabetes mellitus with proliferative diabetic retinopathy without macular edema, bilateral </t>
  </si>
  <si>
    <t xml:space="preserve">E133599 </t>
  </si>
  <si>
    <t xml:space="preserve">Other specified diabetes mellitus with proliferative diabetic retinopathy without macular edema, unspecified eye </t>
  </si>
  <si>
    <t xml:space="preserve">E1336 </t>
  </si>
  <si>
    <t xml:space="preserve">Other specified diabetes mellitus with diabetic cataract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</si>
  <si>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</si>
  <si>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</si>
  <si>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</si>
  <si>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</si>
  <si>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</si>
  <si>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</si>
  <si>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</si>
  <si>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</si>
  <si>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E1339 </t>
  </si>
  <si>
    <t xml:space="preserve">Other specified diabetes mellitus with other diabetic ophthalmic complication </t>
  </si>
  <si>
    <t xml:space="preserve">E1340 </t>
  </si>
  <si>
    <t xml:space="preserve">Other specified diabetes mellitus with diabetic neuropathy, unspecified </t>
  </si>
  <si>
    <t xml:space="preserve">E1341 </t>
  </si>
  <si>
    <t xml:space="preserve">Other specified diabetes mellitus with diabetic mononeuropathy </t>
  </si>
  <si>
    <t xml:space="preserve">E1342 </t>
  </si>
  <si>
    <t xml:space="preserve">Other specified diabetes mellitus with diabetic polyneuropathy </t>
  </si>
  <si>
    <t xml:space="preserve">E1343 </t>
  </si>
  <si>
    <t xml:space="preserve">Other specified diabetes mellitus with diabetic autonomic (poly)neuropathy </t>
  </si>
  <si>
    <t xml:space="preserve">E1344 </t>
  </si>
  <si>
    <t xml:space="preserve">Other specified diabetes mellitus with diabetic amyotrophy </t>
  </si>
  <si>
    <t xml:space="preserve">E1349 </t>
  </si>
  <si>
    <t xml:space="preserve">Other specified diabetes mellitus with other diabetic neurological complication </t>
  </si>
  <si>
    <t xml:space="preserve">E1351 </t>
  </si>
  <si>
    <t xml:space="preserve">Other specified diabetes mellitus with diabetic peripheral angiopathy without gangrene </t>
  </si>
  <si>
    <t xml:space="preserve">E1352 </t>
  </si>
  <si>
    <t xml:space="preserve">Other specified diabetes mellitus with diabetic peripheral angiopathy with gangrene </t>
  </si>
  <si>
    <t xml:space="preserve">E1359 </t>
  </si>
  <si>
    <t xml:space="preserve">Other specified diabetes mellitus with other circulatory complications </t>
  </si>
  <si>
    <t xml:space="preserve">E13610 </t>
  </si>
  <si>
    <t xml:space="preserve">Other specified diabetes mellitus with diabetic neuropathic arthropathy </t>
  </si>
  <si>
    <t xml:space="preserve">E13618 </t>
  </si>
  <si>
    <t xml:space="preserve">Other specified diabetes mellitus with other diabetic arthropathy </t>
  </si>
  <si>
    <t xml:space="preserve">E13620 </t>
  </si>
  <si>
    <t xml:space="preserve">Other specified diabetes mellitus with diabetic dermatitis </t>
  </si>
  <si>
    <t xml:space="preserve">E13621 </t>
  </si>
  <si>
    <t xml:space="preserve">Other specified diabetes mellitus with foot ulcer </t>
  </si>
  <si>
    <t xml:space="preserve">E13622 </t>
  </si>
  <si>
    <t xml:space="preserve">Other specified diabetes mellitus with other skin ulcer </t>
  </si>
  <si>
    <t xml:space="preserve">E13628 </t>
  </si>
  <si>
    <t xml:space="preserve">Other specified diabetes mellitus with other skin complications </t>
  </si>
  <si>
    <t xml:space="preserve">E13630 </t>
  </si>
  <si>
    <t xml:space="preserve">Other specified diabetes mellitus with periodontal disease </t>
  </si>
  <si>
    <t xml:space="preserve">E13638 </t>
  </si>
  <si>
    <t xml:space="preserve">Other specified diabetes mellitus with other oral complications </t>
  </si>
  <si>
    <t xml:space="preserve">E13641 </t>
  </si>
  <si>
    <t xml:space="preserve">Other specified diabetes mellitus with hypoglycemia with coma </t>
  </si>
  <si>
    <t xml:space="preserve">E13649 </t>
  </si>
  <si>
    <t xml:space="preserve">Other specified diabetes mellitus with hypoglycemia without coma </t>
  </si>
  <si>
    <t xml:space="preserve">E1365 </t>
  </si>
  <si>
    <t xml:space="preserve">Other specified diabetes mellitus with hyperglycemia </t>
  </si>
  <si>
    <t xml:space="preserve">E1369 </t>
  </si>
  <si>
    <t xml:space="preserve">Other specified diabetes mellitus with other specified complication </t>
  </si>
  <si>
    <t xml:space="preserve">E138 </t>
  </si>
  <si>
    <t xml:space="preserve">Other specified diabetes mellitus with unspecified complications </t>
  </si>
  <si>
    <t xml:space="preserve">E139 </t>
  </si>
  <si>
    <t xml:space="preserve">Other specified diabetes mellitus without complications </t>
  </si>
  <si>
    <t xml:space="preserve">E15 </t>
  </si>
  <si>
    <t xml:space="preserve">Nondiabetic hypoglycemic coma </t>
  </si>
  <si>
    <t xml:space="preserve">E200 </t>
  </si>
  <si>
    <t xml:space="preserve">Idiopathic hypoparathyroidism </t>
  </si>
  <si>
    <t xml:space="preserve">E208 </t>
  </si>
  <si>
    <t xml:space="preserve">Other hypoparathyroidism </t>
  </si>
  <si>
    <t xml:space="preserve">E20810 </t>
  </si>
  <si>
    <t xml:space="preserve">Autosomal dominant hypocalcemia </t>
  </si>
  <si>
    <t xml:space="preserve">Added </t>
  </si>
  <si>
    <t xml:space="preserve">E20811 </t>
  </si>
  <si>
    <t xml:space="preserve">Secondary hypoparathyroidism in diseases classified elsewhere </t>
  </si>
  <si>
    <t xml:space="preserve">E20812 </t>
  </si>
  <si>
    <t xml:space="preserve">Autoimmune hypoparathyroidism </t>
  </si>
  <si>
    <t xml:space="preserve">E20818 </t>
  </si>
  <si>
    <t xml:space="preserve">Other specified hypoparathyroidism due to impaired parathyroid hormone secretion </t>
  </si>
  <si>
    <t xml:space="preserve">E20819 </t>
  </si>
  <si>
    <t xml:space="preserve">Hypoparathyroidism due to impaired parathyroid hormone secretion, unspecified </t>
  </si>
  <si>
    <t xml:space="preserve">E2089 </t>
  </si>
  <si>
    <t xml:space="preserve">Other specified hypoparathyroidism </t>
  </si>
  <si>
    <t xml:space="preserve">E209 </t>
  </si>
  <si>
    <t xml:space="preserve">Hypoparathyroidism, unspecified </t>
  </si>
  <si>
    <t xml:space="preserve">E210 </t>
  </si>
  <si>
    <t xml:space="preserve">Primary hyperparathyroidism </t>
  </si>
  <si>
    <t xml:space="preserve">E211 </t>
  </si>
  <si>
    <t xml:space="preserve">Secondary hyperparathyroidism, not elsewhere classified </t>
  </si>
  <si>
    <t xml:space="preserve">E212 </t>
  </si>
  <si>
    <t xml:space="preserve">Other hyperparathyroidism </t>
  </si>
  <si>
    <t xml:space="preserve">E213 </t>
  </si>
  <si>
    <t xml:space="preserve">Hyperparathyroidism, unspecified </t>
  </si>
  <si>
    <t xml:space="preserve">E214 </t>
  </si>
  <si>
    <t xml:space="preserve">Other specified disorders of parathyroid gland </t>
  </si>
  <si>
    <t xml:space="preserve">E215 </t>
  </si>
  <si>
    <t xml:space="preserve">Disorder of parathyroid gland, unspecified </t>
  </si>
  <si>
    <t xml:space="preserve">E220 </t>
  </si>
  <si>
    <t xml:space="preserve">Acromegaly and pituitary gigantism </t>
  </si>
  <si>
    <t xml:space="preserve">E221 </t>
  </si>
  <si>
    <t xml:space="preserve">Hyperprolactinemia </t>
  </si>
  <si>
    <t xml:space="preserve">E222 </t>
  </si>
  <si>
    <t xml:space="preserve">Syndrome of inappropriate secretion of antidiuretic hormone </t>
  </si>
  <si>
    <t xml:space="preserve">E228 </t>
  </si>
  <si>
    <t xml:space="preserve">Other hyperfunction of pituitary gland </t>
  </si>
  <si>
    <t xml:space="preserve">E229 </t>
  </si>
  <si>
    <t xml:space="preserve">Hyperfunction of pituitary gland, unspecified </t>
  </si>
  <si>
    <t xml:space="preserve">E230 </t>
  </si>
  <si>
    <t xml:space="preserve">Hypopituitarism </t>
  </si>
  <si>
    <t xml:space="preserve">E231 </t>
  </si>
  <si>
    <t xml:space="preserve">Drug-induced hypopituitarism </t>
  </si>
  <si>
    <t xml:space="preserve">E232 </t>
  </si>
  <si>
    <t xml:space="preserve">Diabetes insipidus </t>
  </si>
  <si>
    <t xml:space="preserve">E233 </t>
  </si>
  <si>
    <t xml:space="preserve">Hypothalamic dysfunction, not elsewhere classified </t>
  </si>
  <si>
    <t xml:space="preserve">E236 </t>
  </si>
  <si>
    <t xml:space="preserve">Other disorders of pituitary gland </t>
  </si>
  <si>
    <t xml:space="preserve">E237 </t>
  </si>
  <si>
    <t xml:space="preserve">Disorder of pituitary gland, unspecified </t>
  </si>
  <si>
    <t xml:space="preserve">E240 </t>
  </si>
  <si>
    <t xml:space="preserve">Pituitary-dependent Cushing's disease </t>
  </si>
  <si>
    <t xml:space="preserve">E241 </t>
  </si>
  <si>
    <t xml:space="preserve">Nelson's syndrome </t>
  </si>
  <si>
    <t xml:space="preserve">E242 </t>
  </si>
  <si>
    <t xml:space="preserve">Drug-induced Cushing's syndrome </t>
  </si>
  <si>
    <t xml:space="preserve">E243 </t>
  </si>
  <si>
    <t xml:space="preserve">Ectopic ACTH syndrome </t>
  </si>
  <si>
    <t xml:space="preserve">E244 </t>
  </si>
  <si>
    <t xml:space="preserve">Alcohol-induced pseudo-Cushing's syndrome </t>
  </si>
  <si>
    <t xml:space="preserve">E248 </t>
  </si>
  <si>
    <t xml:space="preserve">Other Cushing's syndrome </t>
  </si>
  <si>
    <t xml:space="preserve">E249 </t>
  </si>
  <si>
    <t xml:space="preserve">Cushing's syndrome, unspecified </t>
  </si>
  <si>
    <t xml:space="preserve">E250 </t>
  </si>
  <si>
    <t xml:space="preserve">Congenital adrenogenital disorders associated with enzyme deficiency </t>
  </si>
  <si>
    <t xml:space="preserve">E258 </t>
  </si>
  <si>
    <t xml:space="preserve">Other adrenogenital disorders </t>
  </si>
  <si>
    <t xml:space="preserve">E259 </t>
  </si>
  <si>
    <t xml:space="preserve">Adrenogenital disorder, unspecified </t>
  </si>
  <si>
    <t xml:space="preserve">E2601 </t>
  </si>
  <si>
    <t xml:space="preserve">Conn's syndrome </t>
  </si>
  <si>
    <t xml:space="preserve">E2602 </t>
  </si>
  <si>
    <t xml:space="preserve">Glucocorticoid-remediable aldosteronism </t>
  </si>
  <si>
    <t xml:space="preserve">E2609 </t>
  </si>
  <si>
    <t xml:space="preserve">Other primary hyperaldosteronism </t>
  </si>
  <si>
    <t xml:space="preserve">E261 </t>
  </si>
  <si>
    <t xml:space="preserve">Secondary hyperaldosteronism </t>
  </si>
  <si>
    <t xml:space="preserve">E2681 </t>
  </si>
  <si>
    <t xml:space="preserve">Bartter's syndrome </t>
  </si>
  <si>
    <t xml:space="preserve">E2689 </t>
  </si>
  <si>
    <t xml:space="preserve">Other hyperaldosteronism </t>
  </si>
  <si>
    <t xml:space="preserve">E269 </t>
  </si>
  <si>
    <t xml:space="preserve">Hyperaldosteronism, unspecified </t>
  </si>
  <si>
    <t xml:space="preserve">E270 </t>
  </si>
  <si>
    <t xml:space="preserve">Other adrenocortical overactivity </t>
  </si>
  <si>
    <t xml:space="preserve">E271 </t>
  </si>
  <si>
    <t xml:space="preserve">Primary adrenocortical insufficiency </t>
  </si>
  <si>
    <t xml:space="preserve">E272 </t>
  </si>
  <si>
    <t xml:space="preserve">Addisonian crisis </t>
  </si>
  <si>
    <t xml:space="preserve">E273 </t>
  </si>
  <si>
    <t xml:space="preserve">Drug-induced adrenocortical insufficiency </t>
  </si>
  <si>
    <t xml:space="preserve">E2740 </t>
  </si>
  <si>
    <t xml:space="preserve">Unspecified adrenocortical insufficiency </t>
  </si>
  <si>
    <t xml:space="preserve">E2749 </t>
  </si>
  <si>
    <t xml:space="preserve">Other adrenocortical insufficiency </t>
  </si>
  <si>
    <t xml:space="preserve">E275 </t>
  </si>
  <si>
    <t xml:space="preserve">Adrenomedullary hyperfunction </t>
  </si>
  <si>
    <t xml:space="preserve">E278 </t>
  </si>
  <si>
    <t xml:space="preserve">Other specified disorders of adrenal gland </t>
  </si>
  <si>
    <t xml:space="preserve">E279 </t>
  </si>
  <si>
    <t xml:space="preserve">Disorder of adrenal gland, unspecified </t>
  </si>
  <si>
    <t xml:space="preserve">E310 </t>
  </si>
  <si>
    <t xml:space="preserve">Autoimmune polyglandular failure </t>
  </si>
  <si>
    <t xml:space="preserve">E311 </t>
  </si>
  <si>
    <t xml:space="preserve">Polyglandular hyperfunction </t>
  </si>
  <si>
    <t xml:space="preserve">E3120 </t>
  </si>
  <si>
    <t xml:space="preserve">Multiple endocrine neoplasia [MEN] syndrome, unspecified </t>
  </si>
  <si>
    <t xml:space="preserve">E3121 </t>
  </si>
  <si>
    <t xml:space="preserve">Multiple endocrine neoplasia [MEN] type I </t>
  </si>
  <si>
    <t xml:space="preserve">E3122 </t>
  </si>
  <si>
    <t xml:space="preserve">Multiple endocrine neoplasia [MEN] type IIA </t>
  </si>
  <si>
    <t xml:space="preserve">E3123 </t>
  </si>
  <si>
    <t xml:space="preserve">Multiple endocrine neoplasia [MEN] type IIB </t>
  </si>
  <si>
    <t xml:space="preserve">E318 </t>
  </si>
  <si>
    <t xml:space="preserve">Other polyglandular dysfunction </t>
  </si>
  <si>
    <t xml:space="preserve">E319 </t>
  </si>
  <si>
    <t xml:space="preserve">Polyglandular dysfunction, unspecified </t>
  </si>
  <si>
    <t xml:space="preserve">E320 </t>
  </si>
  <si>
    <t xml:space="preserve">Persistent hyperplasia of thymus </t>
  </si>
  <si>
    <t xml:space="preserve">E321 </t>
  </si>
  <si>
    <t xml:space="preserve">Abscess of thymus </t>
  </si>
  <si>
    <t xml:space="preserve">E328 </t>
  </si>
  <si>
    <t xml:space="preserve">Other diseases of thymus </t>
  </si>
  <si>
    <t xml:space="preserve">E329 </t>
  </si>
  <si>
    <t xml:space="preserve">Disease of thymus, unspecified </t>
  </si>
  <si>
    <t xml:space="preserve">E344 </t>
  </si>
  <si>
    <t xml:space="preserve">Constitutional tall stature </t>
  </si>
  <si>
    <t xml:space="preserve">E40 </t>
  </si>
  <si>
    <t xml:space="preserve">Kwashiorkor </t>
  </si>
  <si>
    <t xml:space="preserve">Protein-Calorie Malnutrition </t>
  </si>
  <si>
    <t xml:space="preserve">E41 </t>
  </si>
  <si>
    <t xml:space="preserve">Nutritional marasmus </t>
  </si>
  <si>
    <t xml:space="preserve">E42 </t>
  </si>
  <si>
    <t xml:space="preserve">Marasmic kwashiorkor </t>
  </si>
  <si>
    <t xml:space="preserve">E43 </t>
  </si>
  <si>
    <t xml:space="preserve">Unspecified severe protein-calorie malnutrition </t>
  </si>
  <si>
    <t xml:space="preserve">E440 </t>
  </si>
  <si>
    <t xml:space="preserve">Moderate protein-calorie malnutrition </t>
  </si>
  <si>
    <t xml:space="preserve">E441 </t>
  </si>
  <si>
    <t xml:space="preserve">Mild protein-calorie malnutrition </t>
  </si>
  <si>
    <t xml:space="preserve">E45 </t>
  </si>
  <si>
    <t xml:space="preserve">Retarded development following protein-calorie malnutrition </t>
  </si>
  <si>
    <t xml:space="preserve">E46 </t>
  </si>
  <si>
    <t xml:space="preserve">Unspecified protein-calorie malnutrition </t>
  </si>
  <si>
    <t xml:space="preserve">E640 </t>
  </si>
  <si>
    <t xml:space="preserve">Sequelae of protein-calorie malnutrition </t>
  </si>
  <si>
    <t xml:space="preserve">E700 </t>
  </si>
  <si>
    <t xml:space="preserve">Classical phenylketonuria </t>
  </si>
  <si>
    <t xml:space="preserve">E701 </t>
  </si>
  <si>
    <t xml:space="preserve">Other hyperphenylalaninemias </t>
  </si>
  <si>
    <t xml:space="preserve">E7020 </t>
  </si>
  <si>
    <t xml:space="preserve">Disorder of tyrosine metabolism, unspecified </t>
  </si>
  <si>
    <t xml:space="preserve">E7021 </t>
  </si>
  <si>
    <t xml:space="preserve">Tyrosinemia </t>
  </si>
  <si>
    <t xml:space="preserve">E7029 </t>
  </si>
  <si>
    <t xml:space="preserve">Other disorders of tyrosine metabolism </t>
  </si>
  <si>
    <t xml:space="preserve">E7030 </t>
  </si>
  <si>
    <t xml:space="preserve">Albinism, unspecified </t>
  </si>
  <si>
    <t xml:space="preserve">E70310 </t>
  </si>
  <si>
    <t xml:space="preserve">X-linked ocular albinism </t>
  </si>
  <si>
    <t xml:space="preserve">E70311 </t>
  </si>
  <si>
    <t xml:space="preserve">Autosomal recessive ocular albinism </t>
  </si>
  <si>
    <t xml:space="preserve">E70318 </t>
  </si>
  <si>
    <t xml:space="preserve">Other ocular albinism </t>
  </si>
  <si>
    <t xml:space="preserve">E70319 </t>
  </si>
  <si>
    <t xml:space="preserve">Ocular albinism, unspecified </t>
  </si>
  <si>
    <t xml:space="preserve">E70320 </t>
  </si>
  <si>
    <t xml:space="preserve">Tyrosinase negative oculocutaneous albinism </t>
  </si>
  <si>
    <t xml:space="preserve">E70321 </t>
  </si>
  <si>
    <t xml:space="preserve">Tyrosinase positive oculocutaneous albinism </t>
  </si>
  <si>
    <t xml:space="preserve">E70328 </t>
  </si>
  <si>
    <t xml:space="preserve">Other oculocutaneous albinism </t>
  </si>
  <si>
    <t xml:space="preserve">E70329 </t>
  </si>
  <si>
    <t xml:space="preserve">Oculocutaneous albinism, unspecified </t>
  </si>
  <si>
    <t xml:space="preserve">E70330 </t>
  </si>
  <si>
    <t xml:space="preserve">Chediak-Higashi syndrome </t>
  </si>
  <si>
    <t xml:space="preserve">E70331 </t>
  </si>
  <si>
    <t xml:space="preserve">Hermansky-Pudlak syndrome </t>
  </si>
  <si>
    <t xml:space="preserve">E70338 </t>
  </si>
  <si>
    <t xml:space="preserve">Other albinism with hematologic abnormality </t>
  </si>
  <si>
    <t xml:space="preserve">E70339 </t>
  </si>
  <si>
    <t xml:space="preserve">Albinism with hematologic abnormality, unspecified </t>
  </si>
  <si>
    <t xml:space="preserve">E7039 </t>
  </si>
  <si>
    <t xml:space="preserve">Other specified albinism </t>
  </si>
  <si>
    <t xml:space="preserve">E7040 </t>
  </si>
  <si>
    <t xml:space="preserve">Disorders of histidine metabolism, unspecified </t>
  </si>
  <si>
    <t xml:space="preserve">E7041 </t>
  </si>
  <si>
    <t xml:space="preserve">Histidinemia </t>
  </si>
  <si>
    <t xml:space="preserve">E7049 </t>
  </si>
  <si>
    <t xml:space="preserve">Other disorders of histidine metabolism </t>
  </si>
  <si>
    <t xml:space="preserve">E705 </t>
  </si>
  <si>
    <t xml:space="preserve">Disorders of tryptophan metabolism </t>
  </si>
  <si>
    <t xml:space="preserve">E708 </t>
  </si>
  <si>
    <t xml:space="preserve">Other disorders of aromatic amino-acid metabolism </t>
  </si>
  <si>
    <t xml:space="preserve">E7081 </t>
  </si>
  <si>
    <t xml:space="preserve">Aromatic L-amino acid decarboxylase deficiency </t>
  </si>
  <si>
    <t xml:space="preserve">E7089 </t>
  </si>
  <si>
    <t xml:space="preserve">E709 </t>
  </si>
  <si>
    <t xml:space="preserve">Disorder of aromatic amino-acid metabolism, unspecified </t>
  </si>
  <si>
    <t xml:space="preserve">E710 </t>
  </si>
  <si>
    <t xml:space="preserve">Maple-syrup-urine disease </t>
  </si>
  <si>
    <t xml:space="preserve">E71110 </t>
  </si>
  <si>
    <t xml:space="preserve">Isovaleric acidemia </t>
  </si>
  <si>
    <t xml:space="preserve">E71111 </t>
  </si>
  <si>
    <t xml:space="preserve">3-methylglutaconic aciduria </t>
  </si>
  <si>
    <t xml:space="preserve">E71118 </t>
  </si>
  <si>
    <t xml:space="preserve">Other branched-chain organic acidurias </t>
  </si>
  <si>
    <t xml:space="preserve">E71120 </t>
  </si>
  <si>
    <t xml:space="preserve">Methylmalonic acidemia </t>
  </si>
  <si>
    <t xml:space="preserve">E71121 </t>
  </si>
  <si>
    <t xml:space="preserve">Propionic acidemia </t>
  </si>
  <si>
    <t xml:space="preserve">E71128 </t>
  </si>
  <si>
    <t xml:space="preserve">Other disorders of propionate metabolism </t>
  </si>
  <si>
    <t xml:space="preserve">E7119 </t>
  </si>
  <si>
    <t xml:space="preserve">Other disorders of branched-chain amino-acid metabolism </t>
  </si>
  <si>
    <t xml:space="preserve">E712 </t>
  </si>
  <si>
    <t xml:space="preserve">Disorder of branched-chain amino-acid metabolism, unspecified </t>
  </si>
  <si>
    <t xml:space="preserve">E71310 </t>
  </si>
  <si>
    <t xml:space="preserve">Long chain/very long chain acyl CoA dehydrogenase deficiency </t>
  </si>
  <si>
    <t xml:space="preserve">E71311 </t>
  </si>
  <si>
    <t xml:space="preserve">Medium chain acyl CoA dehydrogenase deficiency </t>
  </si>
  <si>
    <t xml:space="preserve">E71312 </t>
  </si>
  <si>
    <t xml:space="preserve">Short chain acyl CoA dehydrogenase deficiency </t>
  </si>
  <si>
    <t xml:space="preserve">E71313 </t>
  </si>
  <si>
    <t xml:space="preserve">Glutaric aciduria type II </t>
  </si>
  <si>
    <t xml:space="preserve">E71314 </t>
  </si>
  <si>
    <t xml:space="preserve">Muscle carnitine palmitoyltransferase deficiency </t>
  </si>
  <si>
    <t xml:space="preserve">E71318 </t>
  </si>
  <si>
    <t xml:space="preserve">Other disorders of fatty-acid oxidation </t>
  </si>
  <si>
    <t xml:space="preserve">E7132 </t>
  </si>
  <si>
    <t xml:space="preserve">Disorders of ketone metabolism </t>
  </si>
  <si>
    <t xml:space="preserve">E7139 </t>
  </si>
  <si>
    <t xml:space="preserve">Other disorders of fatty-acid metabolism </t>
  </si>
  <si>
    <t xml:space="preserve">E7140 </t>
  </si>
  <si>
    <t xml:space="preserve">Disorder of carnitine metabolism, unspecified </t>
  </si>
  <si>
    <t xml:space="preserve">E7141 </t>
  </si>
  <si>
    <t xml:space="preserve">Primary carnitine deficiency </t>
  </si>
  <si>
    <t xml:space="preserve">E7142 </t>
  </si>
  <si>
    <t xml:space="preserve">Carnitine deficiency due to inborn errors of metabolism </t>
  </si>
  <si>
    <t xml:space="preserve">E7143 </t>
  </si>
  <si>
    <t xml:space="preserve">Iatrogenic carnitine deficiency </t>
  </si>
  <si>
    <t xml:space="preserve">E71440 </t>
  </si>
  <si>
    <t xml:space="preserve">Ruvalcaba-Myhre-Smith syndrome </t>
  </si>
  <si>
    <t xml:space="preserve">E71448 </t>
  </si>
  <si>
    <t xml:space="preserve">Other secondary carnitine deficiency </t>
  </si>
  <si>
    <t xml:space="preserve">E7150 </t>
  </si>
  <si>
    <t xml:space="preserve">Peroxisomal disorder, unspecified </t>
  </si>
  <si>
    <t xml:space="preserve">E71510 </t>
  </si>
  <si>
    <t xml:space="preserve">Zellweger syndrome </t>
  </si>
  <si>
    <t xml:space="preserve">E71511 </t>
  </si>
  <si>
    <t xml:space="preserve">Neonatal adrenoleukodystrophy </t>
  </si>
  <si>
    <t xml:space="preserve">E71518 </t>
  </si>
  <si>
    <t xml:space="preserve">Other disorders of peroxisome biogenesis </t>
  </si>
  <si>
    <t xml:space="preserve">E71520 </t>
  </si>
  <si>
    <t xml:space="preserve">Childhood cerebral X-linked adrenoleukodystrophy </t>
  </si>
  <si>
    <t xml:space="preserve">E71521 </t>
  </si>
  <si>
    <t xml:space="preserve">Adolescent X-linked adrenoleukodystrophy </t>
  </si>
  <si>
    <t xml:space="preserve">E71522 </t>
  </si>
  <si>
    <t xml:space="preserve">Adrenomyeloneuropathy </t>
  </si>
  <si>
    <t xml:space="preserve">E71528 </t>
  </si>
  <si>
    <t xml:space="preserve">Other X-linked adrenoleukodystrophy </t>
  </si>
  <si>
    <t xml:space="preserve">E71529 </t>
  </si>
  <si>
    <t xml:space="preserve">X-linked adrenoleukodystrophy, unspecified type </t>
  </si>
  <si>
    <t xml:space="preserve">E7153 </t>
  </si>
  <si>
    <t xml:space="preserve">Other group 2 peroxisomal disorders </t>
  </si>
  <si>
    <t xml:space="preserve">E71540 </t>
  </si>
  <si>
    <t xml:space="preserve">Rhizomelic chondrodysplasia punctata </t>
  </si>
  <si>
    <t xml:space="preserve">E71541 </t>
  </si>
  <si>
    <t xml:space="preserve">Zellweger-like syndrome </t>
  </si>
  <si>
    <t xml:space="preserve">E71542 </t>
  </si>
  <si>
    <t xml:space="preserve">Other group 3 peroxisomal disorders </t>
  </si>
  <si>
    <t xml:space="preserve">E71548 </t>
  </si>
  <si>
    <t xml:space="preserve">Other peroxisomal disorders </t>
  </si>
  <si>
    <t xml:space="preserve">E7200 </t>
  </si>
  <si>
    <t xml:space="preserve">Disorders of amino-acid transport, unspecified </t>
  </si>
  <si>
    <t xml:space="preserve">E7201 </t>
  </si>
  <si>
    <t xml:space="preserve">Cystinuria </t>
  </si>
  <si>
    <t xml:space="preserve">E7202 </t>
  </si>
  <si>
    <t xml:space="preserve">Hartnup's disease </t>
  </si>
  <si>
    <t xml:space="preserve">E7203 </t>
  </si>
  <si>
    <t xml:space="preserve">Lowe's syndrome </t>
  </si>
  <si>
    <t xml:space="preserve">E7204 </t>
  </si>
  <si>
    <t xml:space="preserve">Cystinosis </t>
  </si>
  <si>
    <t xml:space="preserve">E7209 </t>
  </si>
  <si>
    <t xml:space="preserve">Other disorders of amino-acid transport </t>
  </si>
  <si>
    <t xml:space="preserve">E7210 </t>
  </si>
  <si>
    <t xml:space="preserve">Disorders of sulfur-bearing amino-acid metabolism, unspecified </t>
  </si>
  <si>
    <t xml:space="preserve">E7211 </t>
  </si>
  <si>
    <t xml:space="preserve">Homocystinuria </t>
  </si>
  <si>
    <t xml:space="preserve">E7212 </t>
  </si>
  <si>
    <t xml:space="preserve">Methylenetetrahydrofolate reductase deficiency </t>
  </si>
  <si>
    <t xml:space="preserve">E7219 </t>
  </si>
  <si>
    <t xml:space="preserve">Other disorders of sulfur-bearing amino-acid metabolism </t>
  </si>
  <si>
    <t xml:space="preserve">E7220 </t>
  </si>
  <si>
    <t xml:space="preserve">Disorder of urea cycle metabolism, unspecified </t>
  </si>
  <si>
    <t xml:space="preserve">E7221 </t>
  </si>
  <si>
    <t xml:space="preserve">Argininemia </t>
  </si>
  <si>
    <t xml:space="preserve">E7222 </t>
  </si>
  <si>
    <t xml:space="preserve">Arginosuccinic aciduria </t>
  </si>
  <si>
    <t xml:space="preserve">E7223 </t>
  </si>
  <si>
    <t xml:space="preserve">Citrullinemia </t>
  </si>
  <si>
    <t xml:space="preserve">E7229 </t>
  </si>
  <si>
    <t xml:space="preserve">Other disorders of urea cycle metabolism </t>
  </si>
  <si>
    <t xml:space="preserve">E723 </t>
  </si>
  <si>
    <t xml:space="preserve">Disorders of lysine and hydroxylysine metabolism </t>
  </si>
  <si>
    <t xml:space="preserve">E724 </t>
  </si>
  <si>
    <t xml:space="preserve">Disorders of ornithine metabolism </t>
  </si>
  <si>
    <t xml:space="preserve">E7250 </t>
  </si>
  <si>
    <t xml:space="preserve">Disorder of glycine metabolism, unspecified </t>
  </si>
  <si>
    <t xml:space="preserve">E7251 </t>
  </si>
  <si>
    <t xml:space="preserve">Non-ketotic hyperglycinemia </t>
  </si>
  <si>
    <t xml:space="preserve">E7252 </t>
  </si>
  <si>
    <t xml:space="preserve">Trimethylaminuria </t>
  </si>
  <si>
    <t xml:space="preserve">E7253 </t>
  </si>
  <si>
    <t xml:space="preserve">Primary hyperoxaluria </t>
  </si>
  <si>
    <t xml:space="preserve">E7259 </t>
  </si>
  <si>
    <t xml:space="preserve">Other disorders of glycine metabolism </t>
  </si>
  <si>
    <t xml:space="preserve">E7281 </t>
  </si>
  <si>
    <t xml:space="preserve">Disorders of gamma aminobutyric acid metabolism </t>
  </si>
  <si>
    <t xml:space="preserve">E7289 </t>
  </si>
  <si>
    <t xml:space="preserve">Other specified disorders of amino-acid metabolism </t>
  </si>
  <si>
    <t xml:space="preserve">E729 </t>
  </si>
  <si>
    <t xml:space="preserve">Disorder of amino-acid metabolism, unspecified </t>
  </si>
  <si>
    <t xml:space="preserve">E7400 </t>
  </si>
  <si>
    <t xml:space="preserve">Glycogen storage disease, unspecified </t>
  </si>
  <si>
    <t xml:space="preserve">E7401 </t>
  </si>
  <si>
    <t xml:space="preserve">von Gierke disease </t>
  </si>
  <si>
    <t xml:space="preserve">E7402 </t>
  </si>
  <si>
    <t xml:space="preserve">Pompe disease </t>
  </si>
  <si>
    <t xml:space="preserve">E7403 </t>
  </si>
  <si>
    <t xml:space="preserve">Cori disease </t>
  </si>
  <si>
    <t xml:space="preserve">E7404 </t>
  </si>
  <si>
    <t xml:space="preserve">McArdle disease </t>
  </si>
  <si>
    <t xml:space="preserve">E7405 </t>
  </si>
  <si>
    <t xml:space="preserve">Lysosome-associated membrane protein 2 [LAMP2] deficiency </t>
  </si>
  <si>
    <t xml:space="preserve">E7409 </t>
  </si>
  <si>
    <t xml:space="preserve">Other glycogen storage disease </t>
  </si>
  <si>
    <t xml:space="preserve">E7420 </t>
  </si>
  <si>
    <t xml:space="preserve">Disorders of galactose metabolism, unspecified </t>
  </si>
  <si>
    <t xml:space="preserve">E7421 </t>
  </si>
  <si>
    <t xml:space="preserve">Galactosemia </t>
  </si>
  <si>
    <t xml:space="preserve">E7429 </t>
  </si>
  <si>
    <t xml:space="preserve">Other disorders of galactose metabolism </t>
  </si>
  <si>
    <t xml:space="preserve">E744 </t>
  </si>
  <si>
    <t xml:space="preserve">Disorders of pyruvate metabolism and gluconeogenesis </t>
  </si>
  <si>
    <t xml:space="preserve">E748 </t>
  </si>
  <si>
    <t xml:space="preserve">Other specified disorders of carbohydrate metabolism </t>
  </si>
  <si>
    <t xml:space="preserve">E74810 </t>
  </si>
  <si>
    <t xml:space="preserve">Glucose transporter protein type 1 deficiency </t>
  </si>
  <si>
    <t xml:space="preserve">E74818 </t>
  </si>
  <si>
    <t xml:space="preserve">Other disorders of glucose transport </t>
  </si>
  <si>
    <t xml:space="preserve">E74819 </t>
  </si>
  <si>
    <t xml:space="preserve">Disorders of glucose transport, unspecified </t>
  </si>
  <si>
    <t xml:space="preserve">E7489 </t>
  </si>
  <si>
    <t xml:space="preserve">E749 </t>
  </si>
  <si>
    <t xml:space="preserve">Disorder of carbohydrate metabolism, unspecified </t>
  </si>
  <si>
    <t xml:space="preserve">E7500 </t>
  </si>
  <si>
    <t xml:space="preserve">GM2 gangliosidosis, unspecified </t>
  </si>
  <si>
    <t xml:space="preserve">E7501 </t>
  </si>
  <si>
    <t xml:space="preserve">Sandhoff disease </t>
  </si>
  <si>
    <t xml:space="preserve">E7502 </t>
  </si>
  <si>
    <t xml:space="preserve">Tay-Sachs disease </t>
  </si>
  <si>
    <t xml:space="preserve">E7509 </t>
  </si>
  <si>
    <t xml:space="preserve">Other GM2 gangliosidosis </t>
  </si>
  <si>
    <t xml:space="preserve">E7510 </t>
  </si>
  <si>
    <t xml:space="preserve">Unspecified gangliosidosis </t>
  </si>
  <si>
    <t xml:space="preserve">E7511 </t>
  </si>
  <si>
    <t xml:space="preserve">Mucolipidosis IV </t>
  </si>
  <si>
    <t xml:space="preserve">E7519 </t>
  </si>
  <si>
    <t xml:space="preserve">Other gangliosidosis </t>
  </si>
  <si>
    <t xml:space="preserve">E7521 </t>
  </si>
  <si>
    <t xml:space="preserve">Fabry (-Anderson) disease </t>
  </si>
  <si>
    <t xml:space="preserve">E7522 </t>
  </si>
  <si>
    <t xml:space="preserve">Gaucher disease </t>
  </si>
  <si>
    <t xml:space="preserve">E7523 </t>
  </si>
  <si>
    <t xml:space="preserve">Krabbe disease </t>
  </si>
  <si>
    <t xml:space="preserve">E75240 </t>
  </si>
  <si>
    <t xml:space="preserve">Niemann-Pick disease type A </t>
  </si>
  <si>
    <t xml:space="preserve">E75241 </t>
  </si>
  <si>
    <t xml:space="preserve">Niemann-Pick disease type B </t>
  </si>
  <si>
    <t xml:space="preserve">E75242 </t>
  </si>
  <si>
    <t xml:space="preserve">Niemann-Pick disease type C </t>
  </si>
  <si>
    <t xml:space="preserve">E75243 </t>
  </si>
  <si>
    <t xml:space="preserve">Niemann-Pick disease type D </t>
  </si>
  <si>
    <t xml:space="preserve">E75244 </t>
  </si>
  <si>
    <t xml:space="preserve">Niemann-Pick disease type A/B </t>
  </si>
  <si>
    <t xml:space="preserve">E75248 </t>
  </si>
  <si>
    <t xml:space="preserve">Other Niemann-Pick disease </t>
  </si>
  <si>
    <t xml:space="preserve">E75249 </t>
  </si>
  <si>
    <t xml:space="preserve">Niemann-Pick disease, unspecified </t>
  </si>
  <si>
    <t xml:space="preserve">E7525 </t>
  </si>
  <si>
    <t xml:space="preserve">Metachromatic leukodystrophy </t>
  </si>
  <si>
    <t xml:space="preserve">E7526 </t>
  </si>
  <si>
    <t xml:space="preserve">Sulfatase deficiency </t>
  </si>
  <si>
    <t xml:space="preserve">E7527 </t>
  </si>
  <si>
    <t xml:space="preserve">Pelizaeus-Merzbacher disease </t>
  </si>
  <si>
    <t xml:space="preserve">E7528 </t>
  </si>
  <si>
    <t xml:space="preserve">Canavan disease </t>
  </si>
  <si>
    <t xml:space="preserve">E7529 </t>
  </si>
  <si>
    <t xml:space="preserve">Other sphingolipidosis </t>
  </si>
  <si>
    <t xml:space="preserve">E753 </t>
  </si>
  <si>
    <t xml:space="preserve">Sphingolipidosis, unspecified </t>
  </si>
  <si>
    <t xml:space="preserve">E7601 </t>
  </si>
  <si>
    <t xml:space="preserve">Hurler's syndrome </t>
  </si>
  <si>
    <t xml:space="preserve">E7602 </t>
  </si>
  <si>
    <t xml:space="preserve">Hurler-Scheie syndrome </t>
  </si>
  <si>
    <t xml:space="preserve">E7603 </t>
  </si>
  <si>
    <t xml:space="preserve">Scheie's syndrome </t>
  </si>
  <si>
    <t xml:space="preserve">E761 </t>
  </si>
  <si>
    <t xml:space="preserve">Mucopolysaccharidosis, type II </t>
  </si>
  <si>
    <t xml:space="preserve">E76210 </t>
  </si>
  <si>
    <t xml:space="preserve">Morquio A mucopolysaccharidoses </t>
  </si>
  <si>
    <t xml:space="preserve">E76211 </t>
  </si>
  <si>
    <t xml:space="preserve">Morquio B mucopolysaccharidoses </t>
  </si>
  <si>
    <t xml:space="preserve">E76219 </t>
  </si>
  <si>
    <t xml:space="preserve">Morquio mucopolysaccharidoses, unspecified </t>
  </si>
  <si>
    <t xml:space="preserve">E7622 </t>
  </si>
  <si>
    <t xml:space="preserve">Sanfilippo mucopolysaccharidoses </t>
  </si>
  <si>
    <t xml:space="preserve">E7629 </t>
  </si>
  <si>
    <t xml:space="preserve">Other mucopolysaccharidoses </t>
  </si>
  <si>
    <t xml:space="preserve">E763 </t>
  </si>
  <si>
    <t xml:space="preserve">Mucopolysaccharidosis, unspecified </t>
  </si>
  <si>
    <t xml:space="preserve">E768 </t>
  </si>
  <si>
    <t xml:space="preserve">Other disorders of glucosaminoglycan metabolism </t>
  </si>
  <si>
    <t xml:space="preserve">E769 </t>
  </si>
  <si>
    <t xml:space="preserve">Glucosaminoglycan metabolism disorder, unspecified </t>
  </si>
  <si>
    <t xml:space="preserve">E770 </t>
  </si>
  <si>
    <t xml:space="preserve">Defects in post-translational modification of lysosomal enzymes </t>
  </si>
  <si>
    <t xml:space="preserve">E771 </t>
  </si>
  <si>
    <t xml:space="preserve">Defects in glycoprotein degradation </t>
  </si>
  <si>
    <t xml:space="preserve">E778 </t>
  </si>
  <si>
    <t xml:space="preserve">Other disorders of glycoprotein metabolism </t>
  </si>
  <si>
    <t xml:space="preserve">E779 </t>
  </si>
  <si>
    <t xml:space="preserve">Disorder of glycoprotein metabolism, unspecified </t>
  </si>
  <si>
    <t xml:space="preserve">E7871 </t>
  </si>
  <si>
    <t xml:space="preserve">Barth syndrome </t>
  </si>
  <si>
    <t xml:space="preserve">Other Developmental Disorders </t>
  </si>
  <si>
    <t xml:space="preserve">E7872 </t>
  </si>
  <si>
    <t xml:space="preserve">Smith-Lemli-Opitz syndrome </t>
  </si>
  <si>
    <t xml:space="preserve">E791 </t>
  </si>
  <si>
    <t xml:space="preserve">Lesch-Nyhan syndrome </t>
  </si>
  <si>
    <t xml:space="preserve">E792 </t>
  </si>
  <si>
    <t xml:space="preserve">Myoadenylate deaminase deficiency </t>
  </si>
  <si>
    <t xml:space="preserve">E798 </t>
  </si>
  <si>
    <t xml:space="preserve">Other disorders of purine and pyrimidine metabolism </t>
  </si>
  <si>
    <t xml:space="preserve">E7981 </t>
  </si>
  <si>
    <t xml:space="preserve">Aicardi-Goutieres syndrome </t>
  </si>
  <si>
    <t xml:space="preserve">E7982 </t>
  </si>
  <si>
    <t xml:space="preserve">Hereditary xanthinuria </t>
  </si>
  <si>
    <t xml:space="preserve">E7989 </t>
  </si>
  <si>
    <t xml:space="preserve">Other specified disorders of purine and pyrimidine metabolism </t>
  </si>
  <si>
    <t xml:space="preserve">E799 </t>
  </si>
  <si>
    <t xml:space="preserve">Disorder of purine and pyrimidine metabolism, unspecified </t>
  </si>
  <si>
    <t xml:space="preserve">E800 </t>
  </si>
  <si>
    <t xml:space="preserve">Hereditary erythropoietic porphyria </t>
  </si>
  <si>
    <t xml:space="preserve">E801 </t>
  </si>
  <si>
    <t xml:space="preserve">Porphyria cutanea tarda </t>
  </si>
  <si>
    <t xml:space="preserve">E8020 </t>
  </si>
  <si>
    <t xml:space="preserve">Unspecified porphyria </t>
  </si>
  <si>
    <t xml:space="preserve">E8021 </t>
  </si>
  <si>
    <t xml:space="preserve">Acute intermittent (hepatic) porphyria </t>
  </si>
  <si>
    <t xml:space="preserve">E8029 </t>
  </si>
  <si>
    <t xml:space="preserve">Other porphyria </t>
  </si>
  <si>
    <t xml:space="preserve">E803 </t>
  </si>
  <si>
    <t xml:space="preserve">Defects of catalase and peroxidase </t>
  </si>
  <si>
    <t xml:space="preserve">E83110 </t>
  </si>
  <si>
    <t xml:space="preserve">Hereditary hemochromatosis </t>
  </si>
  <si>
    <t xml:space="preserve">E840 </t>
  </si>
  <si>
    <t xml:space="preserve">Cystic fibrosis with pulmonary manifestations </t>
  </si>
  <si>
    <t xml:space="preserve">Cystic Fibrosis </t>
  </si>
  <si>
    <t xml:space="preserve">E8411 </t>
  </si>
  <si>
    <t xml:space="preserve">Meconium ileus in cystic fibrosis </t>
  </si>
  <si>
    <t xml:space="preserve">E8419 </t>
  </si>
  <si>
    <t xml:space="preserve">Cystic fibrosis with other intestinal manifestations </t>
  </si>
  <si>
    <t xml:space="preserve">E848 </t>
  </si>
  <si>
    <t xml:space="preserve">Cystic fibrosis with other manifestations </t>
  </si>
  <si>
    <t xml:space="preserve">E849 </t>
  </si>
  <si>
    <t xml:space="preserve">Cystic fibrosis, unspecified </t>
  </si>
  <si>
    <t xml:space="preserve">E850 </t>
  </si>
  <si>
    <t xml:space="preserve">Non-neuropathic heredofamilial amyloidosis </t>
  </si>
  <si>
    <t xml:space="preserve">E851 </t>
  </si>
  <si>
    <t xml:space="preserve">Neuropathic heredofamilial amyloidosis </t>
  </si>
  <si>
    <t xml:space="preserve">E852 </t>
  </si>
  <si>
    <t xml:space="preserve">Heredofamilial amyloidosis, unspecified </t>
  </si>
  <si>
    <t xml:space="preserve">E853 </t>
  </si>
  <si>
    <t xml:space="preserve">Secondary systemic amyloidosis </t>
  </si>
  <si>
    <t xml:space="preserve">E854 </t>
  </si>
  <si>
    <t xml:space="preserve">Organ-limited amyloidosis </t>
  </si>
  <si>
    <t xml:space="preserve">E8581 </t>
  </si>
  <si>
    <t xml:space="preserve">Light chain (AL) amyloidosis </t>
  </si>
  <si>
    <t xml:space="preserve">E8582 </t>
  </si>
  <si>
    <t xml:space="preserve">Wild-type transthyretin-related (ATTR) amyloidosis </t>
  </si>
  <si>
    <t xml:space="preserve">E8589 </t>
  </si>
  <si>
    <t xml:space="preserve">Other amyloidosis </t>
  </si>
  <si>
    <t xml:space="preserve">E859 </t>
  </si>
  <si>
    <t xml:space="preserve">Amyloidosis, unspecified </t>
  </si>
  <si>
    <t xml:space="preserve">E8801 </t>
  </si>
  <si>
    <t xml:space="preserve">Alpha-1-antitrypsin deficiency </t>
  </si>
  <si>
    <t xml:space="preserve">E8840 </t>
  </si>
  <si>
    <t xml:space="preserve">Mitochondrial metabolism disorder, unspecified </t>
  </si>
  <si>
    <t xml:space="preserve">E8841 </t>
  </si>
  <si>
    <t xml:space="preserve">MELAS syndrome </t>
  </si>
  <si>
    <t xml:space="preserve">E8842 </t>
  </si>
  <si>
    <t xml:space="preserve">MERRF syndrome </t>
  </si>
  <si>
    <t xml:space="preserve">E8843 </t>
  </si>
  <si>
    <t xml:space="preserve">Disorders of mitochondrial tRNA synthetases </t>
  </si>
  <si>
    <t xml:space="preserve">E8849 </t>
  </si>
  <si>
    <t xml:space="preserve">Other mitochondrial metabolism disorders </t>
  </si>
  <si>
    <t xml:space="preserve">E8889 </t>
  </si>
  <si>
    <t xml:space="preserve">Other specified metabolic disorders </t>
  </si>
  <si>
    <t xml:space="preserve">E88A </t>
  </si>
  <si>
    <t xml:space="preserve">Wasting disease (syndrome) due to underlying condition </t>
  </si>
  <si>
    <t xml:space="preserve">F05 </t>
  </si>
  <si>
    <t xml:space="preserve">Delirium due to known physiological condition </t>
  </si>
  <si>
    <t xml:space="preserve">Delirium and Encephalopathy </t>
  </si>
  <si>
    <t xml:space="preserve">F060 </t>
  </si>
  <si>
    <t xml:space="preserve">Psychotic disorder with hallucinations due to known physiological condition </t>
  </si>
  <si>
    <t xml:space="preserve">F061 </t>
  </si>
  <si>
    <t xml:space="preserve">Catatonic disorder due to known physiological condition </t>
  </si>
  <si>
    <t xml:space="preserve">F062 </t>
  </si>
  <si>
    <t xml:space="preserve">Psychotic disorder with delusions due to known physiological condition </t>
  </si>
  <si>
    <t xml:space="preserve">F0630 </t>
  </si>
  <si>
    <t xml:space="preserve">Mood disorder due to known physiological condition, unspecified </t>
  </si>
  <si>
    <t xml:space="preserve">F0631 </t>
  </si>
  <si>
    <t xml:space="preserve">Mood disorder due to known physiological condition with depressive features </t>
  </si>
  <si>
    <t xml:space="preserve">F0632 </t>
  </si>
  <si>
    <t xml:space="preserve">Mood disorder due to known physiological condition with major depressive-like episode </t>
  </si>
  <si>
    <t xml:space="preserve">F0633 </t>
  </si>
  <si>
    <t xml:space="preserve">Mood disorder due to known physiological condition with manic features </t>
  </si>
  <si>
    <t xml:space="preserve">F0634 </t>
  </si>
  <si>
    <t xml:space="preserve">Mood disorder due to known physiological condition with mixed features </t>
  </si>
  <si>
    <t xml:space="preserve">F064 </t>
  </si>
  <si>
    <t xml:space="preserve">Anxiety disorder due to known physiological condition </t>
  </si>
  <si>
    <t xml:space="preserve">F068 </t>
  </si>
  <si>
    <t xml:space="preserve">Other specified mental disorders due to known physiological condition </t>
  </si>
  <si>
    <t xml:space="preserve">F10120 </t>
  </si>
  <si>
    <t xml:space="preserve">Alcohol abuse with intoxication, uncomplicated </t>
  </si>
  <si>
    <t xml:space="preserve">Substance Use Disorder, Moderate/Severe, or Substance Use with Complications </t>
  </si>
  <si>
    <t xml:space="preserve">F10121 </t>
  </si>
  <si>
    <t xml:space="preserve">Alcohol abuse with intoxication delirium </t>
  </si>
  <si>
    <t xml:space="preserve">F10129 </t>
  </si>
  <si>
    <t xml:space="preserve">Alcohol abuse with intoxication, unspecified </t>
  </si>
  <si>
    <t xml:space="preserve">F10130 </t>
  </si>
  <si>
    <t xml:space="preserve">Alcohol abuse with withdrawal, uncomplicated </t>
  </si>
  <si>
    <t xml:space="preserve">F10131 </t>
  </si>
  <si>
    <t xml:space="preserve">Alcohol abuse with withdrawal delirium </t>
  </si>
  <si>
    <t xml:space="preserve">Substance Use with Psychotic Complications </t>
  </si>
  <si>
    <t xml:space="preserve">F10132 </t>
  </si>
  <si>
    <t xml:space="preserve">Alcohol abuse with withdrawal with perceptual disturbance </t>
  </si>
  <si>
    <t xml:space="preserve">F10139 </t>
  </si>
  <si>
    <t xml:space="preserve">Alcohol abuse with withdrawal, unspecified </t>
  </si>
  <si>
    <t xml:space="preserve">F1014 </t>
  </si>
  <si>
    <t xml:space="preserve">Alcohol abuse with alcohol-induced mood disorder </t>
  </si>
  <si>
    <t xml:space="preserve">F10150 </t>
  </si>
  <si>
    <t xml:space="preserve">Alcohol abuse with alcohol-induced psychotic disorder with delusions </t>
  </si>
  <si>
    <t xml:space="preserve">F10151 </t>
  </si>
  <si>
    <t xml:space="preserve">Alcohol abuse with alcohol-induced psychotic disorder with hallucinations </t>
  </si>
  <si>
    <t xml:space="preserve">F10159 </t>
  </si>
  <si>
    <t xml:space="preserve">Alcohol abuse with alcohol-induced psychotic disorder, unspecified </t>
  </si>
  <si>
    <t xml:space="preserve">F10180 </t>
  </si>
  <si>
    <t xml:space="preserve">Alcohol abuse with alcohol-induced anxiety disorder </t>
  </si>
  <si>
    <t xml:space="preserve">F10181 </t>
  </si>
  <si>
    <t xml:space="preserve">Alcohol abuse with alcohol-induced sexual dysfunction </t>
  </si>
  <si>
    <t xml:space="preserve">F10182 </t>
  </si>
  <si>
    <t xml:space="preserve">Alcohol abuse with alcohol-induced sleep disorder </t>
  </si>
  <si>
    <t xml:space="preserve">F10188 </t>
  </si>
  <si>
    <t xml:space="preserve">Alcohol abuse with other alcohol-induced disorder </t>
  </si>
  <si>
    <t xml:space="preserve">F1019 </t>
  </si>
  <si>
    <t xml:space="preserve">Alcohol abuse with unspecified alcohol-induced disorder </t>
  </si>
  <si>
    <t xml:space="preserve">F1020 </t>
  </si>
  <si>
    <t xml:space="preserve">Alcohol dependence, uncomplicated </t>
  </si>
  <si>
    <t xml:space="preserve">F1021 </t>
  </si>
  <si>
    <t xml:space="preserve">Alcohol dependence, in remission </t>
  </si>
  <si>
    <t xml:space="preserve">F10220 </t>
  </si>
  <si>
    <t xml:space="preserve">Alcohol dependence with intoxication, uncomplicated </t>
  </si>
  <si>
    <t xml:space="preserve">F10221 </t>
  </si>
  <si>
    <t xml:space="preserve">Alcohol dependence with intoxication delirium </t>
  </si>
  <si>
    <t xml:space="preserve">F10229 </t>
  </si>
  <si>
    <t xml:space="preserve">Alcohol dependence with intoxication, unspecified </t>
  </si>
  <si>
    <t xml:space="preserve">F10230 </t>
  </si>
  <si>
    <t xml:space="preserve">Alcohol dependence with withdrawal, uncomplicated </t>
  </si>
  <si>
    <t xml:space="preserve">F10231 </t>
  </si>
  <si>
    <t xml:space="preserve">Alcohol dependence with withdrawal delirium </t>
  </si>
  <si>
    <t xml:space="preserve">F10232 </t>
  </si>
  <si>
    <t xml:space="preserve">Alcohol dependence with withdrawal with perceptual disturbance </t>
  </si>
  <si>
    <t xml:space="preserve">F10239 </t>
  </si>
  <si>
    <t xml:space="preserve">Alcohol dependence with withdrawal, unspecified </t>
  </si>
  <si>
    <t xml:space="preserve">F1024 </t>
  </si>
  <si>
    <t xml:space="preserve">Alcohol dependence with alcohol-induced mood disorder </t>
  </si>
  <si>
    <t xml:space="preserve">F10250 </t>
  </si>
  <si>
    <t xml:space="preserve">Alcohol dependence with alcohol-induced psychotic disorder with delusions </t>
  </si>
  <si>
    <t xml:space="preserve">F10251 </t>
  </si>
  <si>
    <t xml:space="preserve">Alcohol dependence with alcohol-induced psychotic disorder with hallucinations </t>
  </si>
  <si>
    <t xml:space="preserve">F10259 </t>
  </si>
  <si>
    <t xml:space="preserve">Alcohol dependence with alcohol-induced psychotic disorder, unspecified </t>
  </si>
  <si>
    <t xml:space="preserve">F1026 </t>
  </si>
  <si>
    <t xml:space="preserve">Alcohol dependence with alcohol-induced persisting amnestic disorder </t>
  </si>
  <si>
    <t xml:space="preserve">F1027 </t>
  </si>
  <si>
    <t xml:space="preserve">Alcohol dependence with alcohol-induced persisting dementia </t>
  </si>
  <si>
    <t xml:space="preserve">F10280 </t>
  </si>
  <si>
    <t xml:space="preserve">Alcohol dependence with alcohol-induced anxiety disorder </t>
  </si>
  <si>
    <t xml:space="preserve">F10281 </t>
  </si>
  <si>
    <t xml:space="preserve">Alcohol dependence with alcohol-induced sexual dysfunction </t>
  </si>
  <si>
    <t xml:space="preserve">F10282 </t>
  </si>
  <si>
    <t xml:space="preserve">Alcohol dependence with alcohol-induced sleep disorder </t>
  </si>
  <si>
    <t xml:space="preserve">F10288 </t>
  </si>
  <si>
    <t xml:space="preserve">Alcohol dependence with other alcohol-induced disorder </t>
  </si>
  <si>
    <t xml:space="preserve">F1029 </t>
  </si>
  <si>
    <t xml:space="preserve">Alcohol dependence with unspecified alcohol-induced disorder </t>
  </si>
  <si>
    <t xml:space="preserve">F10920 </t>
  </si>
  <si>
    <t xml:space="preserve">Alcohol use, unspecified with intoxication, uncomplicated </t>
  </si>
  <si>
    <t xml:space="preserve">F10921 </t>
  </si>
  <si>
    <t xml:space="preserve">Alcohol use, unspecified with intoxication delirium </t>
  </si>
  <si>
    <t xml:space="preserve">F10929 </t>
  </si>
  <si>
    <t xml:space="preserve">Alcohol use, unspecified with intoxication, unspecified </t>
  </si>
  <si>
    <t xml:space="preserve">F10930 </t>
  </si>
  <si>
    <t xml:space="preserve">Alcohol use, unspecified with withdrawal, uncomplicated </t>
  </si>
  <si>
    <t xml:space="preserve">F10931 </t>
  </si>
  <si>
    <t xml:space="preserve">Alcohol use, unspecified with withdrawal delirium </t>
  </si>
  <si>
    <t xml:space="preserve">F10932 </t>
  </si>
  <si>
    <t xml:space="preserve">Alcohol use, unspecified with withdrawal with perceptual disturbance </t>
  </si>
  <si>
    <t xml:space="preserve">F10939 </t>
  </si>
  <si>
    <t xml:space="preserve">Alcohol use, unspecified with withdrawal, unspecified </t>
  </si>
  <si>
    <t xml:space="preserve">F1094 </t>
  </si>
  <si>
    <t xml:space="preserve">Alcohol use, unspecified with alcohol-induced mood disorder </t>
  </si>
  <si>
    <t xml:space="preserve">F10950 </t>
  </si>
  <si>
    <t xml:space="preserve">Alcohol use, unspecified with alcohol-induced psychotic disorder with delusions </t>
  </si>
  <si>
    <t xml:space="preserve">F10951 </t>
  </si>
  <si>
    <t xml:space="preserve">Alcohol use, unspecified with alcohol-induced psychotic disorder with hallucinations </t>
  </si>
  <si>
    <t xml:space="preserve">F10959 </t>
  </si>
  <si>
    <t xml:space="preserve">Alcohol use, unspecified with alcohol-induced psychotic disorder, unspecified </t>
  </si>
  <si>
    <t xml:space="preserve">F1096 </t>
  </si>
  <si>
    <t xml:space="preserve">Alcohol use, unspecified with alcohol-induced persisting amnestic disorder </t>
  </si>
  <si>
    <t xml:space="preserve">F1097 </t>
  </si>
  <si>
    <t xml:space="preserve">Alcohol use, unspecified with alcohol-induced persisting dementia </t>
  </si>
  <si>
    <t xml:space="preserve">F10980 </t>
  </si>
  <si>
    <t xml:space="preserve">Alcohol use, unspecified with alcohol-induced anxiety disorder </t>
  </si>
  <si>
    <t xml:space="preserve">F10981 </t>
  </si>
  <si>
    <t xml:space="preserve">Alcohol use, unspecified with alcohol-induced sexual dysfunction </t>
  </si>
  <si>
    <t xml:space="preserve">F10982 </t>
  </si>
  <si>
    <t xml:space="preserve">Alcohol use, unspecified with alcohol-induced sleep disorder </t>
  </si>
  <si>
    <t xml:space="preserve">F10988 </t>
  </si>
  <si>
    <t xml:space="preserve">Alcohol use, unspecified with other alcohol-induced disorder </t>
  </si>
  <si>
    <t xml:space="preserve">F1099 </t>
  </si>
  <si>
    <t xml:space="preserve">Alcohol use, unspecified with unspecified alcohol-induced disorder </t>
  </si>
  <si>
    <t xml:space="preserve">F1110 </t>
  </si>
  <si>
    <t xml:space="preserve">Opioid abuse, uncomplicated </t>
  </si>
  <si>
    <t xml:space="preserve">Substance Use Disorder, Mild, Except Alcohol and Cannabis </t>
  </si>
  <si>
    <t xml:space="preserve">F1111 </t>
  </si>
  <si>
    <t xml:space="preserve">Opioid abuse, in remission </t>
  </si>
  <si>
    <t xml:space="preserve">F11120 </t>
  </si>
  <si>
    <t xml:space="preserve">Opioid abuse with intoxication, uncomplicated </t>
  </si>
  <si>
    <t xml:space="preserve">F11121 </t>
  </si>
  <si>
    <t xml:space="preserve">Opioid abuse with intoxication delirium </t>
  </si>
  <si>
    <t xml:space="preserve">F11122 </t>
  </si>
  <si>
    <t xml:space="preserve">Opioid abuse with intoxication with perceptual disturbance </t>
  </si>
  <si>
    <t xml:space="preserve">F11129 </t>
  </si>
  <si>
    <t xml:space="preserve">Opioid abuse with intoxication, unspecified </t>
  </si>
  <si>
    <t xml:space="preserve">F1113 </t>
  </si>
  <si>
    <t xml:space="preserve">Opioid abuse with withdrawal </t>
  </si>
  <si>
    <t xml:space="preserve">F1114 </t>
  </si>
  <si>
    <t xml:space="preserve">Opioid abuse with opioid-induced mood disorder </t>
  </si>
  <si>
    <t xml:space="preserve">F11150 </t>
  </si>
  <si>
    <t xml:space="preserve">Opioid abuse with opioid-induced psychotic disorder with delusions </t>
  </si>
  <si>
    <t xml:space="preserve">F11151 </t>
  </si>
  <si>
    <t xml:space="preserve">Opioid abuse with opioid-induced psychotic disorder with hallucinations </t>
  </si>
  <si>
    <t xml:space="preserve">F11159 </t>
  </si>
  <si>
    <t xml:space="preserve">Opioid abuse with opioid-induced psychotic disorder, unspecified </t>
  </si>
  <si>
    <t xml:space="preserve">F11181 </t>
  </si>
  <si>
    <t xml:space="preserve">Opioid abuse with opioid-induced sexual dysfunction </t>
  </si>
  <si>
    <t xml:space="preserve">F11182 </t>
  </si>
  <si>
    <t xml:space="preserve">Opioid abuse with opioid-induced sleep disorder </t>
  </si>
  <si>
    <t xml:space="preserve">F11188 </t>
  </si>
  <si>
    <t xml:space="preserve">Opioid abuse with other opioid-induced disorder </t>
  </si>
  <si>
    <t xml:space="preserve">F1119 </t>
  </si>
  <si>
    <t xml:space="preserve">Opioid abuse with unspecified opioid-induced disorder </t>
  </si>
  <si>
    <t xml:space="preserve">F1120 </t>
  </si>
  <si>
    <t xml:space="preserve">Opioid dependence, uncomplicated </t>
  </si>
  <si>
    <t xml:space="preserve">F1121 </t>
  </si>
  <si>
    <t xml:space="preserve">Opioid dependence, in remission </t>
  </si>
  <si>
    <t xml:space="preserve">F11220 </t>
  </si>
  <si>
    <t xml:space="preserve">Opioid dependence with intoxication, uncomplicated </t>
  </si>
  <si>
    <t xml:space="preserve">F11221 </t>
  </si>
  <si>
    <t xml:space="preserve">Opioid dependence with intoxication delirium </t>
  </si>
  <si>
    <t xml:space="preserve">F11222 </t>
  </si>
  <si>
    <t xml:space="preserve">Opioid dependence with intoxication with perceptual disturbance </t>
  </si>
  <si>
    <t xml:space="preserve">F11229 </t>
  </si>
  <si>
    <t xml:space="preserve">Opioid dependence with intoxication, unspecified </t>
  </si>
  <si>
    <t xml:space="preserve">F1123 </t>
  </si>
  <si>
    <t xml:space="preserve">Opioid dependence with withdrawal </t>
  </si>
  <si>
    <t xml:space="preserve">F1124 </t>
  </si>
  <si>
    <t xml:space="preserve">Opioid dependence with opioid-induced mood disorder </t>
  </si>
  <si>
    <t xml:space="preserve">F11250 </t>
  </si>
  <si>
    <t xml:space="preserve">Opioid dependence with opioid-induced psychotic disorder with delusions </t>
  </si>
  <si>
    <t xml:space="preserve">F11251 </t>
  </si>
  <si>
    <t xml:space="preserve">Opioid dependence with opioid-induced psychotic disorder with hallucinations </t>
  </si>
  <si>
    <t xml:space="preserve">F11259 </t>
  </si>
  <si>
    <t xml:space="preserve">Opioid dependence with opioid-induced psychotic disorder, unspecified </t>
  </si>
  <si>
    <t xml:space="preserve">F11281 </t>
  </si>
  <si>
    <t xml:space="preserve">Opioid dependence with opioid-induced sexual dysfunction </t>
  </si>
  <si>
    <t xml:space="preserve">F11282 </t>
  </si>
  <si>
    <t xml:space="preserve">Opioid dependence with opioid-induced sleep disorder </t>
  </si>
  <si>
    <t xml:space="preserve">F11288 </t>
  </si>
  <si>
    <t xml:space="preserve">Opioid dependence with other opioid-induced disorder </t>
  </si>
  <si>
    <t xml:space="preserve">F1129 </t>
  </si>
  <si>
    <t xml:space="preserve">Opioid dependence with unspecified opioid-induced disorder </t>
  </si>
  <si>
    <t xml:space="preserve">F11920 </t>
  </si>
  <si>
    <t xml:space="preserve">Opioid use, unspecified with intoxication, uncomplicated </t>
  </si>
  <si>
    <t xml:space="preserve">F11921 </t>
  </si>
  <si>
    <t xml:space="preserve">Opioid use, unspecified with intoxication delirium </t>
  </si>
  <si>
    <t xml:space="preserve">F11922 </t>
  </si>
  <si>
    <t xml:space="preserve">Opioid use, unspecified with intoxication with perceptual disturbance </t>
  </si>
  <si>
    <t xml:space="preserve">F11929 </t>
  </si>
  <si>
    <t xml:space="preserve">Opioid use, unspecified with intoxication, unspecified </t>
  </si>
  <si>
    <t xml:space="preserve">F1193 </t>
  </si>
  <si>
    <t xml:space="preserve">Opioid use, unspecified with withdrawal </t>
  </si>
  <si>
    <t xml:space="preserve">F1194 </t>
  </si>
  <si>
    <t xml:space="preserve">Opioid use, unspecified with opioid-induced mood disorder </t>
  </si>
  <si>
    <t xml:space="preserve">F11950 </t>
  </si>
  <si>
    <t xml:space="preserve">Opioid use, unspecified with opioid-induced psychotic disorder with delusions </t>
  </si>
  <si>
    <t xml:space="preserve">F11951 </t>
  </si>
  <si>
    <t xml:space="preserve">Opioid use, unspecified with opioid-induced psychotic disorder with hallucinations </t>
  </si>
  <si>
    <t xml:space="preserve">F11959 </t>
  </si>
  <si>
    <t xml:space="preserve">Opioid use, unspecified with opioid-induced psychotic disorder, unspecified </t>
  </si>
  <si>
    <t xml:space="preserve">F11981 </t>
  </si>
  <si>
    <t xml:space="preserve">Opioid use, unspecified with opioid-induced sexual dysfunction </t>
  </si>
  <si>
    <t xml:space="preserve">F11982 </t>
  </si>
  <si>
    <t xml:space="preserve">Opioid use, unspecified with opioid-induced sleep disorder </t>
  </si>
  <si>
    <t xml:space="preserve">F11988 </t>
  </si>
  <si>
    <t xml:space="preserve">Opioid use, unspecified with other opioid-induced disorder </t>
  </si>
  <si>
    <t xml:space="preserve">F1199 </t>
  </si>
  <si>
    <t xml:space="preserve">Opioid use, unspecified with unspecified opioid-induced disorder </t>
  </si>
  <si>
    <t xml:space="preserve">F12120 </t>
  </si>
  <si>
    <t xml:space="preserve">Cannabis abuse with intoxication, uncomplicated </t>
  </si>
  <si>
    <t xml:space="preserve">F12121 </t>
  </si>
  <si>
    <t xml:space="preserve">Cannabis abuse with intoxication delirium </t>
  </si>
  <si>
    <t xml:space="preserve">F12122 </t>
  </si>
  <si>
    <t xml:space="preserve">Cannabis abuse with intoxication with perceptual disturbance </t>
  </si>
  <si>
    <t xml:space="preserve">F12129 </t>
  </si>
  <si>
    <t xml:space="preserve">Cannabis abuse with intoxication, unspecified </t>
  </si>
  <si>
    <t xml:space="preserve">F1213 </t>
  </si>
  <si>
    <t xml:space="preserve">Cannabis abuse with withdrawal </t>
  </si>
  <si>
    <t xml:space="preserve">F12150 </t>
  </si>
  <si>
    <t xml:space="preserve">Cannabis abuse with psychotic disorder with delusions </t>
  </si>
  <si>
    <t xml:space="preserve">F12151 </t>
  </si>
  <si>
    <t xml:space="preserve">Cannabis abuse with psychotic disorder with hallucinations </t>
  </si>
  <si>
    <t xml:space="preserve">F12159 </t>
  </si>
  <si>
    <t xml:space="preserve">Cannabis abuse with psychotic disorder, unspecified </t>
  </si>
  <si>
    <t xml:space="preserve">F12180 </t>
  </si>
  <si>
    <t xml:space="preserve">Cannabis abuse with cannabis-induced anxiety disorder </t>
  </si>
  <si>
    <t xml:space="preserve">F12188 </t>
  </si>
  <si>
    <t xml:space="preserve">Cannabis abuse with other cannabis-induced disorder </t>
  </si>
  <si>
    <t xml:space="preserve">F1219 </t>
  </si>
  <si>
    <t xml:space="preserve">Cannabis abuse with unspecified cannabis-induced disorder </t>
  </si>
  <si>
    <t xml:space="preserve">F1220 </t>
  </si>
  <si>
    <t xml:space="preserve">Cannabis dependence, uncomplicated </t>
  </si>
  <si>
    <t xml:space="preserve">F1221 </t>
  </si>
  <si>
    <t xml:space="preserve">Cannabis dependence, in remission </t>
  </si>
  <si>
    <t xml:space="preserve">F12220 </t>
  </si>
  <si>
    <t xml:space="preserve">Cannabis dependence with intoxication, uncomplicated </t>
  </si>
  <si>
    <t xml:space="preserve">F12221 </t>
  </si>
  <si>
    <t xml:space="preserve">Cannabis dependence with intoxication delirium </t>
  </si>
  <si>
    <t xml:space="preserve">F12222 </t>
  </si>
  <si>
    <t xml:space="preserve">Cannabis dependence with intoxication with perceptual disturbance </t>
  </si>
  <si>
    <t xml:space="preserve">F12229 </t>
  </si>
  <si>
    <t xml:space="preserve">Cannabis dependence with intoxication, unspecified </t>
  </si>
  <si>
    <t xml:space="preserve">F1223 </t>
  </si>
  <si>
    <t xml:space="preserve">Cannabis dependence with withdrawal </t>
  </si>
  <si>
    <t xml:space="preserve">F12250 </t>
  </si>
  <si>
    <t xml:space="preserve">Cannabis dependence with psychotic disorder with delusions </t>
  </si>
  <si>
    <t xml:space="preserve">F12251 </t>
  </si>
  <si>
    <t xml:space="preserve">Cannabis dependence with psychotic disorder with hallucinations </t>
  </si>
  <si>
    <t xml:space="preserve">F12259 </t>
  </si>
  <si>
    <t xml:space="preserve">Cannabis dependence with psychotic disorder, unspecified </t>
  </si>
  <si>
    <t xml:space="preserve">F12280 </t>
  </si>
  <si>
    <t xml:space="preserve">Cannabis dependence with cannabis-induced anxiety disorder </t>
  </si>
  <si>
    <t xml:space="preserve">F12288 </t>
  </si>
  <si>
    <t xml:space="preserve">Cannabis dependence with other cannabis-induced disorder </t>
  </si>
  <si>
    <t xml:space="preserve">F1229 </t>
  </si>
  <si>
    <t xml:space="preserve">Cannabis dependence with unspecified cannabis-induced disorder </t>
  </si>
  <si>
    <t xml:space="preserve">F12920 </t>
  </si>
  <si>
    <t xml:space="preserve">Cannabis use, unspecified with intoxication, uncomplicated </t>
  </si>
  <si>
    <t xml:space="preserve">F12921 </t>
  </si>
  <si>
    <t xml:space="preserve">Cannabis use, unspecified with intoxication delirium </t>
  </si>
  <si>
    <t xml:space="preserve">F12922 </t>
  </si>
  <si>
    <t xml:space="preserve">Cannabis use, unspecified with intoxication with perceptual disturbance </t>
  </si>
  <si>
    <t xml:space="preserve">F12929 </t>
  </si>
  <si>
    <t xml:space="preserve">Cannabis use, unspecified with intoxication, unspecified </t>
  </si>
  <si>
    <t xml:space="preserve">F1293 </t>
  </si>
  <si>
    <t xml:space="preserve">Cannabis use, unspecified with withdrawal </t>
  </si>
  <si>
    <t xml:space="preserve">F12950 </t>
  </si>
  <si>
    <t xml:space="preserve">Cannabis use, unspecified with psychotic disorder with delusions </t>
  </si>
  <si>
    <t xml:space="preserve">F12951 </t>
  </si>
  <si>
    <t xml:space="preserve">Cannabis use, unspecified with psychotic disorder with hallucinations </t>
  </si>
  <si>
    <t xml:space="preserve">F12959 </t>
  </si>
  <si>
    <t xml:space="preserve">Cannabis use, unspecified with psychotic disorder, unspecified </t>
  </si>
  <si>
    <t xml:space="preserve">F12980 </t>
  </si>
  <si>
    <t xml:space="preserve">Cannabis use, unspecified with anxiety disorder </t>
  </si>
  <si>
    <t xml:space="preserve">F12988 </t>
  </si>
  <si>
    <t xml:space="preserve">Cannabis use, unspecified with other cannabis-induced disorder </t>
  </si>
  <si>
    <t xml:space="preserve">F1299 </t>
  </si>
  <si>
    <t xml:space="preserve">Cannabis use, unspecified with unspecified cannabis-induced disorder </t>
  </si>
  <si>
    <t xml:space="preserve">F1310 </t>
  </si>
  <si>
    <t xml:space="preserve">Sedative, hypnotic or anxiolytic abuse, uncomplicated </t>
  </si>
  <si>
    <t xml:space="preserve">F1311 </t>
  </si>
  <si>
    <t xml:space="preserve">Sedative, hypnotic or anxiolytic abuse, in remission </t>
  </si>
  <si>
    <t xml:space="preserve">F13120 </t>
  </si>
  <si>
    <t xml:space="preserve">Sedative, hypnotic or anxiolytic abuse with intoxication, uncomplicated </t>
  </si>
  <si>
    <t xml:space="preserve">F13121 </t>
  </si>
  <si>
    <t xml:space="preserve">Sedative, hypnotic or anxiolytic abuse with intoxication delirium </t>
  </si>
  <si>
    <t xml:space="preserve">F13129 </t>
  </si>
  <si>
    <t xml:space="preserve">Sedative, hypnotic or anxiolytic abuse with intoxication, unspecified </t>
  </si>
  <si>
    <t xml:space="preserve">F13130 </t>
  </si>
  <si>
    <t xml:space="preserve">Sedative, hypnotic or anxiolytic abuse with withdrawal, uncomplicated </t>
  </si>
  <si>
    <t xml:space="preserve">F13131 </t>
  </si>
  <si>
    <t xml:space="preserve">Sedative, hypnotic or anxiolytic abuse with withdrawal delirium </t>
  </si>
  <si>
    <t xml:space="preserve">F13132 </t>
  </si>
  <si>
    <t xml:space="preserve">Sedative, hypnotic or anxiolytic abuse with withdrawal with perceptual disturbance </t>
  </si>
  <si>
    <t xml:space="preserve">F13139 </t>
  </si>
  <si>
    <t xml:space="preserve">Sedative, hypnotic or anxiolytic abuse with withdrawal, unspecified </t>
  </si>
  <si>
    <t xml:space="preserve">F1314 </t>
  </si>
  <si>
    <t xml:space="preserve">Sedative, hypnotic or anxiolytic abuse with sedative, hypnotic or anxiolytic-induced mood disorder </t>
  </si>
  <si>
    <t xml:space="preserve">F13150 </t>
  </si>
  <si>
    <t xml:space="preserve">Sedative, hypnotic or anxiolytic abuse with sedative, hypnotic or anxiolytic-induced psychotic disorder with delusions </t>
  </si>
  <si>
    <t xml:space="preserve">F13151 </t>
  </si>
  <si>
    <t xml:space="preserve">Sedative, hypnotic or anxiolytic abuse with sedative, hypnotic or anxiolytic-induced psychotic disorder with hallucinations </t>
  </si>
  <si>
    <t xml:space="preserve">F13159 </t>
  </si>
  <si>
    <t xml:space="preserve">Sedative, hypnotic or anxiolytic abuse with sedative, hypnotic or anxiolytic-induced psychotic disorder, unspecified </t>
  </si>
  <si>
    <t xml:space="preserve">F13180 </t>
  </si>
  <si>
    <t xml:space="preserve">Sedative, hypnotic or anxiolytic abuse with sedative, hypnotic or anxiolytic-induced anxiety disorder </t>
  </si>
  <si>
    <t xml:space="preserve">F13181 </t>
  </si>
  <si>
    <t xml:space="preserve">Sedative, hypnotic or anxiolytic abuse with sedative, hypnotic or anxiolytic-induced sexual dysfunction </t>
  </si>
  <si>
    <t xml:space="preserve">F13182 </t>
  </si>
  <si>
    <t xml:space="preserve">Sedative, hypnotic or anxiolytic abuse with sedative, hypnotic or anxiolytic-induced sleep disorder </t>
  </si>
  <si>
    <t xml:space="preserve">F13188 </t>
  </si>
  <si>
    <t xml:space="preserve">Sedative, hypnotic or anxiolytic abuse with other sedative, hypnotic or anxiolytic-induced disorder </t>
  </si>
  <si>
    <t xml:space="preserve">F1319 </t>
  </si>
  <si>
    <t xml:space="preserve">Sedative, hypnotic or anxiolytic abuse with unspecified sedative, hypnotic or anxiolytic-induced disorder </t>
  </si>
  <si>
    <t xml:space="preserve">F1320 </t>
  </si>
  <si>
    <t xml:space="preserve">Sedative, hypnotic or anxiolytic dependence, uncomplicated </t>
  </si>
  <si>
    <t xml:space="preserve">F1321 </t>
  </si>
  <si>
    <t xml:space="preserve">Sedative, hypnotic or anxiolytic dependence, in remission </t>
  </si>
  <si>
    <t xml:space="preserve">F13220 </t>
  </si>
  <si>
    <t xml:space="preserve">Sedative, hypnotic or anxiolytic dependence with intoxication, uncomplicated </t>
  </si>
  <si>
    <t xml:space="preserve">F13221 </t>
  </si>
  <si>
    <t xml:space="preserve">Sedative, hypnotic or anxiolytic dependence with intoxication delirium </t>
  </si>
  <si>
    <t xml:space="preserve">F13229 </t>
  </si>
  <si>
    <t xml:space="preserve">Sedative, hypnotic or anxiolytic dependence with intoxication, unspecified </t>
  </si>
  <si>
    <t xml:space="preserve">F13230 </t>
  </si>
  <si>
    <t xml:space="preserve">Sedative, hypnotic or anxiolytic dependence with withdrawal, uncomplicated </t>
  </si>
  <si>
    <t xml:space="preserve">F13231 </t>
  </si>
  <si>
    <t xml:space="preserve">Sedative, hypnotic or anxiolytic dependence with withdrawal delirium </t>
  </si>
  <si>
    <t xml:space="preserve">F13232 </t>
  </si>
  <si>
    <t xml:space="preserve">Sedative, hypnotic or anxiolytic dependence with withdrawal with perceptual disturbance </t>
  </si>
  <si>
    <t xml:space="preserve">F13239 </t>
  </si>
  <si>
    <t xml:space="preserve">Sedative, hypnotic or anxiolytic dependence with withdrawal, unspecified </t>
  </si>
  <si>
    <t xml:space="preserve">F1324 </t>
  </si>
  <si>
    <t xml:space="preserve">Sedative, hypnotic or anxiolytic dependence with sedative, hypnotic or anxiolytic-induced mood disorder </t>
  </si>
  <si>
    <t xml:space="preserve">F13250 </t>
  </si>
  <si>
    <t xml:space="preserve">Sedative, hypnotic or anxiolytic dependence with sedative, hypnotic or anxiolytic-induced psychotic disorder with delusions </t>
  </si>
  <si>
    <t xml:space="preserve">F13251 </t>
  </si>
  <si>
    <t xml:space="preserve">Sedative, hypnotic or anxiolytic dependence with sedative, hypnotic or anxiolytic-induced psychotic disorder with hallucinations </t>
  </si>
  <si>
    <t xml:space="preserve">F13259 </t>
  </si>
  <si>
    <t xml:space="preserve">Sedative, hypnotic or anxiolytic dependence with sedative, hypnotic or anxiolytic-induced psychotic disorder, unspecified </t>
  </si>
  <si>
    <t xml:space="preserve">F1326 </t>
  </si>
  <si>
    <t xml:space="preserve">Sedative, hypnotic or anxiolytic dependence with sedative, hypnotic or anxiolytic-induced persisting amnestic disorder </t>
  </si>
  <si>
    <t xml:space="preserve">F1327 </t>
  </si>
  <si>
    <t xml:space="preserve">Sedative, hypnotic or anxiolytic dependence with sedative, hypnotic or anxiolytic-induced persisting dementia </t>
  </si>
  <si>
    <t xml:space="preserve">F13280 </t>
  </si>
  <si>
    <t xml:space="preserve">Sedative, hypnotic or anxiolytic dependence with sedative, hypnotic or anxiolytic-induced anxiety disorder </t>
  </si>
  <si>
    <t xml:space="preserve">F13281 </t>
  </si>
  <si>
    <t xml:space="preserve">Sedative, hypnotic or anxiolytic dependence with sedative, hypnotic or anxiolytic-induced sexual dysfunction </t>
  </si>
  <si>
    <t xml:space="preserve">F13282 </t>
  </si>
  <si>
    <t xml:space="preserve">Sedative, hypnotic or anxiolytic dependence with sedative, hypnotic or anxiolytic-induced sleep disorder </t>
  </si>
  <si>
    <t xml:space="preserve">F13288 </t>
  </si>
  <si>
    <t xml:space="preserve">Sedative, hypnotic or anxiolytic dependence with other sedative, hypnotic or anxiolytic-induced disorder </t>
  </si>
  <si>
    <t xml:space="preserve">F1329 </t>
  </si>
  <si>
    <t xml:space="preserve">Sedative, hypnotic or anxiolytic dependence with unspecified sedative, hypnotic or anxiolytic-induced disorder </t>
  </si>
  <si>
    <t xml:space="preserve">F13920 </t>
  </si>
  <si>
    <t xml:space="preserve">Sedative, hypnotic or anxiolytic use, unspecified with intoxication, uncomplicated </t>
  </si>
  <si>
    <t xml:space="preserve">F13921 </t>
  </si>
  <si>
    <t xml:space="preserve">Sedative, hypnotic or anxiolytic use, unspecified with intoxication delirium </t>
  </si>
  <si>
    <t xml:space="preserve">F13929 </t>
  </si>
  <si>
    <t xml:space="preserve">Sedative, hypnotic or anxiolytic use, unspecified with intoxication, unspecified </t>
  </si>
  <si>
    <t xml:space="preserve">F13930 </t>
  </si>
  <si>
    <t xml:space="preserve">Sedative, hypnotic or anxiolytic use, unspecified with withdrawal, uncomplicated </t>
  </si>
  <si>
    <t xml:space="preserve">F13931 </t>
  </si>
  <si>
    <t xml:space="preserve">Sedative, hypnotic or anxiolytic use, unspecified with withdrawal delirium </t>
  </si>
  <si>
    <t xml:space="preserve">F13932 </t>
  </si>
  <si>
    <t xml:space="preserve">Sedative, hypnotic or anxiolytic use, unspecified with withdrawal with perceptual disturbances </t>
  </si>
  <si>
    <t xml:space="preserve">F13939 </t>
  </si>
  <si>
    <t xml:space="preserve">Sedative, hypnotic or anxiolytic use, unspecified with withdrawal, unspecified </t>
  </si>
  <si>
    <t xml:space="preserve">F1394 </t>
  </si>
  <si>
    <t xml:space="preserve">Sedative, hypnotic or anxiolytic use, unspecified with sedative, hypnotic or anxiolytic-induced mood disorder </t>
  </si>
  <si>
    <t xml:space="preserve">F13950 </t>
  </si>
  <si>
    <t xml:space="preserve">Sedative, hypnotic or anxiolytic use, unspecified with sedative, hypnotic or anxiolytic-induced psychotic disorder with delusions </t>
  </si>
  <si>
    <t xml:space="preserve">F13951 </t>
  </si>
  <si>
    <t xml:space="preserve">Sedative, hypnotic or anxiolytic use, unspecified with sedative, hypnotic or anxiolytic-induced psychotic disorder with hallucinations </t>
  </si>
  <si>
    <t xml:space="preserve">F13959 </t>
  </si>
  <si>
    <t xml:space="preserve">Sedative, hypnotic or anxiolytic use, unspecified with sedative, hypnotic or anxiolytic-induced psychotic disorder, unspecified </t>
  </si>
  <si>
    <t xml:space="preserve">F1396 </t>
  </si>
  <si>
    <t xml:space="preserve">Sedative, hypnotic or anxiolytic use, unspecified with sedative, hypnotic or anxiolytic-induced persisting amnestic disorder </t>
  </si>
  <si>
    <t xml:space="preserve">F1397 </t>
  </si>
  <si>
    <t xml:space="preserve">Sedative, hypnotic or anxiolytic use, unspecified with sedative, hypnotic or anxiolytic-induced persisting dementia </t>
  </si>
  <si>
    <t xml:space="preserve">F13980 </t>
  </si>
  <si>
    <t xml:space="preserve">Sedative, hypnotic or anxiolytic use, unspecified with sedative, hypnotic or anxiolytic-induced anxiety disorder </t>
  </si>
  <si>
    <t xml:space="preserve">F13981 </t>
  </si>
  <si>
    <t xml:space="preserve">Sedative, hypnotic or anxiolytic use, unspecified with sedative, hypnotic or anxiolytic-induced sexual dysfunction </t>
  </si>
  <si>
    <t xml:space="preserve">F13982 </t>
  </si>
  <si>
    <t xml:space="preserve">Sedative, hypnotic or anxiolytic use, unspecified with sedative, hypnotic or anxiolytic-induced sleep disorder </t>
  </si>
  <si>
    <t xml:space="preserve">F13988 </t>
  </si>
  <si>
    <t xml:space="preserve">Sedative, hypnotic or anxiolytic use, unspecified with other sedative, hypnotic or anxiolytic-induced disorder </t>
  </si>
  <si>
    <t xml:space="preserve">F1399 </t>
  </si>
  <si>
    <t xml:space="preserve">Sedative, hypnotic or anxiolytic use, unspecified with unspecified sedative, hypnotic or anxiolytic-induced disorder </t>
  </si>
  <si>
    <t xml:space="preserve">F1410 </t>
  </si>
  <si>
    <t xml:space="preserve">Cocaine abuse, uncomplicated </t>
  </si>
  <si>
    <t xml:space="preserve">F1411 </t>
  </si>
  <si>
    <t xml:space="preserve">Cocaine abuse, in remission </t>
  </si>
  <si>
    <t xml:space="preserve">F14120 </t>
  </si>
  <si>
    <t xml:space="preserve">Cocaine abuse with intoxication, uncomplicated </t>
  </si>
  <si>
    <t xml:space="preserve">F14121 </t>
  </si>
  <si>
    <t xml:space="preserve">Cocaine abuse with intoxication with delirium </t>
  </si>
  <si>
    <t xml:space="preserve">F14122 </t>
  </si>
  <si>
    <t xml:space="preserve">Cocaine abuse with intoxication with perceptual disturbance </t>
  </si>
  <si>
    <t xml:space="preserve">F14129 </t>
  </si>
  <si>
    <t xml:space="preserve">Cocaine abuse with intoxication, unspecified </t>
  </si>
  <si>
    <t xml:space="preserve">F1413 </t>
  </si>
  <si>
    <t xml:space="preserve">Cocaine abuse, unspecified with withdrawal </t>
  </si>
  <si>
    <t xml:space="preserve">F1414 </t>
  </si>
  <si>
    <t xml:space="preserve">Cocaine abuse with cocaine-induced mood disorder </t>
  </si>
  <si>
    <t xml:space="preserve">F14150 </t>
  </si>
  <si>
    <t xml:space="preserve">Cocaine abuse with cocaine-induced psychotic disorder with delusions </t>
  </si>
  <si>
    <t xml:space="preserve">F14151 </t>
  </si>
  <si>
    <t xml:space="preserve">Cocaine abuse with cocaine-induced psychotic disorder with hallucinations </t>
  </si>
  <si>
    <t xml:space="preserve">F14159 </t>
  </si>
  <si>
    <t xml:space="preserve">Cocaine abuse with cocaine-induced psychotic disorder, unspecified </t>
  </si>
  <si>
    <t xml:space="preserve">F14180 </t>
  </si>
  <si>
    <t xml:space="preserve">Cocaine abuse with cocaine-induced anxiety disorder </t>
  </si>
  <si>
    <t xml:space="preserve">F14181 </t>
  </si>
  <si>
    <t xml:space="preserve">Cocaine abuse with cocaine-induced sexual dysfunction </t>
  </si>
  <si>
    <t xml:space="preserve">F14182 </t>
  </si>
  <si>
    <t xml:space="preserve">Cocaine abuse with cocaine-induced sleep disorder </t>
  </si>
  <si>
    <t xml:space="preserve">F14188 </t>
  </si>
  <si>
    <t xml:space="preserve">Cocaine abuse with other cocaine-induced disorder </t>
  </si>
  <si>
    <t xml:space="preserve">F1419 </t>
  </si>
  <si>
    <t xml:space="preserve">Cocaine abuse with unspecified cocaine-induced disorder </t>
  </si>
  <si>
    <t xml:space="preserve">F1420 </t>
  </si>
  <si>
    <t xml:space="preserve">Cocaine dependence, uncomplicated </t>
  </si>
  <si>
    <t xml:space="preserve">F1421 </t>
  </si>
  <si>
    <t xml:space="preserve">Cocaine dependence, in remission </t>
  </si>
  <si>
    <t xml:space="preserve">F14220 </t>
  </si>
  <si>
    <t xml:space="preserve">Cocaine dependence with intoxication, uncomplicated </t>
  </si>
  <si>
    <t xml:space="preserve">F14221 </t>
  </si>
  <si>
    <t xml:space="preserve">Cocaine dependence with intoxication delirium </t>
  </si>
  <si>
    <t xml:space="preserve">F14222 </t>
  </si>
  <si>
    <t xml:space="preserve">Cocaine dependence with intoxication with perceptual disturbance </t>
  </si>
  <si>
    <t xml:space="preserve">F14229 </t>
  </si>
  <si>
    <t xml:space="preserve">Cocaine dependence with intoxication, unspecified </t>
  </si>
  <si>
    <t xml:space="preserve">F1423 </t>
  </si>
  <si>
    <t xml:space="preserve">Cocaine dependence with withdrawal </t>
  </si>
  <si>
    <t xml:space="preserve">F1424 </t>
  </si>
  <si>
    <t xml:space="preserve">Cocaine dependence with cocaine-induced mood disorder </t>
  </si>
  <si>
    <t xml:space="preserve">F14250 </t>
  </si>
  <si>
    <t xml:space="preserve">Cocaine dependence with cocaine-induced psychotic disorder with delusions </t>
  </si>
  <si>
    <t xml:space="preserve">F14251 </t>
  </si>
  <si>
    <t xml:space="preserve">Cocaine dependence with cocaine-induced psychotic disorder with hallucinations </t>
  </si>
  <si>
    <t xml:space="preserve">F14259 </t>
  </si>
  <si>
    <t xml:space="preserve">Cocaine dependence with cocaine-induced psychotic disorder, unspecified </t>
  </si>
  <si>
    <t xml:space="preserve">F14280 </t>
  </si>
  <si>
    <t xml:space="preserve">Cocaine dependence with cocaine-induced anxiety disorder </t>
  </si>
  <si>
    <t xml:space="preserve">F14281 </t>
  </si>
  <si>
    <t xml:space="preserve">Cocaine dependence with cocaine-induced sexual dysfunction </t>
  </si>
  <si>
    <t xml:space="preserve">F14282 </t>
  </si>
  <si>
    <t xml:space="preserve">Cocaine dependence with cocaine-induced sleep disorder </t>
  </si>
  <si>
    <t xml:space="preserve">F14288 </t>
  </si>
  <si>
    <t xml:space="preserve">Cocaine dependence with other cocaine-induced disorder </t>
  </si>
  <si>
    <t xml:space="preserve">F1429 </t>
  </si>
  <si>
    <t xml:space="preserve">Cocaine dependence with unspecified cocaine-induced disorder </t>
  </si>
  <si>
    <t xml:space="preserve">F14920 </t>
  </si>
  <si>
    <t xml:space="preserve">Cocaine use, unspecified with intoxication, uncomplicated </t>
  </si>
  <si>
    <t xml:space="preserve">F14921 </t>
  </si>
  <si>
    <t xml:space="preserve">Cocaine use, unspecified with intoxication delirium </t>
  </si>
  <si>
    <t xml:space="preserve">F14922 </t>
  </si>
  <si>
    <t xml:space="preserve">Cocaine use, unspecified with intoxication with perceptual disturbance </t>
  </si>
  <si>
    <t xml:space="preserve">F14929 </t>
  </si>
  <si>
    <t xml:space="preserve">Cocaine use, unspecified with intoxication, unspecified </t>
  </si>
  <si>
    <t xml:space="preserve">F1493 </t>
  </si>
  <si>
    <t xml:space="preserve">Cocaine use, unspecified with withdrawal </t>
  </si>
  <si>
    <t xml:space="preserve">F1494 </t>
  </si>
  <si>
    <t xml:space="preserve">Cocaine use, unspecified with cocaine-induced mood disorder </t>
  </si>
  <si>
    <t xml:space="preserve">F14950 </t>
  </si>
  <si>
    <t xml:space="preserve">Cocaine use, unspecified with cocaine-induced psychotic disorder with delusions </t>
  </si>
  <si>
    <t xml:space="preserve">F14951 </t>
  </si>
  <si>
    <t xml:space="preserve">Cocaine use, unspecified with cocaine-induced psychotic disorder with hallucinations </t>
  </si>
  <si>
    <t xml:space="preserve">F14959 </t>
  </si>
  <si>
    <t xml:space="preserve">Cocaine use, unspecified with cocaine-induced psychotic disorder, unspecified </t>
  </si>
  <si>
    <t xml:space="preserve">F14980 </t>
  </si>
  <si>
    <t xml:space="preserve">Cocaine use, unspecified with cocaine-induced anxiety disorder </t>
  </si>
  <si>
    <t xml:space="preserve">F14981 </t>
  </si>
  <si>
    <t xml:space="preserve">Cocaine use, unspecified with cocaine-induced sexual dysfunction </t>
  </si>
  <si>
    <t xml:space="preserve">F14982 </t>
  </si>
  <si>
    <t xml:space="preserve">Cocaine use, unspecified with cocaine-induced sleep disorder </t>
  </si>
  <si>
    <t xml:space="preserve">F14988 </t>
  </si>
  <si>
    <t xml:space="preserve">Cocaine use, unspecified with other cocaine-induced disorder </t>
  </si>
  <si>
    <t xml:space="preserve">F1499 </t>
  </si>
  <si>
    <t xml:space="preserve">Cocaine use, unspecified with unspecified cocaine-induced disorder </t>
  </si>
  <si>
    <t xml:space="preserve">F1510 </t>
  </si>
  <si>
    <t xml:space="preserve">Other stimulant abuse, uncomplicated </t>
  </si>
  <si>
    <t xml:space="preserve">F1511 </t>
  </si>
  <si>
    <t xml:space="preserve">Other stimulant abuse, in remission </t>
  </si>
  <si>
    <t xml:space="preserve">F15120 </t>
  </si>
  <si>
    <t xml:space="preserve">Other stimulant abuse with intoxication, uncomplicated </t>
  </si>
  <si>
    <t xml:space="preserve">F15121 </t>
  </si>
  <si>
    <t xml:space="preserve">Other stimulant abuse with intoxication delirium </t>
  </si>
  <si>
    <t xml:space="preserve">F15122 </t>
  </si>
  <si>
    <t xml:space="preserve">Other stimulant abuse with intoxication with perceptual disturbance </t>
  </si>
  <si>
    <t xml:space="preserve">F15129 </t>
  </si>
  <si>
    <t xml:space="preserve">Other stimulant abuse with intoxication, unspecified </t>
  </si>
  <si>
    <t xml:space="preserve">F1513 </t>
  </si>
  <si>
    <t xml:space="preserve">Other stimulant abuse with withdrawal </t>
  </si>
  <si>
    <t xml:space="preserve">F1514 </t>
  </si>
  <si>
    <t xml:space="preserve">Other stimulant abuse with stimulant-induced mood disorder </t>
  </si>
  <si>
    <t xml:space="preserve">F15150 </t>
  </si>
  <si>
    <t xml:space="preserve">Other stimulant abuse with stimulant-induced psychotic disorder with delusions </t>
  </si>
  <si>
    <t xml:space="preserve">F15151 </t>
  </si>
  <si>
    <t xml:space="preserve">Other stimulant abuse with stimulant-induced psychotic disorder with hallucinations </t>
  </si>
  <si>
    <t xml:space="preserve">F15159 </t>
  </si>
  <si>
    <t xml:space="preserve">Other stimulant abuse with stimulant-induced psychotic disorder, unspecified </t>
  </si>
  <si>
    <t xml:space="preserve">F15180 </t>
  </si>
  <si>
    <t xml:space="preserve">Other stimulant abuse with stimulant-induced anxiety disorder </t>
  </si>
  <si>
    <t xml:space="preserve">F15181 </t>
  </si>
  <si>
    <t xml:space="preserve">Other stimulant abuse with stimulant-induced sexual dysfunction </t>
  </si>
  <si>
    <t xml:space="preserve">F15182 </t>
  </si>
  <si>
    <t xml:space="preserve">Other stimulant abuse with stimulant-induced sleep disorder </t>
  </si>
  <si>
    <t xml:space="preserve">F15188 </t>
  </si>
  <si>
    <t xml:space="preserve">Other stimulant abuse with other stimulant-induced disorder </t>
  </si>
  <si>
    <t xml:space="preserve">F1519 </t>
  </si>
  <si>
    <t xml:space="preserve">Other stimulant abuse with unspecified stimulant-induced disorder </t>
  </si>
  <si>
    <t xml:space="preserve">F1520 </t>
  </si>
  <si>
    <t xml:space="preserve">Other stimulant dependence, uncomplicated </t>
  </si>
  <si>
    <t xml:space="preserve">F1521 </t>
  </si>
  <si>
    <t xml:space="preserve">Other stimulant dependence, in remission </t>
  </si>
  <si>
    <t xml:space="preserve">F15220 </t>
  </si>
  <si>
    <t xml:space="preserve">Other stimulant dependence with intoxication, uncomplicated </t>
  </si>
  <si>
    <t xml:space="preserve">F15221 </t>
  </si>
  <si>
    <t xml:space="preserve">Other stimulant dependence with intoxication delirium </t>
  </si>
  <si>
    <t xml:space="preserve">F15222 </t>
  </si>
  <si>
    <t xml:space="preserve">Other stimulant dependence with intoxication with perceptual disturbance </t>
  </si>
  <si>
    <t xml:space="preserve">F15229 </t>
  </si>
  <si>
    <t xml:space="preserve">Other stimulant dependence with intoxication, unspecified </t>
  </si>
  <si>
    <t xml:space="preserve">F1523 </t>
  </si>
  <si>
    <t xml:space="preserve">Other stimulant dependence with withdrawal </t>
  </si>
  <si>
    <t xml:space="preserve">F1524 </t>
  </si>
  <si>
    <t xml:space="preserve">Other stimulant dependence with stimulant-induced mood disorder </t>
  </si>
  <si>
    <t xml:space="preserve">F15250 </t>
  </si>
  <si>
    <t xml:space="preserve">Other stimulant dependence with stimulant-induced psychotic disorder with delusions </t>
  </si>
  <si>
    <t xml:space="preserve">F15251 </t>
  </si>
  <si>
    <t xml:space="preserve">Other stimulant dependence with stimulant-induced psychotic disorder with hallucinations </t>
  </si>
  <si>
    <t xml:space="preserve">F15259 </t>
  </si>
  <si>
    <t xml:space="preserve">Other stimulant dependence with stimulant-induced psychotic disorder, unspecified </t>
  </si>
  <si>
    <t xml:space="preserve">F15280 </t>
  </si>
  <si>
    <t xml:space="preserve">Other stimulant dependence with stimulant-induced anxiety disorder </t>
  </si>
  <si>
    <t xml:space="preserve">F15281 </t>
  </si>
  <si>
    <t xml:space="preserve">Other stimulant dependence with stimulant-induced sexual dysfunction </t>
  </si>
  <si>
    <t xml:space="preserve">F15282 </t>
  </si>
  <si>
    <t xml:space="preserve">Other stimulant dependence with stimulant-induced sleep disorder </t>
  </si>
  <si>
    <t xml:space="preserve">F15288 </t>
  </si>
  <si>
    <t xml:space="preserve">Other stimulant dependence with other stimulant-induced disorder </t>
  </si>
  <si>
    <t xml:space="preserve">F1529 </t>
  </si>
  <si>
    <t xml:space="preserve">Other stimulant dependence with unspecified stimulant-induced disorder </t>
  </si>
  <si>
    <t xml:space="preserve">F15920 </t>
  </si>
  <si>
    <t xml:space="preserve">Other stimulant use, unspecified with intoxication, uncomplicated </t>
  </si>
  <si>
    <t xml:space="preserve">F15921 </t>
  </si>
  <si>
    <t xml:space="preserve">Other stimulant use, unspecified with intoxication delirium </t>
  </si>
  <si>
    <t xml:space="preserve">F15922 </t>
  </si>
  <si>
    <t xml:space="preserve">Other stimulant use, unspecified with intoxication with perceptual disturbance </t>
  </si>
  <si>
    <t xml:space="preserve">F15929 </t>
  </si>
  <si>
    <t xml:space="preserve">Other stimulant use, unspecified with intoxication, unspecified </t>
  </si>
  <si>
    <t xml:space="preserve">F1593 </t>
  </si>
  <si>
    <t xml:space="preserve">Other stimulant use, unspecified with withdrawal </t>
  </si>
  <si>
    <t xml:space="preserve">F1594 </t>
  </si>
  <si>
    <t xml:space="preserve">Other stimulant use, unspecified with stimulant-induced mood disorder </t>
  </si>
  <si>
    <t xml:space="preserve">F15950 </t>
  </si>
  <si>
    <t xml:space="preserve">Other stimulant use, unspecified with stimulant-induced psychotic disorder with delusions </t>
  </si>
  <si>
    <t xml:space="preserve">F15951 </t>
  </si>
  <si>
    <t xml:space="preserve">Other stimulant use, unspecified with stimulant-induced psychotic disorder with hallucinations </t>
  </si>
  <si>
    <t xml:space="preserve">F15959 </t>
  </si>
  <si>
    <t xml:space="preserve">Other stimulant use, unspecified with stimulant-induced psychotic disorder, unspecified </t>
  </si>
  <si>
    <t xml:space="preserve">F15980 </t>
  </si>
  <si>
    <t xml:space="preserve">Other stimulant use, unspecified with stimulant-induced anxiety disorder </t>
  </si>
  <si>
    <t xml:space="preserve">F15981 </t>
  </si>
  <si>
    <t xml:space="preserve">Other stimulant use, unspecified with stimulant-induced sexual dysfunction </t>
  </si>
  <si>
    <t xml:space="preserve">F15982 </t>
  </si>
  <si>
    <t xml:space="preserve">Other stimulant use, unspecified with stimulant-induced sleep disorder </t>
  </si>
  <si>
    <t xml:space="preserve">F15988 </t>
  </si>
  <si>
    <t xml:space="preserve">Other stimulant use, unspecified with other stimulant-induced disorder </t>
  </si>
  <si>
    <t xml:space="preserve">F1599 </t>
  </si>
  <si>
    <t xml:space="preserve">Other stimulant use, unspecified with unspecified stimulant-induced disorder </t>
  </si>
  <si>
    <t xml:space="preserve">F1610 </t>
  </si>
  <si>
    <t xml:space="preserve">Hallucinogen abuse, uncomplicated </t>
  </si>
  <si>
    <t xml:space="preserve">F1611 </t>
  </si>
  <si>
    <t xml:space="preserve">Hallucinogen abuse, in remission </t>
  </si>
  <si>
    <t xml:space="preserve">F16120 </t>
  </si>
  <si>
    <t xml:space="preserve">Hallucinogen abuse with intoxication, uncomplicated </t>
  </si>
  <si>
    <t xml:space="preserve">F16121 </t>
  </si>
  <si>
    <t xml:space="preserve">Hallucinogen abuse with intoxication with delirium </t>
  </si>
  <si>
    <t xml:space="preserve">F16122 </t>
  </si>
  <si>
    <t xml:space="preserve">Hallucinogen abuse with intoxication with perceptual disturbance </t>
  </si>
  <si>
    <t xml:space="preserve">F16129 </t>
  </si>
  <si>
    <t xml:space="preserve">Hallucinogen abuse with intoxication, unspecified </t>
  </si>
  <si>
    <t xml:space="preserve">F1614 </t>
  </si>
  <si>
    <t xml:space="preserve">Hallucinogen abuse with hallucinogen-induced mood disorder </t>
  </si>
  <si>
    <t xml:space="preserve">F16150 </t>
  </si>
  <si>
    <t xml:space="preserve">Hallucinogen abuse with hallucinogen-induced psychotic disorder with delusions </t>
  </si>
  <si>
    <t xml:space="preserve">F16151 </t>
  </si>
  <si>
    <t xml:space="preserve">Hallucinogen abuse with hallucinogen-induced psychotic disorder with hallucinations </t>
  </si>
  <si>
    <t xml:space="preserve">F16159 </t>
  </si>
  <si>
    <t xml:space="preserve">Hallucinogen abuse with hallucinogen-induced psychotic disorder, unspecified </t>
  </si>
  <si>
    <t xml:space="preserve">F16180 </t>
  </si>
  <si>
    <t xml:space="preserve">Hallucinogen abuse with hallucinogen-induced anxiety disorder </t>
  </si>
  <si>
    <t xml:space="preserve">F16183 </t>
  </si>
  <si>
    <t xml:space="preserve">Hallucinogen abuse with hallucinogen persisting perception disorder (flashbacks) </t>
  </si>
  <si>
    <t xml:space="preserve">F16188 </t>
  </si>
  <si>
    <t xml:space="preserve">Hallucinogen abuse with other hallucinogen-induced disorder </t>
  </si>
  <si>
    <t xml:space="preserve">F1619 </t>
  </si>
  <si>
    <t xml:space="preserve">Hallucinogen abuse with unspecified hallucinogen-induced disorder </t>
  </si>
  <si>
    <t xml:space="preserve">F1620 </t>
  </si>
  <si>
    <t xml:space="preserve">Hallucinogen dependence, uncomplicated </t>
  </si>
  <si>
    <t xml:space="preserve">F1621 </t>
  </si>
  <si>
    <t xml:space="preserve">Hallucinogen dependence, in remission </t>
  </si>
  <si>
    <t xml:space="preserve">F16220 </t>
  </si>
  <si>
    <t xml:space="preserve">Hallucinogen dependence with intoxication, uncomplicated </t>
  </si>
  <si>
    <t xml:space="preserve">F16221 </t>
  </si>
  <si>
    <t xml:space="preserve">Hallucinogen dependence with intoxication with delirium </t>
  </si>
  <si>
    <t xml:space="preserve">F16229 </t>
  </si>
  <si>
    <t xml:space="preserve">Hallucinogen dependence with intoxication, unspecified </t>
  </si>
  <si>
    <t xml:space="preserve">F1624 </t>
  </si>
  <si>
    <t xml:space="preserve">Hallucinogen dependence with hallucinogen-induced mood disorder </t>
  </si>
  <si>
    <t xml:space="preserve">F16250 </t>
  </si>
  <si>
    <t xml:space="preserve">Hallucinogen dependence with hallucinogen-induced psychotic disorder with delusions </t>
  </si>
  <si>
    <t xml:space="preserve">F16251 </t>
  </si>
  <si>
    <t xml:space="preserve">Hallucinogen dependence with hallucinogen-induced psychotic disorder with hallucinations </t>
  </si>
  <si>
    <t xml:space="preserve">F16259 </t>
  </si>
  <si>
    <t xml:space="preserve">Hallucinogen dependence with hallucinogen-induced psychotic disorder, unspecified </t>
  </si>
  <si>
    <t xml:space="preserve">F16280 </t>
  </si>
  <si>
    <t xml:space="preserve">Hallucinogen dependence with hallucinogen-induced anxiety disorder </t>
  </si>
  <si>
    <t xml:space="preserve">F16283 </t>
  </si>
  <si>
    <t xml:space="preserve">Hallucinogen dependence with hallucinogen persisting perception disorder (flashbacks) </t>
  </si>
  <si>
    <t xml:space="preserve">F16288 </t>
  </si>
  <si>
    <t xml:space="preserve">Hallucinogen dependence with other hallucinogen-induced disorder </t>
  </si>
  <si>
    <t xml:space="preserve">F1629 </t>
  </si>
  <si>
    <t xml:space="preserve">Hallucinogen dependence with unspecified hallucinogen-induced disorder </t>
  </si>
  <si>
    <t xml:space="preserve">F16920 </t>
  </si>
  <si>
    <t xml:space="preserve">Hallucinogen use, unspecified with intoxication, uncomplicated </t>
  </si>
  <si>
    <t xml:space="preserve">F16921 </t>
  </si>
  <si>
    <t xml:space="preserve">Hallucinogen use, unspecified with intoxication with delirium </t>
  </si>
  <si>
    <t xml:space="preserve">F16929 </t>
  </si>
  <si>
    <t xml:space="preserve">Hallucinogen use, unspecified with intoxication, unspecified </t>
  </si>
  <si>
    <t xml:space="preserve">F1694 </t>
  </si>
  <si>
    <t xml:space="preserve">Hallucinogen use, unspecified with hallucinogen-induced mood disorder </t>
  </si>
  <si>
    <t xml:space="preserve">F16950 </t>
  </si>
  <si>
    <t xml:space="preserve">Hallucinogen use, unspecified with hallucinogen-induced psychotic disorder with delusions </t>
  </si>
  <si>
    <t xml:space="preserve">F16951 </t>
  </si>
  <si>
    <t xml:space="preserve">Hallucinogen use, unspecified with hallucinogen-induced psychotic disorder with hallucinations </t>
  </si>
  <si>
    <t xml:space="preserve">F16959 </t>
  </si>
  <si>
    <t xml:space="preserve">Hallucinogen use, unspecified with hallucinogen-induced psychotic disorder, unspecified </t>
  </si>
  <si>
    <t xml:space="preserve">F16980 </t>
  </si>
  <si>
    <t xml:space="preserve">Hallucinogen use, unspecified with hallucinogen-induced anxiety disorder </t>
  </si>
  <si>
    <t xml:space="preserve">F16983 </t>
  </si>
  <si>
    <t xml:space="preserve">Hallucinogen use, unspecified with hallucinogen persisting perception disorder (flashbacks) </t>
  </si>
  <si>
    <t xml:space="preserve">F16988 </t>
  </si>
  <si>
    <t xml:space="preserve">Hallucinogen use, unspecified with other hallucinogen-induced disorder </t>
  </si>
  <si>
    <t xml:space="preserve">F1699 </t>
  </si>
  <si>
    <t xml:space="preserve">Hallucinogen use, unspecified with unspecified hallucinogen-induced disorder </t>
  </si>
  <si>
    <t xml:space="preserve">F1810 </t>
  </si>
  <si>
    <t xml:space="preserve">Inhalant abuse, uncomplicated </t>
  </si>
  <si>
    <t xml:space="preserve">F1811 </t>
  </si>
  <si>
    <t xml:space="preserve">Inhalant abuse, in remission </t>
  </si>
  <si>
    <t xml:space="preserve">F18120 </t>
  </si>
  <si>
    <t xml:space="preserve">Inhalant abuse with intoxication, uncomplicated </t>
  </si>
  <si>
    <t xml:space="preserve">F18121 </t>
  </si>
  <si>
    <t xml:space="preserve">Inhalant abuse with intoxication delirium </t>
  </si>
  <si>
    <t xml:space="preserve">F18129 </t>
  </si>
  <si>
    <t xml:space="preserve">Inhalant abuse with intoxication, unspecified </t>
  </si>
  <si>
    <t xml:space="preserve">F1814 </t>
  </si>
  <si>
    <t xml:space="preserve">Inhalant abuse with inhalant-induced mood disorder </t>
  </si>
  <si>
    <t xml:space="preserve">F18150 </t>
  </si>
  <si>
    <t xml:space="preserve">Inhalant abuse with inhalant-induced psychotic disorder with delusions </t>
  </si>
  <si>
    <t xml:space="preserve">F18151 </t>
  </si>
  <si>
    <t xml:space="preserve">Inhalant abuse with inhalant-induced psychotic disorder with hallucinations </t>
  </si>
  <si>
    <t xml:space="preserve">F18159 </t>
  </si>
  <si>
    <t xml:space="preserve">Inhalant abuse with inhalant-induced psychotic disorder, unspecified </t>
  </si>
  <si>
    <t xml:space="preserve">F1817 </t>
  </si>
  <si>
    <t xml:space="preserve">Inhalant abuse with inhalant-induced dementia </t>
  </si>
  <si>
    <t xml:space="preserve">F18180 </t>
  </si>
  <si>
    <t xml:space="preserve">Inhalant abuse with inhalant-induced anxiety disorder </t>
  </si>
  <si>
    <t xml:space="preserve">F18188 </t>
  </si>
  <si>
    <t xml:space="preserve">Inhalant abuse with other inhalant-induced disorder </t>
  </si>
  <si>
    <t xml:space="preserve">F1819 </t>
  </si>
  <si>
    <t xml:space="preserve">Inhalant abuse with unspecified inhalant-induced disorder </t>
  </si>
  <si>
    <t xml:space="preserve">F1820 </t>
  </si>
  <si>
    <t xml:space="preserve">Inhalant dependence, uncomplicated </t>
  </si>
  <si>
    <t xml:space="preserve">F1821 </t>
  </si>
  <si>
    <t xml:space="preserve">Inhalant dependence, in remission </t>
  </si>
  <si>
    <t xml:space="preserve">F18220 </t>
  </si>
  <si>
    <t xml:space="preserve">Inhalant dependence with intoxication, uncomplicated </t>
  </si>
  <si>
    <t xml:space="preserve">F18221 </t>
  </si>
  <si>
    <t xml:space="preserve">Inhalant dependence with intoxication delirium </t>
  </si>
  <si>
    <t xml:space="preserve">F18229 </t>
  </si>
  <si>
    <t xml:space="preserve">Inhalant dependence with intoxication, unspecified </t>
  </si>
  <si>
    <t xml:space="preserve">F1824 </t>
  </si>
  <si>
    <t xml:space="preserve">Inhalant dependence with inhalant-induced mood disorder </t>
  </si>
  <si>
    <t xml:space="preserve">F18250 </t>
  </si>
  <si>
    <t xml:space="preserve">Inhalant dependence with inhalant-induced psychotic disorder with delusions </t>
  </si>
  <si>
    <t xml:space="preserve">F18251 </t>
  </si>
  <si>
    <t xml:space="preserve">Inhalant dependence with inhalant-induced psychotic disorder with hallucinations </t>
  </si>
  <si>
    <t xml:space="preserve">F18259 </t>
  </si>
  <si>
    <t xml:space="preserve">Inhalant dependence with inhalant-induced psychotic disorder, unspecified </t>
  </si>
  <si>
    <t xml:space="preserve">F1827 </t>
  </si>
  <si>
    <t xml:space="preserve">Inhalant dependence with inhalant-induced dementia </t>
  </si>
  <si>
    <t xml:space="preserve">F18280 </t>
  </si>
  <si>
    <t xml:space="preserve">Inhalant dependence with inhalant-induced anxiety disorder </t>
  </si>
  <si>
    <t xml:space="preserve">F18288 </t>
  </si>
  <si>
    <t xml:space="preserve">Inhalant dependence with other inhalant-induced disorder </t>
  </si>
  <si>
    <t xml:space="preserve">F1829 </t>
  </si>
  <si>
    <t xml:space="preserve">Inhalant dependence with unspecified inhalant-induced disorder </t>
  </si>
  <si>
    <t xml:space="preserve">F18920 </t>
  </si>
  <si>
    <t xml:space="preserve">Inhalant use, unspecified with intoxication, uncomplicated </t>
  </si>
  <si>
    <t xml:space="preserve">F18921 </t>
  </si>
  <si>
    <t xml:space="preserve">Inhalant use, unspecified with intoxication with delirium </t>
  </si>
  <si>
    <t xml:space="preserve">F18929 </t>
  </si>
  <si>
    <t xml:space="preserve">Inhalant use, unspecified with intoxication, unspecified </t>
  </si>
  <si>
    <t xml:space="preserve">F1894 </t>
  </si>
  <si>
    <t xml:space="preserve">Inhalant use, unspecified with inhalant-induced mood disorder </t>
  </si>
  <si>
    <t xml:space="preserve">F18950 </t>
  </si>
  <si>
    <t xml:space="preserve">Inhalant use, unspecified with inhalant-induced psychotic disorder with delusions </t>
  </si>
  <si>
    <t xml:space="preserve">F18951 </t>
  </si>
  <si>
    <t xml:space="preserve">Inhalant use, unspecified with inhalant-induced psychotic disorder with hallucinations </t>
  </si>
  <si>
    <t xml:space="preserve">F18959 </t>
  </si>
  <si>
    <t xml:space="preserve">Inhalant use, unspecified with inhalant-induced psychotic disorder, unspecified </t>
  </si>
  <si>
    <t xml:space="preserve">F1897 </t>
  </si>
  <si>
    <t xml:space="preserve">Inhalant use, unspecified with inhalant-induced persisting dementia </t>
  </si>
  <si>
    <t xml:space="preserve">F18980 </t>
  </si>
  <si>
    <t xml:space="preserve">Inhalant use, unspecified with inhalant-induced anxiety disorder </t>
  </si>
  <si>
    <t xml:space="preserve">F18988 </t>
  </si>
  <si>
    <t xml:space="preserve">Inhalant use, unspecified with other inhalant-induced disorder </t>
  </si>
  <si>
    <t xml:space="preserve">F1899 </t>
  </si>
  <si>
    <t xml:space="preserve">Inhalant use, unspecified with unspecified inhalant-induced disorder </t>
  </si>
  <si>
    <t xml:space="preserve">F1910 </t>
  </si>
  <si>
    <t xml:space="preserve">Other psychoactive substance abuse, uncomplicated </t>
  </si>
  <si>
    <t xml:space="preserve">F1911 </t>
  </si>
  <si>
    <t xml:space="preserve">Other psychoactive substance abuse, in remission </t>
  </si>
  <si>
    <t xml:space="preserve">F19120 </t>
  </si>
  <si>
    <t xml:space="preserve">Other psychoactive substance abuse with intoxication, uncomplicated </t>
  </si>
  <si>
    <t xml:space="preserve">F19121 </t>
  </si>
  <si>
    <t xml:space="preserve">Other psychoactive substance abuse with intoxication delirium </t>
  </si>
  <si>
    <t xml:space="preserve">F19122 </t>
  </si>
  <si>
    <t xml:space="preserve">Other psychoactive substance abuse with intoxication with perceptual disturbances </t>
  </si>
  <si>
    <t xml:space="preserve">F19129 </t>
  </si>
  <si>
    <t xml:space="preserve">Other psychoactive substance abuse with intoxication, unspecified </t>
  </si>
  <si>
    <t xml:space="preserve">F19130 </t>
  </si>
  <si>
    <t xml:space="preserve">Other psychoactive substance abuse with withdrawal, uncomplicated </t>
  </si>
  <si>
    <t xml:space="preserve">F19131 </t>
  </si>
  <si>
    <t xml:space="preserve">Other psychoactive substance abuse with withdrawal delirium </t>
  </si>
  <si>
    <t xml:space="preserve">F19132 </t>
  </si>
  <si>
    <t xml:space="preserve">Other psychoactive substance abuse with withdrawal with perceptual disturbance </t>
  </si>
  <si>
    <t xml:space="preserve">F19139 </t>
  </si>
  <si>
    <t xml:space="preserve">Other psychoactive substance abuse with withdrawal, unspecified </t>
  </si>
  <si>
    <t xml:space="preserve">F1914 </t>
  </si>
  <si>
    <t xml:space="preserve">Other psychoactive substance abuse with psychoactive substance-induced mood disorder </t>
  </si>
  <si>
    <t xml:space="preserve">F19150 </t>
  </si>
  <si>
    <t xml:space="preserve">Other psychoactive substance abuse with psychoactive substance-induced psychotic disorder with delusions </t>
  </si>
  <si>
    <t xml:space="preserve">F19151 </t>
  </si>
  <si>
    <t xml:space="preserve">Other psychoactive substance abuse with psychoactive substance-induced psychotic disorder with hallucinations </t>
  </si>
  <si>
    <t xml:space="preserve">F19159 </t>
  </si>
  <si>
    <t xml:space="preserve">Other psychoactive substance abuse with psychoactive substance-induced psychotic disorder, unspecified </t>
  </si>
  <si>
    <t xml:space="preserve">F1916 </t>
  </si>
  <si>
    <t xml:space="preserve">Other psychoactive substance abuse with psychoactive substance-induced persisting amnestic disorder </t>
  </si>
  <si>
    <t xml:space="preserve">F1917 </t>
  </si>
  <si>
    <t xml:space="preserve">Other psychoactive substance abuse with psychoactive substance-induced persisting dementia </t>
  </si>
  <si>
    <t xml:space="preserve">F19180 </t>
  </si>
  <si>
    <t xml:space="preserve">Other psychoactive substance abuse with psychoactive substance-induced anxiety disorder </t>
  </si>
  <si>
    <t xml:space="preserve">F19181 </t>
  </si>
  <si>
    <t xml:space="preserve">Other psychoactive substance abuse with psychoactive substance-induced sexual dysfunction </t>
  </si>
  <si>
    <t xml:space="preserve">F19182 </t>
  </si>
  <si>
    <t xml:space="preserve">Other psychoactive substance abuse with psychoactive substance-induced sleep disorder </t>
  </si>
  <si>
    <t xml:space="preserve">F19188 </t>
  </si>
  <si>
    <t xml:space="preserve">Other psychoactive substance abuse with other psychoactive substance-induced disorder </t>
  </si>
  <si>
    <t xml:space="preserve">F1919 </t>
  </si>
  <si>
    <t xml:space="preserve">Other psychoactive substance abuse with unspecified psychoactive substance-induced disorder </t>
  </si>
  <si>
    <t xml:space="preserve">F1920 </t>
  </si>
  <si>
    <t xml:space="preserve">Other psychoactive substance dependence, uncomplicated </t>
  </si>
  <si>
    <t xml:space="preserve">F1921 </t>
  </si>
  <si>
    <t xml:space="preserve">Other psychoactive substance dependence, in remission </t>
  </si>
  <si>
    <t xml:space="preserve">F19220 </t>
  </si>
  <si>
    <t xml:space="preserve">Other psychoactive substance dependence with intoxication, uncomplicated </t>
  </si>
  <si>
    <t xml:space="preserve">F19221 </t>
  </si>
  <si>
    <t xml:space="preserve">Other psychoactive substance dependence with intoxication delirium </t>
  </si>
  <si>
    <t xml:space="preserve">F19222 </t>
  </si>
  <si>
    <t xml:space="preserve">Other psychoactive substance dependence with intoxication with perceptual disturbance </t>
  </si>
  <si>
    <t xml:space="preserve">F19229 </t>
  </si>
  <si>
    <t xml:space="preserve">Other psychoactive substance dependence with intoxication, unspecified </t>
  </si>
  <si>
    <t xml:space="preserve">F19230 </t>
  </si>
  <si>
    <t xml:space="preserve">Other psychoactive substance dependence with withdrawal, uncomplicated </t>
  </si>
  <si>
    <t xml:space="preserve">F19231 </t>
  </si>
  <si>
    <t xml:space="preserve">Other psychoactive substance dependence with withdrawal delirium </t>
  </si>
  <si>
    <t xml:space="preserve">F19232 </t>
  </si>
  <si>
    <t xml:space="preserve">Other psychoactive substance dependence with withdrawal with perceptual disturbance </t>
  </si>
  <si>
    <t xml:space="preserve">F19239 </t>
  </si>
  <si>
    <t xml:space="preserve">Other psychoactive substance dependence with withdrawal, unspecified </t>
  </si>
  <si>
    <t xml:space="preserve">F1924 </t>
  </si>
  <si>
    <t xml:space="preserve">Other psychoactive substance dependence with psychoactive substance-induced mood disorder </t>
  </si>
  <si>
    <t xml:space="preserve">F19250 </t>
  </si>
  <si>
    <t xml:space="preserve">Other psychoactive substance dependence with psychoactive substance-induced psychotic disorder with delusions </t>
  </si>
  <si>
    <t xml:space="preserve">F19251 </t>
  </si>
  <si>
    <t xml:space="preserve">Other psychoactive substance dependence with psychoactive substance-induced psychotic disorder with hallucinations </t>
  </si>
  <si>
    <t xml:space="preserve">F19259 </t>
  </si>
  <si>
    <t xml:space="preserve">Other psychoactive substance dependence with psychoactive substance-induced psychotic disorder, unspecified </t>
  </si>
  <si>
    <t xml:space="preserve">F1926 </t>
  </si>
  <si>
    <t xml:space="preserve">Other psychoactive substance dependence with psychoactive substance-induced persisting amnestic disorder </t>
  </si>
  <si>
    <t xml:space="preserve">F1927 </t>
  </si>
  <si>
    <t xml:space="preserve">Other psychoactive substance dependence with psychoactive substance-induced persisting dementia </t>
  </si>
  <si>
    <t xml:space="preserve">F19280 </t>
  </si>
  <si>
    <t xml:space="preserve">Other psychoactive substance dependence with psychoactive substance-induced anxiety disorder </t>
  </si>
  <si>
    <t xml:space="preserve">F19281 </t>
  </si>
  <si>
    <t xml:space="preserve">Other psychoactive substance dependence with psychoactive substance-induced sexual dysfunction </t>
  </si>
  <si>
    <t xml:space="preserve">F19282 </t>
  </si>
  <si>
    <t xml:space="preserve">Other psychoactive substance dependence with psychoactive substance-induced sleep disorder </t>
  </si>
  <si>
    <t xml:space="preserve">F19288 </t>
  </si>
  <si>
    <t xml:space="preserve">Other psychoactive substance dependence with other psychoactive substance-induced disorder </t>
  </si>
  <si>
    <t xml:space="preserve">F1929 </t>
  </si>
  <si>
    <t xml:space="preserve">Other psychoactive substance dependence with unspecified psychoactive substance-induced disorder </t>
  </si>
  <si>
    <t xml:space="preserve">F19920 </t>
  </si>
  <si>
    <t xml:space="preserve">Other psychoactive substance use, unspecified with intoxication, uncomplicated </t>
  </si>
  <si>
    <t xml:space="preserve">F19921 </t>
  </si>
  <si>
    <t xml:space="preserve">Other psychoactive substance use, unspecified with intoxication with delirium </t>
  </si>
  <si>
    <t xml:space="preserve">F19922 </t>
  </si>
  <si>
    <t xml:space="preserve">Other psychoactive substance use, unspecified with intoxication with perceptual disturbance </t>
  </si>
  <si>
    <t xml:space="preserve">F19929 </t>
  </si>
  <si>
    <t xml:space="preserve">Other psychoactive substance use, unspecified with intoxication, unspecified </t>
  </si>
  <si>
    <t xml:space="preserve">F19930 </t>
  </si>
  <si>
    <t xml:space="preserve">Other psychoactive substance use, unspecified with withdrawal, uncomplicated </t>
  </si>
  <si>
    <t xml:space="preserve">F19931 </t>
  </si>
  <si>
    <t xml:space="preserve">Other psychoactive substance use, unspecified with withdrawal delirium </t>
  </si>
  <si>
    <t xml:space="preserve">F19932 </t>
  </si>
  <si>
    <t xml:space="preserve">Other psychoactive substance use, unspecified with withdrawal with perceptual disturbance </t>
  </si>
  <si>
    <t xml:space="preserve">F19939 </t>
  </si>
  <si>
    <t xml:space="preserve">Other psychoactive substance use, unspecified with withdrawal, unspecified </t>
  </si>
  <si>
    <t xml:space="preserve">F1994 </t>
  </si>
  <si>
    <t xml:space="preserve">Other psychoactive substance use, unspecified with psychoactive substance-induced mood disorder </t>
  </si>
  <si>
    <t xml:space="preserve">F19950 </t>
  </si>
  <si>
    <t xml:space="preserve">Other psychoactive substance use, unspecified with psychoactive substance-induced psychotic disorder with delusions </t>
  </si>
  <si>
    <t xml:space="preserve">F19951 </t>
  </si>
  <si>
    <t xml:space="preserve">Other psychoactive substance use, unspecified with psychoactive substance-induced psychotic disorder with hallucinations </t>
  </si>
  <si>
    <t xml:space="preserve">F19959 </t>
  </si>
  <si>
    <t xml:space="preserve">Other psychoactive substance use, unspecified with psychoactive substance-induced psychotic disorder, unspecified </t>
  </si>
  <si>
    <t xml:space="preserve">F1996 </t>
  </si>
  <si>
    <t xml:space="preserve">Other psychoactive substance use, unspecified with psychoactive substance-induced persisting amnestic disorder </t>
  </si>
  <si>
    <t xml:space="preserve">F1997 </t>
  </si>
  <si>
    <t xml:space="preserve">Other psychoactive substance use, unspecified with psychoactive substance-induced persisting dementia </t>
  </si>
  <si>
    <t xml:space="preserve">F19980 </t>
  </si>
  <si>
    <t xml:space="preserve">Other psychoactive substance use, unspecified with psychoactive substance-induced anxiety disorder </t>
  </si>
  <si>
    <t xml:space="preserve">F19981 </t>
  </si>
  <si>
    <t xml:space="preserve">Other psychoactive substance use, unspecified with psychoactive substance-induced sexual dysfunction </t>
  </si>
  <si>
    <t xml:space="preserve">F19982 </t>
  </si>
  <si>
    <t xml:space="preserve">Other psychoactive substance use, unspecified with psychoactive substance-induced sleep disorder </t>
  </si>
  <si>
    <t xml:space="preserve">F19988 </t>
  </si>
  <si>
    <t xml:space="preserve">Other psychoactive substance use, unspecified with other psychoactive substance-induced disorder </t>
  </si>
  <si>
    <t xml:space="preserve">F1999 </t>
  </si>
  <si>
    <t xml:space="preserve">Other psychoactive substance use, unspecified with unspecified psychoactive substance-induced disorder </t>
  </si>
  <si>
    <t xml:space="preserve">F200 </t>
  </si>
  <si>
    <t xml:space="preserve">Paranoid schizophrenia </t>
  </si>
  <si>
    <t xml:space="preserve">Schizophrenia </t>
  </si>
  <si>
    <t xml:space="preserve">F201 </t>
  </si>
  <si>
    <t xml:space="preserve">Disorganized schizophrenia </t>
  </si>
  <si>
    <t xml:space="preserve">F202 </t>
  </si>
  <si>
    <t xml:space="preserve">Catatonic schizophrenia </t>
  </si>
  <si>
    <t xml:space="preserve">F203 </t>
  </si>
  <si>
    <t xml:space="preserve">Undifferentiated schizophrenia </t>
  </si>
  <si>
    <t xml:space="preserve">F205 </t>
  </si>
  <si>
    <t xml:space="preserve">Residual schizophrenia </t>
  </si>
  <si>
    <t xml:space="preserve">F2081 </t>
  </si>
  <si>
    <t xml:space="preserve">Schizophreniform disorder </t>
  </si>
  <si>
    <t xml:space="preserve">F2089 </t>
  </si>
  <si>
    <t xml:space="preserve">Other schizophrenia </t>
  </si>
  <si>
    <t xml:space="preserve">F209 </t>
  </si>
  <si>
    <t xml:space="preserve">Schizophrenia, unspecified </t>
  </si>
  <si>
    <t xml:space="preserve">F21 </t>
  </si>
  <si>
    <t xml:space="preserve">Schizotypal disorder </t>
  </si>
  <si>
    <t xml:space="preserve">Personality Disorders </t>
  </si>
  <si>
    <t xml:space="preserve">F22 </t>
  </si>
  <si>
    <t xml:space="preserve">Delusional disorders </t>
  </si>
  <si>
    <t xml:space="preserve">Major Depressive, Bipolar, and Paranoid Disorders </t>
  </si>
  <si>
    <t xml:space="preserve">F23 </t>
  </si>
  <si>
    <t xml:space="preserve">Brief psychotic disorder </t>
  </si>
  <si>
    <t xml:space="preserve">Reactive and Unspecified Psychosis </t>
  </si>
  <si>
    <t xml:space="preserve">F24 </t>
  </si>
  <si>
    <t xml:space="preserve">Shared psychotic disorder </t>
  </si>
  <si>
    <t xml:space="preserve">F250 </t>
  </si>
  <si>
    <t xml:space="preserve">Schizoaffective disorder, bipolar type </t>
  </si>
  <si>
    <t xml:space="preserve">F251 </t>
  </si>
  <si>
    <t xml:space="preserve">Schizoaffective disorder, depressive type </t>
  </si>
  <si>
    <t xml:space="preserve">F258 </t>
  </si>
  <si>
    <t xml:space="preserve">Other schizoaffective disorders </t>
  </si>
  <si>
    <t xml:space="preserve">F259 </t>
  </si>
  <si>
    <t xml:space="preserve">Schizoaffective disorder, unspecified </t>
  </si>
  <si>
    <t xml:space="preserve">F28 </t>
  </si>
  <si>
    <t xml:space="preserve">Other psychotic disorder not due to a substance or known physiological condition </t>
  </si>
  <si>
    <t xml:space="preserve">F29 </t>
  </si>
  <si>
    <t xml:space="preserve">Unspecified psychosis not due to a substance or known physiological condition </t>
  </si>
  <si>
    <t xml:space="preserve">F3010 </t>
  </si>
  <si>
    <t xml:space="preserve">Manic episode without psychotic symptoms, unspecified </t>
  </si>
  <si>
    <t xml:space="preserve">F3011 </t>
  </si>
  <si>
    <t xml:space="preserve">Manic episode without psychotic symptoms, mild </t>
  </si>
  <si>
    <t xml:space="preserve">F3012 </t>
  </si>
  <si>
    <t xml:space="preserve">Manic episode without psychotic symptoms, moderate </t>
  </si>
  <si>
    <t xml:space="preserve">F3013 </t>
  </si>
  <si>
    <t xml:space="preserve">Manic episode, severe, without psychotic symptoms </t>
  </si>
  <si>
    <t xml:space="preserve">F302 </t>
  </si>
  <si>
    <t xml:space="preserve">Manic episode, severe with psychotic symptoms </t>
  </si>
  <si>
    <t xml:space="preserve">F303 </t>
  </si>
  <si>
    <t xml:space="preserve">Manic episode in partial remission </t>
  </si>
  <si>
    <t xml:space="preserve">F304 </t>
  </si>
  <si>
    <t xml:space="preserve">Manic episode in full remission </t>
  </si>
  <si>
    <t xml:space="preserve">F308 </t>
  </si>
  <si>
    <t xml:space="preserve">Other manic episodes </t>
  </si>
  <si>
    <t xml:space="preserve">F309 </t>
  </si>
  <si>
    <t xml:space="preserve">Manic episode, unspecified </t>
  </si>
  <si>
    <t xml:space="preserve">F310 </t>
  </si>
  <si>
    <t xml:space="preserve">Bipolar disorder, current episode hypomanic </t>
  </si>
  <si>
    <t xml:space="preserve">F3110 </t>
  </si>
  <si>
    <t xml:space="preserve">Bipolar disorder, current episode manic without psychotic features, unspecified </t>
  </si>
  <si>
    <t xml:space="preserve">F3111 </t>
  </si>
  <si>
    <t xml:space="preserve">Bipolar disorder, current episode manic without psychotic features, mild </t>
  </si>
  <si>
    <t xml:space="preserve">F3112 </t>
  </si>
  <si>
    <t xml:space="preserve">Bipolar disorder, current episode manic without psychotic features, moderate </t>
  </si>
  <si>
    <t xml:space="preserve">F3113 </t>
  </si>
  <si>
    <t xml:space="preserve">Bipolar disorder, current episode manic without psychotic features, severe </t>
  </si>
  <si>
    <t xml:space="preserve">F312 </t>
  </si>
  <si>
    <t xml:space="preserve">Bipolar disorder, current episode manic severe with psychotic features </t>
  </si>
  <si>
    <t xml:space="preserve">F3130 </t>
  </si>
  <si>
    <t xml:space="preserve">Bipolar disorder, current episode depressed, mild or moderate severity, unspecified </t>
  </si>
  <si>
    <t xml:space="preserve">F3131 </t>
  </si>
  <si>
    <t xml:space="preserve">Bipolar disorder, current episode depressed, mild </t>
  </si>
  <si>
    <t xml:space="preserve">F3132 </t>
  </si>
  <si>
    <t xml:space="preserve">Bipolar disorder, current episode depressed, moderate </t>
  </si>
  <si>
    <t xml:space="preserve">F314 </t>
  </si>
  <si>
    <t xml:space="preserve">Bipolar disorder, current episode depressed, severe, without psychotic features </t>
  </si>
  <si>
    <t xml:space="preserve">F315 </t>
  </si>
  <si>
    <t xml:space="preserve">Bipolar disorder, current episode depressed, severe, with psychotic features </t>
  </si>
  <si>
    <t xml:space="preserve">F3160 </t>
  </si>
  <si>
    <t xml:space="preserve">Bipolar disorder, current episode mixed, unspecified </t>
  </si>
  <si>
    <t xml:space="preserve">F3161 </t>
  </si>
  <si>
    <t xml:space="preserve">Bipolar disorder, current episode mixed, mild </t>
  </si>
  <si>
    <t xml:space="preserve">F3162 </t>
  </si>
  <si>
    <t xml:space="preserve">Bipolar disorder, current episode mixed, moderate </t>
  </si>
  <si>
    <t xml:space="preserve">F3163 </t>
  </si>
  <si>
    <t xml:space="preserve">Bipolar disorder, current episode mixed, severe, without psychotic features </t>
  </si>
  <si>
    <t xml:space="preserve">F3164 </t>
  </si>
  <si>
    <t xml:space="preserve">Bipolar disorder, current episode mixed, severe, with psychotic features </t>
  </si>
  <si>
    <t xml:space="preserve">F3170 </t>
  </si>
  <si>
    <t xml:space="preserve">Bipolar disorder, currently in remission, most recent episode unspecified </t>
  </si>
  <si>
    <t xml:space="preserve">F3171 </t>
  </si>
  <si>
    <t xml:space="preserve">Bipolar disorder, in partial remission, most recent episode hypomanic </t>
  </si>
  <si>
    <t xml:space="preserve">F3172 </t>
  </si>
  <si>
    <t xml:space="preserve">Bipolar disorder, in full remission, most recent episode hypomanic </t>
  </si>
  <si>
    <t xml:space="preserve">F3173 </t>
  </si>
  <si>
    <t xml:space="preserve">Bipolar disorder, in partial remission, most recent episode manic </t>
  </si>
  <si>
    <t xml:space="preserve">F3174 </t>
  </si>
  <si>
    <t xml:space="preserve">Bipolar disorder, in full remission, most recent episode manic </t>
  </si>
  <si>
    <t xml:space="preserve">F3175 </t>
  </si>
  <si>
    <t xml:space="preserve">Bipolar disorder, in partial remission, most recent episode depressed </t>
  </si>
  <si>
    <t xml:space="preserve">F3176 </t>
  </si>
  <si>
    <t xml:space="preserve">Bipolar disorder, in full remission, most recent episode depressed </t>
  </si>
  <si>
    <t xml:space="preserve">F3177 </t>
  </si>
  <si>
    <t xml:space="preserve">Bipolar disorder, in partial remission, most recent episode mixed </t>
  </si>
  <si>
    <t xml:space="preserve">F3178 </t>
  </si>
  <si>
    <t xml:space="preserve">Bipolar disorder, in full remission, most recent episode mixed </t>
  </si>
  <si>
    <t xml:space="preserve">F3181 </t>
  </si>
  <si>
    <t xml:space="preserve">Bipolar II disorder </t>
  </si>
  <si>
    <t xml:space="preserve">F3189 </t>
  </si>
  <si>
    <t xml:space="preserve">Other bipolar disorder </t>
  </si>
  <si>
    <t xml:space="preserve">F319 </t>
  </si>
  <si>
    <t xml:space="preserve">Bipolar disorder, unspecified </t>
  </si>
  <si>
    <t xml:space="preserve">F320 </t>
  </si>
  <si>
    <t xml:space="preserve">Major depressive disorder, single episode, mild </t>
  </si>
  <si>
    <t xml:space="preserve">F321 </t>
  </si>
  <si>
    <t xml:space="preserve">Major depressive disorder, single episode, moderate </t>
  </si>
  <si>
    <t xml:space="preserve">F322 </t>
  </si>
  <si>
    <t xml:space="preserve">Major depressive disorder, single episode, severe without psychotic features </t>
  </si>
  <si>
    <t xml:space="preserve">F323 </t>
  </si>
  <si>
    <t xml:space="preserve">Major depressive disorder, single episode, severe with psychotic features </t>
  </si>
  <si>
    <t xml:space="preserve">F324 </t>
  </si>
  <si>
    <t xml:space="preserve">Major depressive disorder, single episode, in partial remission </t>
  </si>
  <si>
    <t xml:space="preserve">F325 </t>
  </si>
  <si>
    <t xml:space="preserve">Major depressive disorder, single episode, in full remission </t>
  </si>
  <si>
    <t xml:space="preserve">F3281 </t>
  </si>
  <si>
    <t xml:space="preserve">Premenstrual dysphoric disorder </t>
  </si>
  <si>
    <t xml:space="preserve">Depression </t>
  </si>
  <si>
    <t xml:space="preserve">F3289 </t>
  </si>
  <si>
    <t xml:space="preserve">Other specified depressive episodes </t>
  </si>
  <si>
    <t xml:space="preserve">F329 </t>
  </si>
  <si>
    <t xml:space="preserve">Major depressive disorder, single episode, unspecified </t>
  </si>
  <si>
    <t xml:space="preserve">F32A </t>
  </si>
  <si>
    <t xml:space="preserve">Depression, unspecified </t>
  </si>
  <si>
    <t xml:space="preserve">F330 </t>
  </si>
  <si>
    <t xml:space="preserve">Major depressive disorder, recurrent, mild </t>
  </si>
  <si>
    <t xml:space="preserve">F331 </t>
  </si>
  <si>
    <t xml:space="preserve">Major depressive disorder, recurrent, moderate </t>
  </si>
  <si>
    <t xml:space="preserve">F332 </t>
  </si>
  <si>
    <t xml:space="preserve">Major depressive disorder, recurrent severe without psychotic features </t>
  </si>
  <si>
    <t xml:space="preserve">F333 </t>
  </si>
  <si>
    <t xml:space="preserve">Major depressive disorder, recurrent, severe with psychotic symptoms </t>
  </si>
  <si>
    <t xml:space="preserve">F3340 </t>
  </si>
  <si>
    <t xml:space="preserve">Major depressive disorder, recurrent, in remission, unspecified </t>
  </si>
  <si>
    <t xml:space="preserve">F3341 </t>
  </si>
  <si>
    <t xml:space="preserve">Major depressive disorder, recurrent, in partial remission </t>
  </si>
  <si>
    <t xml:space="preserve">F3342 </t>
  </si>
  <si>
    <t xml:space="preserve">Major depressive disorder, recurrent, in full remission </t>
  </si>
  <si>
    <t xml:space="preserve">F338 </t>
  </si>
  <si>
    <t xml:space="preserve">Other recurrent depressive disorders </t>
  </si>
  <si>
    <t xml:space="preserve">F339 </t>
  </si>
  <si>
    <t xml:space="preserve">Major depressive disorder, recurrent, unspecified </t>
  </si>
  <si>
    <t xml:space="preserve">F340 </t>
  </si>
  <si>
    <t xml:space="preserve">Cyclothymic disorder </t>
  </si>
  <si>
    <t xml:space="preserve">F341 </t>
  </si>
  <si>
    <t xml:space="preserve">Dysthymic disorder </t>
  </si>
  <si>
    <t xml:space="preserve">F3481 </t>
  </si>
  <si>
    <t xml:space="preserve">Disruptive mood dysregulation disorder </t>
  </si>
  <si>
    <t xml:space="preserve">F3489 </t>
  </si>
  <si>
    <t xml:space="preserve">Other specified persistent mood disorders </t>
  </si>
  <si>
    <t xml:space="preserve">F349 </t>
  </si>
  <si>
    <t xml:space="preserve">Persistent mood [affective] disorder, unspecified </t>
  </si>
  <si>
    <t xml:space="preserve">F39 </t>
  </si>
  <si>
    <t xml:space="preserve">Unspecified mood [affective] disorder </t>
  </si>
  <si>
    <t xml:space="preserve">F4000 </t>
  </si>
  <si>
    <t xml:space="preserve">Agoraphobia, unspecified </t>
  </si>
  <si>
    <t xml:space="preserve">Anxiety Disorders </t>
  </si>
  <si>
    <t xml:space="preserve">F4001 </t>
  </si>
  <si>
    <t xml:space="preserve">Agoraphobia with panic disorder </t>
  </si>
  <si>
    <t xml:space="preserve">F4002 </t>
  </si>
  <si>
    <t xml:space="preserve">Agoraphobia without panic disorder </t>
  </si>
  <si>
    <t xml:space="preserve">F4010 </t>
  </si>
  <si>
    <t xml:space="preserve">Social phobia, unspecified </t>
  </si>
  <si>
    <t xml:space="preserve">F4011 </t>
  </si>
  <si>
    <t xml:space="preserve">Social phobia, generalized </t>
  </si>
  <si>
    <t xml:space="preserve">F40210 </t>
  </si>
  <si>
    <t xml:space="preserve">Arachnophobia </t>
  </si>
  <si>
    <t xml:space="preserve">F40218 </t>
  </si>
  <si>
    <t xml:space="preserve">Other animal type phobia </t>
  </si>
  <si>
    <t xml:space="preserve">F40220 </t>
  </si>
  <si>
    <t xml:space="preserve">Fear of thunderstorms </t>
  </si>
  <si>
    <t xml:space="preserve">F40228 </t>
  </si>
  <si>
    <t xml:space="preserve">Other natural environment type phobia </t>
  </si>
  <si>
    <t xml:space="preserve">F40230 </t>
  </si>
  <si>
    <t xml:space="preserve">Fear of blood </t>
  </si>
  <si>
    <t xml:space="preserve">F40231 </t>
  </si>
  <si>
    <t xml:space="preserve">Fear of injections and transfusions </t>
  </si>
  <si>
    <t xml:space="preserve">F40232 </t>
  </si>
  <si>
    <t xml:space="preserve">Fear of other medical care </t>
  </si>
  <si>
    <t xml:space="preserve">F40233 </t>
  </si>
  <si>
    <t xml:space="preserve">Fear of injury </t>
  </si>
  <si>
    <t xml:space="preserve">F40240 </t>
  </si>
  <si>
    <t xml:space="preserve">Claustrophobia </t>
  </si>
  <si>
    <t xml:space="preserve">F40241 </t>
  </si>
  <si>
    <t xml:space="preserve">Acrophobia </t>
  </si>
  <si>
    <t xml:space="preserve">F40242 </t>
  </si>
  <si>
    <t xml:space="preserve">Fear of bridges </t>
  </si>
  <si>
    <t xml:space="preserve">F40243 </t>
  </si>
  <si>
    <t xml:space="preserve">Fear of flying </t>
  </si>
  <si>
    <t xml:space="preserve">F40248 </t>
  </si>
  <si>
    <t xml:space="preserve">Other situational type phobia </t>
  </si>
  <si>
    <t xml:space="preserve">F40290 </t>
  </si>
  <si>
    <t xml:space="preserve">Androphobia </t>
  </si>
  <si>
    <t xml:space="preserve">F40291 </t>
  </si>
  <si>
    <t xml:space="preserve">Gynephobia </t>
  </si>
  <si>
    <t xml:space="preserve">F40298 </t>
  </si>
  <si>
    <t xml:space="preserve">Other specified phobia </t>
  </si>
  <si>
    <t xml:space="preserve">F408 </t>
  </si>
  <si>
    <t xml:space="preserve">Other phobic anxiety disorders </t>
  </si>
  <si>
    <t xml:space="preserve">F409 </t>
  </si>
  <si>
    <t xml:space="preserve">Phobic anxiety disorder, unspecified </t>
  </si>
  <si>
    <t xml:space="preserve">F410 </t>
  </si>
  <si>
    <t xml:space="preserve">Panic disorder [episodic paroxysmal anxiety] </t>
  </si>
  <si>
    <t xml:space="preserve">F411 </t>
  </si>
  <si>
    <t xml:space="preserve">Generalized anxiety disorder </t>
  </si>
  <si>
    <t xml:space="preserve">F413 </t>
  </si>
  <si>
    <t xml:space="preserve">Other mixed anxiety disorders </t>
  </si>
  <si>
    <t xml:space="preserve">Other Psychiatric Disorders </t>
  </si>
  <si>
    <t xml:space="preserve">F418 </t>
  </si>
  <si>
    <t xml:space="preserve">Other specified anxiety disorders </t>
  </si>
  <si>
    <t xml:space="preserve">F419 </t>
  </si>
  <si>
    <t xml:space="preserve">Anxiety disorder, unspecified </t>
  </si>
  <si>
    <t xml:space="preserve">F422 </t>
  </si>
  <si>
    <t xml:space="preserve">Mixed obsessional thoughts and acts </t>
  </si>
  <si>
    <t xml:space="preserve">F423 </t>
  </si>
  <si>
    <t xml:space="preserve">Hoarding disorder </t>
  </si>
  <si>
    <t xml:space="preserve">F424 </t>
  </si>
  <si>
    <t xml:space="preserve">Excoriation (skin-picking) disorder </t>
  </si>
  <si>
    <t xml:space="preserve">F428 </t>
  </si>
  <si>
    <t xml:space="preserve">Other obsessive-compulsive disorder </t>
  </si>
  <si>
    <t xml:space="preserve">F429 </t>
  </si>
  <si>
    <t xml:space="preserve">Obsessive-compulsive disorder, unspecified </t>
  </si>
  <si>
    <t xml:space="preserve">F430 </t>
  </si>
  <si>
    <t xml:space="preserve">Acute stress reaction </t>
  </si>
  <si>
    <t xml:space="preserve">F4310 </t>
  </si>
  <si>
    <t xml:space="preserve">Post-traumatic stress disorder, unspecified </t>
  </si>
  <si>
    <t xml:space="preserve">F4311 </t>
  </si>
  <si>
    <t xml:space="preserve">Post-traumatic stress disorder, acute </t>
  </si>
  <si>
    <t xml:space="preserve">F4312 </t>
  </si>
  <si>
    <t xml:space="preserve">Post-traumatic stress disorder, chronic </t>
  </si>
  <si>
    <t xml:space="preserve">F4320 </t>
  </si>
  <si>
    <t xml:space="preserve">Adjustment disorder, unspecified </t>
  </si>
  <si>
    <t xml:space="preserve">F4321 </t>
  </si>
  <si>
    <t xml:space="preserve">Adjustment disorder with depressed mood </t>
  </si>
  <si>
    <t xml:space="preserve">F4322 </t>
  </si>
  <si>
    <t xml:space="preserve">Adjustment disorder with anxiety </t>
  </si>
  <si>
    <t xml:space="preserve">F4323 </t>
  </si>
  <si>
    <t xml:space="preserve">Adjustment disorder with mixed anxiety and depressed mood </t>
  </si>
  <si>
    <t xml:space="preserve">F4324 </t>
  </si>
  <si>
    <t xml:space="preserve">Adjustment disorder with disturbance of conduct </t>
  </si>
  <si>
    <t xml:space="preserve">F4325 </t>
  </si>
  <si>
    <t xml:space="preserve">Adjustment disorder with mixed disturbance of emotions and conduct </t>
  </si>
  <si>
    <t xml:space="preserve">F4329 </t>
  </si>
  <si>
    <t xml:space="preserve">Adjustment disorder with other symptoms </t>
  </si>
  <si>
    <t xml:space="preserve">F438 </t>
  </si>
  <si>
    <t xml:space="preserve">Other reactions to severe stress </t>
  </si>
  <si>
    <t xml:space="preserve">F4381 </t>
  </si>
  <si>
    <t xml:space="preserve">Prolonged grief disorder </t>
  </si>
  <si>
    <t xml:space="preserve">F4389 </t>
  </si>
  <si>
    <t xml:space="preserve">F439 </t>
  </si>
  <si>
    <t xml:space="preserve">Reaction to severe stress, unspecified </t>
  </si>
  <si>
    <t xml:space="preserve">F440 </t>
  </si>
  <si>
    <t xml:space="preserve">Dissociative amnesia </t>
  </si>
  <si>
    <t xml:space="preserve">F441 </t>
  </si>
  <si>
    <t xml:space="preserve">Dissociative fugue </t>
  </si>
  <si>
    <t xml:space="preserve">F442 </t>
  </si>
  <si>
    <t xml:space="preserve">Dissociative stupor </t>
  </si>
  <si>
    <t xml:space="preserve">F444 </t>
  </si>
  <si>
    <t xml:space="preserve">Conversion disorder with motor symptom or deficit </t>
  </si>
  <si>
    <t xml:space="preserve">F445 </t>
  </si>
  <si>
    <t xml:space="preserve">Conversion disorder with seizures or convulsions </t>
  </si>
  <si>
    <t xml:space="preserve">F446 </t>
  </si>
  <si>
    <t xml:space="preserve">Conversion disorder with sensory symptom or deficit </t>
  </si>
  <si>
    <t xml:space="preserve">F447 </t>
  </si>
  <si>
    <t xml:space="preserve">Conversion disorder with mixed symptom presentation </t>
  </si>
  <si>
    <t xml:space="preserve">F4481 </t>
  </si>
  <si>
    <t xml:space="preserve">Dissociative identity disorder </t>
  </si>
  <si>
    <t xml:space="preserve">F4489 </t>
  </si>
  <si>
    <t xml:space="preserve">Other dissociative and conversion disorders </t>
  </si>
  <si>
    <t xml:space="preserve">F449 </t>
  </si>
  <si>
    <t xml:space="preserve">Dissociative and conversion disorder, unspecified </t>
  </si>
  <si>
    <t xml:space="preserve">F450 </t>
  </si>
  <si>
    <t xml:space="preserve">Somatization disorder </t>
  </si>
  <si>
    <t xml:space="preserve">F451 </t>
  </si>
  <si>
    <t xml:space="preserve">Undifferentiated somatoform disorder </t>
  </si>
  <si>
    <t xml:space="preserve">F4520 </t>
  </si>
  <si>
    <t xml:space="preserve">Hypochondriacal disorder, unspecified </t>
  </si>
  <si>
    <t xml:space="preserve">F4521 </t>
  </si>
  <si>
    <t xml:space="preserve">Hypochondriasis </t>
  </si>
  <si>
    <t xml:space="preserve">F4522 </t>
  </si>
  <si>
    <t xml:space="preserve">Body dysmorphic disorder </t>
  </si>
  <si>
    <t xml:space="preserve">F4529 </t>
  </si>
  <si>
    <t xml:space="preserve">Other hypochondriacal disorders </t>
  </si>
  <si>
    <t xml:space="preserve">F4541 </t>
  </si>
  <si>
    <t xml:space="preserve">Pain disorder exclusively related to psychological factors </t>
  </si>
  <si>
    <t xml:space="preserve">F4542 </t>
  </si>
  <si>
    <t xml:space="preserve">Pain disorder with related psychological factors </t>
  </si>
  <si>
    <t xml:space="preserve">F458 </t>
  </si>
  <si>
    <t xml:space="preserve">Other somatoform disorders </t>
  </si>
  <si>
    <t xml:space="preserve">F459 </t>
  </si>
  <si>
    <t xml:space="preserve">Somatoform disorder, unspecified </t>
  </si>
  <si>
    <t xml:space="preserve">F481 </t>
  </si>
  <si>
    <t xml:space="preserve">Depersonalization-derealization syndrome </t>
  </si>
  <si>
    <t xml:space="preserve">F488 </t>
  </si>
  <si>
    <t xml:space="preserve">Other specified nonpsychotic mental disorders </t>
  </si>
  <si>
    <t xml:space="preserve">F489 </t>
  </si>
  <si>
    <t xml:space="preserve">Nonpsychotic mental disorder, unspecified </t>
  </si>
  <si>
    <t xml:space="preserve">F5000 </t>
  </si>
  <si>
    <t xml:space="preserve">Anorexia nervosa, unspecified </t>
  </si>
  <si>
    <t xml:space="preserve">F5001 </t>
  </si>
  <si>
    <t xml:space="preserve">Anorexia nervosa, restricting type </t>
  </si>
  <si>
    <t xml:space="preserve">F5002 </t>
  </si>
  <si>
    <t xml:space="preserve">Anorexia nervosa, binge eating/purging type </t>
  </si>
  <si>
    <t xml:space="preserve">F502 </t>
  </si>
  <si>
    <t xml:space="preserve">Bulimia nervosa </t>
  </si>
  <si>
    <t xml:space="preserve">F5081 </t>
  </si>
  <si>
    <t xml:space="preserve">Binge eating disorder </t>
  </si>
  <si>
    <t xml:space="preserve">F5082 </t>
  </si>
  <si>
    <t xml:space="preserve">Avoidant/restrictive food intake disorder </t>
  </si>
  <si>
    <t xml:space="preserve">F5089 </t>
  </si>
  <si>
    <t xml:space="preserve">Other specified eating disorder </t>
  </si>
  <si>
    <t xml:space="preserve">F509 </t>
  </si>
  <si>
    <t xml:space="preserve">Eating disorder, unspecified </t>
  </si>
  <si>
    <t xml:space="preserve">F520 </t>
  </si>
  <si>
    <t xml:space="preserve">Hypoactive sexual desire disorder </t>
  </si>
  <si>
    <t xml:space="preserve">F521 </t>
  </si>
  <si>
    <t xml:space="preserve">Sexual aversion disorder </t>
  </si>
  <si>
    <t xml:space="preserve">F5221 </t>
  </si>
  <si>
    <t xml:space="preserve">Male erectile disorder </t>
  </si>
  <si>
    <t xml:space="preserve">F5222 </t>
  </si>
  <si>
    <t xml:space="preserve">Female sexual arousal disorder </t>
  </si>
  <si>
    <t xml:space="preserve">F5231 </t>
  </si>
  <si>
    <t xml:space="preserve">Female orgasmic disorder </t>
  </si>
  <si>
    <t xml:space="preserve">F5232 </t>
  </si>
  <si>
    <t xml:space="preserve">Male orgasmic disorder </t>
  </si>
  <si>
    <t xml:space="preserve">F524 </t>
  </si>
  <si>
    <t xml:space="preserve">Premature ejaculation </t>
  </si>
  <si>
    <t xml:space="preserve">F525 </t>
  </si>
  <si>
    <t xml:space="preserve">Vaginismus not due to a substance or known physiological condition </t>
  </si>
  <si>
    <t xml:space="preserve">F526 </t>
  </si>
  <si>
    <t xml:space="preserve">Dyspareunia not due to a substance or known physiological condition </t>
  </si>
  <si>
    <t xml:space="preserve">F528 </t>
  </si>
  <si>
    <t xml:space="preserve">Other sexual dysfunction not due to a substance or known physiological condition </t>
  </si>
  <si>
    <t xml:space="preserve">F529 </t>
  </si>
  <si>
    <t xml:space="preserve">Unspecified sexual dysfunction not due to a substance or known physiological condition </t>
  </si>
  <si>
    <t xml:space="preserve">F530 </t>
  </si>
  <si>
    <t xml:space="preserve">Postpartum depression </t>
  </si>
  <si>
    <t xml:space="preserve">F531 </t>
  </si>
  <si>
    <t xml:space="preserve">Puerperal psychosis </t>
  </si>
  <si>
    <t xml:space="preserve">F54 </t>
  </si>
  <si>
    <t xml:space="preserve">Psychological and behavioral factors associated with disorders or diseases classified elsewhere </t>
  </si>
  <si>
    <t xml:space="preserve">F59 </t>
  </si>
  <si>
    <t xml:space="preserve">Unspecified behavioral syndromes associated with physiological disturbances and physical factors </t>
  </si>
  <si>
    <t xml:space="preserve">F600 </t>
  </si>
  <si>
    <t xml:space="preserve">Paranoid personality disorder </t>
  </si>
  <si>
    <t xml:space="preserve">F601 </t>
  </si>
  <si>
    <t xml:space="preserve">Schizoid personality disorder </t>
  </si>
  <si>
    <t xml:space="preserve">F602 </t>
  </si>
  <si>
    <t xml:space="preserve">Antisocial personality disorder </t>
  </si>
  <si>
    <t xml:space="preserve">F603 </t>
  </si>
  <si>
    <t xml:space="preserve">Borderline personality disorder </t>
  </si>
  <si>
    <t xml:space="preserve">F604 </t>
  </si>
  <si>
    <t xml:space="preserve">Histrionic personality disorder </t>
  </si>
  <si>
    <t xml:space="preserve">F605 </t>
  </si>
  <si>
    <t xml:space="preserve">Obsessive-compulsive personality disorder </t>
  </si>
  <si>
    <t xml:space="preserve">F606 </t>
  </si>
  <si>
    <t xml:space="preserve">Avoidant personality disorder </t>
  </si>
  <si>
    <t xml:space="preserve">F607 </t>
  </si>
  <si>
    <t xml:space="preserve">Dependent personality disorder </t>
  </si>
  <si>
    <t xml:space="preserve">F6081 </t>
  </si>
  <si>
    <t xml:space="preserve">Narcissistic personality disorder </t>
  </si>
  <si>
    <t xml:space="preserve">F6089 </t>
  </si>
  <si>
    <t xml:space="preserve">Other specific personality disorders </t>
  </si>
  <si>
    <t xml:space="preserve">F609 </t>
  </si>
  <si>
    <t xml:space="preserve">Personality disorder, unspecified </t>
  </si>
  <si>
    <t xml:space="preserve">F630 </t>
  </si>
  <si>
    <t xml:space="preserve">Pathological gambling </t>
  </si>
  <si>
    <t xml:space="preserve">F631 </t>
  </si>
  <si>
    <t xml:space="preserve">Pyromania </t>
  </si>
  <si>
    <t xml:space="preserve">F632 </t>
  </si>
  <si>
    <t xml:space="preserve">Kleptomania </t>
  </si>
  <si>
    <t xml:space="preserve">F633 </t>
  </si>
  <si>
    <t xml:space="preserve">Trichotillomania </t>
  </si>
  <si>
    <t xml:space="preserve">F6381 </t>
  </si>
  <si>
    <t xml:space="preserve">Intermittent explosive disorder </t>
  </si>
  <si>
    <t xml:space="preserve">F6389 </t>
  </si>
  <si>
    <t xml:space="preserve">Other impulse disorders </t>
  </si>
  <si>
    <t xml:space="preserve">F639 </t>
  </si>
  <si>
    <t xml:space="preserve">Impulse disorder, unspecified </t>
  </si>
  <si>
    <t xml:space="preserve">F640 </t>
  </si>
  <si>
    <t xml:space="preserve">Transsexualism </t>
  </si>
  <si>
    <t xml:space="preserve">F641 </t>
  </si>
  <si>
    <t xml:space="preserve">Dual role transvestism </t>
  </si>
  <si>
    <t xml:space="preserve">F642 </t>
  </si>
  <si>
    <t xml:space="preserve">Gender identity disorder of childhood </t>
  </si>
  <si>
    <t xml:space="preserve">F648 </t>
  </si>
  <si>
    <t xml:space="preserve">Other gender identity disorders </t>
  </si>
  <si>
    <t xml:space="preserve">F649 </t>
  </si>
  <si>
    <t xml:space="preserve">Gender identity disorder, unspecified </t>
  </si>
  <si>
    <t xml:space="preserve">F650 </t>
  </si>
  <si>
    <t xml:space="preserve">Fetishism </t>
  </si>
  <si>
    <t xml:space="preserve">F651 </t>
  </si>
  <si>
    <t xml:space="preserve">Transvestic fetishism </t>
  </si>
  <si>
    <t xml:space="preserve">F652 </t>
  </si>
  <si>
    <t xml:space="preserve">Exhibitionism </t>
  </si>
  <si>
    <t xml:space="preserve">F653 </t>
  </si>
  <si>
    <t xml:space="preserve">Voyeurism </t>
  </si>
  <si>
    <t xml:space="preserve">F654 </t>
  </si>
  <si>
    <t xml:space="preserve">Pedophilia </t>
  </si>
  <si>
    <t xml:space="preserve">F6550 </t>
  </si>
  <si>
    <t xml:space="preserve">Sadomasochism, unspecified </t>
  </si>
  <si>
    <t xml:space="preserve">F6551 </t>
  </si>
  <si>
    <t xml:space="preserve">Sexual masochism </t>
  </si>
  <si>
    <t xml:space="preserve">F6552 </t>
  </si>
  <si>
    <t xml:space="preserve">Sexual sadism </t>
  </si>
  <si>
    <t xml:space="preserve">F6581 </t>
  </si>
  <si>
    <t xml:space="preserve">Frotteurism </t>
  </si>
  <si>
    <t xml:space="preserve">F6589 </t>
  </si>
  <si>
    <t xml:space="preserve">Other paraphilias </t>
  </si>
  <si>
    <t xml:space="preserve">F659 </t>
  </si>
  <si>
    <t xml:space="preserve">Paraphilia, unspecified </t>
  </si>
  <si>
    <t xml:space="preserve">F66 </t>
  </si>
  <si>
    <t xml:space="preserve">Other sexual disorders </t>
  </si>
  <si>
    <t xml:space="preserve">F6810 </t>
  </si>
  <si>
    <t xml:space="preserve">Factitious disorder imposed on self, unspecified </t>
  </si>
  <si>
    <t xml:space="preserve">F6811 </t>
  </si>
  <si>
    <t xml:space="preserve">Factitious disorder imposed on self, with predominantly psychological signs and symptoms </t>
  </si>
  <si>
    <t xml:space="preserve">F6812 </t>
  </si>
  <si>
    <t xml:space="preserve">Factitious disorder imposed on self, with predominantly physical signs and symptoms </t>
  </si>
  <si>
    <t xml:space="preserve">F6813 </t>
  </si>
  <si>
    <t xml:space="preserve">Factitious disorder imposed on self, with combined psychological and physical signs and symptoms </t>
  </si>
  <si>
    <t xml:space="preserve">F688 </t>
  </si>
  <si>
    <t xml:space="preserve">Other specified disorders of adult personality and behavior </t>
  </si>
  <si>
    <t xml:space="preserve">F68A </t>
  </si>
  <si>
    <t xml:space="preserve">Factitious disorder imposed on another </t>
  </si>
  <si>
    <t xml:space="preserve">F69 </t>
  </si>
  <si>
    <t xml:space="preserve">Unspecified disorder of adult personality and behavior </t>
  </si>
  <si>
    <t xml:space="preserve">F72 </t>
  </si>
  <si>
    <t xml:space="preserve">Severe intellectual disabilities </t>
  </si>
  <si>
    <t xml:space="preserve">Severe Intellectual Disability/Developmental Disorder </t>
  </si>
  <si>
    <t xml:space="preserve">F73 </t>
  </si>
  <si>
    <t xml:space="preserve">Profound intellectual disabilities </t>
  </si>
  <si>
    <t xml:space="preserve">Profound Intellectual Disability/Developmental Disorder </t>
  </si>
  <si>
    <t xml:space="preserve">F800 </t>
  </si>
  <si>
    <t xml:space="preserve">Phonological disorder </t>
  </si>
  <si>
    <t xml:space="preserve">F801 </t>
  </si>
  <si>
    <t xml:space="preserve">Expressive language disorder </t>
  </si>
  <si>
    <t xml:space="preserve">F802 </t>
  </si>
  <si>
    <t xml:space="preserve">Mixed receptive-expressive language disorder </t>
  </si>
  <si>
    <t xml:space="preserve">F804 </t>
  </si>
  <si>
    <t xml:space="preserve">Speech and language development delay due to hearing loss </t>
  </si>
  <si>
    <t xml:space="preserve">F8081 </t>
  </si>
  <si>
    <t xml:space="preserve">Childhood onset fluency disorder </t>
  </si>
  <si>
    <t xml:space="preserve">F8082 </t>
  </si>
  <si>
    <t xml:space="preserve">Social pragmatic communication disorder </t>
  </si>
  <si>
    <t xml:space="preserve">F8089 </t>
  </si>
  <si>
    <t xml:space="preserve">Other developmental disorders of speech and language </t>
  </si>
  <si>
    <t xml:space="preserve">F809 </t>
  </si>
  <si>
    <t xml:space="preserve">Developmental disorder of speech and language, unspecified </t>
  </si>
  <si>
    <t xml:space="preserve">F810 </t>
  </si>
  <si>
    <t xml:space="preserve">Specific reading disorder </t>
  </si>
  <si>
    <t xml:space="preserve">F812 </t>
  </si>
  <si>
    <t xml:space="preserve">Mathematics disorder </t>
  </si>
  <si>
    <t xml:space="preserve">F8181 </t>
  </si>
  <si>
    <t xml:space="preserve">Disorder of written expression </t>
  </si>
  <si>
    <t xml:space="preserve">F8189 </t>
  </si>
  <si>
    <t xml:space="preserve">Other developmental disorders of scholastic skills </t>
  </si>
  <si>
    <t xml:space="preserve">F819 </t>
  </si>
  <si>
    <t xml:space="preserve">Developmental disorder of scholastic skills, unspecified </t>
  </si>
  <si>
    <t xml:space="preserve">F82 </t>
  </si>
  <si>
    <t xml:space="preserve">Specific developmental disorder of motor function </t>
  </si>
  <si>
    <t xml:space="preserve">F88 </t>
  </si>
  <si>
    <t xml:space="preserve">Other disorders of psychological development </t>
  </si>
  <si>
    <t xml:space="preserve">F89 </t>
  </si>
  <si>
    <t xml:space="preserve">Unspecified disorder of psychological development </t>
  </si>
  <si>
    <t xml:space="preserve">F910 </t>
  </si>
  <si>
    <t xml:space="preserve">Conduct disorder confined to family context </t>
  </si>
  <si>
    <t xml:space="preserve">F911 </t>
  </si>
  <si>
    <t xml:space="preserve">Conduct disorder, childhood-onset type </t>
  </si>
  <si>
    <t xml:space="preserve">F912 </t>
  </si>
  <si>
    <t xml:space="preserve">Conduct disorder, adolescent-onset type </t>
  </si>
  <si>
    <t xml:space="preserve">F913 </t>
  </si>
  <si>
    <t xml:space="preserve">Oppositional defiant disorder </t>
  </si>
  <si>
    <t xml:space="preserve">F918 </t>
  </si>
  <si>
    <t xml:space="preserve">Other conduct disorders </t>
  </si>
  <si>
    <t xml:space="preserve">F919 </t>
  </si>
  <si>
    <t xml:space="preserve">Conduct disorder, unspecified </t>
  </si>
  <si>
    <t xml:space="preserve">F930 </t>
  </si>
  <si>
    <t xml:space="preserve">Separation anxiety disorder of childhood </t>
  </si>
  <si>
    <t xml:space="preserve">F938 </t>
  </si>
  <si>
    <t xml:space="preserve">Other childhood emotional disorders </t>
  </si>
  <si>
    <t xml:space="preserve">F939 </t>
  </si>
  <si>
    <t xml:space="preserve">Childhood emotional disorder, unspecified </t>
  </si>
  <si>
    <t xml:space="preserve">F940 </t>
  </si>
  <si>
    <t xml:space="preserve">Selective mutism </t>
  </si>
  <si>
    <t xml:space="preserve">F941 </t>
  </si>
  <si>
    <t xml:space="preserve">Reactive attachment disorder of childhood </t>
  </si>
  <si>
    <t xml:space="preserve">F942 </t>
  </si>
  <si>
    <t xml:space="preserve">Disinhibited attachment disorder of childhood </t>
  </si>
  <si>
    <t xml:space="preserve">F948 </t>
  </si>
  <si>
    <t xml:space="preserve">Other childhood disorders of social functioning </t>
  </si>
  <si>
    <t xml:space="preserve">F949 </t>
  </si>
  <si>
    <t xml:space="preserve">Childhood disorder of social functioning, unspecified </t>
  </si>
  <si>
    <t xml:space="preserve">F950 </t>
  </si>
  <si>
    <t xml:space="preserve">Transient tic disorder </t>
  </si>
  <si>
    <t xml:space="preserve">F951 </t>
  </si>
  <si>
    <t xml:space="preserve">Chronic motor or vocal tic disorder </t>
  </si>
  <si>
    <t xml:space="preserve">F952 </t>
  </si>
  <si>
    <t xml:space="preserve">Tourette's disorder </t>
  </si>
  <si>
    <t xml:space="preserve">F958 </t>
  </si>
  <si>
    <t xml:space="preserve">Other tic disorders </t>
  </si>
  <si>
    <t xml:space="preserve">F959 </t>
  </si>
  <si>
    <t xml:space="preserve">Tic disorder, unspecified </t>
  </si>
  <si>
    <t xml:space="preserve">F981 </t>
  </si>
  <si>
    <t xml:space="preserve">Encopresis not due to a substance or known physiological condition </t>
  </si>
  <si>
    <t xml:space="preserve">F9821 </t>
  </si>
  <si>
    <t xml:space="preserve">Rumination disorder of infancy </t>
  </si>
  <si>
    <t xml:space="preserve">F9829 </t>
  </si>
  <si>
    <t xml:space="preserve">Other feeding disorders of infancy and early childhood </t>
  </si>
  <si>
    <t xml:space="preserve">F983 </t>
  </si>
  <si>
    <t xml:space="preserve">Pica of infancy and childhood </t>
  </si>
  <si>
    <t xml:space="preserve">F984 </t>
  </si>
  <si>
    <t xml:space="preserve">Stereotyped movement disorders </t>
  </si>
  <si>
    <t xml:space="preserve">F985 </t>
  </si>
  <si>
    <t xml:space="preserve">Adult onset fluency disorder </t>
  </si>
  <si>
    <t xml:space="preserve">F988 </t>
  </si>
  <si>
    <t xml:space="preserve">Other specified behavioral and emotional disorders with onset usually occurring in childhood and adolescence </t>
  </si>
  <si>
    <t xml:space="preserve">F989 </t>
  </si>
  <si>
    <t xml:space="preserve">Unspecified behavioral and emotional disorders with onset usually occurring in childhood and adolescence </t>
  </si>
  <si>
    <t xml:space="preserve">F99 </t>
  </si>
  <si>
    <t xml:space="preserve">Mental disorder, not otherwise specified </t>
  </si>
  <si>
    <t xml:space="preserve">G041 </t>
  </si>
  <si>
    <t xml:space="preserve">Tropical spastic paraplegia </t>
  </si>
  <si>
    <t xml:space="preserve">G0482 </t>
  </si>
  <si>
    <t xml:space="preserve">Acute flaccid myelitis </t>
  </si>
  <si>
    <t xml:space="preserve">G0489 </t>
  </si>
  <si>
    <t xml:space="preserve">Other myelitis </t>
  </si>
  <si>
    <t xml:space="preserve">G0491 </t>
  </si>
  <si>
    <t xml:space="preserve">Myelitis, unspecified </t>
  </si>
  <si>
    <t xml:space="preserve">G054 </t>
  </si>
  <si>
    <t xml:space="preserve">Myelitis in diseases classified elsewhere </t>
  </si>
  <si>
    <t xml:space="preserve">G10 </t>
  </si>
  <si>
    <t xml:space="preserve">Huntington's disease </t>
  </si>
  <si>
    <t xml:space="preserve">Parkinson's and Huntington's Diseases </t>
  </si>
  <si>
    <t xml:space="preserve">G110 </t>
  </si>
  <si>
    <t xml:space="preserve">Congenital nonprogressive ataxia </t>
  </si>
  <si>
    <t xml:space="preserve">G111 </t>
  </si>
  <si>
    <t xml:space="preserve">Early-onset cerebellar ataxia </t>
  </si>
  <si>
    <t xml:space="preserve">G1110 </t>
  </si>
  <si>
    <t xml:space="preserve">Early-onset cerebellar ataxia, unspecified </t>
  </si>
  <si>
    <t xml:space="preserve">G1111 </t>
  </si>
  <si>
    <t xml:space="preserve">Friedreich ataxia </t>
  </si>
  <si>
    <t xml:space="preserve">G1119 </t>
  </si>
  <si>
    <t xml:space="preserve">Other early-onset cerebellar ataxia </t>
  </si>
  <si>
    <t xml:space="preserve">G112 </t>
  </si>
  <si>
    <t xml:space="preserve">Late-onset cerebellar ataxia </t>
  </si>
  <si>
    <t xml:space="preserve">G113 </t>
  </si>
  <si>
    <t xml:space="preserve">Cerebellar ataxia with defective DNA repair </t>
  </si>
  <si>
    <t xml:space="preserve">G114 </t>
  </si>
  <si>
    <t xml:space="preserve">Hereditary spastic paraplegia </t>
  </si>
  <si>
    <t xml:space="preserve">G115 </t>
  </si>
  <si>
    <t xml:space="preserve">Hypomyelination - hypogonadotropic hypogonadism - hypodontia </t>
  </si>
  <si>
    <t xml:space="preserve">G116 </t>
  </si>
  <si>
    <t xml:space="preserve">Leukodystrophy with vanishing white matter disease </t>
  </si>
  <si>
    <t xml:space="preserve">G118 </t>
  </si>
  <si>
    <t xml:space="preserve">Other hereditary ataxias </t>
  </si>
  <si>
    <t xml:space="preserve">G119 </t>
  </si>
  <si>
    <t xml:space="preserve">Hereditary ataxia, unspecified </t>
  </si>
  <si>
    <t xml:space="preserve">G120 </t>
  </si>
  <si>
    <t xml:space="preserve">Infantile spinal muscular atrophy, type I [Werdnig-Hoffman] </t>
  </si>
  <si>
    <t xml:space="preserve">G121 </t>
  </si>
  <si>
    <t xml:space="preserve">Other inherited spinal muscular atrophy </t>
  </si>
  <si>
    <t xml:space="preserve">G1220 </t>
  </si>
  <si>
    <t xml:space="preserve">Motor neuron disease, unspecified </t>
  </si>
  <si>
    <t xml:space="preserve">Amyotrophic Lateral Sclerosis and Other Motor Neuron Disease </t>
  </si>
  <si>
    <t xml:space="preserve">G1221 </t>
  </si>
  <si>
    <t xml:space="preserve">Amyotrophic lateral sclerosis </t>
  </si>
  <si>
    <t xml:space="preserve">G1222 </t>
  </si>
  <si>
    <t xml:space="preserve">Progressive bulbar palsy </t>
  </si>
  <si>
    <t xml:space="preserve">G1223 </t>
  </si>
  <si>
    <t xml:space="preserve">Primary lateral sclerosis </t>
  </si>
  <si>
    <t xml:space="preserve">G1224 </t>
  </si>
  <si>
    <t xml:space="preserve">Familial motor neuron disease </t>
  </si>
  <si>
    <t xml:space="preserve">G1225 </t>
  </si>
  <si>
    <t xml:space="preserve">Progressive spinal muscle atrophy </t>
  </si>
  <si>
    <t xml:space="preserve">G1229 </t>
  </si>
  <si>
    <t xml:space="preserve">Other motor neuron disease </t>
  </si>
  <si>
    <t xml:space="preserve">G128 </t>
  </si>
  <si>
    <t xml:space="preserve">Other spinal muscular atrophies and related syndromes </t>
  </si>
  <si>
    <t xml:space="preserve">G129 </t>
  </si>
  <si>
    <t xml:space="preserve">Spinal muscular atrophy, unspecified </t>
  </si>
  <si>
    <t xml:space="preserve">G130 </t>
  </si>
  <si>
    <t xml:space="preserve">Paraneoplastic neuromyopathy and neuropathy </t>
  </si>
  <si>
    <t xml:space="preserve">G131 </t>
  </si>
  <si>
    <t xml:space="preserve">Other systemic atrophy primarily affecting central nervous system in neoplastic disease </t>
  </si>
  <si>
    <t xml:space="preserve">G20 </t>
  </si>
  <si>
    <t xml:space="preserve">Parkinson's disease </t>
  </si>
  <si>
    <t xml:space="preserve">G20A1 </t>
  </si>
  <si>
    <t xml:space="preserve">Parkinson's disease without dyskinesia, without mention of fluctuations </t>
  </si>
  <si>
    <t xml:space="preserve">G20A2 </t>
  </si>
  <si>
    <t xml:space="preserve">Parkinson's disease without dyskinesia, with fluctuations </t>
  </si>
  <si>
    <t xml:space="preserve">G20B1 </t>
  </si>
  <si>
    <t xml:space="preserve">Parkinson's disease with dyskinesia, without mention of fluctuations </t>
  </si>
  <si>
    <t xml:space="preserve">G20B2 </t>
  </si>
  <si>
    <t xml:space="preserve">Parkinson's disease with dyskinesia, with fluctuations </t>
  </si>
  <si>
    <t xml:space="preserve">G20C </t>
  </si>
  <si>
    <t xml:space="preserve">Parkinsonism, unspecified </t>
  </si>
  <si>
    <t xml:space="preserve">G210 </t>
  </si>
  <si>
    <t xml:space="preserve">Malignant neuroleptic syndrome </t>
  </si>
  <si>
    <t xml:space="preserve">G2111 </t>
  </si>
  <si>
    <t xml:space="preserve">Neuroleptic induced parkinsonism </t>
  </si>
  <si>
    <t xml:space="preserve">G2119 </t>
  </si>
  <si>
    <t xml:space="preserve">Other drug induced secondary parkinsonism </t>
  </si>
  <si>
    <t xml:space="preserve">G212 </t>
  </si>
  <si>
    <t xml:space="preserve">Secondary parkinsonism due to other external agents </t>
  </si>
  <si>
    <t xml:space="preserve">G213 </t>
  </si>
  <si>
    <t xml:space="preserve">Postencephalitic parkinsonism </t>
  </si>
  <si>
    <t xml:space="preserve">G214 </t>
  </si>
  <si>
    <t xml:space="preserve">Vascular parkinsonism </t>
  </si>
  <si>
    <t xml:space="preserve">G218 </t>
  </si>
  <si>
    <t xml:space="preserve">Other secondary parkinsonism </t>
  </si>
  <si>
    <t xml:space="preserve">G219 </t>
  </si>
  <si>
    <t xml:space="preserve">Secondary parkinsonism, unspecified </t>
  </si>
  <si>
    <t xml:space="preserve">G230 </t>
  </si>
  <si>
    <t xml:space="preserve">Hallervorden-Spatz disease </t>
  </si>
  <si>
    <t xml:space="preserve">G231 </t>
  </si>
  <si>
    <t xml:space="preserve">Progressive supranuclear ophthalmoplegia [Steele-Richardson-Olszewski] </t>
  </si>
  <si>
    <t xml:space="preserve">G232 </t>
  </si>
  <si>
    <t xml:space="preserve">Striatonigral degeneration </t>
  </si>
  <si>
    <t xml:space="preserve">G233 </t>
  </si>
  <si>
    <t xml:space="preserve">Hypomyelination with atrophy of the basal ganglia and cerebellum </t>
  </si>
  <si>
    <t xml:space="preserve">G238 </t>
  </si>
  <si>
    <t xml:space="preserve">Other specified degenerative diseases of basal ganglia </t>
  </si>
  <si>
    <t xml:space="preserve">G239 </t>
  </si>
  <si>
    <t xml:space="preserve">Degenerative disease of basal ganglia, unspecified </t>
  </si>
  <si>
    <t xml:space="preserve">G2401 </t>
  </si>
  <si>
    <t xml:space="preserve">Drug induced subacute dyskinesia </t>
  </si>
  <si>
    <t xml:space="preserve">G2402 </t>
  </si>
  <si>
    <t xml:space="preserve">Drug induced acute dystonia </t>
  </si>
  <si>
    <t xml:space="preserve">G2409 </t>
  </si>
  <si>
    <t xml:space="preserve">Other drug induced dystonia </t>
  </si>
  <si>
    <t xml:space="preserve">G241 </t>
  </si>
  <si>
    <t xml:space="preserve">Genetic torsion dystonia </t>
  </si>
  <si>
    <t xml:space="preserve">G242 </t>
  </si>
  <si>
    <t xml:space="preserve">Idiopathic nonfamilial dystonia </t>
  </si>
  <si>
    <t xml:space="preserve">G243 </t>
  </si>
  <si>
    <t xml:space="preserve">Spasmodic torticollis </t>
  </si>
  <si>
    <t xml:space="preserve">G244 </t>
  </si>
  <si>
    <t xml:space="preserve">Idiopathic orofacial dystonia </t>
  </si>
  <si>
    <t xml:space="preserve">G245 </t>
  </si>
  <si>
    <t xml:space="preserve">Blepharospasm </t>
  </si>
  <si>
    <t xml:space="preserve">G248 </t>
  </si>
  <si>
    <t xml:space="preserve">Other dystonia </t>
  </si>
  <si>
    <t xml:space="preserve">G249 </t>
  </si>
  <si>
    <t xml:space="preserve">Dystonia, unspecified </t>
  </si>
  <si>
    <t xml:space="preserve">G250 </t>
  </si>
  <si>
    <t xml:space="preserve">Essential tremor </t>
  </si>
  <si>
    <t xml:space="preserve">G251 </t>
  </si>
  <si>
    <t xml:space="preserve">Drug-induced tremor </t>
  </si>
  <si>
    <t xml:space="preserve">G252 </t>
  </si>
  <si>
    <t xml:space="preserve">Other specified forms of tremor </t>
  </si>
  <si>
    <t xml:space="preserve">G253 </t>
  </si>
  <si>
    <t xml:space="preserve">Myoclonus </t>
  </si>
  <si>
    <t xml:space="preserve">G254 </t>
  </si>
  <si>
    <t xml:space="preserve">Drug-induced chorea </t>
  </si>
  <si>
    <t xml:space="preserve">G255 </t>
  </si>
  <si>
    <t xml:space="preserve">Other chorea </t>
  </si>
  <si>
    <t xml:space="preserve">G2561 </t>
  </si>
  <si>
    <t xml:space="preserve">Drug induced tics </t>
  </si>
  <si>
    <t xml:space="preserve">G2569 </t>
  </si>
  <si>
    <t xml:space="preserve">Other tics of organic origin </t>
  </si>
  <si>
    <t xml:space="preserve">G2570 </t>
  </si>
  <si>
    <t xml:space="preserve">Drug induced movement disorder, unspecified </t>
  </si>
  <si>
    <t xml:space="preserve">G2571 </t>
  </si>
  <si>
    <t xml:space="preserve">Drug induced akathisia </t>
  </si>
  <si>
    <t xml:space="preserve">G2579 </t>
  </si>
  <si>
    <t xml:space="preserve">Other drug induced movement disorders </t>
  </si>
  <si>
    <t xml:space="preserve">G2581 </t>
  </si>
  <si>
    <t xml:space="preserve">Restless legs syndrome </t>
  </si>
  <si>
    <t xml:space="preserve">G2582 </t>
  </si>
  <si>
    <t xml:space="preserve">Stiff-man syndrome </t>
  </si>
  <si>
    <t xml:space="preserve">G2583 </t>
  </si>
  <si>
    <t xml:space="preserve">Benign shuddering attacks </t>
  </si>
  <si>
    <t xml:space="preserve">G2589 </t>
  </si>
  <si>
    <t xml:space="preserve">Other specified extrapyramidal and movement disorders </t>
  </si>
  <si>
    <t xml:space="preserve">G259 </t>
  </si>
  <si>
    <t xml:space="preserve">Extrapyramidal and movement disorder, unspecified </t>
  </si>
  <si>
    <t xml:space="preserve">G26 </t>
  </si>
  <si>
    <t xml:space="preserve">Extrapyramidal and movement disorders in diseases classified elsewhere </t>
  </si>
  <si>
    <t xml:space="preserve">G320 </t>
  </si>
  <si>
    <t xml:space="preserve">Subacute combined degeneration of spinal cord in diseases classified elsewhere </t>
  </si>
  <si>
    <t xml:space="preserve">G3281 </t>
  </si>
  <si>
    <t xml:space="preserve">Cerebellar ataxia in diseases classified elsewhere </t>
  </si>
  <si>
    <t xml:space="preserve">G35 </t>
  </si>
  <si>
    <t xml:space="preserve">Multiple sclerosis </t>
  </si>
  <si>
    <t xml:space="preserve">Multiple Sclerosis </t>
  </si>
  <si>
    <t xml:space="preserve">G360 </t>
  </si>
  <si>
    <t xml:space="preserve">Neuromyelitis optica [Devic] </t>
  </si>
  <si>
    <t xml:space="preserve">G361 </t>
  </si>
  <si>
    <t xml:space="preserve">Acute and subacute hemorrhagic leukoencephalitis [Hurst] </t>
  </si>
  <si>
    <t xml:space="preserve">G368 </t>
  </si>
  <si>
    <t xml:space="preserve">Other specified acute disseminated demyelination </t>
  </si>
  <si>
    <t xml:space="preserve">G369 </t>
  </si>
  <si>
    <t xml:space="preserve">Acute disseminated demyelination, unspecified </t>
  </si>
  <si>
    <t xml:space="preserve">G370 </t>
  </si>
  <si>
    <t xml:space="preserve">Diffuse sclerosis of central nervous system </t>
  </si>
  <si>
    <t xml:space="preserve">G371 </t>
  </si>
  <si>
    <t xml:space="preserve">Central demyelination of corpus callosum </t>
  </si>
  <si>
    <t xml:space="preserve">G372 </t>
  </si>
  <si>
    <t xml:space="preserve">Central pontine myelinolysis </t>
  </si>
  <si>
    <t xml:space="preserve">G373 </t>
  </si>
  <si>
    <t xml:space="preserve">Acute transverse myelitis in demyelinating disease of central nervous system </t>
  </si>
  <si>
    <t xml:space="preserve">G374 </t>
  </si>
  <si>
    <t xml:space="preserve">Subacute necrotizing myelitis of central nervous system </t>
  </si>
  <si>
    <t xml:space="preserve">G375 </t>
  </si>
  <si>
    <t xml:space="preserve">Concentric sclerosis [Balo] of central nervous system </t>
  </si>
  <si>
    <t xml:space="preserve">G378 </t>
  </si>
  <si>
    <t xml:space="preserve">Other specified demyelinating diseases of central nervous system </t>
  </si>
  <si>
    <t xml:space="preserve">G3781 </t>
  </si>
  <si>
    <t xml:space="preserve">Myelin oligodendrocyte glycoprotein antibody disease </t>
  </si>
  <si>
    <t xml:space="preserve">G3789 </t>
  </si>
  <si>
    <t xml:space="preserve">G379 </t>
  </si>
  <si>
    <t xml:space="preserve">Demyelinating disease of central nervous system, unspecified </t>
  </si>
  <si>
    <t xml:space="preserve">G40001 </t>
  </si>
  <si>
    <t xml:space="preserve">Localization-related (focal) (partial) idiopathic epilepsy and epileptic syndromes with seizures of localized onset, not intractable, with status epilepticus </t>
  </si>
  <si>
    <t xml:space="preserve">Seizure Disorders and Convulsions </t>
  </si>
  <si>
    <t xml:space="preserve">G40009 </t>
  </si>
  <si>
    <t xml:space="preserve">Localization-related (focal) (partial) idiopathic epilepsy and epileptic syndromes with seizures of localized onset, not intractable, without status epilepticus </t>
  </si>
  <si>
    <t xml:space="preserve">G40011 </t>
  </si>
  <si>
    <t xml:space="preserve">Localization-related (focal) (partial) idiopathic epilepsy and epileptic syndromes with seizures of localized onset, intractable, with status epilepticus </t>
  </si>
  <si>
    <t xml:space="preserve">G40019 </t>
  </si>
  <si>
    <t xml:space="preserve">Localization-related (focal) (partial) idiopathic epilepsy and epileptic syndromes with seizures of localized onset, intractable, without status epilepticus </t>
  </si>
  <si>
    <t xml:space="preserve">G40101 </t>
  </si>
  <si>
    <t xml:space="preserve">Localization-related (focal) (partial) symptomatic epilepsy and epileptic syndromes with simple partial seizures, not intractable, with status epilepticus </t>
  </si>
  <si>
    <t xml:space="preserve">G40109 </t>
  </si>
  <si>
    <t xml:space="preserve">Localization-related (focal) (partial) symptomatic epilepsy and epileptic syndromes with simple partial seizures, not intractable, without status epilepticus </t>
  </si>
  <si>
    <t xml:space="preserve">G40111 </t>
  </si>
  <si>
    <t xml:space="preserve">Localization-related (focal) (partial) symptomatic epilepsy and epileptic syndromes with simple partial seizures, intractable, with status epilepticus </t>
  </si>
  <si>
    <t xml:space="preserve">G40119 </t>
  </si>
  <si>
    <t xml:space="preserve">Localization-related (focal) (partial) symptomatic epilepsy and epileptic syndromes with simple partial seizures, intractable, without status epilepticus </t>
  </si>
  <si>
    <t xml:space="preserve">G40201 </t>
  </si>
  <si>
    <t xml:space="preserve">Localization-related (focal) (partial) symptomatic epilepsy and epileptic syndromes with complex partial seizures, not intractable, with status epilepticus </t>
  </si>
  <si>
    <t xml:space="preserve">G40209 </t>
  </si>
  <si>
    <t xml:space="preserve">Localization-related (focal) (partial) symptomatic epilepsy and epileptic syndromes with complex partial seizures, not intractable, without status epilepticus </t>
  </si>
  <si>
    <t xml:space="preserve">G40211 </t>
  </si>
  <si>
    <t xml:space="preserve">Localization-related (focal) (partial) symptomatic epilepsy and epileptic syndromes with complex partial seizures, intractable, with status epilepticus </t>
  </si>
  <si>
    <t xml:space="preserve">G40219 </t>
  </si>
  <si>
    <t xml:space="preserve">Localization-related (focal) (partial) symptomatic epilepsy and epileptic syndromes with complex partial seizures, intractable, without status epilepticus </t>
  </si>
  <si>
    <t xml:space="preserve">G40301 </t>
  </si>
  <si>
    <t xml:space="preserve">Generalized idiopathic epilepsy and epileptic syndromes, not intractable, with status epilepticus </t>
  </si>
  <si>
    <t xml:space="preserve">G40309 </t>
  </si>
  <si>
    <t xml:space="preserve">Generalized idiopathic epilepsy and epileptic syndromes, not intractable, without status epilepticus </t>
  </si>
  <si>
    <t xml:space="preserve">G40311 </t>
  </si>
  <si>
    <t xml:space="preserve">Generalized idiopathic epilepsy and epileptic syndromes, intractable, with status epilepticus </t>
  </si>
  <si>
    <t xml:space="preserve">G40319 </t>
  </si>
  <si>
    <t xml:space="preserve">Generalized idiopathic epilepsy and epileptic syndromes, intractable, without status epilepticus </t>
  </si>
  <si>
    <t xml:space="preserve">G40401 </t>
  </si>
  <si>
    <t xml:space="preserve">Other generalized epilepsy and epileptic syndromes, not intractable, with status epilepticus </t>
  </si>
  <si>
    <t xml:space="preserve">G40409 </t>
  </si>
  <si>
    <t xml:space="preserve">Other generalized epilepsy and epileptic syndromes, not intractable, without status epilepticus </t>
  </si>
  <si>
    <t xml:space="preserve">G40411 </t>
  </si>
  <si>
    <t xml:space="preserve">Other generalized epilepsy and epileptic syndromes, intractable, with status epilepticus </t>
  </si>
  <si>
    <t xml:space="preserve">G40419 </t>
  </si>
  <si>
    <t xml:space="preserve">Other generalized epilepsy and epileptic syndromes, intractable, without status epilepticus </t>
  </si>
  <si>
    <t xml:space="preserve">G4042 </t>
  </si>
  <si>
    <t xml:space="preserve">Cyclin-Dependent Kinase-Like 5 Deficiency Disorder </t>
  </si>
  <si>
    <t xml:space="preserve">G40501 </t>
  </si>
  <si>
    <t xml:space="preserve">Epileptic seizures related to external causes, not intractable, with status epilepticus </t>
  </si>
  <si>
    <t xml:space="preserve">G40509 </t>
  </si>
  <si>
    <t xml:space="preserve">Epileptic seizures related to external causes, not intractable, without status epilepticus </t>
  </si>
  <si>
    <t xml:space="preserve">G40801 </t>
  </si>
  <si>
    <t xml:space="preserve">Other epilepsy, not intractable, with status epilepticus </t>
  </si>
  <si>
    <t xml:space="preserve">G40802 </t>
  </si>
  <si>
    <t xml:space="preserve">Other epilepsy, not intractable, without status epilepticus </t>
  </si>
  <si>
    <t xml:space="preserve">G40803 </t>
  </si>
  <si>
    <t xml:space="preserve">Other epilepsy, intractable, with status epilepticus </t>
  </si>
  <si>
    <t xml:space="preserve">G40804 </t>
  </si>
  <si>
    <t xml:space="preserve">Other epilepsy, intractable, without status epilepticus </t>
  </si>
  <si>
    <t xml:space="preserve">G40811 </t>
  </si>
  <si>
    <t xml:space="preserve">Lennox-Gastaut syndrome, not intractable, with status epilepticus </t>
  </si>
  <si>
    <t xml:space="preserve">G40812 </t>
  </si>
  <si>
    <t xml:space="preserve">Lennox-Gastaut syndrome, not intractable, without status epilepticus </t>
  </si>
  <si>
    <t xml:space="preserve">G40813 </t>
  </si>
  <si>
    <t xml:space="preserve">Lennox-Gastaut syndrome, intractable, with status epilepticus </t>
  </si>
  <si>
    <t xml:space="preserve">G40814 </t>
  </si>
  <si>
    <t xml:space="preserve">Lennox-Gastaut syndrome, intractable, without status epilepticus </t>
  </si>
  <si>
    <t xml:space="preserve">G40821 </t>
  </si>
  <si>
    <t xml:space="preserve">Epileptic spasms, not intractable, with status epilepticus </t>
  </si>
  <si>
    <t xml:space="preserve">G40822 </t>
  </si>
  <si>
    <t xml:space="preserve">Epileptic spasms, not intractable, without status epilepticus </t>
  </si>
  <si>
    <t xml:space="preserve">G40823 </t>
  </si>
  <si>
    <t xml:space="preserve">Epileptic spasms, intractable, with status epilepticus </t>
  </si>
  <si>
    <t xml:space="preserve">G40824 </t>
  </si>
  <si>
    <t xml:space="preserve">Epileptic spasms, intractable, without status epilepticus </t>
  </si>
  <si>
    <t xml:space="preserve">G40833 </t>
  </si>
  <si>
    <t xml:space="preserve">Dravet syndrome, intractable, with status epilepticus </t>
  </si>
  <si>
    <t xml:space="preserve">G40834 </t>
  </si>
  <si>
    <t xml:space="preserve">Dravet syndrome, intractable, without status epilepticus </t>
  </si>
  <si>
    <t xml:space="preserve">G4089 </t>
  </si>
  <si>
    <t xml:space="preserve">Other seizures </t>
  </si>
  <si>
    <t xml:space="preserve">G40901 </t>
  </si>
  <si>
    <t xml:space="preserve">Epilepsy, unspecified, not intractable, with status epilepticus </t>
  </si>
  <si>
    <t xml:space="preserve">G40909 </t>
  </si>
  <si>
    <t xml:space="preserve">Epilepsy, unspecified, not intractable, without status epilepticus </t>
  </si>
  <si>
    <t xml:space="preserve">G40911 </t>
  </si>
  <si>
    <t xml:space="preserve">Epilepsy, unspecified, intractable, with status epilepticus </t>
  </si>
  <si>
    <t xml:space="preserve">G40919 </t>
  </si>
  <si>
    <t xml:space="preserve">Epilepsy, unspecified, intractable, without status epilepticus </t>
  </si>
  <si>
    <t xml:space="preserve">G40A01 </t>
  </si>
  <si>
    <t xml:space="preserve">Absence epileptic syndrome, not intractable, with status epilepticus </t>
  </si>
  <si>
    <t xml:space="preserve">G40A09 </t>
  </si>
  <si>
    <t xml:space="preserve">Absence epileptic syndrome, not intractable, without status epilepticus </t>
  </si>
  <si>
    <t xml:space="preserve">G40A11 </t>
  </si>
  <si>
    <t xml:space="preserve">Absence epileptic syndrome, intractable, with status epilepticus </t>
  </si>
  <si>
    <t xml:space="preserve">G40A19 </t>
  </si>
  <si>
    <t xml:space="preserve">Absence epileptic syndrome, intractable, without status epilepticus </t>
  </si>
  <si>
    <t xml:space="preserve">G40B01 </t>
  </si>
  <si>
    <t xml:space="preserve">Juvenile myoclonic epilepsy, not intractable, with status epilepticus </t>
  </si>
  <si>
    <t xml:space="preserve">G40B09 </t>
  </si>
  <si>
    <t xml:space="preserve">Juvenile myoclonic epilepsy, not intractable, without status epilepticus </t>
  </si>
  <si>
    <t xml:space="preserve">G40B11 </t>
  </si>
  <si>
    <t xml:space="preserve">Juvenile myoclonic epilepsy, intractable, with status epilepticus </t>
  </si>
  <si>
    <t xml:space="preserve">G40B19 </t>
  </si>
  <si>
    <t xml:space="preserve">Juvenile myoclonic epilepsy, intractable, without status epilepticus </t>
  </si>
  <si>
    <t xml:space="preserve">G40C01 </t>
  </si>
  <si>
    <t xml:space="preserve">Lafora progressive myoclonus epilepsy, not intractable, with status epilepticus </t>
  </si>
  <si>
    <t xml:space="preserve">G40C09 </t>
  </si>
  <si>
    <t xml:space="preserve">Lafora progressive myoclonus epilepsy, not intractable, without status epilepticus </t>
  </si>
  <si>
    <t xml:space="preserve">G40C11 </t>
  </si>
  <si>
    <t xml:space="preserve">Lafora progressive myoclonus epilepsy, intractable, with status epilepticus </t>
  </si>
  <si>
    <t xml:space="preserve">G40C19 </t>
  </si>
  <si>
    <t xml:space="preserve">Lafora progressive myoclonus epilepsy, intractable, without status epilepticus </t>
  </si>
  <si>
    <t xml:space="preserve">G43001 </t>
  </si>
  <si>
    <t xml:space="preserve">Migraine without aura, not intractable, with status migrainosus </t>
  </si>
  <si>
    <t xml:space="preserve">G43009 </t>
  </si>
  <si>
    <t xml:space="preserve">Migraine without aura, not intractable, without status migrainosus </t>
  </si>
  <si>
    <t xml:space="preserve">G43011 </t>
  </si>
  <si>
    <t xml:space="preserve">Migraine without aura, intractable, with status migrainosus </t>
  </si>
  <si>
    <t xml:space="preserve">G43019 </t>
  </si>
  <si>
    <t xml:space="preserve">Migraine without aura, intractable, without status migrainosus </t>
  </si>
  <si>
    <t xml:space="preserve">G43101 </t>
  </si>
  <si>
    <t xml:space="preserve">Migraine with aura, not intractable, with status migrainosus </t>
  </si>
  <si>
    <t xml:space="preserve">G43109 </t>
  </si>
  <si>
    <t xml:space="preserve">Migraine with aura, not intractable, without status migrainosus </t>
  </si>
  <si>
    <t xml:space="preserve">G43111 </t>
  </si>
  <si>
    <t xml:space="preserve">Migraine with aura, intractable, with status migrainosus </t>
  </si>
  <si>
    <t xml:space="preserve">G43119 </t>
  </si>
  <si>
    <t xml:space="preserve">Migraine with aura, intractable, without status migrainosus </t>
  </si>
  <si>
    <t xml:space="preserve">G43401 </t>
  </si>
  <si>
    <t xml:space="preserve">Hemiplegic migraine, not intractable, with status migrainosus </t>
  </si>
  <si>
    <t xml:space="preserve">G43409 </t>
  </si>
  <si>
    <t xml:space="preserve">Hemiplegic migraine, not intractable, without status migrainosus </t>
  </si>
  <si>
    <t xml:space="preserve">G43411 </t>
  </si>
  <si>
    <t xml:space="preserve">Hemiplegic migraine, intractable, with status migrainosus </t>
  </si>
  <si>
    <t xml:space="preserve">G43419 </t>
  </si>
  <si>
    <t xml:space="preserve">Hemiplegic migraine, intractable, without status migrainosus </t>
  </si>
  <si>
    <t xml:space="preserve">G43501 </t>
  </si>
  <si>
    <t xml:space="preserve">Persistent migraine aura without cerebral infarction, not intractable, with status migrainosus </t>
  </si>
  <si>
    <t xml:space="preserve">G43509 </t>
  </si>
  <si>
    <t xml:space="preserve">Persistent migraine aura without cerebral infarction, not intractable, without status migrainosus </t>
  </si>
  <si>
    <t xml:space="preserve">G43511 </t>
  </si>
  <si>
    <t xml:space="preserve">Persistent migraine aura without cerebral infarction, intractable, with status migrainosus </t>
  </si>
  <si>
    <t xml:space="preserve">G43519 </t>
  </si>
  <si>
    <t xml:space="preserve">Persistent migraine aura without cerebral infarction, intractable, without status migrainosus </t>
  </si>
  <si>
    <t xml:space="preserve">G43601 </t>
  </si>
  <si>
    <t xml:space="preserve">Persistent migraine aura with cerebral infarction, not intractable, with status migrainosus </t>
  </si>
  <si>
    <t xml:space="preserve">G43609 </t>
  </si>
  <si>
    <t xml:space="preserve">Persistent migraine aura with cerebral infarction, not intractable, without status migrainosus </t>
  </si>
  <si>
    <t xml:space="preserve">G43611 </t>
  </si>
  <si>
    <t xml:space="preserve">Persistent migraine aura with cerebral infarction, intractable, with status migrainosus </t>
  </si>
  <si>
    <t xml:space="preserve">G43619 </t>
  </si>
  <si>
    <t xml:space="preserve">Persistent migraine aura with cerebral infarction, intractable, without status migrainosus </t>
  </si>
  <si>
    <t xml:space="preserve">G43701 </t>
  </si>
  <si>
    <t xml:space="preserve">Chronic migraine without aura, not intractable, with status migrainosus </t>
  </si>
  <si>
    <t xml:space="preserve">G43709 </t>
  </si>
  <si>
    <t xml:space="preserve">Chronic migraine without aura, not intractable, without status migrainosus </t>
  </si>
  <si>
    <t xml:space="preserve">G43711 </t>
  </si>
  <si>
    <t xml:space="preserve">Chronic migraine without aura, intractable, with status migrainosus </t>
  </si>
  <si>
    <t xml:space="preserve">G43719 </t>
  </si>
  <si>
    <t xml:space="preserve">Chronic migraine without aura, intractable, without status migrainosus </t>
  </si>
  <si>
    <t xml:space="preserve">G43801 </t>
  </si>
  <si>
    <t xml:space="preserve">Other migraine, not intractable, with status migrainosus </t>
  </si>
  <si>
    <t xml:space="preserve">G43809 </t>
  </si>
  <si>
    <t xml:space="preserve">Other migraine, not intractable, without status migrainosus </t>
  </si>
  <si>
    <t xml:space="preserve">G43811 </t>
  </si>
  <si>
    <t xml:space="preserve">Other migraine, intractable, with status migrainosus </t>
  </si>
  <si>
    <t xml:space="preserve">G43819 </t>
  </si>
  <si>
    <t xml:space="preserve">Other migraine, intractable, without status migrainosus </t>
  </si>
  <si>
    <t xml:space="preserve">G43821 </t>
  </si>
  <si>
    <t xml:space="preserve">Menstrual migraine, not intractable, with status migrainosus </t>
  </si>
  <si>
    <t xml:space="preserve">G43829 </t>
  </si>
  <si>
    <t xml:space="preserve">Menstrual migraine, not intractable, without status migrainosus </t>
  </si>
  <si>
    <t xml:space="preserve">G43831 </t>
  </si>
  <si>
    <t xml:space="preserve">Menstrual migraine, intractable, with status migrainosus </t>
  </si>
  <si>
    <t xml:space="preserve">G43839 </t>
  </si>
  <si>
    <t xml:space="preserve">Menstrual migraine, intractable, without status migrainosus </t>
  </si>
  <si>
    <t xml:space="preserve">G43901 </t>
  </si>
  <si>
    <t xml:space="preserve">Migraine, unspecified, not intractable, with status migrainosus </t>
  </si>
  <si>
    <t xml:space="preserve">G43909 </t>
  </si>
  <si>
    <t xml:space="preserve">Migraine, unspecified, not intractable, without status migrainosus </t>
  </si>
  <si>
    <t xml:space="preserve">G43911 </t>
  </si>
  <si>
    <t xml:space="preserve">Migraine, unspecified, intractable, with status migrainosus </t>
  </si>
  <si>
    <t xml:space="preserve">G43919 </t>
  </si>
  <si>
    <t xml:space="preserve">Migraine, unspecified, intractable, without status migrainosus </t>
  </si>
  <si>
    <t xml:space="preserve">G43A0 </t>
  </si>
  <si>
    <t xml:space="preserve">Cyclical vomiting, in migraine, not intractable </t>
  </si>
  <si>
    <t xml:space="preserve">G43A1 </t>
  </si>
  <si>
    <t xml:space="preserve">Cyclical vomiting, in migraine, intractable </t>
  </si>
  <si>
    <t xml:space="preserve">G43B0 </t>
  </si>
  <si>
    <t xml:space="preserve">Ophthalmoplegic migraine, not intractable </t>
  </si>
  <si>
    <t xml:space="preserve">G43B1 </t>
  </si>
  <si>
    <t xml:space="preserve">Ophthalmoplegic migraine, intractable </t>
  </si>
  <si>
    <t xml:space="preserve">G43C0 </t>
  </si>
  <si>
    <t xml:space="preserve">Periodic headache syndromes in child or adult, not intractable </t>
  </si>
  <si>
    <t xml:space="preserve">G43C1 </t>
  </si>
  <si>
    <t xml:space="preserve">Periodic headache syndromes in child or adult, intractable </t>
  </si>
  <si>
    <t xml:space="preserve">G43D0 </t>
  </si>
  <si>
    <t xml:space="preserve">Abdominal migraine, not intractable </t>
  </si>
  <si>
    <t xml:space="preserve">G43D1 </t>
  </si>
  <si>
    <t xml:space="preserve">Abdominal migraine, intractable </t>
  </si>
  <si>
    <t xml:space="preserve">G43E01 </t>
  </si>
  <si>
    <t xml:space="preserve">Chronic migraine with aura, not intractable, with status migrainosus </t>
  </si>
  <si>
    <t xml:space="preserve">G43E09 </t>
  </si>
  <si>
    <t xml:space="preserve">Chronic migraine with aura, not intractable, without status migrainosus </t>
  </si>
  <si>
    <t xml:space="preserve">G43E11 </t>
  </si>
  <si>
    <t xml:space="preserve">Chronic migraine with aura, intractable, with status migrainosus </t>
  </si>
  <si>
    <t xml:space="preserve">G43E19 </t>
  </si>
  <si>
    <t xml:space="preserve">Chronic migraine with aura, intractable, without status migrainosus </t>
  </si>
  <si>
    <t xml:space="preserve">G44001 </t>
  </si>
  <si>
    <t xml:space="preserve">Cluster headache syndrome, unspecified, intractable </t>
  </si>
  <si>
    <t xml:space="preserve">G44009 </t>
  </si>
  <si>
    <t xml:space="preserve">Cluster headache syndrome, unspecified, not intractable </t>
  </si>
  <si>
    <t xml:space="preserve">G44011 </t>
  </si>
  <si>
    <t xml:space="preserve">Episodic cluster headache, intractable </t>
  </si>
  <si>
    <t xml:space="preserve">G44019 </t>
  </si>
  <si>
    <t xml:space="preserve">Episodic cluster headache, not intractable </t>
  </si>
  <si>
    <t xml:space="preserve">G44021 </t>
  </si>
  <si>
    <t xml:space="preserve">Chronic cluster headache, intractable </t>
  </si>
  <si>
    <t xml:space="preserve">G44029 </t>
  </si>
  <si>
    <t xml:space="preserve">Chronic cluster headache, not intractable </t>
  </si>
  <si>
    <t xml:space="preserve">G44031 </t>
  </si>
  <si>
    <t xml:space="preserve">Episodic paroxysmal hemicrania, intractable </t>
  </si>
  <si>
    <t xml:space="preserve">G44039 </t>
  </si>
  <si>
    <t xml:space="preserve">Episodic paroxysmal hemicrania, not intractable </t>
  </si>
  <si>
    <t xml:space="preserve">G44041 </t>
  </si>
  <si>
    <t xml:space="preserve">Chronic paroxysmal hemicrania, intractable </t>
  </si>
  <si>
    <t xml:space="preserve">G44049 </t>
  </si>
  <si>
    <t xml:space="preserve">Chronic paroxysmal hemicrania, not intractable </t>
  </si>
  <si>
    <t xml:space="preserve">G44051 </t>
  </si>
  <si>
    <t xml:space="preserve">Short lasting unilateral neuralgiform headache with conjunctival injection and tearing (SUNCT), intractable </t>
  </si>
  <si>
    <t xml:space="preserve">G44059 </t>
  </si>
  <si>
    <t xml:space="preserve">Short lasting unilateral neuralgiform headache with conjunctival injection and tearing (SUNCT), not intractable </t>
  </si>
  <si>
    <t xml:space="preserve">G44091 </t>
  </si>
  <si>
    <t xml:space="preserve">Other trigeminal autonomic cephalgias (TAC), intractable </t>
  </si>
  <si>
    <t xml:space="preserve">G44099 </t>
  </si>
  <si>
    <t xml:space="preserve">Other trigeminal autonomic cephalgias (TAC), not intractable </t>
  </si>
  <si>
    <t xml:space="preserve">G450 </t>
  </si>
  <si>
    <t xml:space="preserve">Vertebro-basilar artery syndrome </t>
  </si>
  <si>
    <t xml:space="preserve">Precerebral Arterial Occlusion and Transient Cerebral Ischemia </t>
  </si>
  <si>
    <t xml:space="preserve">G451 </t>
  </si>
  <si>
    <t xml:space="preserve">Carotid artery syndrome (hemispheric) </t>
  </si>
  <si>
    <t xml:space="preserve">G452 </t>
  </si>
  <si>
    <t xml:space="preserve">Multiple and bilateral precerebral artery syndromes </t>
  </si>
  <si>
    <t xml:space="preserve">G453 </t>
  </si>
  <si>
    <t xml:space="preserve">Amaurosis fugax </t>
  </si>
  <si>
    <t xml:space="preserve">Diabetic and Other Vascular Retinopathies </t>
  </si>
  <si>
    <t xml:space="preserve">G458 </t>
  </si>
  <si>
    <t xml:space="preserve">Other transient cerebral ischemic attacks and related syndromes </t>
  </si>
  <si>
    <t xml:space="preserve">G459 </t>
  </si>
  <si>
    <t xml:space="preserve">Transient cerebral ischemic attack, unspecified </t>
  </si>
  <si>
    <t xml:space="preserve">G460 </t>
  </si>
  <si>
    <t xml:space="preserve">Middle cerebral artery syndrome </t>
  </si>
  <si>
    <t xml:space="preserve">G461 </t>
  </si>
  <si>
    <t xml:space="preserve">Anterior cerebral artery syndrome </t>
  </si>
  <si>
    <t xml:space="preserve">G462 </t>
  </si>
  <si>
    <t xml:space="preserve">Posterior cerebral artery syndrome </t>
  </si>
  <si>
    <t xml:space="preserve">G463 </t>
  </si>
  <si>
    <t xml:space="preserve">Brain stem stroke syndrome </t>
  </si>
  <si>
    <t xml:space="preserve">G464 </t>
  </si>
  <si>
    <t xml:space="preserve">Cerebellar stroke syndrome </t>
  </si>
  <si>
    <t xml:space="preserve">G465 </t>
  </si>
  <si>
    <t xml:space="preserve">Pure motor lacunar syndrome </t>
  </si>
  <si>
    <t xml:space="preserve">G466 </t>
  </si>
  <si>
    <t xml:space="preserve">Pure sensory lacunar syndrome </t>
  </si>
  <si>
    <t xml:space="preserve">G467 </t>
  </si>
  <si>
    <t xml:space="preserve">Other lacunar syndromes </t>
  </si>
  <si>
    <t xml:space="preserve">G468 </t>
  </si>
  <si>
    <t xml:space="preserve">Other vascular syndromes of brain in cerebrovascular diseases </t>
  </si>
  <si>
    <t xml:space="preserve">G4730 </t>
  </si>
  <si>
    <t xml:space="preserve">Sleep apnea, unspecified </t>
  </si>
  <si>
    <t xml:space="preserve">Other Respiratory Disorders </t>
  </si>
  <si>
    <t xml:space="preserve">G4731 </t>
  </si>
  <si>
    <t xml:space="preserve">Primary central sleep apnea </t>
  </si>
  <si>
    <t xml:space="preserve">G4732 </t>
  </si>
  <si>
    <t xml:space="preserve">High altitude periodic breathing </t>
  </si>
  <si>
    <t xml:space="preserve">G4733 </t>
  </si>
  <si>
    <t xml:space="preserve">Obstructive sleep apnea (adult) (pediatric) </t>
  </si>
  <si>
    <t xml:space="preserve">G4734 </t>
  </si>
  <si>
    <t xml:space="preserve">Idiopathic sleep related nonobstructive alveolar hypoventilation </t>
  </si>
  <si>
    <t xml:space="preserve">G4735 </t>
  </si>
  <si>
    <t xml:space="preserve">Congenital central alveolar hypoventilation syndrome </t>
  </si>
  <si>
    <t xml:space="preserve">G4736 </t>
  </si>
  <si>
    <t xml:space="preserve">Sleep related hypoventilation in conditions classified elsewhere </t>
  </si>
  <si>
    <t xml:space="preserve">G4737 </t>
  </si>
  <si>
    <t xml:space="preserve">Central sleep apnea in conditions classified elsewhere </t>
  </si>
  <si>
    <t xml:space="preserve">G4739 </t>
  </si>
  <si>
    <t xml:space="preserve">Other sleep apnea </t>
  </si>
  <si>
    <t xml:space="preserve">G500 </t>
  </si>
  <si>
    <t xml:space="preserve">Trigeminal neuralgia </t>
  </si>
  <si>
    <t xml:space="preserve">G501 </t>
  </si>
  <si>
    <t xml:space="preserve">Atypical facial pain </t>
  </si>
  <si>
    <t xml:space="preserve">G508 </t>
  </si>
  <si>
    <t xml:space="preserve">Other disorders of trigeminal nerve </t>
  </si>
  <si>
    <t xml:space="preserve">G509 </t>
  </si>
  <si>
    <t xml:space="preserve">Disorder of trigeminal nerve, unspecified </t>
  </si>
  <si>
    <t xml:space="preserve">G510 </t>
  </si>
  <si>
    <t xml:space="preserve">Bell's palsy </t>
  </si>
  <si>
    <t xml:space="preserve">G511 </t>
  </si>
  <si>
    <t xml:space="preserve">Geniculate ganglionitis </t>
  </si>
  <si>
    <t xml:space="preserve">G512 </t>
  </si>
  <si>
    <t xml:space="preserve">Melkersson's syndrome </t>
  </si>
  <si>
    <t xml:space="preserve">G5131 </t>
  </si>
  <si>
    <t xml:space="preserve">Clonic hemifacial spasm, right </t>
  </si>
  <si>
    <t xml:space="preserve">G5132 </t>
  </si>
  <si>
    <t xml:space="preserve">Clonic hemifacial spasm, left </t>
  </si>
  <si>
    <t xml:space="preserve">G5133 </t>
  </si>
  <si>
    <t xml:space="preserve">Clonic hemifacial spasm, bilateral </t>
  </si>
  <si>
    <t xml:space="preserve">G5139 </t>
  </si>
  <si>
    <t xml:space="preserve">Clonic hemifacial spasm, unspecified </t>
  </si>
  <si>
    <t xml:space="preserve">G514 </t>
  </si>
  <si>
    <t xml:space="preserve">Facial myokymia </t>
  </si>
  <si>
    <t xml:space="preserve">G518 </t>
  </si>
  <si>
    <t xml:space="preserve">Other disorders of facial nerve </t>
  </si>
  <si>
    <t xml:space="preserve">G519 </t>
  </si>
  <si>
    <t xml:space="preserve">Disorder of facial nerve, unspecified </t>
  </si>
  <si>
    <t xml:space="preserve">G520 </t>
  </si>
  <si>
    <t xml:space="preserve">Disorders of olfactory nerve </t>
  </si>
  <si>
    <t xml:space="preserve">G521 </t>
  </si>
  <si>
    <t xml:space="preserve">Disorders of glossopharyngeal nerve </t>
  </si>
  <si>
    <t xml:space="preserve">G522 </t>
  </si>
  <si>
    <t xml:space="preserve">Disorders of vagus nerve </t>
  </si>
  <si>
    <t xml:space="preserve">G523 </t>
  </si>
  <si>
    <t xml:space="preserve">Disorders of hypoglossal nerve </t>
  </si>
  <si>
    <t xml:space="preserve">G527 </t>
  </si>
  <si>
    <t xml:space="preserve">Disorders of multiple cranial nerves </t>
  </si>
  <si>
    <t xml:space="preserve">G528 </t>
  </si>
  <si>
    <t xml:space="preserve">Disorders of other specified cranial nerves </t>
  </si>
  <si>
    <t xml:space="preserve">G529 </t>
  </si>
  <si>
    <t xml:space="preserve">Cranial nerve disorder, unspecified </t>
  </si>
  <si>
    <t xml:space="preserve">G53 </t>
  </si>
  <si>
    <t xml:space="preserve">Cranial nerve disorders in diseases classified elsewhere </t>
  </si>
  <si>
    <t xml:space="preserve">G540 </t>
  </si>
  <si>
    <t xml:space="preserve">Brachial plexus disorders </t>
  </si>
  <si>
    <t xml:space="preserve">G541 </t>
  </si>
  <si>
    <t xml:space="preserve">Lumbosacral plexus disorders </t>
  </si>
  <si>
    <t xml:space="preserve">G542 </t>
  </si>
  <si>
    <t xml:space="preserve">Cervical root disorders, not elsewhere classified </t>
  </si>
  <si>
    <t xml:space="preserve">G543 </t>
  </si>
  <si>
    <t xml:space="preserve">Thoracic root disorders, not elsewhere classified </t>
  </si>
  <si>
    <t xml:space="preserve">G544 </t>
  </si>
  <si>
    <t xml:space="preserve">Lumbosacral root disorders, not elsewhere classified </t>
  </si>
  <si>
    <t xml:space="preserve">G545 </t>
  </si>
  <si>
    <t xml:space="preserve">Neuralgic amyotrophy </t>
  </si>
  <si>
    <t xml:space="preserve">G546 </t>
  </si>
  <si>
    <t xml:space="preserve">Phantom limb syndrome with pain </t>
  </si>
  <si>
    <t xml:space="preserve">Amputation Status, Lower Limb/Amputation Complications </t>
  </si>
  <si>
    <t xml:space="preserve">G547 </t>
  </si>
  <si>
    <t xml:space="preserve">Phantom limb syndrome without pain </t>
  </si>
  <si>
    <t xml:space="preserve">G548 </t>
  </si>
  <si>
    <t xml:space="preserve">Other nerve root and plexus disorders </t>
  </si>
  <si>
    <t xml:space="preserve">G549 </t>
  </si>
  <si>
    <t xml:space="preserve">Nerve root and plexus disorder, unspecified </t>
  </si>
  <si>
    <t xml:space="preserve">G55 </t>
  </si>
  <si>
    <t xml:space="preserve">Nerve root and plexus compressions in diseases classified elsewhere </t>
  </si>
  <si>
    <t xml:space="preserve">G5600 </t>
  </si>
  <si>
    <t xml:space="preserve">Carpal tunnel syndrome, unspecified upper limb </t>
  </si>
  <si>
    <t xml:space="preserve">G5601 </t>
  </si>
  <si>
    <t xml:space="preserve">Carpal tunnel syndrome, right upper limb </t>
  </si>
  <si>
    <t xml:space="preserve">G5602 </t>
  </si>
  <si>
    <t xml:space="preserve">Carpal tunnel syndrome, left upper limb </t>
  </si>
  <si>
    <t xml:space="preserve">G5603 </t>
  </si>
  <si>
    <t xml:space="preserve">Carpal tunnel syndrome, bilateral upper limbs </t>
  </si>
  <si>
    <t xml:space="preserve">G5610 </t>
  </si>
  <si>
    <t xml:space="preserve">Other lesions of median nerve, unspecified upper limb </t>
  </si>
  <si>
    <t xml:space="preserve">G5611 </t>
  </si>
  <si>
    <t xml:space="preserve">Other lesions of median nerve, right upper limb </t>
  </si>
  <si>
    <t xml:space="preserve">G5612 </t>
  </si>
  <si>
    <t xml:space="preserve">Other lesions of median nerve, left upper limb </t>
  </si>
  <si>
    <t xml:space="preserve">G5613 </t>
  </si>
  <si>
    <t xml:space="preserve">Other lesions of median nerve, bilateral upper limbs </t>
  </si>
  <si>
    <t xml:space="preserve">G5620 </t>
  </si>
  <si>
    <t xml:space="preserve">Lesion of ulnar nerve, unspecified upper limb </t>
  </si>
  <si>
    <t xml:space="preserve">G5621 </t>
  </si>
  <si>
    <t xml:space="preserve">Lesion of ulnar nerve, right upper limb </t>
  </si>
  <si>
    <t xml:space="preserve">G5622 </t>
  </si>
  <si>
    <t xml:space="preserve">Lesion of ulnar nerve, left upper limb </t>
  </si>
  <si>
    <t xml:space="preserve">G5623 </t>
  </si>
  <si>
    <t xml:space="preserve">Lesion of ulnar nerve, bilateral upper limbs </t>
  </si>
  <si>
    <t xml:space="preserve">G5630 </t>
  </si>
  <si>
    <t xml:space="preserve">Lesion of radial nerve, unspecified upper limb </t>
  </si>
  <si>
    <t xml:space="preserve">G5631 </t>
  </si>
  <si>
    <t xml:space="preserve">Lesion of radial nerve, right upper limb </t>
  </si>
  <si>
    <t xml:space="preserve">G5632 </t>
  </si>
  <si>
    <t xml:space="preserve">Lesion of radial nerve, left upper limb </t>
  </si>
  <si>
    <t xml:space="preserve">G5633 </t>
  </si>
  <si>
    <t xml:space="preserve">Lesion of radial nerve, bilateral upper limbs </t>
  </si>
  <si>
    <t xml:space="preserve">G5640 </t>
  </si>
  <si>
    <t xml:space="preserve">Causalgia of unspecified upper limb </t>
  </si>
  <si>
    <t xml:space="preserve">G5641 </t>
  </si>
  <si>
    <t xml:space="preserve">Causalgia of right upper limb </t>
  </si>
  <si>
    <t xml:space="preserve">G5642 </t>
  </si>
  <si>
    <t xml:space="preserve">Causalgia of left upper limb </t>
  </si>
  <si>
    <t xml:space="preserve">G5643 </t>
  </si>
  <si>
    <t xml:space="preserve">Causalgia of bilateral upper limbs </t>
  </si>
  <si>
    <t xml:space="preserve">G5680 </t>
  </si>
  <si>
    <t xml:space="preserve">Other specified mononeuropathies of unspecified upper limb </t>
  </si>
  <si>
    <t xml:space="preserve">G5681 </t>
  </si>
  <si>
    <t xml:space="preserve">Other specified mononeuropathies of right upper limb </t>
  </si>
  <si>
    <t xml:space="preserve">G5682 </t>
  </si>
  <si>
    <t xml:space="preserve">Other specified mononeuropathies of left upper limb </t>
  </si>
  <si>
    <t xml:space="preserve">G5683 </t>
  </si>
  <si>
    <t xml:space="preserve">Other specified mononeuropathies of bilateral upper limbs </t>
  </si>
  <si>
    <t xml:space="preserve">G5690 </t>
  </si>
  <si>
    <t xml:space="preserve">Unspecified mononeuropathy of unspecified upper limb </t>
  </si>
  <si>
    <t xml:space="preserve">G5691 </t>
  </si>
  <si>
    <t xml:space="preserve">Unspecified mononeuropathy of right upper limb </t>
  </si>
  <si>
    <t xml:space="preserve">G5692 </t>
  </si>
  <si>
    <t xml:space="preserve">Unspecified mononeuropathy of left upper limb </t>
  </si>
  <si>
    <t xml:space="preserve">G5693 </t>
  </si>
  <si>
    <t xml:space="preserve">Unspecified mononeuropathy of bilateral upper limbs </t>
  </si>
  <si>
    <t xml:space="preserve">G5700 </t>
  </si>
  <si>
    <t xml:space="preserve">Lesion of sciatic nerve, unspecified lower limb </t>
  </si>
  <si>
    <t xml:space="preserve">G5701 </t>
  </si>
  <si>
    <t xml:space="preserve">Lesion of sciatic nerve, right lower limb </t>
  </si>
  <si>
    <t xml:space="preserve">G5702 </t>
  </si>
  <si>
    <t xml:space="preserve">Lesion of sciatic nerve, left lower limb </t>
  </si>
  <si>
    <t xml:space="preserve">G5703 </t>
  </si>
  <si>
    <t xml:space="preserve">Lesion of sciatic nerve, bilateral lower limbs </t>
  </si>
  <si>
    <t xml:space="preserve">G5710 </t>
  </si>
  <si>
    <t xml:space="preserve">Meralgia paresthetica, unspecified lower limb </t>
  </si>
  <si>
    <t xml:space="preserve">G5711 </t>
  </si>
  <si>
    <t xml:space="preserve">Meralgia paresthetica, right lower limb </t>
  </si>
  <si>
    <t xml:space="preserve">G5712 </t>
  </si>
  <si>
    <t xml:space="preserve">Meralgia paresthetica, left lower limb </t>
  </si>
  <si>
    <t xml:space="preserve">G5713 </t>
  </si>
  <si>
    <t xml:space="preserve">Meralgia paresthetica, bilateral lower limbs </t>
  </si>
  <si>
    <t xml:space="preserve">G5720 </t>
  </si>
  <si>
    <t xml:space="preserve">Lesion of femoral nerve, unspecified lower limb </t>
  </si>
  <si>
    <t xml:space="preserve">G5721 </t>
  </si>
  <si>
    <t xml:space="preserve">Lesion of femoral nerve, right lower limb </t>
  </si>
  <si>
    <t xml:space="preserve">G5722 </t>
  </si>
  <si>
    <t xml:space="preserve">Lesion of femoral nerve, left lower limb </t>
  </si>
  <si>
    <t xml:space="preserve">G5723 </t>
  </si>
  <si>
    <t xml:space="preserve">Lesion of femoral nerve, bilateral lower limbs </t>
  </si>
  <si>
    <t xml:space="preserve">G5730 </t>
  </si>
  <si>
    <t xml:space="preserve">Lesion of lateral popliteal nerve, unspecified lower limb </t>
  </si>
  <si>
    <t xml:space="preserve">G5731 </t>
  </si>
  <si>
    <t xml:space="preserve">Lesion of lateral popliteal nerve, right lower limb </t>
  </si>
  <si>
    <t xml:space="preserve">G5732 </t>
  </si>
  <si>
    <t xml:space="preserve">Lesion of lateral popliteal nerve, left lower limb </t>
  </si>
  <si>
    <t xml:space="preserve">G5733 </t>
  </si>
  <si>
    <t xml:space="preserve">Lesion of lateral popliteal nerve, bilateral lower limbs </t>
  </si>
  <si>
    <t xml:space="preserve">G5740 </t>
  </si>
  <si>
    <t xml:space="preserve">Lesion of medial popliteal nerve, unspecified lower limb </t>
  </si>
  <si>
    <t xml:space="preserve">G5741 </t>
  </si>
  <si>
    <t xml:space="preserve">Lesion of medial popliteal nerve, right lower limb </t>
  </si>
  <si>
    <t xml:space="preserve">G5742 </t>
  </si>
  <si>
    <t xml:space="preserve">Lesion of medial popliteal nerve, left lower limb </t>
  </si>
  <si>
    <t xml:space="preserve">G5743 </t>
  </si>
  <si>
    <t xml:space="preserve">Lesion of medial popliteal nerve, bilateral lower limbs </t>
  </si>
  <si>
    <t xml:space="preserve">G5750 </t>
  </si>
  <si>
    <t xml:space="preserve">Tarsal tunnel syndrome, unspecified lower limb </t>
  </si>
  <si>
    <t xml:space="preserve">G5751 </t>
  </si>
  <si>
    <t xml:space="preserve">Tarsal tunnel syndrome, right lower limb </t>
  </si>
  <si>
    <t xml:space="preserve">G5752 </t>
  </si>
  <si>
    <t xml:space="preserve">Tarsal tunnel syndrome, left lower limb </t>
  </si>
  <si>
    <t xml:space="preserve">G5753 </t>
  </si>
  <si>
    <t xml:space="preserve">Tarsal tunnel syndrome, bilateral lower limbs </t>
  </si>
  <si>
    <t xml:space="preserve">G5760 </t>
  </si>
  <si>
    <t xml:space="preserve">Lesion of plantar nerve, unspecified lower limb </t>
  </si>
  <si>
    <t xml:space="preserve">G5761 </t>
  </si>
  <si>
    <t xml:space="preserve">Lesion of plantar nerve, right lower limb </t>
  </si>
  <si>
    <t xml:space="preserve">G5762 </t>
  </si>
  <si>
    <t xml:space="preserve">Lesion of plantar nerve, left lower limb </t>
  </si>
  <si>
    <t xml:space="preserve">G5763 </t>
  </si>
  <si>
    <t xml:space="preserve">Lesion of plantar nerve, bilateral lower limbs </t>
  </si>
  <si>
    <t xml:space="preserve">G5770 </t>
  </si>
  <si>
    <t xml:space="preserve">Causalgia of unspecified lower limb </t>
  </si>
  <si>
    <t xml:space="preserve">G5771 </t>
  </si>
  <si>
    <t xml:space="preserve">Causalgia of right lower limb </t>
  </si>
  <si>
    <t xml:space="preserve">G5772 </t>
  </si>
  <si>
    <t xml:space="preserve">Causalgia of left lower limb </t>
  </si>
  <si>
    <t xml:space="preserve">G5773 </t>
  </si>
  <si>
    <t xml:space="preserve">Causalgia of bilateral lower limbs </t>
  </si>
  <si>
    <t xml:space="preserve">G5780 </t>
  </si>
  <si>
    <t xml:space="preserve">Other specified mononeuropathies of unspecified lower limb </t>
  </si>
  <si>
    <t xml:space="preserve">G5781 </t>
  </si>
  <si>
    <t xml:space="preserve">Other specified mononeuropathies of right lower limb </t>
  </si>
  <si>
    <t xml:space="preserve">G5782 </t>
  </si>
  <si>
    <t xml:space="preserve">Other specified mononeuropathies of left lower limb </t>
  </si>
  <si>
    <t xml:space="preserve">G5783 </t>
  </si>
  <si>
    <t xml:space="preserve">Other specified mononeuropathies of bilateral lower limbs </t>
  </si>
  <si>
    <t xml:space="preserve">G5790 </t>
  </si>
  <si>
    <t xml:space="preserve">Unspecified mononeuropathy of unspecified lower limb </t>
  </si>
  <si>
    <t xml:space="preserve">G5791 </t>
  </si>
  <si>
    <t xml:space="preserve">Unspecified mononeuropathy of right lower limb </t>
  </si>
  <si>
    <t xml:space="preserve">G5792 </t>
  </si>
  <si>
    <t xml:space="preserve">Unspecified mononeuropathy of left lower limb </t>
  </si>
  <si>
    <t xml:space="preserve">G5793 </t>
  </si>
  <si>
    <t xml:space="preserve">Unspecified mononeuropathy of bilateral lower limbs </t>
  </si>
  <si>
    <t xml:space="preserve">G580 </t>
  </si>
  <si>
    <t xml:space="preserve">Intercostal neuropathy </t>
  </si>
  <si>
    <t xml:space="preserve">G587 </t>
  </si>
  <si>
    <t xml:space="preserve">Mononeuritis multiplex </t>
  </si>
  <si>
    <t xml:space="preserve">G588 </t>
  </si>
  <si>
    <t xml:space="preserve">Other specified mononeuropathies </t>
  </si>
  <si>
    <t xml:space="preserve">G589 </t>
  </si>
  <si>
    <t xml:space="preserve">Mononeuropathy, unspecified </t>
  </si>
  <si>
    <t xml:space="preserve">G59 </t>
  </si>
  <si>
    <t xml:space="preserve">Mononeuropathy in diseases classified elsewhere </t>
  </si>
  <si>
    <t xml:space="preserve">G600 </t>
  </si>
  <si>
    <t xml:space="preserve">Hereditary motor and sensory neuropathy </t>
  </si>
  <si>
    <t xml:space="preserve">G601 </t>
  </si>
  <si>
    <t xml:space="preserve">Refsum's disease </t>
  </si>
  <si>
    <t xml:space="preserve">G602 </t>
  </si>
  <si>
    <t xml:space="preserve">Neuropathy in association with hereditary ataxia </t>
  </si>
  <si>
    <t xml:space="preserve">G603 </t>
  </si>
  <si>
    <t xml:space="preserve">Idiopathic progressive neuropathy </t>
  </si>
  <si>
    <t xml:space="preserve">G608 </t>
  </si>
  <si>
    <t xml:space="preserve">Other hereditary and idiopathic neuropathies </t>
  </si>
  <si>
    <t xml:space="preserve">G609 </t>
  </si>
  <si>
    <t xml:space="preserve">Hereditary and idiopathic neuropathy, unspecified </t>
  </si>
  <si>
    <t xml:space="preserve">G610 </t>
  </si>
  <si>
    <t xml:space="preserve">Guillain-Barre syndrome </t>
  </si>
  <si>
    <t xml:space="preserve">G611 </t>
  </si>
  <si>
    <t xml:space="preserve">Serum neuropathy </t>
  </si>
  <si>
    <t xml:space="preserve">G6181 </t>
  </si>
  <si>
    <t xml:space="preserve">Chronic inflammatory demyelinating polyneuritis </t>
  </si>
  <si>
    <t xml:space="preserve">G6182 </t>
  </si>
  <si>
    <t xml:space="preserve">Multifocal motor neuropathy </t>
  </si>
  <si>
    <t xml:space="preserve">G6189 </t>
  </si>
  <si>
    <t xml:space="preserve">Other inflammatory polyneuropathies </t>
  </si>
  <si>
    <t xml:space="preserve">G619 </t>
  </si>
  <si>
    <t xml:space="preserve">Inflammatory polyneuropathy, unspecified </t>
  </si>
  <si>
    <t xml:space="preserve">G620 </t>
  </si>
  <si>
    <t xml:space="preserve">Drug-induced polyneuropathy </t>
  </si>
  <si>
    <t xml:space="preserve">G621 </t>
  </si>
  <si>
    <t xml:space="preserve">Alcoholic polyneuropathy </t>
  </si>
  <si>
    <t xml:space="preserve">G622 </t>
  </si>
  <si>
    <t xml:space="preserve">Polyneuropathy due to other toxic agents </t>
  </si>
  <si>
    <t xml:space="preserve">G6281 </t>
  </si>
  <si>
    <t xml:space="preserve">Critical illness polyneuropathy </t>
  </si>
  <si>
    <t xml:space="preserve">G6282 </t>
  </si>
  <si>
    <t xml:space="preserve">Radiation-induced polyneuropathy </t>
  </si>
  <si>
    <t xml:space="preserve">G6289 </t>
  </si>
  <si>
    <t xml:space="preserve">Other specified polyneuropathies </t>
  </si>
  <si>
    <t xml:space="preserve">G629 </t>
  </si>
  <si>
    <t xml:space="preserve">Polyneuropathy, unspecified </t>
  </si>
  <si>
    <t xml:space="preserve">G63 </t>
  </si>
  <si>
    <t xml:space="preserve">Polyneuropathy in diseases classified elsewhere </t>
  </si>
  <si>
    <t xml:space="preserve">G64 </t>
  </si>
  <si>
    <t xml:space="preserve">Other disorders of peripheral nervous system </t>
  </si>
  <si>
    <t xml:space="preserve">G650 </t>
  </si>
  <si>
    <t xml:space="preserve">Sequelae of Guillain-Barre syndrome </t>
  </si>
  <si>
    <t xml:space="preserve">G651 </t>
  </si>
  <si>
    <t xml:space="preserve">Sequelae of other inflammatory polyneuropathy </t>
  </si>
  <si>
    <t xml:space="preserve">G652 </t>
  </si>
  <si>
    <t xml:space="preserve">Sequelae of toxic polyneuropathy </t>
  </si>
  <si>
    <t xml:space="preserve">G7000 </t>
  </si>
  <si>
    <t xml:space="preserve">Myasthenia gravis without (acute) exacerbation </t>
  </si>
  <si>
    <t xml:space="preserve">G7001 </t>
  </si>
  <si>
    <t xml:space="preserve">Myasthenia gravis with (acute) exacerbation </t>
  </si>
  <si>
    <t xml:space="preserve">G701 </t>
  </si>
  <si>
    <t xml:space="preserve">Toxic myoneural disorders </t>
  </si>
  <si>
    <t xml:space="preserve">G702 </t>
  </si>
  <si>
    <t xml:space="preserve">Congenital and developmental myasthenia </t>
  </si>
  <si>
    <t xml:space="preserve">G7080 </t>
  </si>
  <si>
    <t xml:space="preserve">Lambert-Eaton syndrome, unspecified </t>
  </si>
  <si>
    <t xml:space="preserve">G7081 </t>
  </si>
  <si>
    <t xml:space="preserve">Lambert-Eaton syndrome in disease classified elsewhere </t>
  </si>
  <si>
    <t xml:space="preserve">G7089 </t>
  </si>
  <si>
    <t xml:space="preserve">Other specified myoneural disorders </t>
  </si>
  <si>
    <t xml:space="preserve">G709 </t>
  </si>
  <si>
    <t xml:space="preserve">Myoneural disorder, unspecified </t>
  </si>
  <si>
    <t xml:space="preserve">G7100 </t>
  </si>
  <si>
    <t xml:space="preserve">Muscular dystrophy, unspecified </t>
  </si>
  <si>
    <t xml:space="preserve">Muscular Dystrophy </t>
  </si>
  <si>
    <t xml:space="preserve">G7101 </t>
  </si>
  <si>
    <t xml:space="preserve">Duchenne or Becker muscular dystrophy </t>
  </si>
  <si>
    <t xml:space="preserve">G7102 </t>
  </si>
  <si>
    <t xml:space="preserve">Facioscapulohumeral muscular dystrophy </t>
  </si>
  <si>
    <t xml:space="preserve">G71031 </t>
  </si>
  <si>
    <t xml:space="preserve">Autosomal dominant limb girdle muscular dystrophy </t>
  </si>
  <si>
    <t xml:space="preserve">G71032 </t>
  </si>
  <si>
    <t xml:space="preserve">Autosomal recessive limb girdle muscular dystrophy due to calpain-3 dysfunction </t>
  </si>
  <si>
    <t xml:space="preserve">G71033 </t>
  </si>
  <si>
    <t xml:space="preserve">Limb girdle muscular dystrophy due to dysferlin dysfunction </t>
  </si>
  <si>
    <t xml:space="preserve">G710340 </t>
  </si>
  <si>
    <t xml:space="preserve">Limb girdle muscular dystrophy due to sarcoglycan dysfunction, unspecified </t>
  </si>
  <si>
    <t xml:space="preserve">G710341 </t>
  </si>
  <si>
    <t xml:space="preserve">Limb girdle muscular dystrophy due to alpha sarcoglycan dysfunction </t>
  </si>
  <si>
    <t xml:space="preserve">G710342 </t>
  </si>
  <si>
    <t xml:space="preserve">Limb girdle muscular dystrophy due to beta sarcoglycan dysfunction </t>
  </si>
  <si>
    <t xml:space="preserve">G710349 </t>
  </si>
  <si>
    <t xml:space="preserve">Limb girdle muscular dystrophy due to other sarcoglycan dysfunction </t>
  </si>
  <si>
    <t xml:space="preserve">G71035 </t>
  </si>
  <si>
    <t xml:space="preserve">Limb girdle muscular dystrophy due to anoctamin-5 dysfunction </t>
  </si>
  <si>
    <t xml:space="preserve">G71038 </t>
  </si>
  <si>
    <t xml:space="preserve">Other limb girdle muscular dystrophy </t>
  </si>
  <si>
    <t xml:space="preserve">G71039 </t>
  </si>
  <si>
    <t xml:space="preserve">Limb girdle muscular dystrophy, unspecified </t>
  </si>
  <si>
    <t xml:space="preserve">G7109 </t>
  </si>
  <si>
    <t xml:space="preserve">Other specified muscular dystrophies </t>
  </si>
  <si>
    <t xml:space="preserve">G7111 </t>
  </si>
  <si>
    <t xml:space="preserve">Myotonic muscular dystrophy </t>
  </si>
  <si>
    <t xml:space="preserve">G7112 </t>
  </si>
  <si>
    <t xml:space="preserve">Myotonia congenita </t>
  </si>
  <si>
    <t xml:space="preserve">G7113 </t>
  </si>
  <si>
    <t xml:space="preserve">Myotonic chondrodystrophy </t>
  </si>
  <si>
    <t xml:space="preserve">G7114 </t>
  </si>
  <si>
    <t xml:space="preserve">Drug induced myotonia </t>
  </si>
  <si>
    <t xml:space="preserve">G7119 </t>
  </si>
  <si>
    <t xml:space="preserve">Other specified myotonic disorders </t>
  </si>
  <si>
    <t xml:space="preserve">G712 </t>
  </si>
  <si>
    <t xml:space="preserve">Congenital myopathies </t>
  </si>
  <si>
    <t xml:space="preserve">G7120 </t>
  </si>
  <si>
    <t xml:space="preserve">Congenital myopathy, unspecified </t>
  </si>
  <si>
    <t xml:space="preserve">G7121 </t>
  </si>
  <si>
    <t xml:space="preserve">Nemaline myopathy </t>
  </si>
  <si>
    <t xml:space="preserve">G71220 </t>
  </si>
  <si>
    <t xml:space="preserve">X-linked myotubular myopathy </t>
  </si>
  <si>
    <t xml:space="preserve">G71228 </t>
  </si>
  <si>
    <t xml:space="preserve">Other centronuclear myopathy </t>
  </si>
  <si>
    <t xml:space="preserve">G7129 </t>
  </si>
  <si>
    <t xml:space="preserve">Other congenital myopathy </t>
  </si>
  <si>
    <t xml:space="preserve">G713 </t>
  </si>
  <si>
    <t xml:space="preserve">Mitochondrial myopathy, not elsewhere classified </t>
  </si>
  <si>
    <t xml:space="preserve">G718 </t>
  </si>
  <si>
    <t xml:space="preserve">Other primary disorders of muscles </t>
  </si>
  <si>
    <t xml:space="preserve">G719 </t>
  </si>
  <si>
    <t xml:space="preserve">Primary disorder of muscle, unspecified </t>
  </si>
  <si>
    <t xml:space="preserve">G720 </t>
  </si>
  <si>
    <t xml:space="preserve">Drug-induced myopathy </t>
  </si>
  <si>
    <t xml:space="preserve">G721 </t>
  </si>
  <si>
    <t xml:space="preserve">Alcoholic myopathy </t>
  </si>
  <si>
    <t xml:space="preserve">G722 </t>
  </si>
  <si>
    <t xml:space="preserve">Myopathy due to other toxic agents </t>
  </si>
  <si>
    <t xml:space="preserve">G723 </t>
  </si>
  <si>
    <t xml:space="preserve">Periodic paralysis </t>
  </si>
  <si>
    <t xml:space="preserve">G7241 </t>
  </si>
  <si>
    <t xml:space="preserve">Inclusion body myositis [IBM] </t>
  </si>
  <si>
    <t xml:space="preserve">G7249 </t>
  </si>
  <si>
    <t xml:space="preserve">Other inflammatory and immune myopathies, not elsewhere classified </t>
  </si>
  <si>
    <t xml:space="preserve">G7281 </t>
  </si>
  <si>
    <t xml:space="preserve">Critical illness myopathy </t>
  </si>
  <si>
    <t xml:space="preserve">G7289 </t>
  </si>
  <si>
    <t xml:space="preserve">Other specified myopathies </t>
  </si>
  <si>
    <t xml:space="preserve">G729 </t>
  </si>
  <si>
    <t xml:space="preserve">Myopathy, unspecified </t>
  </si>
  <si>
    <t xml:space="preserve">G731 </t>
  </si>
  <si>
    <t xml:space="preserve">Lambert-Eaton syndrome in neoplastic disease </t>
  </si>
  <si>
    <t xml:space="preserve">G733 </t>
  </si>
  <si>
    <t xml:space="preserve">Myasthenic syndromes in other diseases classified elsewhere </t>
  </si>
  <si>
    <t xml:space="preserve">G737 </t>
  </si>
  <si>
    <t xml:space="preserve">Myopathy in diseases classified elsewhere </t>
  </si>
  <si>
    <t xml:space="preserve">G800 </t>
  </si>
  <si>
    <t xml:space="preserve">Spastic quadriplegic cerebral palsy </t>
  </si>
  <si>
    <t xml:space="preserve">Cerebral Palsy </t>
  </si>
  <si>
    <t xml:space="preserve">G801 </t>
  </si>
  <si>
    <t xml:space="preserve">Spastic diplegic cerebral palsy </t>
  </si>
  <si>
    <t xml:space="preserve">G802 </t>
  </si>
  <si>
    <t xml:space="preserve">Spastic hemiplegic cerebral palsy </t>
  </si>
  <si>
    <t xml:space="preserve">G803 </t>
  </si>
  <si>
    <t xml:space="preserve">Athetoid cerebral palsy </t>
  </si>
  <si>
    <t xml:space="preserve">G804 </t>
  </si>
  <si>
    <t xml:space="preserve">Ataxic cerebral palsy </t>
  </si>
  <si>
    <t xml:space="preserve">G808 </t>
  </si>
  <si>
    <t xml:space="preserve">Other cerebral palsy </t>
  </si>
  <si>
    <t xml:space="preserve">G809 </t>
  </si>
  <si>
    <t xml:space="preserve">Cerebral palsy, unspecified </t>
  </si>
  <si>
    <t xml:space="preserve">G8100 </t>
  </si>
  <si>
    <t xml:space="preserve">Flaccid hemiplegia affecting unspecified side </t>
  </si>
  <si>
    <t xml:space="preserve">Hemiplegia/Hemiparesis </t>
  </si>
  <si>
    <t xml:space="preserve">G8101 </t>
  </si>
  <si>
    <t xml:space="preserve">Flaccid hemiplegia affecting right dominant side </t>
  </si>
  <si>
    <t xml:space="preserve">G8102 </t>
  </si>
  <si>
    <t xml:space="preserve">Flaccid hemiplegia affecting left dominant side </t>
  </si>
  <si>
    <t xml:space="preserve">G8103 </t>
  </si>
  <si>
    <t xml:space="preserve">Flaccid hemiplegia affecting right nondominant side </t>
  </si>
  <si>
    <t xml:space="preserve">G8104 </t>
  </si>
  <si>
    <t xml:space="preserve">Flaccid hemiplegia affecting left nondominant side </t>
  </si>
  <si>
    <t xml:space="preserve">G8110 </t>
  </si>
  <si>
    <t xml:space="preserve">Spastic hemiplegia affecting unspecified side </t>
  </si>
  <si>
    <t xml:space="preserve">G8111 </t>
  </si>
  <si>
    <t xml:space="preserve">Spastic hemiplegia affecting right dominant side </t>
  </si>
  <si>
    <t xml:space="preserve">G8112 </t>
  </si>
  <si>
    <t xml:space="preserve">Spastic hemiplegia affecting left dominant side </t>
  </si>
  <si>
    <t xml:space="preserve">G8113 </t>
  </si>
  <si>
    <t xml:space="preserve">Spastic hemiplegia affecting right nondominant side </t>
  </si>
  <si>
    <t xml:space="preserve">G8114 </t>
  </si>
  <si>
    <t xml:space="preserve">Spastic hemiplegia affecting left nondominant side </t>
  </si>
  <si>
    <t xml:space="preserve">G8190 </t>
  </si>
  <si>
    <t xml:space="preserve">Hemiplegia, unspecified affecting unspecified side </t>
  </si>
  <si>
    <t xml:space="preserve">G8191 </t>
  </si>
  <si>
    <t xml:space="preserve">Hemiplegia, unspecified affecting right dominant side </t>
  </si>
  <si>
    <t xml:space="preserve">G8192 </t>
  </si>
  <si>
    <t xml:space="preserve">Hemiplegia, unspecified affecting left dominant side </t>
  </si>
  <si>
    <t xml:space="preserve">G8193 </t>
  </si>
  <si>
    <t xml:space="preserve">Hemiplegia, unspecified affecting right nondominant side </t>
  </si>
  <si>
    <t xml:space="preserve">G8194 </t>
  </si>
  <si>
    <t xml:space="preserve">Hemiplegia, unspecified affecting left nondominant side </t>
  </si>
  <si>
    <t xml:space="preserve">G8220 </t>
  </si>
  <si>
    <t xml:space="preserve">Paraplegia, unspecified </t>
  </si>
  <si>
    <t xml:space="preserve">Paraplegia </t>
  </si>
  <si>
    <t xml:space="preserve">G8221 </t>
  </si>
  <si>
    <t xml:space="preserve">Paraplegia, complete </t>
  </si>
  <si>
    <t xml:space="preserve">G8222 </t>
  </si>
  <si>
    <t xml:space="preserve">Paraplegia, incomplete </t>
  </si>
  <si>
    <t xml:space="preserve">G8250 </t>
  </si>
  <si>
    <t xml:space="preserve">Quadriplegia, unspecified </t>
  </si>
  <si>
    <t xml:space="preserve">Quadriplegia </t>
  </si>
  <si>
    <t xml:space="preserve">G8251 </t>
  </si>
  <si>
    <t xml:space="preserve">Quadriplegia, C1-C4 complete </t>
  </si>
  <si>
    <t xml:space="preserve">G8252 </t>
  </si>
  <si>
    <t xml:space="preserve">Quadriplegia, C1-C4 incomplete </t>
  </si>
  <si>
    <t xml:space="preserve">G8253 </t>
  </si>
  <si>
    <t xml:space="preserve">Quadriplegia, C5-C7 complete </t>
  </si>
  <si>
    <t xml:space="preserve">G8254 </t>
  </si>
  <si>
    <t xml:space="preserve">Quadriplegia, C5-C7 incomplete </t>
  </si>
  <si>
    <t xml:space="preserve">G830 </t>
  </si>
  <si>
    <t xml:space="preserve">Diplegia of upper limbs </t>
  </si>
  <si>
    <t xml:space="preserve">Monoplegia, Other Paralytic Syndromes </t>
  </si>
  <si>
    <t xml:space="preserve">G8310 </t>
  </si>
  <si>
    <t xml:space="preserve">Monoplegia of lower limb affecting unspecified side </t>
  </si>
  <si>
    <t xml:space="preserve">G8311 </t>
  </si>
  <si>
    <t xml:space="preserve">Monoplegia of lower limb affecting right dominant side </t>
  </si>
  <si>
    <t xml:space="preserve">G8312 </t>
  </si>
  <si>
    <t xml:space="preserve">Monoplegia of lower limb affecting left dominant side </t>
  </si>
  <si>
    <t xml:space="preserve">G8313 </t>
  </si>
  <si>
    <t xml:space="preserve">Monoplegia of lower limb affecting right nondominant side </t>
  </si>
  <si>
    <t xml:space="preserve">G8314 </t>
  </si>
  <si>
    <t xml:space="preserve">Monoplegia of lower limb affecting left nondominant side </t>
  </si>
  <si>
    <t xml:space="preserve">G8320 </t>
  </si>
  <si>
    <t xml:space="preserve">Monoplegia of upper limb affecting unspecified side </t>
  </si>
  <si>
    <t xml:space="preserve">G8321 </t>
  </si>
  <si>
    <t xml:space="preserve">Monoplegia of upper limb affecting right dominant side </t>
  </si>
  <si>
    <t xml:space="preserve">G8322 </t>
  </si>
  <si>
    <t xml:space="preserve">Monoplegia of upper limb affecting left dominant side </t>
  </si>
  <si>
    <t xml:space="preserve">G8323 </t>
  </si>
  <si>
    <t xml:space="preserve">Monoplegia of upper limb affecting right nondominant side </t>
  </si>
  <si>
    <t xml:space="preserve">G8324 </t>
  </si>
  <si>
    <t xml:space="preserve">Monoplegia of upper limb affecting left nondominant side </t>
  </si>
  <si>
    <t xml:space="preserve">G8330 </t>
  </si>
  <si>
    <t xml:space="preserve">Monoplegia, unspecified affecting unspecified side </t>
  </si>
  <si>
    <t xml:space="preserve">G8331 </t>
  </si>
  <si>
    <t xml:space="preserve">Monoplegia, unspecified affecting right dominant side </t>
  </si>
  <si>
    <t xml:space="preserve">G8332 </t>
  </si>
  <si>
    <t xml:space="preserve">Monoplegia, unspecified affecting left dominant side </t>
  </si>
  <si>
    <t xml:space="preserve">G8333 </t>
  </si>
  <si>
    <t xml:space="preserve">Monoplegia, unspecified affecting right nondominant side </t>
  </si>
  <si>
    <t xml:space="preserve">G8334 </t>
  </si>
  <si>
    <t xml:space="preserve">Monoplegia, unspecified affecting left nondominant side </t>
  </si>
  <si>
    <t xml:space="preserve">G834 </t>
  </si>
  <si>
    <t xml:space="preserve">Cauda equina syndrome </t>
  </si>
  <si>
    <t xml:space="preserve">G835 </t>
  </si>
  <si>
    <t xml:space="preserve">Locked-in state </t>
  </si>
  <si>
    <t xml:space="preserve">G8381 </t>
  </si>
  <si>
    <t xml:space="preserve">Brown-Sequard syndrome </t>
  </si>
  <si>
    <t xml:space="preserve">G8382 </t>
  </si>
  <si>
    <t xml:space="preserve">Anterior cord syndrome </t>
  </si>
  <si>
    <t xml:space="preserve">G8383 </t>
  </si>
  <si>
    <t xml:space="preserve">Posterior cord syndrome </t>
  </si>
  <si>
    <t xml:space="preserve">G8384 </t>
  </si>
  <si>
    <t xml:space="preserve">Todd's paralysis (postepileptic) </t>
  </si>
  <si>
    <t xml:space="preserve">G8389 </t>
  </si>
  <si>
    <t xml:space="preserve">Other specified paralytic syndromes </t>
  </si>
  <si>
    <t xml:space="preserve">G839 </t>
  </si>
  <si>
    <t xml:space="preserve">Paralytic syndrome, unspecified </t>
  </si>
  <si>
    <t xml:space="preserve">G9001 </t>
  </si>
  <si>
    <t xml:space="preserve">Carotid sinus syncope </t>
  </si>
  <si>
    <t xml:space="preserve">G9009 </t>
  </si>
  <si>
    <t xml:space="preserve">Other idiopathic peripheral autonomic neuropathy </t>
  </si>
  <si>
    <t xml:space="preserve">G901 </t>
  </si>
  <si>
    <t xml:space="preserve">Familial dysautonomia [Riley-Day] </t>
  </si>
  <si>
    <t xml:space="preserve">G902 </t>
  </si>
  <si>
    <t xml:space="preserve">Horner's syndrome </t>
  </si>
  <si>
    <t xml:space="preserve">G903 </t>
  </si>
  <si>
    <t xml:space="preserve">Multi-system degeneration of the autonomic nervous system </t>
  </si>
  <si>
    <t xml:space="preserve">G904 </t>
  </si>
  <si>
    <t xml:space="preserve">Autonomic dysreflexia </t>
  </si>
  <si>
    <t xml:space="preserve">G9050 </t>
  </si>
  <si>
    <t xml:space="preserve">Complex regional pain syndrome I, unspecified </t>
  </si>
  <si>
    <t xml:space="preserve">G90511 </t>
  </si>
  <si>
    <t xml:space="preserve">Complex regional pain syndrome I of right upper limb </t>
  </si>
  <si>
    <t xml:space="preserve">G90512 </t>
  </si>
  <si>
    <t xml:space="preserve">Complex regional pain syndrome I of left upper limb </t>
  </si>
  <si>
    <t xml:space="preserve">G90513 </t>
  </si>
  <si>
    <t xml:space="preserve">Complex regional pain syndrome I of upper limb, bilateral </t>
  </si>
  <si>
    <t xml:space="preserve">G90519 </t>
  </si>
  <si>
    <t xml:space="preserve">Complex regional pain syndrome I of unspecified upper limb </t>
  </si>
  <si>
    <t xml:space="preserve">G90521 </t>
  </si>
  <si>
    <t xml:space="preserve">Complex regional pain syndrome I of right lower limb </t>
  </si>
  <si>
    <t xml:space="preserve">G90522 </t>
  </si>
  <si>
    <t xml:space="preserve">Complex regional pain syndrome I of left lower limb </t>
  </si>
  <si>
    <t xml:space="preserve">G90523 </t>
  </si>
  <si>
    <t xml:space="preserve">Complex regional pain syndrome I of lower limb, bilateral </t>
  </si>
  <si>
    <t xml:space="preserve">G90529 </t>
  </si>
  <si>
    <t xml:space="preserve">Complex regional pain syndrome I of unspecified lower limb </t>
  </si>
  <si>
    <t xml:space="preserve">G9059 </t>
  </si>
  <si>
    <t xml:space="preserve">Complex regional pain syndrome I of other specified site </t>
  </si>
  <si>
    <t xml:space="preserve">G908 </t>
  </si>
  <si>
    <t xml:space="preserve">Other disorders of autonomic nervous system </t>
  </si>
  <si>
    <t xml:space="preserve">G909 </t>
  </si>
  <si>
    <t xml:space="preserve">Disorder of the autonomic nervous system, unspecified </t>
  </si>
  <si>
    <t xml:space="preserve">G90A </t>
  </si>
  <si>
    <t xml:space="preserve">Postural orthostatic tachycardia syndrome [POTS] </t>
  </si>
  <si>
    <t xml:space="preserve">Other Heart Rhythm and Conduction Disorders </t>
  </si>
  <si>
    <t xml:space="preserve">G92 </t>
  </si>
  <si>
    <t xml:space="preserve">Toxic encephalopathy </t>
  </si>
  <si>
    <t xml:space="preserve">G9200 </t>
  </si>
  <si>
    <t xml:space="preserve">Immune effector cell-associated neurotoxicity syndrome, grade unspecified </t>
  </si>
  <si>
    <t xml:space="preserve">G9201 </t>
  </si>
  <si>
    <t xml:space="preserve">Immune effector cell-associated neurotoxicity syndrome, grade 1 </t>
  </si>
  <si>
    <t xml:space="preserve">G9202 </t>
  </si>
  <si>
    <t xml:space="preserve">Immune effector cell-associated neurotoxicity syndrome, grade 2 </t>
  </si>
  <si>
    <t xml:space="preserve">G9203 </t>
  </si>
  <si>
    <t xml:space="preserve">Immune effector cell-associated neurotoxicity syndrome, grade 3 </t>
  </si>
  <si>
    <t xml:space="preserve">G9204 </t>
  </si>
  <si>
    <t xml:space="preserve">Immune effector cell-associated neurotoxicity syndrome, grade 4 </t>
  </si>
  <si>
    <t xml:space="preserve">G9205 </t>
  </si>
  <si>
    <t xml:space="preserve">Immune effector cell-associated neurotoxicity syndrome, grade 5 </t>
  </si>
  <si>
    <t xml:space="preserve">G928 </t>
  </si>
  <si>
    <t xml:space="preserve">Other toxic encephalopathy </t>
  </si>
  <si>
    <t xml:space="preserve">G929 </t>
  </si>
  <si>
    <t xml:space="preserve">Unspecified toxic encephalopathy </t>
  </si>
  <si>
    <t xml:space="preserve">G931 </t>
  </si>
  <si>
    <t xml:space="preserve">Anoxic brain damage, not elsewhere classified </t>
  </si>
  <si>
    <t xml:space="preserve">Coma, Brain Compression/Anoxic Damage </t>
  </si>
  <si>
    <t xml:space="preserve">G9340 </t>
  </si>
  <si>
    <t xml:space="preserve">Encephalopathy, unspecified </t>
  </si>
  <si>
    <t xml:space="preserve">G9341 </t>
  </si>
  <si>
    <t xml:space="preserve">Metabolic encephalopathy </t>
  </si>
  <si>
    <t xml:space="preserve">G9349 </t>
  </si>
  <si>
    <t xml:space="preserve">Other encephalopathy </t>
  </si>
  <si>
    <t xml:space="preserve">G935 </t>
  </si>
  <si>
    <t xml:space="preserve">Compression of brain </t>
  </si>
  <si>
    <t xml:space="preserve">G936 </t>
  </si>
  <si>
    <t xml:space="preserve">Cerebral edema </t>
  </si>
  <si>
    <t xml:space="preserve">G950 </t>
  </si>
  <si>
    <t xml:space="preserve">Syringomyelia and syringobulbia </t>
  </si>
  <si>
    <t xml:space="preserve">G9511 </t>
  </si>
  <si>
    <t xml:space="preserve">Acute infarction of spinal cord (embolic) (nonembolic) </t>
  </si>
  <si>
    <t xml:space="preserve">G9519 </t>
  </si>
  <si>
    <t xml:space="preserve">Other vascular myelopathies </t>
  </si>
  <si>
    <t xml:space="preserve">G9520 </t>
  </si>
  <si>
    <t xml:space="preserve">Unspecified cord compression </t>
  </si>
  <si>
    <t xml:space="preserve">G9529 </t>
  </si>
  <si>
    <t xml:space="preserve">Other cord compression </t>
  </si>
  <si>
    <t xml:space="preserve">G9581 </t>
  </si>
  <si>
    <t xml:space="preserve">Conus medullaris syndrome </t>
  </si>
  <si>
    <t xml:space="preserve">G9589 </t>
  </si>
  <si>
    <t xml:space="preserve">Other specified diseases of spinal cord </t>
  </si>
  <si>
    <t xml:space="preserve">G959 </t>
  </si>
  <si>
    <t xml:space="preserve">Disease of spinal cord, unspecified </t>
  </si>
  <si>
    <t xml:space="preserve">G990 </t>
  </si>
  <si>
    <t xml:space="preserve">Autonomic neuropathy in diseases classified elsewhere </t>
  </si>
  <si>
    <t xml:space="preserve">G992 </t>
  </si>
  <si>
    <t xml:space="preserve">Myelopathy in diseases classified elsewhere </t>
  </si>
  <si>
    <t xml:space="preserve">H3400 </t>
  </si>
  <si>
    <t xml:space="preserve">Transient retinal artery occlusion, unspecified eye </t>
  </si>
  <si>
    <t xml:space="preserve">H3401 </t>
  </si>
  <si>
    <t xml:space="preserve">Transient retinal artery occlusion, right eye </t>
  </si>
  <si>
    <t xml:space="preserve">H3402 </t>
  </si>
  <si>
    <t xml:space="preserve">Transient retinal artery occlusion, left eye </t>
  </si>
  <si>
    <t xml:space="preserve">H3403 </t>
  </si>
  <si>
    <t xml:space="preserve">Transient retinal artery occlusion, bilateral </t>
  </si>
  <si>
    <t xml:space="preserve">H3410 </t>
  </si>
  <si>
    <t xml:space="preserve">Central retinal artery occlusion, unspecified eye </t>
  </si>
  <si>
    <t xml:space="preserve">H3411 </t>
  </si>
  <si>
    <t xml:space="preserve">Central retinal artery occlusion, right eye </t>
  </si>
  <si>
    <t xml:space="preserve">H3412 </t>
  </si>
  <si>
    <t xml:space="preserve">Central retinal artery occlusion, left eye </t>
  </si>
  <si>
    <t xml:space="preserve">H3413 </t>
  </si>
  <si>
    <t xml:space="preserve">Central retinal artery occlusion, bilateral </t>
  </si>
  <si>
    <t xml:space="preserve">H34211 </t>
  </si>
  <si>
    <t xml:space="preserve">Partial retinal artery occlusion, right eye </t>
  </si>
  <si>
    <t xml:space="preserve">H34212 </t>
  </si>
  <si>
    <t xml:space="preserve">Partial retinal artery occlusion, left eye </t>
  </si>
  <si>
    <t xml:space="preserve">H34213 </t>
  </si>
  <si>
    <t xml:space="preserve">Partial retinal artery occlusion, bilateral </t>
  </si>
  <si>
    <t xml:space="preserve">H34219 </t>
  </si>
  <si>
    <t xml:space="preserve">Partial retinal artery occlusion, unspecified eye </t>
  </si>
  <si>
    <t xml:space="preserve">H34231 </t>
  </si>
  <si>
    <t xml:space="preserve">Retinal artery branch occlusion, right eye </t>
  </si>
  <si>
    <t xml:space="preserve">H34232 </t>
  </si>
  <si>
    <t xml:space="preserve">Retinal artery branch occlusion, left eye </t>
  </si>
  <si>
    <t xml:space="preserve">H34233 </t>
  </si>
  <si>
    <t xml:space="preserve">Retinal artery branch occlusion, bilateral </t>
  </si>
  <si>
    <t xml:space="preserve">H34239 </t>
  </si>
  <si>
    <t xml:space="preserve">Retinal artery branch occlusion, unspecified eye </t>
  </si>
  <si>
    <t xml:space="preserve">H348110 </t>
  </si>
  <si>
    <t xml:space="preserve">Central retinal vein occlusion, right eye, with macular edema </t>
  </si>
  <si>
    <t xml:space="preserve">H348111 </t>
  </si>
  <si>
    <t xml:space="preserve">Central retinal vein occlusion, right eye, with retinal neovascularization </t>
  </si>
  <si>
    <t xml:space="preserve">H348112 </t>
  </si>
  <si>
    <t xml:space="preserve">Central retinal vein occlusion, right eye, stable </t>
  </si>
  <si>
    <t xml:space="preserve">H348120 </t>
  </si>
  <si>
    <t xml:space="preserve">Central retinal vein occlusion, left eye, with macular edema </t>
  </si>
  <si>
    <t xml:space="preserve">H348121 </t>
  </si>
  <si>
    <t xml:space="preserve">Central retinal vein occlusion, left eye, with retinal neovascularization </t>
  </si>
  <si>
    <t xml:space="preserve">H348122 </t>
  </si>
  <si>
    <t xml:space="preserve">Central retinal vein occlusion, left eye, stable </t>
  </si>
  <si>
    <t xml:space="preserve">H348130 </t>
  </si>
  <si>
    <t xml:space="preserve">Central retinal vein occlusion, bilateral, with macular edema </t>
  </si>
  <si>
    <t xml:space="preserve">H348131 </t>
  </si>
  <si>
    <t xml:space="preserve">Central retinal vein occlusion, bilateral, with retinal neovascularization </t>
  </si>
  <si>
    <t xml:space="preserve">H348132 </t>
  </si>
  <si>
    <t xml:space="preserve">Central retinal vein occlusion, bilateral, stable </t>
  </si>
  <si>
    <t xml:space="preserve">H348190 </t>
  </si>
  <si>
    <t xml:space="preserve">Central retinal vein occlusion, unspecified eye, with macular edema </t>
  </si>
  <si>
    <t xml:space="preserve">H348191 </t>
  </si>
  <si>
    <t xml:space="preserve">Central retinal vein occlusion, unspecified eye, with retinal neovascularization </t>
  </si>
  <si>
    <t xml:space="preserve">H348192 </t>
  </si>
  <si>
    <t xml:space="preserve">Central retinal vein occlusion, unspecified eye, stable </t>
  </si>
  <si>
    <t xml:space="preserve">H34821 </t>
  </si>
  <si>
    <t xml:space="preserve">Venous engorgement, right eye </t>
  </si>
  <si>
    <t xml:space="preserve">H34822 </t>
  </si>
  <si>
    <t xml:space="preserve">Venous engorgement, left eye </t>
  </si>
  <si>
    <t xml:space="preserve">H34823 </t>
  </si>
  <si>
    <t xml:space="preserve">Venous engorgement, bilateral </t>
  </si>
  <si>
    <t xml:space="preserve">H34829 </t>
  </si>
  <si>
    <t xml:space="preserve">Venous engorgement, unspecified eye </t>
  </si>
  <si>
    <t xml:space="preserve">H348310 </t>
  </si>
  <si>
    <t xml:space="preserve">Tributary (branch) retinal vein occlusion, right eye, with macular edema </t>
  </si>
  <si>
    <t xml:space="preserve">H348311 </t>
  </si>
  <si>
    <t xml:space="preserve">Tributary (branch) retinal vein occlusion, right eye, with retinal neovascularization </t>
  </si>
  <si>
    <t xml:space="preserve">H348312 </t>
  </si>
  <si>
    <t xml:space="preserve">Tributary (branch) retinal vein occlusion, right eye, stable </t>
  </si>
  <si>
    <t xml:space="preserve">H348320 </t>
  </si>
  <si>
    <t xml:space="preserve">Tributary (branch) retinal vein occlusion, left eye, with macular edema </t>
  </si>
  <si>
    <t xml:space="preserve">H348321 </t>
  </si>
  <si>
    <t xml:space="preserve">Tributary (branch) retinal vein occlusion, left eye, with retinal neovascularization </t>
  </si>
  <si>
    <t xml:space="preserve">H348322 </t>
  </si>
  <si>
    <t xml:space="preserve">Tributary (branch) retinal vein occlusion, left eye, stable </t>
  </si>
  <si>
    <t xml:space="preserve">H348330 </t>
  </si>
  <si>
    <t xml:space="preserve">Tributary (branch) retinal vein occlusion, bilateral, with macular edema </t>
  </si>
  <si>
    <t xml:space="preserve">H348331 </t>
  </si>
  <si>
    <t xml:space="preserve">Tributary (branch) retinal vein occlusion, bilateral, with retinal neovascularization </t>
  </si>
  <si>
    <t xml:space="preserve">H348332 </t>
  </si>
  <si>
    <t xml:space="preserve">Tributary (branch) retinal vein occlusion, bilateral, stable </t>
  </si>
  <si>
    <t xml:space="preserve">H348390 </t>
  </si>
  <si>
    <t xml:space="preserve">Tributary (branch) retinal vein occlusion, unspecified eye, with macular edema </t>
  </si>
  <si>
    <t xml:space="preserve">H348391 </t>
  </si>
  <si>
    <t xml:space="preserve">Tributary (branch) retinal vein occlusion, unspecified eye, with retinal neovascularization </t>
  </si>
  <si>
    <t xml:space="preserve">H348392 </t>
  </si>
  <si>
    <t xml:space="preserve">Tributary (branch) retinal vein occlusion, unspecified eye, stable </t>
  </si>
  <si>
    <t xml:space="preserve">H349 </t>
  </si>
  <si>
    <t xml:space="preserve">Unspecified retinal vascular occlusion </t>
  </si>
  <si>
    <t xml:space="preserve">H3500 </t>
  </si>
  <si>
    <t xml:space="preserve">Unspecified background retinopathy </t>
  </si>
  <si>
    <t xml:space="preserve">H35011 </t>
  </si>
  <si>
    <t xml:space="preserve">Changes in retinal vascular appearance, right eye </t>
  </si>
  <si>
    <t xml:space="preserve">H35012 </t>
  </si>
  <si>
    <t xml:space="preserve">Changes in retinal vascular appearance, left eye </t>
  </si>
  <si>
    <t xml:space="preserve">H35013 </t>
  </si>
  <si>
    <t xml:space="preserve">Changes in retinal vascular appearance, bilateral </t>
  </si>
  <si>
    <t xml:space="preserve">H35019 </t>
  </si>
  <si>
    <t xml:space="preserve">Changes in retinal vascular appearance, unspecified eye </t>
  </si>
  <si>
    <t xml:space="preserve">H35021 </t>
  </si>
  <si>
    <t xml:space="preserve">Exudative retinopathy, right eye </t>
  </si>
  <si>
    <t xml:space="preserve">H35022 </t>
  </si>
  <si>
    <t xml:space="preserve">Exudative retinopathy, left eye </t>
  </si>
  <si>
    <t xml:space="preserve">H35023 </t>
  </si>
  <si>
    <t xml:space="preserve">Exudative retinopathy, bilateral </t>
  </si>
  <si>
    <t xml:space="preserve">H35029 </t>
  </si>
  <si>
    <t xml:space="preserve">Exudative retinopathy, unspecified eye </t>
  </si>
  <si>
    <t xml:space="preserve">H35031 </t>
  </si>
  <si>
    <t xml:space="preserve">Hypertensive retinopathy, right eye </t>
  </si>
  <si>
    <t xml:space="preserve">H35032 </t>
  </si>
  <si>
    <t xml:space="preserve">Hypertensive retinopathy, left eye </t>
  </si>
  <si>
    <t xml:space="preserve">H35033 </t>
  </si>
  <si>
    <t xml:space="preserve">Hypertensive retinopathy, bilateral </t>
  </si>
  <si>
    <t xml:space="preserve">H35039 </t>
  </si>
  <si>
    <t xml:space="preserve">Hypertensive retinopathy, unspecified eye </t>
  </si>
  <si>
    <t xml:space="preserve">H35041 </t>
  </si>
  <si>
    <t xml:space="preserve">Retinal micro-aneurysms, unspecified, right eye </t>
  </si>
  <si>
    <t xml:space="preserve">H35042 </t>
  </si>
  <si>
    <t xml:space="preserve">Retinal micro-aneurysms, unspecified, left eye </t>
  </si>
  <si>
    <t xml:space="preserve">H35043 </t>
  </si>
  <si>
    <t xml:space="preserve">Retinal micro-aneurysms, unspecified, bilateral </t>
  </si>
  <si>
    <t xml:space="preserve">H35049 </t>
  </si>
  <si>
    <t xml:space="preserve">Retinal micro-aneurysms, unspecified, unspecified eye </t>
  </si>
  <si>
    <t xml:space="preserve">H35051 </t>
  </si>
  <si>
    <t xml:space="preserve">Retinal neovascularization, unspecified, right eye </t>
  </si>
  <si>
    <t xml:space="preserve">H35052 </t>
  </si>
  <si>
    <t xml:space="preserve">Retinal neovascularization, unspecified, left eye </t>
  </si>
  <si>
    <t xml:space="preserve">H35053 </t>
  </si>
  <si>
    <t xml:space="preserve">Retinal neovascularization, unspecified, bilateral </t>
  </si>
  <si>
    <t xml:space="preserve">H35059 </t>
  </si>
  <si>
    <t xml:space="preserve">Retinal neovascularization, unspecified, unspecified eye </t>
  </si>
  <si>
    <t xml:space="preserve">H35061 </t>
  </si>
  <si>
    <t xml:space="preserve">Retinal vasculitis, right eye </t>
  </si>
  <si>
    <t xml:space="preserve">H35062 </t>
  </si>
  <si>
    <t xml:space="preserve">Retinal vasculitis, left eye </t>
  </si>
  <si>
    <t xml:space="preserve">H35063 </t>
  </si>
  <si>
    <t xml:space="preserve">Retinal vasculitis, bilateral </t>
  </si>
  <si>
    <t xml:space="preserve">H35069 </t>
  </si>
  <si>
    <t xml:space="preserve">Retinal vasculitis, unspecified eye </t>
  </si>
  <si>
    <t xml:space="preserve">H35071 </t>
  </si>
  <si>
    <t xml:space="preserve">Retinal telangiectasis, right eye </t>
  </si>
  <si>
    <t xml:space="preserve">H35072 </t>
  </si>
  <si>
    <t xml:space="preserve">Retinal telangiectasis, left eye </t>
  </si>
  <si>
    <t xml:space="preserve">H35073 </t>
  </si>
  <si>
    <t xml:space="preserve">Retinal telangiectasis, bilateral </t>
  </si>
  <si>
    <t xml:space="preserve">H35079 </t>
  </si>
  <si>
    <t xml:space="preserve">Retinal telangiectasis, unspecified eye </t>
  </si>
  <si>
    <t xml:space="preserve">H3509 </t>
  </si>
  <si>
    <t xml:space="preserve">Other intraretinal microvascular abnormalities </t>
  </si>
  <si>
    <t xml:space="preserve">H35101 </t>
  </si>
  <si>
    <t xml:space="preserve">Retinopathy of prematurity, unspecified, right eye </t>
  </si>
  <si>
    <t xml:space="preserve">H35102 </t>
  </si>
  <si>
    <t xml:space="preserve">Retinopathy of prematurity, unspecified, left eye </t>
  </si>
  <si>
    <t xml:space="preserve">H35103 </t>
  </si>
  <si>
    <t xml:space="preserve">Retinopathy of prematurity, unspecified, bilateral </t>
  </si>
  <si>
    <t xml:space="preserve">H35109 </t>
  </si>
  <si>
    <t xml:space="preserve">Retinopathy of prematurity, unspecified, unspecified eye </t>
  </si>
  <si>
    <t xml:space="preserve">H35111 </t>
  </si>
  <si>
    <t xml:space="preserve">Retinopathy of prematurity, stage 0, right eye </t>
  </si>
  <si>
    <t xml:space="preserve">H35112 </t>
  </si>
  <si>
    <t xml:space="preserve">Retinopathy of prematurity, stage 0, left eye </t>
  </si>
  <si>
    <t xml:space="preserve">H35113 </t>
  </si>
  <si>
    <t xml:space="preserve">Retinopathy of prematurity, stage 0, bilateral </t>
  </si>
  <si>
    <t xml:space="preserve">H35119 </t>
  </si>
  <si>
    <t xml:space="preserve">Retinopathy of prematurity, stage 0, unspecified eye </t>
  </si>
  <si>
    <t xml:space="preserve">H35121 </t>
  </si>
  <si>
    <t xml:space="preserve">Retinopathy of prematurity, stage 1, right eye </t>
  </si>
  <si>
    <t xml:space="preserve">H35122 </t>
  </si>
  <si>
    <t xml:space="preserve">Retinopathy of prematurity, stage 1, left eye </t>
  </si>
  <si>
    <t xml:space="preserve">H35123 </t>
  </si>
  <si>
    <t xml:space="preserve">Retinopathy of prematurity, stage 1, bilateral </t>
  </si>
  <si>
    <t xml:space="preserve">H35129 </t>
  </si>
  <si>
    <t xml:space="preserve">Retinopathy of prematurity, stage 1, unspecified eye </t>
  </si>
  <si>
    <t xml:space="preserve">H35131 </t>
  </si>
  <si>
    <t xml:space="preserve">Retinopathy of prematurity, stage 2, right eye </t>
  </si>
  <si>
    <t xml:space="preserve">H35132 </t>
  </si>
  <si>
    <t xml:space="preserve">Retinopathy of prematurity, stage 2, left eye </t>
  </si>
  <si>
    <t xml:space="preserve">H35133 </t>
  </si>
  <si>
    <t xml:space="preserve">Retinopathy of prematurity, stage 2, bilateral </t>
  </si>
  <si>
    <t xml:space="preserve">H35139 </t>
  </si>
  <si>
    <t xml:space="preserve">Retinopathy of prematurity, stage 2, unspecified eye </t>
  </si>
  <si>
    <t xml:space="preserve">H35141 </t>
  </si>
  <si>
    <t xml:space="preserve">Retinopathy of prematurity, stage 3, right eye </t>
  </si>
  <si>
    <t xml:space="preserve">H35142 </t>
  </si>
  <si>
    <t xml:space="preserve">Retinopathy of prematurity, stage 3, left eye </t>
  </si>
  <si>
    <t xml:space="preserve">H35143 </t>
  </si>
  <si>
    <t xml:space="preserve">Retinopathy of prematurity, stage 3, bilateral </t>
  </si>
  <si>
    <t xml:space="preserve">H35149 </t>
  </si>
  <si>
    <t xml:space="preserve">Retinopathy of prematurity, stage 3, unspecified eye </t>
  </si>
  <si>
    <t xml:space="preserve">H35151 </t>
  </si>
  <si>
    <t xml:space="preserve">Retinopathy of prematurity, stage 4, right eye </t>
  </si>
  <si>
    <t xml:space="preserve">H35152 </t>
  </si>
  <si>
    <t xml:space="preserve">Retinopathy of prematurity, stage 4, left eye </t>
  </si>
  <si>
    <t xml:space="preserve">H35153 </t>
  </si>
  <si>
    <t xml:space="preserve">Retinopathy of prematurity, stage 4, bilateral </t>
  </si>
  <si>
    <t xml:space="preserve">H35159 </t>
  </si>
  <si>
    <t xml:space="preserve">Retinopathy of prematurity, stage 4, unspecified eye </t>
  </si>
  <si>
    <t xml:space="preserve">H35161 </t>
  </si>
  <si>
    <t xml:space="preserve">Retinopathy of prematurity, stage 5, right eye </t>
  </si>
  <si>
    <t xml:space="preserve">H35162 </t>
  </si>
  <si>
    <t xml:space="preserve">Retinopathy of prematurity, stage 5, left eye </t>
  </si>
  <si>
    <t xml:space="preserve">H35163 </t>
  </si>
  <si>
    <t xml:space="preserve">Retinopathy of prematurity, stage 5, bilateral </t>
  </si>
  <si>
    <t xml:space="preserve">H35169 </t>
  </si>
  <si>
    <t xml:space="preserve">Retinopathy of prematurity, stage 5, unspecified eye </t>
  </si>
  <si>
    <t xml:space="preserve">H35171 </t>
  </si>
  <si>
    <t xml:space="preserve">Retrolental fibroplasia, right eye </t>
  </si>
  <si>
    <t xml:space="preserve">H35172 </t>
  </si>
  <si>
    <t xml:space="preserve">Retrolental fibroplasia, left eye </t>
  </si>
  <si>
    <t xml:space="preserve">H35173 </t>
  </si>
  <si>
    <t xml:space="preserve">Retrolental fibroplasia, bilateral </t>
  </si>
  <si>
    <t xml:space="preserve">H35179 </t>
  </si>
  <si>
    <t xml:space="preserve">Retrolental fibroplasia, unspecified eye </t>
  </si>
  <si>
    <t xml:space="preserve">H3520 </t>
  </si>
  <si>
    <t xml:space="preserve">Other non-diabetic proliferative retinopathy, unspecified eye </t>
  </si>
  <si>
    <t xml:space="preserve">H3521 </t>
  </si>
  <si>
    <t xml:space="preserve">Other non-diabetic proliferative retinopathy, right eye </t>
  </si>
  <si>
    <t xml:space="preserve">H3522 </t>
  </si>
  <si>
    <t xml:space="preserve">Other non-diabetic proliferative retinopathy, left eye </t>
  </si>
  <si>
    <t xml:space="preserve">H3523 </t>
  </si>
  <si>
    <t xml:space="preserve">Other non-diabetic proliferative retinopathy, bilateral </t>
  </si>
  <si>
    <t xml:space="preserve">H3560 </t>
  </si>
  <si>
    <t xml:space="preserve">Retinal hemorrhage, unspecified eye </t>
  </si>
  <si>
    <t xml:space="preserve">H3561 </t>
  </si>
  <si>
    <t xml:space="preserve">Retinal hemorrhage, right eye </t>
  </si>
  <si>
    <t xml:space="preserve">H3562 </t>
  </si>
  <si>
    <t xml:space="preserve">Retinal hemorrhage, left eye </t>
  </si>
  <si>
    <t xml:space="preserve">H3563 </t>
  </si>
  <si>
    <t xml:space="preserve">Retinal hemorrhage, bilateral </t>
  </si>
  <si>
    <t xml:space="preserve">H3581 </t>
  </si>
  <si>
    <t xml:space="preserve">Retinal edema </t>
  </si>
  <si>
    <t xml:space="preserve">H36811 </t>
  </si>
  <si>
    <t xml:space="preserve">Nonproliferative sickle-cell retinopathy, right eye </t>
  </si>
  <si>
    <t xml:space="preserve">H36812 </t>
  </si>
  <si>
    <t xml:space="preserve">Nonproliferative sickle-cell retinopathy, left eye </t>
  </si>
  <si>
    <t xml:space="preserve">H36813 </t>
  </si>
  <si>
    <t xml:space="preserve">Nonproliferative sickle-cell retinopathy, bilateral </t>
  </si>
  <si>
    <t xml:space="preserve">H36819 </t>
  </si>
  <si>
    <t xml:space="preserve">Nonproliferative sickle-cell retinopathy, unspecified eye </t>
  </si>
  <si>
    <t xml:space="preserve">H36821 </t>
  </si>
  <si>
    <t xml:space="preserve">Proliferative sickle-cell retinopathy, right eye </t>
  </si>
  <si>
    <t xml:space="preserve">Proliferative Diabetic Retinopathy and Vitreous Hemorrhage </t>
  </si>
  <si>
    <t xml:space="preserve">H36822 </t>
  </si>
  <si>
    <t xml:space="preserve">Proliferative sickle-cell retinopathy, left eye </t>
  </si>
  <si>
    <t xml:space="preserve">H36823 </t>
  </si>
  <si>
    <t xml:space="preserve">Proliferative sickle-cell retinopathy, bilateral </t>
  </si>
  <si>
    <t xml:space="preserve">H36829 </t>
  </si>
  <si>
    <t xml:space="preserve">Proliferative sickle-cell retinopathy, unspecified eye </t>
  </si>
  <si>
    <t xml:space="preserve">H4310 </t>
  </si>
  <si>
    <t xml:space="preserve">Vitreous hemorrhage, unspecified eye </t>
  </si>
  <si>
    <t xml:space="preserve">H4311 </t>
  </si>
  <si>
    <t xml:space="preserve">Vitreous hemorrhage, right eye </t>
  </si>
  <si>
    <t xml:space="preserve">H4312 </t>
  </si>
  <si>
    <t xml:space="preserve">Vitreous hemorrhage, left eye </t>
  </si>
  <si>
    <t xml:space="preserve">H4313 </t>
  </si>
  <si>
    <t xml:space="preserve">Vitreous hemorrhage, bilateral </t>
  </si>
  <si>
    <t xml:space="preserve">H49811 </t>
  </si>
  <si>
    <t xml:space="preserve">Kearns-Sayre syndrome, right eye </t>
  </si>
  <si>
    <t xml:space="preserve">H49812 </t>
  </si>
  <si>
    <t xml:space="preserve">Kearns-Sayre syndrome, left eye </t>
  </si>
  <si>
    <t xml:space="preserve">H49813 </t>
  </si>
  <si>
    <t xml:space="preserve">Kearns-Sayre syndrome, bilateral </t>
  </si>
  <si>
    <t xml:space="preserve">H49819 </t>
  </si>
  <si>
    <t xml:space="preserve">Kearns-Sayre syndrome, unspecified eye </t>
  </si>
  <si>
    <t xml:space="preserve">H5316 </t>
  </si>
  <si>
    <t xml:space="preserve">Psychophysical visual disturbances </t>
  </si>
  <si>
    <t xml:space="preserve">H53461 </t>
  </si>
  <si>
    <t xml:space="preserve">Homonymous bilateral field defects, right side </t>
  </si>
  <si>
    <t xml:space="preserve">Late Effects of Cerebrovascular Disease, Except Paralysis </t>
  </si>
  <si>
    <t xml:space="preserve">H53462 </t>
  </si>
  <si>
    <t xml:space="preserve">Homonymous bilateral field defects, left side </t>
  </si>
  <si>
    <t xml:space="preserve">H53469 </t>
  </si>
  <si>
    <t xml:space="preserve">Homonymous bilateral field defects, unspecified side </t>
  </si>
  <si>
    <t xml:space="preserve">H5347 </t>
  </si>
  <si>
    <t xml:space="preserve">Heteronymous bilateral field defects </t>
  </si>
  <si>
    <t xml:space="preserve">H540X33 </t>
  </si>
  <si>
    <t xml:space="preserve">Blindness right eye category 3, blindness left eye category 3 </t>
  </si>
  <si>
    <t xml:space="preserve">Legally Blind </t>
  </si>
  <si>
    <t xml:space="preserve">H540X34 </t>
  </si>
  <si>
    <t xml:space="preserve">Blindness right eye category 3, blindness left eye category 4 </t>
  </si>
  <si>
    <t xml:space="preserve">H540X35 </t>
  </si>
  <si>
    <t xml:space="preserve">Blindness right eye category 3, blindness left eye category 5 </t>
  </si>
  <si>
    <t xml:space="preserve">H540X43 </t>
  </si>
  <si>
    <t xml:space="preserve">Blindness right eye category 4, blindness left eye category 3 </t>
  </si>
  <si>
    <t xml:space="preserve">H540X44 </t>
  </si>
  <si>
    <t xml:space="preserve">Blindness right eye category 4, blindness left eye category 4 </t>
  </si>
  <si>
    <t xml:space="preserve">H540X45 </t>
  </si>
  <si>
    <t xml:space="preserve">Blindness right eye category 4, blindness left eye category 5 </t>
  </si>
  <si>
    <t xml:space="preserve">H540X53 </t>
  </si>
  <si>
    <t xml:space="preserve">Blindness right eye category 5, blindness left eye category 3 </t>
  </si>
  <si>
    <t xml:space="preserve">H540X54 </t>
  </si>
  <si>
    <t xml:space="preserve">Blindness right eye category 5, blindness left eye category 4 </t>
  </si>
  <si>
    <t xml:space="preserve">H540X55 </t>
  </si>
  <si>
    <t xml:space="preserve">Blindness right eye category 5, blindness left eye category 5 </t>
  </si>
  <si>
    <t xml:space="preserve">H541132 </t>
  </si>
  <si>
    <t xml:space="preserve">Blindness right eye category 3, low vision left eye category 2 </t>
  </si>
  <si>
    <t xml:space="preserve">H541142 </t>
  </si>
  <si>
    <t xml:space="preserve">Blindness right eye category 4, low vision left eye category 2 </t>
  </si>
  <si>
    <t xml:space="preserve">H541152 </t>
  </si>
  <si>
    <t xml:space="preserve">Blindness right eye category 5, low vision left eye category 2 </t>
  </si>
  <si>
    <t xml:space="preserve">H541223 </t>
  </si>
  <si>
    <t xml:space="preserve">Low vision right eye category 2, blindness left eye category 3 </t>
  </si>
  <si>
    <t xml:space="preserve">H541224 </t>
  </si>
  <si>
    <t xml:space="preserve">Low vision right eye category 2, blindness left eye category 4 </t>
  </si>
  <si>
    <t xml:space="preserve">H541225 </t>
  </si>
  <si>
    <t xml:space="preserve">Low vision right eye category 2, blindness left eye category 5 </t>
  </si>
  <si>
    <t xml:space="preserve">H542X22 </t>
  </si>
  <si>
    <t xml:space="preserve">Low vision right eye category 2, low vision left eye category 2 </t>
  </si>
  <si>
    <t xml:space="preserve">H548 </t>
  </si>
  <si>
    <t xml:space="preserve">Legal blindness, as defined in USA </t>
  </si>
  <si>
    <t xml:space="preserve">H9325 </t>
  </si>
  <si>
    <t xml:space="preserve">Central auditory processing disorder </t>
  </si>
  <si>
    <t xml:space="preserve">I00 </t>
  </si>
  <si>
    <t xml:space="preserve">Rheumatic fever without heart involvement </t>
  </si>
  <si>
    <t xml:space="preserve">Valvular and Rheumatic Heart Disease </t>
  </si>
  <si>
    <t xml:space="preserve">I010 </t>
  </si>
  <si>
    <t xml:space="preserve">Acute rheumatic pericarditis </t>
  </si>
  <si>
    <t xml:space="preserve">I011 </t>
  </si>
  <si>
    <t xml:space="preserve">Acute rheumatic endocarditis </t>
  </si>
  <si>
    <t xml:space="preserve">I012 </t>
  </si>
  <si>
    <t xml:space="preserve">Acute rheumatic myocarditis </t>
  </si>
  <si>
    <t xml:space="preserve">I018 </t>
  </si>
  <si>
    <t xml:space="preserve">Other acute rheumatic heart disease </t>
  </si>
  <si>
    <t xml:space="preserve">I019 </t>
  </si>
  <si>
    <t xml:space="preserve">Acute rheumatic heart disease, unspecified </t>
  </si>
  <si>
    <t xml:space="preserve">I020 </t>
  </si>
  <si>
    <t xml:space="preserve">Rheumatic chorea with heart involvement </t>
  </si>
  <si>
    <t xml:space="preserve">I029 </t>
  </si>
  <si>
    <t xml:space="preserve">Rheumatic chorea without heart involvement </t>
  </si>
  <si>
    <t xml:space="preserve">I050 </t>
  </si>
  <si>
    <t xml:space="preserve">Rheumatic mitral stenosis </t>
  </si>
  <si>
    <t xml:space="preserve">I051 </t>
  </si>
  <si>
    <t xml:space="preserve">Rheumatic mitral insufficiency </t>
  </si>
  <si>
    <t xml:space="preserve">I052 </t>
  </si>
  <si>
    <t xml:space="preserve">Rheumatic mitral stenosis with insufficiency </t>
  </si>
  <si>
    <t xml:space="preserve">I058 </t>
  </si>
  <si>
    <t xml:space="preserve">Other rheumatic mitral valve diseases </t>
  </si>
  <si>
    <t xml:space="preserve">I059 </t>
  </si>
  <si>
    <t xml:space="preserve">Rheumatic mitral valve disease, unspecified </t>
  </si>
  <si>
    <t xml:space="preserve">I060 </t>
  </si>
  <si>
    <t xml:space="preserve">Rheumatic aortic stenosis </t>
  </si>
  <si>
    <t xml:space="preserve">I061 </t>
  </si>
  <si>
    <t xml:space="preserve">Rheumatic aortic insufficiency </t>
  </si>
  <si>
    <t xml:space="preserve">I062 </t>
  </si>
  <si>
    <t xml:space="preserve">Rheumatic aortic stenosis with insufficiency </t>
  </si>
  <si>
    <t xml:space="preserve">I068 </t>
  </si>
  <si>
    <t xml:space="preserve">Other rheumatic aortic valve diseases </t>
  </si>
  <si>
    <t xml:space="preserve">I069 </t>
  </si>
  <si>
    <t xml:space="preserve">Rheumatic aortic valve disease, unspecified </t>
  </si>
  <si>
    <t xml:space="preserve">I070 </t>
  </si>
  <si>
    <t xml:space="preserve">Rheumatic tricuspid stenosis </t>
  </si>
  <si>
    <t xml:space="preserve">I071 </t>
  </si>
  <si>
    <t xml:space="preserve">Rheumatic tricuspid insufficiency </t>
  </si>
  <si>
    <t xml:space="preserve">I072 </t>
  </si>
  <si>
    <t xml:space="preserve">Rheumatic tricuspid stenosis and insufficiency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</si>
  <si>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</si>
  <si>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</si>
  <si>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</si>
  <si>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</si>
  <si>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</si>
  <si>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</si>
  <si>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</si>
  <si>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</si>
  <si>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</si>
  <si>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</si>
  <si>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</si>
  <si>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</si>
  <si>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</si>
  <si>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</si>
  <si>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</si>
  <si>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</si>
  <si>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I090 </t>
  </si>
  <si>
    <t xml:space="preserve">Rheumatic myocarditis </t>
  </si>
  <si>
    <t xml:space="preserve">I091 </t>
  </si>
  <si>
    <t xml:space="preserve">Rheumatic diseases of endocardium, valve unspecified </t>
  </si>
  <si>
    <t xml:space="preserve">I092 </t>
  </si>
  <si>
    <t xml:space="preserve">Chronic rheumatic pericarditis </t>
  </si>
  <si>
    <t xml:space="preserve">I0989 </t>
  </si>
  <si>
    <t xml:space="preserve">Other specified rheumatic heart diseases </t>
  </si>
  <si>
    <t xml:space="preserve">I099 </t>
  </si>
  <si>
    <t xml:space="preserve">Rheumatic heart disease, unspecified </t>
  </si>
  <si>
    <t xml:space="preserve">I119 </t>
  </si>
  <si>
    <t xml:space="preserve">Hypertensive heart disease without heart failure </t>
  </si>
  <si>
    <t xml:space="preserve">Hypertensive Heart Disease </t>
  </si>
  <si>
    <t xml:space="preserve">I120 </t>
  </si>
  <si>
    <t xml:space="preserve">Hypertensive chronic kidney disease with stage 5 chronic kidney disease or end stage renal disease </t>
  </si>
  <si>
    <t xml:space="preserve">Chronic Kidney Disease, Stage 5 </t>
  </si>
  <si>
    <t xml:space="preserve">I129 </t>
  </si>
  <si>
    <t xml:space="preserve">Hypertensive chronic kidney disease with stage 1 through stage 4 chronic kidney disease, or unspecified chronic kidney disease </t>
  </si>
  <si>
    <t xml:space="preserve">Chronic Kidney Disease, Mild or Unspecified (Stages 1-2 or Unspecified) </t>
  </si>
  <si>
    <t xml:space="preserve">I1310 </t>
  </si>
  <si>
    <t xml:space="preserve">Hypertensive heart and chronic kidney disease without heart failure, with stage 1 through stage 4 chronic kidney disease, or unspecified chronic kidney disease </t>
  </si>
  <si>
    <t xml:space="preserve">I1311 </t>
  </si>
  <si>
    <t xml:space="preserve">Hypertensive heart and chronic kidney disease without heart failure, with stage 5 chronic kidney disease, or end stage renal disease </t>
  </si>
  <si>
    <t xml:space="preserve">I200 </t>
  </si>
  <si>
    <t xml:space="preserve">Unstable angina </t>
  </si>
  <si>
    <t xml:space="preserve">Unstable Angina and Other Acute Ischemic Heart Disease </t>
  </si>
  <si>
    <t xml:space="preserve">I201 </t>
  </si>
  <si>
    <t xml:space="preserve">Angina pectoris with documented spasm </t>
  </si>
  <si>
    <t xml:space="preserve">Angina Pectoris </t>
  </si>
  <si>
    <t xml:space="preserve">I202 </t>
  </si>
  <si>
    <t xml:space="preserve">Refractory angina pectoris </t>
  </si>
  <si>
    <t xml:space="preserve">I208 </t>
  </si>
  <si>
    <t xml:space="preserve">I209 </t>
  </si>
  <si>
    <t xml:space="preserve">Angina pectoris, unspecified </t>
  </si>
  <si>
    <t xml:space="preserve">I2101 </t>
  </si>
  <si>
    <t xml:space="preserve">ST elevation (STEMI) myocardial infarction involving left main coronary artery </t>
  </si>
  <si>
    <t xml:space="preserve">Acute Myocardial Infarction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</si>
  <si>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</si>
  <si>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</si>
  <si>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</si>
  <si>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</si>
  <si>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</si>
  <si>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</si>
  <si>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</si>
  <si>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</si>
  <si>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</si>
  <si>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</si>
  <si>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</si>
  <si>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</si>
  <si>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</si>
  <si>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</si>
  <si>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I214 </t>
  </si>
  <si>
    <t xml:space="preserve">Non-ST elevation (NSTEMI) myocardial infarction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</si>
  <si>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</si>
  <si>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</si>
  <si>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</si>
  <si>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</si>
  <si>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</si>
  <si>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</si>
  <si>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I21B </t>
  </si>
  <si>
    <t xml:space="preserve">Myocardial infarction with coronary microvascular dysfunction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</si>
  <si>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</si>
  <si>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</si>
  <si>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</si>
  <si>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</si>
  <si>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</si>
  <si>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</si>
  <si>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</si>
  <si>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</si>
  <si>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</si>
  <si>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</si>
  <si>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I230 </t>
  </si>
  <si>
    <t xml:space="preserve">Hemopericardium as current complication following acute myocardial infarction </t>
  </si>
  <si>
    <t xml:space="preserve">I231 </t>
  </si>
  <si>
    <t xml:space="preserve">Atrial septal defect as current complication following acute myocardial infarction </t>
  </si>
  <si>
    <t xml:space="preserve">I232 </t>
  </si>
  <si>
    <t xml:space="preserve">Ventricular septal defect as current complication following acute myocardial infarction </t>
  </si>
  <si>
    <t xml:space="preserve">I233 </t>
  </si>
  <si>
    <t xml:space="preserve">Rupture of cardiac wall without hemopericardium as current complication following acute myocardial infarction </t>
  </si>
  <si>
    <t xml:space="preserve">I234 </t>
  </si>
  <si>
    <t xml:space="preserve">Rupture of chordae tendineae as current complication following acute myocardial infarction </t>
  </si>
  <si>
    <t xml:space="preserve">I235 </t>
  </si>
  <si>
    <t xml:space="preserve">Rupture of papillary muscle as current complication following acute myocardial infarction </t>
  </si>
  <si>
    <t xml:space="preserve">I236 </t>
  </si>
  <si>
    <t xml:space="preserve">Thrombosis of atrium, auricular appendage, and ventricle as current complications following acute myocardial infarction </t>
  </si>
  <si>
    <t xml:space="preserve">I237 </t>
  </si>
  <si>
    <t xml:space="preserve">Postinfarction angina </t>
  </si>
  <si>
    <t xml:space="preserve">I238 </t>
  </si>
  <si>
    <t xml:space="preserve">Other current complications following acute myocardial infarction </t>
  </si>
  <si>
    <t xml:space="preserve">I240 </t>
  </si>
  <si>
    <t xml:space="preserve">Acute coronary thrombosis not resulting in myocardial infarction </t>
  </si>
  <si>
    <t xml:space="preserve">I241 </t>
  </si>
  <si>
    <t xml:space="preserve">Dressler's syndrome </t>
  </si>
  <si>
    <t xml:space="preserve">I248 </t>
  </si>
  <si>
    <t xml:space="preserve">I249 </t>
  </si>
  <si>
    <t xml:space="preserve">Acute ischemic heart disease, unspecified </t>
  </si>
  <si>
    <t xml:space="preserve">I2510 </t>
  </si>
  <si>
    <t xml:space="preserve">Atherosclerotic heart disease of native coronary artery without angina pectoris </t>
  </si>
  <si>
    <t xml:space="preserve">Coronary Atherosclerosis/Other Chronic Ischemic Heart Disease </t>
  </si>
  <si>
    <t xml:space="preserve">I25110 </t>
  </si>
  <si>
    <t xml:space="preserve">Atherosclerotic heart disease of native coronary artery with unstable angina pectoris </t>
  </si>
  <si>
    <t xml:space="preserve">I25111 </t>
  </si>
  <si>
    <t xml:space="preserve">Atherosclerotic heart disease of native coronary artery with angina pectoris with documented spasm </t>
  </si>
  <si>
    <t xml:space="preserve">I25112 </t>
  </si>
  <si>
    <t xml:space="preserve">Atherosclerotic heart disease of native coronary artery with refractory angina pectoris </t>
  </si>
  <si>
    <t xml:space="preserve">Revised (Code Description) </t>
  </si>
  <si>
    <t xml:space="preserve">I25118 </t>
  </si>
  <si>
    <t xml:space="preserve">Atherosclerotic heart disease of native coronary artery with other forms of angina pectoris </t>
  </si>
  <si>
    <t xml:space="preserve">I25119 </t>
  </si>
  <si>
    <t xml:space="preserve">Atherosclerotic heart disease of native coronary artery with unspecified angina pectoris </t>
  </si>
  <si>
    <t xml:space="preserve">I252 </t>
  </si>
  <si>
    <t xml:space="preserve">Old myocardial infarction </t>
  </si>
  <si>
    <t xml:space="preserve">I253 </t>
  </si>
  <si>
    <t xml:space="preserve">Aneurysm of heart </t>
  </si>
  <si>
    <t xml:space="preserve">I2541 </t>
  </si>
  <si>
    <t xml:space="preserve">Coronary artery aneurysm </t>
  </si>
  <si>
    <t xml:space="preserve">I2542 </t>
  </si>
  <si>
    <t xml:space="preserve">Coronary artery dissection </t>
  </si>
  <si>
    <t xml:space="preserve">I255 </t>
  </si>
  <si>
    <t xml:space="preserve">Ischemic cardiomyopathy </t>
  </si>
  <si>
    <t xml:space="preserve">I256 </t>
  </si>
  <si>
    <t xml:space="preserve">Silent myocardial ischemia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</si>
  <si>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</si>
  <si>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</si>
  <si>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</si>
  <si>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</si>
  <si>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I25702 </t>
  </si>
  <si>
    <t xml:space="preserve">Atherosclerosis of coronary artery bypass graft(s), unspecified, with refractory angina pectoris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</si>
  <si>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</si>
  <si>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</si>
  <si>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</si>
  <si>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</si>
  <si>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</si>
  <si>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</si>
  <si>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</si>
  <si>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</si>
  <si>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I25712 </t>
  </si>
  <si>
    <t xml:space="preserve">Atherosclerosis of autologous vein coronary artery bypass graft(s) with refractory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</si>
  <si>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</si>
  <si>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</si>
  <si>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</si>
  <si>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</si>
  <si>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</si>
  <si>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</si>
  <si>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</si>
  <si>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</si>
  <si>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I25722 </t>
  </si>
  <si>
    <t xml:space="preserve">Atherosclerosis of autologous artery coronary artery bypass graft(s) with refractory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</si>
  <si>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</si>
  <si>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</si>
  <si>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</si>
  <si>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</si>
  <si>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</si>
  <si>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</si>
  <si>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</si>
  <si>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</si>
  <si>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I25732 </t>
  </si>
  <si>
    <t xml:space="preserve">Atherosclerosis of nonautologous biological coronary artery bypass graft(s) with refractory angina pectoris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</si>
  <si>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</si>
  <si>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</si>
  <si>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</si>
  <si>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</si>
  <si>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</si>
  <si>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</si>
  <si>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</si>
  <si>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</si>
  <si>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</si>
  <si>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</si>
  <si>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</si>
  <si>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</si>
  <si>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</si>
  <si>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</si>
  <si>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</si>
  <si>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</si>
  <si>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</si>
  <si>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</si>
  <si>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</si>
  <si>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</si>
  <si>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</si>
  <si>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</si>
  <si>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</si>
  <si>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</si>
  <si>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</si>
  <si>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</si>
  <si>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</si>
  <si>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</si>
  <si>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</si>
  <si>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</si>
  <si>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</si>
  <si>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</si>
  <si>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</si>
  <si>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</si>
  <si>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</si>
  <si>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</si>
  <si>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I25811 </t>
  </si>
  <si>
    <t xml:space="preserve">Atherosclerosis of native coronary artery of transplanted heart without angina pectoris </t>
  </si>
  <si>
    <t xml:space="preserve">I25812 </t>
  </si>
  <si>
    <t xml:space="preserve">Atherosclerosis of bypass graft of coronary artery of transplanted heart without angina pectoris </t>
  </si>
  <si>
    <t xml:space="preserve">I2582 </t>
  </si>
  <si>
    <t xml:space="preserve">Chronic total occlusion of coronary artery </t>
  </si>
  <si>
    <t xml:space="preserve">I2583 </t>
  </si>
  <si>
    <t xml:space="preserve">Coronary atherosclerosis due to lipid rich plaque </t>
  </si>
  <si>
    <t xml:space="preserve">I2584 </t>
  </si>
  <si>
    <t xml:space="preserve">Coronary atherosclerosis due to calcified coronary lesion </t>
  </si>
  <si>
    <t xml:space="preserve">I2589 </t>
  </si>
  <si>
    <t xml:space="preserve">Other forms of chronic ischemic heart disease </t>
  </si>
  <si>
    <t xml:space="preserve">I259 </t>
  </si>
  <si>
    <t xml:space="preserve">Chronic ischemic heart disease, unspecified </t>
  </si>
  <si>
    <t xml:space="preserve">I2601 </t>
  </si>
  <si>
    <t xml:space="preserve">Septic pulmonary embolism with acute cor pulmonale </t>
  </si>
  <si>
    <t xml:space="preserve">Vascular Disease with Complications </t>
  </si>
  <si>
    <t xml:space="preserve">I2602 </t>
  </si>
  <si>
    <t xml:space="preserve">Saddle embolus of pulmonary artery with acute cor pulmonale </t>
  </si>
  <si>
    <t xml:space="preserve">I2609 </t>
  </si>
  <si>
    <t xml:space="preserve">Other pulmonary embolism with acute cor pulmonale </t>
  </si>
  <si>
    <t xml:space="preserve">I2690 </t>
  </si>
  <si>
    <t xml:space="preserve">Septic pulmonary embolism without acute cor pulmonale </t>
  </si>
  <si>
    <t xml:space="preserve">I2692 </t>
  </si>
  <si>
    <t xml:space="preserve">Saddle embolus of pulmonary artery without acute cor pulmonale </t>
  </si>
  <si>
    <t xml:space="preserve">I2693 </t>
  </si>
  <si>
    <t xml:space="preserve">Single subsegmental pulmonary embolism without acute cor pulmonale </t>
  </si>
  <si>
    <t xml:space="preserve">I2694 </t>
  </si>
  <si>
    <t xml:space="preserve">Multiple subsegmental pulmonary emboli without acute cor pulmonale </t>
  </si>
  <si>
    <t xml:space="preserve">I2699 </t>
  </si>
  <si>
    <t xml:space="preserve">Other pulmonary embolism without acute cor pulmonale </t>
  </si>
  <si>
    <t xml:space="preserve">I2782 </t>
  </si>
  <si>
    <t xml:space="preserve">Chronic pulmonary embolism </t>
  </si>
  <si>
    <t xml:space="preserve">I300 </t>
  </si>
  <si>
    <t xml:space="preserve">Acute nonspecific idiopathic pericarditis </t>
  </si>
  <si>
    <t xml:space="preserve">I301 </t>
  </si>
  <si>
    <t xml:space="preserve">Infective pericarditis </t>
  </si>
  <si>
    <t xml:space="preserve">I308 </t>
  </si>
  <si>
    <t xml:space="preserve">Other forms of acute pericarditis </t>
  </si>
  <si>
    <t xml:space="preserve">I309 </t>
  </si>
  <si>
    <t xml:space="preserve">Acute pericarditis, unspecified </t>
  </si>
  <si>
    <t xml:space="preserve">I310 </t>
  </si>
  <si>
    <t xml:space="preserve">Chronic adhesive pericarditis </t>
  </si>
  <si>
    <t xml:space="preserve">I311 </t>
  </si>
  <si>
    <t xml:space="preserve">Chronic constrictive pericarditis </t>
  </si>
  <si>
    <t xml:space="preserve">I312 </t>
  </si>
  <si>
    <t xml:space="preserve">Hemopericardium, not elsewhere classified </t>
  </si>
  <si>
    <t xml:space="preserve">I313 </t>
  </si>
  <si>
    <t xml:space="preserve">Pericardial effusion (noninflammatory) </t>
  </si>
  <si>
    <t xml:space="preserve">I3131 </t>
  </si>
  <si>
    <t xml:space="preserve">Malignant pericardial effusion in diseases classified elsewhere </t>
  </si>
  <si>
    <t xml:space="preserve">I3139 </t>
  </si>
  <si>
    <t xml:space="preserve">Other pericardial effusion (noninflammatory) </t>
  </si>
  <si>
    <t xml:space="preserve">I314 </t>
  </si>
  <si>
    <t xml:space="preserve">Cardiac tamponade </t>
  </si>
  <si>
    <t xml:space="preserve">I318 </t>
  </si>
  <si>
    <t xml:space="preserve">Other specified diseases of pericardium </t>
  </si>
  <si>
    <t xml:space="preserve">I319 </t>
  </si>
  <si>
    <t xml:space="preserve">Disease of pericardium, unspecified </t>
  </si>
  <si>
    <t xml:space="preserve">I32 </t>
  </si>
  <si>
    <t xml:space="preserve">Pericarditis in diseases classified elsewhere </t>
  </si>
  <si>
    <t xml:space="preserve">I330 </t>
  </si>
  <si>
    <t xml:space="preserve">Acute and subacute infective endocarditis </t>
  </si>
  <si>
    <t xml:space="preserve">I339 </t>
  </si>
  <si>
    <t xml:space="preserve">Acute and subacute endocarditis, unspecified </t>
  </si>
  <si>
    <t xml:space="preserve">I340 </t>
  </si>
  <si>
    <t xml:space="preserve">Nonrheumatic mitral (valve) insufficiency </t>
  </si>
  <si>
    <t xml:space="preserve">I341 </t>
  </si>
  <si>
    <t xml:space="preserve">Nonrheumatic mitral (valve) prolapse </t>
  </si>
  <si>
    <t xml:space="preserve">I342 </t>
  </si>
  <si>
    <t xml:space="preserve">Nonrheumatic mitral (valve) stenosis </t>
  </si>
  <si>
    <t xml:space="preserve">I348 </t>
  </si>
  <si>
    <t xml:space="preserve">Other nonrheumatic mitral valve disorders </t>
  </si>
  <si>
    <t xml:space="preserve">I3481 </t>
  </si>
  <si>
    <t xml:space="preserve">Nonrheumatic mitral (valve) annulus calcification </t>
  </si>
  <si>
    <t xml:space="preserve">I3489 </t>
  </si>
  <si>
    <t xml:space="preserve">I349 </t>
  </si>
  <si>
    <t xml:space="preserve">Nonrheumatic mitral valve disorder, unspecified </t>
  </si>
  <si>
    <t xml:space="preserve">I350 </t>
  </si>
  <si>
    <t xml:space="preserve">Nonrheumatic aortic (valve) stenosis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</si>
  <si>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</si>
  <si>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</si>
  <si>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</si>
  <si>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</si>
  <si>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</si>
  <si>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</si>
  <si>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</si>
  <si>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</si>
  <si>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I360 </t>
  </si>
  <si>
    <t xml:space="preserve">Nonrheumatic tricuspid (valve) stenosis </t>
  </si>
  <si>
    <t xml:space="preserve">I361 </t>
  </si>
  <si>
    <t xml:space="preserve">Nonrheumatic tricuspid (valve) insufficiency </t>
  </si>
  <si>
    <t xml:space="preserve">I362 </t>
  </si>
  <si>
    <t xml:space="preserve">Nonrheumatic tricuspid (valve) stenosis with insufficiency </t>
  </si>
  <si>
    <t xml:space="preserve">I368 </t>
  </si>
  <si>
    <t xml:space="preserve">Other nonrheumatic tricuspid valve disorders </t>
  </si>
  <si>
    <t xml:space="preserve">I369 </t>
  </si>
  <si>
    <t xml:space="preserve">Nonrheumatic tricuspid valve disorder, unspecified </t>
  </si>
  <si>
    <t xml:space="preserve">I370 </t>
  </si>
  <si>
    <t xml:space="preserve">Nonrheumatic pulmonary valve stenosis </t>
  </si>
  <si>
    <t xml:space="preserve">I371 </t>
  </si>
  <si>
    <t xml:space="preserve">Nonrheumatic pulmonary valve insufficiency </t>
  </si>
  <si>
    <t xml:space="preserve">I372 </t>
  </si>
  <si>
    <t xml:space="preserve">Nonrheumatic pulmonary valve stenosis with insufficiency </t>
  </si>
  <si>
    <t xml:space="preserve">I378 </t>
  </si>
  <si>
    <t xml:space="preserve">Other nonrheumatic pulmonary valve disorders </t>
  </si>
  <si>
    <t xml:space="preserve">I379 </t>
  </si>
  <si>
    <t xml:space="preserve">Nonrheumatic pulmonary valve disorder, unspecified </t>
  </si>
  <si>
    <t xml:space="preserve">I38 </t>
  </si>
  <si>
    <t xml:space="preserve">Endocarditis, valve unspecified </t>
  </si>
  <si>
    <t xml:space="preserve">I39 </t>
  </si>
  <si>
    <t xml:space="preserve">Endocarditis and heart valve disorders in diseases classified elsewhere </t>
  </si>
  <si>
    <t xml:space="preserve">I400 </t>
  </si>
  <si>
    <t xml:space="preserve">Infective myocarditis </t>
  </si>
  <si>
    <t xml:space="preserve">I401 </t>
  </si>
  <si>
    <t xml:space="preserve">Isolated myocarditis </t>
  </si>
  <si>
    <t xml:space="preserve">I408 </t>
  </si>
  <si>
    <t xml:space="preserve">Other acute myocarditis </t>
  </si>
  <si>
    <t xml:space="preserve">I409 </t>
  </si>
  <si>
    <t xml:space="preserve">Acute myocarditis, unspecified </t>
  </si>
  <si>
    <t xml:space="preserve">I41 </t>
  </si>
  <si>
    <t xml:space="preserve">Myocarditis in diseases classified elsewhere </t>
  </si>
  <si>
    <t xml:space="preserve">I440 </t>
  </si>
  <si>
    <t xml:space="preserve">Atrioventricular block, first degree </t>
  </si>
  <si>
    <t xml:space="preserve">I441 </t>
  </si>
  <si>
    <t xml:space="preserve">Atrioventricular block, second degree </t>
  </si>
  <si>
    <t xml:space="preserve">I442 </t>
  </si>
  <si>
    <t xml:space="preserve">Atrioventricular block, complete </t>
  </si>
  <si>
    <t xml:space="preserve">Specified Heart Arrhythmias </t>
  </si>
  <si>
    <t xml:space="preserve">I4430 </t>
  </si>
  <si>
    <t xml:space="preserve">Unspecified atrioventricular block </t>
  </si>
  <si>
    <t xml:space="preserve">I4439 </t>
  </si>
  <si>
    <t xml:space="preserve">Other atrioventricular block </t>
  </si>
  <si>
    <t xml:space="preserve">I444 </t>
  </si>
  <si>
    <t xml:space="preserve">Left anterior fascicular block </t>
  </si>
  <si>
    <t xml:space="preserve">I445 </t>
  </si>
  <si>
    <t xml:space="preserve">Left posterior fascicular block </t>
  </si>
  <si>
    <t xml:space="preserve">I4460 </t>
  </si>
  <si>
    <t xml:space="preserve">Unspecified fascicular block </t>
  </si>
  <si>
    <t xml:space="preserve">I4469 </t>
  </si>
  <si>
    <t xml:space="preserve">Other fascicular block </t>
  </si>
  <si>
    <t xml:space="preserve">I447 </t>
  </si>
  <si>
    <t xml:space="preserve">Left bundle-branch block, unspecified </t>
  </si>
  <si>
    <t xml:space="preserve">I450 </t>
  </si>
  <si>
    <t xml:space="preserve">Right fascicular block </t>
  </si>
  <si>
    <t xml:space="preserve">I4510 </t>
  </si>
  <si>
    <t xml:space="preserve">Unspecified right bundle-branch block </t>
  </si>
  <si>
    <t xml:space="preserve">I4519 </t>
  </si>
  <si>
    <t xml:space="preserve">Other right bundle-branch block </t>
  </si>
  <si>
    <t xml:space="preserve">I452 </t>
  </si>
  <si>
    <t xml:space="preserve">Bifascicular block </t>
  </si>
  <si>
    <t xml:space="preserve">I453 </t>
  </si>
  <si>
    <t xml:space="preserve">Trifascicular block </t>
  </si>
  <si>
    <t xml:space="preserve">I454 </t>
  </si>
  <si>
    <t xml:space="preserve">Nonspecific intraventricular block </t>
  </si>
  <si>
    <t xml:space="preserve">I455 </t>
  </si>
  <si>
    <t xml:space="preserve">Other specified heart block </t>
  </si>
  <si>
    <t xml:space="preserve">I456 </t>
  </si>
  <si>
    <t xml:space="preserve">Pre-excitation syndrome </t>
  </si>
  <si>
    <t xml:space="preserve">I4581 </t>
  </si>
  <si>
    <t xml:space="preserve">Long QT syndrome </t>
  </si>
  <si>
    <t xml:space="preserve">I4589 </t>
  </si>
  <si>
    <t xml:space="preserve">Other specified conduction disorders </t>
  </si>
  <si>
    <t xml:space="preserve">I459 </t>
  </si>
  <si>
    <t xml:space="preserve">Conduction disorder, unspecified </t>
  </si>
  <si>
    <t xml:space="preserve">I462 </t>
  </si>
  <si>
    <t xml:space="preserve">Cardiac arrest due to underlying cardiac condition </t>
  </si>
  <si>
    <t xml:space="preserve">Cardio-Respiratory Failure and Shock </t>
  </si>
  <si>
    <t xml:space="preserve">I468 </t>
  </si>
  <si>
    <t xml:space="preserve">Cardiac arrest due to other underlying condition </t>
  </si>
  <si>
    <t xml:space="preserve">I469 </t>
  </si>
  <si>
    <t xml:space="preserve">Cardiac arrest, cause unspecified </t>
  </si>
  <si>
    <t xml:space="preserve">I470 </t>
  </si>
  <si>
    <t xml:space="preserve">Re-entry ventricular arrhythmia </t>
  </si>
  <si>
    <t xml:space="preserve">I471 </t>
  </si>
  <si>
    <t xml:space="preserve">Supraventricular tachycardia </t>
  </si>
  <si>
    <t xml:space="preserve">I472 </t>
  </si>
  <si>
    <t xml:space="preserve">Ventricular tachycardia </t>
  </si>
  <si>
    <t xml:space="preserve">I4720 </t>
  </si>
  <si>
    <t xml:space="preserve">Ventricular tachycardia, unspecified </t>
  </si>
  <si>
    <t xml:space="preserve">I4721 </t>
  </si>
  <si>
    <t xml:space="preserve">Torsades de pointes </t>
  </si>
  <si>
    <t xml:space="preserve">I4729 </t>
  </si>
  <si>
    <t xml:space="preserve">Other ventricular tachycardia </t>
  </si>
  <si>
    <t xml:space="preserve">I479 </t>
  </si>
  <si>
    <t xml:space="preserve">Paroxysmal tachycardia, unspecified </t>
  </si>
  <si>
    <t xml:space="preserve">I480 </t>
  </si>
  <si>
    <t xml:space="preserve">Paroxysmal atrial fibrillation </t>
  </si>
  <si>
    <t xml:space="preserve">I481 </t>
  </si>
  <si>
    <t xml:space="preserve">Persistent atrial fibrillation </t>
  </si>
  <si>
    <t xml:space="preserve">Removed (Invalid for the 5 FYs) </t>
  </si>
  <si>
    <t xml:space="preserve">I4811 </t>
  </si>
  <si>
    <t xml:space="preserve">Longstanding persistent atrial fibrillation </t>
  </si>
  <si>
    <t xml:space="preserve">I4819 </t>
  </si>
  <si>
    <t xml:space="preserve">Other persistent atrial fibrillation </t>
  </si>
  <si>
    <t xml:space="preserve">I482 </t>
  </si>
  <si>
    <t xml:space="preserve">Chronic atrial fibrillation </t>
  </si>
  <si>
    <t xml:space="preserve">I4820 </t>
  </si>
  <si>
    <t xml:space="preserve">Chronic atrial fibrillation, unspecified </t>
  </si>
  <si>
    <t xml:space="preserve">I4821 </t>
  </si>
  <si>
    <t xml:space="preserve">Permanent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</si>
  <si>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</si>
  <si>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</si>
  <si>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</si>
  <si>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</si>
  <si>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</si>
  <si>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</si>
  <si>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</si>
  <si>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</si>
  <si>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I4901 </t>
  </si>
  <si>
    <t xml:space="preserve">Ventricular fibrillation </t>
  </si>
  <si>
    <t xml:space="preserve">I4902 </t>
  </si>
  <si>
    <t xml:space="preserve">Ventricular flutter </t>
  </si>
  <si>
    <t xml:space="preserve">I491 </t>
  </si>
  <si>
    <t xml:space="preserve">Atrial premature depolarization </t>
  </si>
  <si>
    <t xml:space="preserve">Other and Unspecified Heart Disease </t>
  </si>
  <si>
    <t xml:space="preserve">I492 </t>
  </si>
  <si>
    <t xml:space="preserve">Junctional premature depolarization </t>
  </si>
  <si>
    <t xml:space="preserve">I493 </t>
  </si>
  <si>
    <t xml:space="preserve">Ventricular premature depolarization </t>
  </si>
  <si>
    <t xml:space="preserve">I4940 </t>
  </si>
  <si>
    <t xml:space="preserve">Unspecified premature depolarization </t>
  </si>
  <si>
    <t xml:space="preserve">I4949 </t>
  </si>
  <si>
    <t xml:space="preserve">Other premature depolarization </t>
  </si>
  <si>
    <t xml:space="preserve">I495 </t>
  </si>
  <si>
    <t xml:space="preserve">Sick sinus syndrome </t>
  </si>
  <si>
    <t xml:space="preserve">I498 </t>
  </si>
  <si>
    <t xml:space="preserve">Other specified cardiac arrhythmias </t>
  </si>
  <si>
    <t xml:space="preserve">I499 </t>
  </si>
  <si>
    <t xml:space="preserve">Cardiac arrhythmia, unspecified </t>
  </si>
  <si>
    <t xml:space="preserve">I510 </t>
  </si>
  <si>
    <t xml:space="preserve">Cardiac septal defect, acquired </t>
  </si>
  <si>
    <t xml:space="preserve">I511 </t>
  </si>
  <si>
    <t xml:space="preserve">Rupture of chordae tendineae, not elsewhere classified </t>
  </si>
  <si>
    <t xml:space="preserve">I512 </t>
  </si>
  <si>
    <t xml:space="preserve">Rupture of papillary muscle, not elsewhere classified </t>
  </si>
  <si>
    <t xml:space="preserve">I513 </t>
  </si>
  <si>
    <t xml:space="preserve">Intracardiac thrombosis, not elsewhere classified </t>
  </si>
  <si>
    <t xml:space="preserve">I517 </t>
  </si>
  <si>
    <t xml:space="preserve">Cardiomegaly </t>
  </si>
  <si>
    <t xml:space="preserve">I5181 </t>
  </si>
  <si>
    <t xml:space="preserve">Takotsubo syndrome </t>
  </si>
  <si>
    <t xml:space="preserve">I5189 </t>
  </si>
  <si>
    <t xml:space="preserve">Other ill-defined heart diseases </t>
  </si>
  <si>
    <t xml:space="preserve">I519 </t>
  </si>
  <si>
    <t xml:space="preserve">Heart disease, unspecified </t>
  </si>
  <si>
    <t xml:space="preserve">I52 </t>
  </si>
  <si>
    <t xml:space="preserve">Other heart disorders in diseases classified elsewhere </t>
  </si>
  <si>
    <t xml:space="preserve">I5A </t>
  </si>
  <si>
    <t xml:space="preserve">Non-ischemic myocardial injury (non-traumatic) </t>
  </si>
  <si>
    <t xml:space="preserve">I6000 </t>
  </si>
  <si>
    <t xml:space="preserve">Nontraumatic subarachnoid hemorrhage from unspecified carotid siphon and bifurcation </t>
  </si>
  <si>
    <t xml:space="preserve">Intracranial Hemorrhage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</si>
  <si>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</si>
  <si>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</si>
  <si>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</si>
  <si>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</si>
  <si>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</si>
  <si>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</si>
  <si>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</si>
  <si>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</si>
  <si>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</si>
  <si>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</si>
  <si>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</si>
  <si>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</si>
  <si>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</si>
  <si>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</si>
  <si>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</si>
  <si>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</si>
  <si>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</si>
  <si>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</si>
  <si>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</si>
  <si>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</si>
  <si>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</si>
  <si>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</si>
  <si>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</si>
  <si>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</si>
  <si>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</si>
  <si>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</si>
  <si>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</si>
  <si>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</si>
  <si>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</si>
  <si>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</si>
  <si>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</si>
  <si>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</si>
  <si>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</si>
  <si>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</si>
  <si>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</si>
  <si>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</si>
  <si>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</si>
  <si>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</si>
  <si>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</si>
  <si>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</si>
  <si>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</si>
  <si>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</si>
  <si>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</si>
  <si>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</si>
  <si>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</si>
  <si>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</si>
  <si>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</si>
  <si>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</si>
  <si>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</si>
  <si>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</si>
  <si>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</si>
  <si>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</si>
  <si>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</si>
  <si>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</si>
  <si>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</si>
  <si>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</si>
  <si>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</si>
  <si>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</si>
  <si>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</si>
  <si>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</si>
  <si>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</si>
  <si>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</si>
  <si>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</si>
  <si>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</si>
  <si>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</si>
  <si>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</si>
  <si>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Ischemic or Unspecified Stroke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</si>
  <si>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</si>
  <si>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</si>
  <si>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</si>
  <si>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</si>
  <si>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</si>
  <si>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</si>
  <si>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</si>
  <si>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</si>
  <si>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</si>
  <si>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</si>
  <si>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</si>
  <si>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</si>
  <si>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</si>
  <si>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</si>
  <si>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</si>
  <si>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</si>
  <si>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</si>
  <si>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</si>
  <si>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</si>
  <si>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</si>
  <si>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</si>
  <si>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</si>
  <si>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</si>
  <si>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</si>
  <si>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</si>
  <si>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</si>
  <si>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</si>
  <si>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</si>
  <si>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</si>
  <si>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</si>
  <si>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</si>
  <si>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</si>
  <si>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</si>
  <si>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</si>
  <si>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</si>
  <si>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</si>
  <si>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</si>
  <si>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</si>
  <si>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</si>
  <si>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</si>
  <si>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</si>
  <si>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</si>
  <si>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</si>
  <si>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</si>
  <si>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</si>
  <si>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</si>
  <si>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</si>
  <si>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</si>
  <si>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</si>
  <si>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</si>
  <si>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</si>
  <si>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</si>
  <si>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</si>
  <si>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</si>
  <si>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</si>
  <si>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</si>
  <si>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</si>
  <si>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</si>
  <si>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</si>
  <si>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</si>
  <si>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</si>
  <si>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</si>
  <si>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</si>
  <si>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</si>
  <si>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</si>
  <si>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</si>
  <si>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</si>
  <si>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</si>
  <si>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</si>
  <si>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</si>
  <si>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</si>
  <si>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</si>
  <si>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</si>
  <si>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</si>
  <si>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</si>
  <si>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</si>
  <si>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</si>
  <si>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</si>
  <si>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I63323 </t>
  </si>
  <si>
    <t xml:space="preserve">Cerebral infarction due to thrombosis of bilateral anterior cerebral arteries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</si>
  <si>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</si>
  <si>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</si>
  <si>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</si>
  <si>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</si>
  <si>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</si>
  <si>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</si>
  <si>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</si>
  <si>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</si>
  <si>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</si>
  <si>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</si>
  <si>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</si>
  <si>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</si>
  <si>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</si>
  <si>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</si>
  <si>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</si>
  <si>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</si>
  <si>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</si>
  <si>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</si>
  <si>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</si>
  <si>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</si>
  <si>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</si>
  <si>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</si>
  <si>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</si>
  <si>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</si>
  <si>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</si>
  <si>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</si>
  <si>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</si>
  <si>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</si>
  <si>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</si>
  <si>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</si>
  <si>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</si>
  <si>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</si>
  <si>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</si>
  <si>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</si>
  <si>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</si>
  <si>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</si>
  <si>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</si>
  <si>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</si>
  <si>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</si>
  <si>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</si>
  <si>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</si>
  <si>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</si>
  <si>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</si>
  <si>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</si>
  <si>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</si>
  <si>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</si>
  <si>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</si>
  <si>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</si>
  <si>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</si>
  <si>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</si>
  <si>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</si>
  <si>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</si>
  <si>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</si>
  <si>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</si>
  <si>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</si>
  <si>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</si>
  <si>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</si>
  <si>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</si>
  <si>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</si>
  <si>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</si>
  <si>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</si>
  <si>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</si>
  <si>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</si>
  <si>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</si>
  <si>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</si>
  <si>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</si>
  <si>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</si>
  <si>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</si>
  <si>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</si>
  <si>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</si>
  <si>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</si>
  <si>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</si>
  <si>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</si>
  <si>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</si>
  <si>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</si>
  <si>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</si>
  <si>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</si>
  <si>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</si>
  <si>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</si>
  <si>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</si>
  <si>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</si>
  <si>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</si>
  <si>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</si>
  <si>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</si>
  <si>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</si>
  <si>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</si>
  <si>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</si>
  <si>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</si>
  <si>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</si>
  <si>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</si>
  <si>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</si>
  <si>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</si>
  <si>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</si>
  <si>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</si>
  <si>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I6381 </t>
  </si>
  <si>
    <t xml:space="preserve">Other cerebral infarction due to occlusion or stenosis of small artery </t>
  </si>
  <si>
    <t xml:space="preserve">I6389 </t>
  </si>
  <si>
    <t xml:space="preserve">Other cerebral infarction </t>
  </si>
  <si>
    <t xml:space="preserve">I639 </t>
  </si>
  <si>
    <t xml:space="preserve">Cerebral infarction, unspecified </t>
  </si>
  <si>
    <t xml:space="preserve">I6501 </t>
  </si>
  <si>
    <t xml:space="preserve">Occlusion and stenosis of right vertebral artery </t>
  </si>
  <si>
    <t xml:space="preserve">I6502 </t>
  </si>
  <si>
    <t xml:space="preserve">Occlusion and stenosis of left vertebral artery </t>
  </si>
  <si>
    <t xml:space="preserve">I6503 </t>
  </si>
  <si>
    <t xml:space="preserve">Occlusion and stenosis of bilateral vertebral arteries </t>
  </si>
  <si>
    <t xml:space="preserve">I6509 </t>
  </si>
  <si>
    <t xml:space="preserve">Occlusion and stenosis of unspecified vertebral artery </t>
  </si>
  <si>
    <t xml:space="preserve">I651 </t>
  </si>
  <si>
    <t xml:space="preserve">Occlusion and stenosis of basilar artery </t>
  </si>
  <si>
    <t xml:space="preserve">I6521 </t>
  </si>
  <si>
    <t xml:space="preserve">Occlusion and stenosis of right carotid artery </t>
  </si>
  <si>
    <t xml:space="preserve">I6522 </t>
  </si>
  <si>
    <t xml:space="preserve">Occlusion and stenosis of left carotid artery </t>
  </si>
  <si>
    <t xml:space="preserve">I6523 </t>
  </si>
  <si>
    <t xml:space="preserve">Occlusion and stenosis of bilateral carotid arteries </t>
  </si>
  <si>
    <t xml:space="preserve">I6529 </t>
  </si>
  <si>
    <t xml:space="preserve">Occlusion and stenosis of unspecified carotid artery </t>
  </si>
  <si>
    <t xml:space="preserve">I658 </t>
  </si>
  <si>
    <t xml:space="preserve">Occlusion and stenosis of other precerebral arteries </t>
  </si>
  <si>
    <t xml:space="preserve">I659 </t>
  </si>
  <si>
    <t xml:space="preserve">Occlusion and stenosis of unspecified precerebral artery </t>
  </si>
  <si>
    <t xml:space="preserve">I6601 </t>
  </si>
  <si>
    <t xml:space="preserve">Occlusion and stenosis of right middle cerebral artery </t>
  </si>
  <si>
    <t xml:space="preserve">I6602 </t>
  </si>
  <si>
    <t xml:space="preserve">Occlusion and stenosis of left middle cerebral artery </t>
  </si>
  <si>
    <t xml:space="preserve">I6603 </t>
  </si>
  <si>
    <t xml:space="preserve">Occlusion and stenosis of bilateral middle cerebral arteries </t>
  </si>
  <si>
    <t xml:space="preserve">I6609 </t>
  </si>
  <si>
    <t xml:space="preserve">Occlusion and stenosis of unspecified middle cerebral artery </t>
  </si>
  <si>
    <t xml:space="preserve">I6611 </t>
  </si>
  <si>
    <t xml:space="preserve">Occlusion and stenosis of right anterior cerebral artery </t>
  </si>
  <si>
    <t xml:space="preserve">I6612 </t>
  </si>
  <si>
    <t xml:space="preserve">Occlusion and stenosis of left anterior cerebral artery </t>
  </si>
  <si>
    <t xml:space="preserve">I6613 </t>
  </si>
  <si>
    <t xml:space="preserve">Occlusion and stenosis of bilateral anterior cerebral arteries </t>
  </si>
  <si>
    <t xml:space="preserve">I6619 </t>
  </si>
  <si>
    <t xml:space="preserve">Occlusion and stenosis of unspecified anterior cerebral artery </t>
  </si>
  <si>
    <t xml:space="preserve">I6621 </t>
  </si>
  <si>
    <t xml:space="preserve">Occlusion and stenosis of right posterior cerebral artery </t>
  </si>
  <si>
    <t xml:space="preserve">I6622 </t>
  </si>
  <si>
    <t xml:space="preserve">Occlusion and stenosis of left posterior cerebral artery </t>
  </si>
  <si>
    <t xml:space="preserve">I6623 </t>
  </si>
  <si>
    <t xml:space="preserve">Occlusion and stenosis of bilateral posterior cerebral arteries </t>
  </si>
  <si>
    <t xml:space="preserve">I6629 </t>
  </si>
  <si>
    <t xml:space="preserve">Occlusion and stenosis of unspecified posterior cerebral artery </t>
  </si>
  <si>
    <t xml:space="preserve">I663 </t>
  </si>
  <si>
    <t xml:space="preserve">Occlusion and stenosis of cerebellar arteries </t>
  </si>
  <si>
    <t xml:space="preserve">I668 </t>
  </si>
  <si>
    <t xml:space="preserve">Occlusion and stenosis of other cerebral arteries </t>
  </si>
  <si>
    <t xml:space="preserve">I669 </t>
  </si>
  <si>
    <t xml:space="preserve">Occlusion and stenosis of unspecified cerebral artery </t>
  </si>
  <si>
    <t xml:space="preserve">I670 </t>
  </si>
  <si>
    <t xml:space="preserve">Dissection of cerebral arteries, nonruptured </t>
  </si>
  <si>
    <t xml:space="preserve">I671 </t>
  </si>
  <si>
    <t xml:space="preserve">Cerebral aneurysm, nonruptured </t>
  </si>
  <si>
    <t xml:space="preserve">I672 </t>
  </si>
  <si>
    <t xml:space="preserve">Cerebral atherosclerosis </t>
  </si>
  <si>
    <t xml:space="preserve">I674 </t>
  </si>
  <si>
    <t xml:space="preserve">Hypertensive encephalopathy </t>
  </si>
  <si>
    <t xml:space="preserve">I675 </t>
  </si>
  <si>
    <t xml:space="preserve">Moyamoya disease </t>
  </si>
  <si>
    <t xml:space="preserve">I676 </t>
  </si>
  <si>
    <t xml:space="preserve">Nonpyogenic thrombosis of intracranial venous system </t>
  </si>
  <si>
    <t xml:space="preserve">I677 </t>
  </si>
  <si>
    <t xml:space="preserve">Cerebral arteritis, not elsewhere classified </t>
  </si>
  <si>
    <t xml:space="preserve">I6781 </t>
  </si>
  <si>
    <t xml:space="preserve">Acute cerebrovascular insufficiency </t>
  </si>
  <si>
    <t xml:space="preserve">I6782 </t>
  </si>
  <si>
    <t xml:space="preserve">Cerebral ischemia </t>
  </si>
  <si>
    <t xml:space="preserve">I6783 </t>
  </si>
  <si>
    <t xml:space="preserve">Posterior reversible encephalopathy syndrome </t>
  </si>
  <si>
    <t xml:space="preserve">I67841 </t>
  </si>
  <si>
    <t xml:space="preserve">Reversible cerebrovascular vasoconstriction syndrome </t>
  </si>
  <si>
    <t xml:space="preserve">I67848 </t>
  </si>
  <si>
    <t xml:space="preserve">Other cerebrovascular vasospasm and vasoconstriction </t>
  </si>
  <si>
    <t xml:space="preserve">I67850 </t>
  </si>
  <si>
    <t xml:space="preserve">Cerebral autosomal dominant arteriopathy with subcortical infarcts and leukoencephalopathy </t>
  </si>
  <si>
    <t xml:space="preserve">I67858 </t>
  </si>
  <si>
    <t xml:space="preserve">Other hereditary cerebrovascular disease </t>
  </si>
  <si>
    <t xml:space="preserve">I6789 </t>
  </si>
  <si>
    <t xml:space="preserve">Other cerebrovascular disease </t>
  </si>
  <si>
    <t xml:space="preserve">I679 </t>
  </si>
  <si>
    <t xml:space="preserve">Cerebrovascular disease, unspecified </t>
  </si>
  <si>
    <t xml:space="preserve">I680 </t>
  </si>
  <si>
    <t xml:space="preserve">Cerebral amyloid angiopathy </t>
  </si>
  <si>
    <t xml:space="preserve">I682 </t>
  </si>
  <si>
    <t xml:space="preserve">Cerebral arteritis in other diseases classified elsewhere </t>
  </si>
  <si>
    <t xml:space="preserve">I688 </t>
  </si>
  <si>
    <t xml:space="preserve">Other cerebrovascular disorders in diseases classified elsewhere </t>
  </si>
  <si>
    <t xml:space="preserve">I6900 </t>
  </si>
  <si>
    <t xml:space="preserve">Unspecified sequelae of nontraumatic subarachnoid hemorrhage </t>
  </si>
  <si>
    <t xml:space="preserve">I69010 </t>
  </si>
  <si>
    <t xml:space="preserve">Attention and concentration deficit following nontraumatic subarachnoid hemorrhage </t>
  </si>
  <si>
    <t xml:space="preserve">I69011 </t>
  </si>
  <si>
    <t xml:space="preserve">Memory deficit following nontraumatic subarachnoid hemorrhage </t>
  </si>
  <si>
    <t xml:space="preserve">I69012 </t>
  </si>
  <si>
    <t xml:space="preserve">Visuospatial deficit and spatial neglect following nontraumatic subarachnoid hemorrhage </t>
  </si>
  <si>
    <t xml:space="preserve">I69013 </t>
  </si>
  <si>
    <t xml:space="preserve">Psychomotor deficit following nontraumatic subarachnoid hemorrhage </t>
  </si>
  <si>
    <t xml:space="preserve">I69014 </t>
  </si>
  <si>
    <t xml:space="preserve">Frontal lobe and executive function deficit following nontraumatic subarachnoid hemorrhage </t>
  </si>
  <si>
    <t xml:space="preserve">I69015 </t>
  </si>
  <si>
    <t xml:space="preserve">Cognitive social or emotional deficit following nontraumatic subarachnoid hemorrhage </t>
  </si>
  <si>
    <t xml:space="preserve">I69018 </t>
  </si>
  <si>
    <t xml:space="preserve">Other symptoms and signs involving cognitive functions following nontraumatic subarachnoid hemorrhage </t>
  </si>
  <si>
    <t xml:space="preserve">I69019 </t>
  </si>
  <si>
    <t xml:space="preserve">Unspecified symptoms and signs involving cognitive functions following nontraumatic subarachnoid hemorrhage </t>
  </si>
  <si>
    <t xml:space="preserve">I69020 </t>
  </si>
  <si>
    <t xml:space="preserve">Aphasia following nontraumatic subarachnoid hemorrhage </t>
  </si>
  <si>
    <t xml:space="preserve">I69021 </t>
  </si>
  <si>
    <t xml:space="preserve">Dysphasia following nontraumatic subarachnoid hemorrhage </t>
  </si>
  <si>
    <t xml:space="preserve">I69022 </t>
  </si>
  <si>
    <t xml:space="preserve">Dysarthria following nontraumatic subarachnoid hemorrhage </t>
  </si>
  <si>
    <t xml:space="preserve">I69023 </t>
  </si>
  <si>
    <t xml:space="preserve">Fluency disorder following nontraumatic subarachnoid hemorrhage </t>
  </si>
  <si>
    <t xml:space="preserve">I69028 </t>
  </si>
  <si>
    <t xml:space="preserve">Other speech and language deficits following nontraumatic subarachnoid hemorrhage </t>
  </si>
  <si>
    <t xml:space="preserve">I69031 </t>
  </si>
  <si>
    <t xml:space="preserve">Monoplegia of upper limb following nontraumatic subarachnoid hemorrhage affecting right dominant side </t>
  </si>
  <si>
    <t xml:space="preserve">I69032 </t>
  </si>
  <si>
    <t xml:space="preserve">Monoplegia of upper limb following nontraumatic subarachnoid hemorrhage affecting left dominant side </t>
  </si>
  <si>
    <t xml:space="preserve">I69033 </t>
  </si>
  <si>
    <t xml:space="preserve">Monoplegia of upper limb following nontraumatic subarachnoid hemorrhage affecting right non-dominant side </t>
  </si>
  <si>
    <t xml:space="preserve">I69034 </t>
  </si>
  <si>
    <t xml:space="preserve">Monoplegia of upper limb following nontraumatic subarachnoid hemorrhage affecting left non-dominant side </t>
  </si>
  <si>
    <t xml:space="preserve">I69039 </t>
  </si>
  <si>
    <t xml:space="preserve">Monoplegia of upper limb following nontraumatic subarachnoid hemorrhage affecting unspecified side </t>
  </si>
  <si>
    <t xml:space="preserve">I69041 </t>
  </si>
  <si>
    <t xml:space="preserve">Monoplegia of lower limb following nontraumatic subarachnoid hemorrhage affecting right dominant side </t>
  </si>
  <si>
    <t xml:space="preserve">I69042 </t>
  </si>
  <si>
    <t xml:space="preserve">Monoplegia of lower limb following nontraumatic subarachnoid hemorrhage affecting left dominant side </t>
  </si>
  <si>
    <t xml:space="preserve">I69043 </t>
  </si>
  <si>
    <t xml:space="preserve">Monoplegia of lower limb following nontraumatic subarachnoid hemorrhage affecting right non-dominant side </t>
  </si>
  <si>
    <t xml:space="preserve">I69044 </t>
  </si>
  <si>
    <t xml:space="preserve">Monoplegia of lower limb following nontraumatic subarachnoid hemorrhage affecting left non-dominant side </t>
  </si>
  <si>
    <t xml:space="preserve">I69049 </t>
  </si>
  <si>
    <t xml:space="preserve">Monoplegia of lower limb following nontraumatic subarachnoid hemorrhage affecting unspecified side </t>
  </si>
  <si>
    <t xml:space="preserve">I69051 </t>
  </si>
  <si>
    <t xml:space="preserve">Hemiplegia and hemiparesis following nontraumatic subarachnoid hemorrhage affecting right dominant side </t>
  </si>
  <si>
    <t xml:space="preserve">I69052 </t>
  </si>
  <si>
    <t xml:space="preserve">Hemiplegia and hemiparesis following nontraumatic subarachnoid hemorrhage affecting left dominant side </t>
  </si>
  <si>
    <t xml:space="preserve">I69053 </t>
  </si>
  <si>
    <t xml:space="preserve">Hemiplegia and hemiparesis following nontraumatic subarachnoid hemorrhage affecting right non-dominant side </t>
  </si>
  <si>
    <t xml:space="preserve">I69054 </t>
  </si>
  <si>
    <t xml:space="preserve">Hemiplegia and hemiparesis following nontraumatic subarachnoid hemorrhage affecting left non-dominant side </t>
  </si>
  <si>
    <t xml:space="preserve">I69059 </t>
  </si>
  <si>
    <t xml:space="preserve">Hemiplegia and hemiparesis following nontraumatic subarachnoid hemorrhage affecting unspecified side </t>
  </si>
  <si>
    <t xml:space="preserve">I69061 </t>
  </si>
  <si>
    <t xml:space="preserve">Other paralytic syndrome following nontraumatic subarachnoid hemorrhage affecting right dominant side </t>
  </si>
  <si>
    <t xml:space="preserve">I69062 </t>
  </si>
  <si>
    <t xml:space="preserve">Other paralytic syndrome following nontraumatic subarachnoid hemorrhage affecting left dominant side </t>
  </si>
  <si>
    <t xml:space="preserve">I69063 </t>
  </si>
  <si>
    <t xml:space="preserve">Other paralytic syndrome following nontraumatic subarachnoid hemorrhage affecting right non-dominant side </t>
  </si>
  <si>
    <t xml:space="preserve">I69064 </t>
  </si>
  <si>
    <t xml:space="preserve">Other paralytic syndrome following nontraumatic subarachnoid hemorrhage affecting left non-dominant side </t>
  </si>
  <si>
    <t xml:space="preserve">I69065 </t>
  </si>
  <si>
    <t xml:space="preserve">Other paralytic syndrome following nontraumatic subarachnoid hemorrhage, bilateral </t>
  </si>
  <si>
    <t xml:space="preserve">I69069 </t>
  </si>
  <si>
    <t xml:space="preserve">Other paralytic syndrome following nontraumatic subarachnoid hemorrhage affecting unspecified side </t>
  </si>
  <si>
    <t xml:space="preserve">I69090 </t>
  </si>
  <si>
    <t xml:space="preserve">Apraxia following nontraumatic subarachnoid hemorrhage </t>
  </si>
  <si>
    <t xml:space="preserve">I69091 </t>
  </si>
  <si>
    <t xml:space="preserve">Dysphagia following nontraumatic subarachnoid hemorrhage </t>
  </si>
  <si>
    <t xml:space="preserve">I69092 </t>
  </si>
  <si>
    <t xml:space="preserve">Facial weakness following nontraumatic subarachnoid hemorrhage </t>
  </si>
  <si>
    <t xml:space="preserve">I69093 </t>
  </si>
  <si>
    <t xml:space="preserve">Ataxia following nontraumatic subarachnoid hemorrhage </t>
  </si>
  <si>
    <t xml:space="preserve">I69098 </t>
  </si>
  <si>
    <t xml:space="preserve">Other sequelae following nontraumatic subarachnoid hemorrhage </t>
  </si>
  <si>
    <t xml:space="preserve">I6910 </t>
  </si>
  <si>
    <t xml:space="preserve">Unspecified sequelae of nontraumatic intracerebral hemorrhage </t>
  </si>
  <si>
    <t xml:space="preserve">I69110 </t>
  </si>
  <si>
    <t xml:space="preserve">Attention and concentration deficit following nontraumatic intracerebral hemorrhage </t>
  </si>
  <si>
    <t xml:space="preserve">I69111 </t>
  </si>
  <si>
    <t xml:space="preserve">Memory deficit following nontraumatic intracerebral hemorrhage </t>
  </si>
  <si>
    <t xml:space="preserve">I69112 </t>
  </si>
  <si>
    <t xml:space="preserve">Visuospatial deficit and spatial neglect following nontraumatic intracerebral hemorrhage </t>
  </si>
  <si>
    <t xml:space="preserve">I69113 </t>
  </si>
  <si>
    <t xml:space="preserve">Psychomotor deficit following nontraumatic intracerebral hemorrhage </t>
  </si>
  <si>
    <t xml:space="preserve">I69114 </t>
  </si>
  <si>
    <t xml:space="preserve">Frontal lobe and executive function deficit following nontraumatic intracerebral hemorrhage </t>
  </si>
  <si>
    <t xml:space="preserve">I69115 </t>
  </si>
  <si>
    <t xml:space="preserve">Cognitive social or emotional deficit following nontraumatic intracerebral hemorrhage </t>
  </si>
  <si>
    <t xml:space="preserve">I69118 </t>
  </si>
  <si>
    <t xml:space="preserve">Other symptoms and signs involving cognitive functions following nontraumatic intracerebral hemorrhage </t>
  </si>
  <si>
    <t xml:space="preserve">I69119 </t>
  </si>
  <si>
    <t xml:space="preserve">Unspecified symptoms and signs involving cognitive functions following nontraumatic intracerebral hemorrhage </t>
  </si>
  <si>
    <t xml:space="preserve">I69120 </t>
  </si>
  <si>
    <t xml:space="preserve">Aphasia following nontraumatic intracerebral hemorrhage </t>
  </si>
  <si>
    <t xml:space="preserve">I69121 </t>
  </si>
  <si>
    <t xml:space="preserve">Dysphasia following nontraumatic intracerebral hemorrhage </t>
  </si>
  <si>
    <t xml:space="preserve">I69122 </t>
  </si>
  <si>
    <t xml:space="preserve">Dysarthria following nontraumatic intracerebral hemorrhage </t>
  </si>
  <si>
    <t xml:space="preserve">I69123 </t>
  </si>
  <si>
    <t xml:space="preserve">Fluency disorder following nontraumatic intracerebral hemorrhage </t>
  </si>
  <si>
    <t xml:space="preserve">I69128 </t>
  </si>
  <si>
    <t xml:space="preserve">Other speech and language deficits following nontraumatic intracerebral hemorrhage </t>
  </si>
  <si>
    <t xml:space="preserve">I69131 </t>
  </si>
  <si>
    <t xml:space="preserve">Monoplegia of upper limb following nontraumatic intracerebral hemorrhage affecting right dominant side </t>
  </si>
  <si>
    <t xml:space="preserve">I69132 </t>
  </si>
  <si>
    <t xml:space="preserve">Monoplegia of upper limb following nontraumatic intracerebral hemorrhage affecting left dominant side </t>
  </si>
  <si>
    <t xml:space="preserve">I69133 </t>
  </si>
  <si>
    <t xml:space="preserve">Monoplegia of upper limb following nontraumatic intracerebral hemorrhage affecting right non-dominant side </t>
  </si>
  <si>
    <t xml:space="preserve">I69134 </t>
  </si>
  <si>
    <t xml:space="preserve">Monoplegia of upper limb following nontraumatic intracerebral hemorrhage affecting left non-dominant side </t>
  </si>
  <si>
    <t xml:space="preserve">I69139 </t>
  </si>
  <si>
    <t xml:space="preserve">Monoplegia of upper limb following nontraumatic intracerebral hemorrhage affecting unspecified side </t>
  </si>
  <si>
    <t xml:space="preserve">I69141 </t>
  </si>
  <si>
    <t xml:space="preserve">Monoplegia of lower limb following nontraumatic intracerebral hemorrhage affecting right dominant side </t>
  </si>
  <si>
    <t xml:space="preserve">I69142 </t>
  </si>
  <si>
    <t xml:space="preserve">Monoplegia of lower limb following nontraumatic intracerebral hemorrhage affecting left dominant side </t>
  </si>
  <si>
    <t xml:space="preserve">I69143 </t>
  </si>
  <si>
    <t xml:space="preserve">Monoplegia of lower limb following nontraumatic intracerebral hemorrhage affecting right non-dominant side </t>
  </si>
  <si>
    <t xml:space="preserve">I69144 </t>
  </si>
  <si>
    <t xml:space="preserve">Monoplegia of lower limb following nontraumatic intracerebral hemorrhage affecting left non-dominant side </t>
  </si>
  <si>
    <t xml:space="preserve">I69149 </t>
  </si>
  <si>
    <t xml:space="preserve">Monoplegia of lower limb following nontraumatic intracerebral hemorrhage affecting unspecified side </t>
  </si>
  <si>
    <t xml:space="preserve">I69151 </t>
  </si>
  <si>
    <t xml:space="preserve">Hemiplegia and hemiparesis following nontraumatic intracerebral hemorrhage affecting right dominant side </t>
  </si>
  <si>
    <t xml:space="preserve">I69152 </t>
  </si>
  <si>
    <t xml:space="preserve">Hemiplegia and hemiparesis following nontraumatic intracerebral hemorrhage affecting left dominant side </t>
  </si>
  <si>
    <t xml:space="preserve">I69153 </t>
  </si>
  <si>
    <t xml:space="preserve">Hemiplegia and hemiparesis following nontraumatic intracerebral hemorrhage affecting right non-dominant side </t>
  </si>
  <si>
    <t xml:space="preserve">I69154 </t>
  </si>
  <si>
    <t xml:space="preserve">Hemiplegia and hemiparesis following nontraumatic intracerebral hemorrhage affecting left non-dominant side </t>
  </si>
  <si>
    <t xml:space="preserve">I69159 </t>
  </si>
  <si>
    <t xml:space="preserve">Hemiplegia and hemiparesis following nontraumatic intracerebral hemorrhage affecting unspecified side </t>
  </si>
  <si>
    <t xml:space="preserve">I69161 </t>
  </si>
  <si>
    <t xml:space="preserve">Other paralytic syndrome following nontraumatic intracerebral hemorrhage affecting right dominant side </t>
  </si>
  <si>
    <t xml:space="preserve">I69162 </t>
  </si>
  <si>
    <t xml:space="preserve">Other paralytic syndrome following nontraumatic intracerebral hemorrhage affecting left dominant side </t>
  </si>
  <si>
    <t xml:space="preserve">I69163 </t>
  </si>
  <si>
    <t xml:space="preserve">Other paralytic syndrome following nontraumatic intracerebral hemorrhage affecting right non-dominant side </t>
  </si>
  <si>
    <t xml:space="preserve">I69164 </t>
  </si>
  <si>
    <t xml:space="preserve">Other paralytic syndrome following nontraumatic intracerebral hemorrhage affecting left non-dominant side </t>
  </si>
  <si>
    <t xml:space="preserve">I69165 </t>
  </si>
  <si>
    <t xml:space="preserve">Other paralytic syndrome following nontraumatic intracerebral hemorrhage, bilateral </t>
  </si>
  <si>
    <t xml:space="preserve">I69169 </t>
  </si>
  <si>
    <t xml:space="preserve">Other paralytic syndrome following nontraumatic intracerebral hemorrhage affecting unspecified side </t>
  </si>
  <si>
    <t xml:space="preserve">I69190 </t>
  </si>
  <si>
    <t xml:space="preserve">Apraxia following nontraumatic intracerebral hemorrhage </t>
  </si>
  <si>
    <t xml:space="preserve">I69191 </t>
  </si>
  <si>
    <t xml:space="preserve">Dysphagia following nontraumatic intracerebral hemorrhage </t>
  </si>
  <si>
    <t xml:space="preserve">I69192 </t>
  </si>
  <si>
    <t xml:space="preserve">Facial weakness following nontraumatic intracerebral hemorrhage </t>
  </si>
  <si>
    <t xml:space="preserve">I69193 </t>
  </si>
  <si>
    <t xml:space="preserve">Ataxia following nontraumatic intracerebral hemorrhage </t>
  </si>
  <si>
    <t xml:space="preserve">I69198 </t>
  </si>
  <si>
    <t xml:space="preserve">Other sequelae of nontraumatic intracerebral hemorrhage </t>
  </si>
  <si>
    <t xml:space="preserve">I6920 </t>
  </si>
  <si>
    <t xml:space="preserve">Unspecified sequelae of other nontraumatic intracranial hemorrhage </t>
  </si>
  <si>
    <t xml:space="preserve">I69210 </t>
  </si>
  <si>
    <t xml:space="preserve">Attention and concentration deficit following other nontraumatic intracranial hemorrhage </t>
  </si>
  <si>
    <t xml:space="preserve">I69211 </t>
  </si>
  <si>
    <t xml:space="preserve">Memory deficit following other nontraumatic intracranial hemorrhage </t>
  </si>
  <si>
    <t xml:space="preserve">I69212 </t>
  </si>
  <si>
    <t xml:space="preserve">Visuospatial deficit and spatial neglect following other nontraumatic intracranial hemorrhage </t>
  </si>
  <si>
    <t xml:space="preserve">I69213 </t>
  </si>
  <si>
    <t xml:space="preserve">Psychomotor deficit following other nontraumatic intracranial hemorrhage </t>
  </si>
  <si>
    <t xml:space="preserve">I69214 </t>
  </si>
  <si>
    <t xml:space="preserve">Frontal lobe and executive function deficit following other nontraumatic intracranial hemorrhage </t>
  </si>
  <si>
    <t xml:space="preserve">I69215 </t>
  </si>
  <si>
    <t xml:space="preserve">Cognitive social or emotional deficit following other nontraumatic intracranial hemorrhage </t>
  </si>
  <si>
    <t xml:space="preserve">I69218 </t>
  </si>
  <si>
    <t xml:space="preserve">Other symptoms and signs involving cognitive functions following other nontraumatic intracranial hemorrhage </t>
  </si>
  <si>
    <t xml:space="preserve">I69219 </t>
  </si>
  <si>
    <t xml:space="preserve">Unspecified symptoms and signs involving cognitive functions following other nontraumatic intracranial hemorrhage </t>
  </si>
  <si>
    <t xml:space="preserve">I69220 </t>
  </si>
  <si>
    <t xml:space="preserve">Aphasia following other nontraumatic intracranial hemorrhage </t>
  </si>
  <si>
    <t xml:space="preserve">I69221 </t>
  </si>
  <si>
    <t xml:space="preserve">Dysphasia following other nontraumatic intracranial hemorrhage </t>
  </si>
  <si>
    <t xml:space="preserve">I69222 </t>
  </si>
  <si>
    <t xml:space="preserve">Dysarthria following other nontraumatic intracranial hemorrhage </t>
  </si>
  <si>
    <t xml:space="preserve">I69223 </t>
  </si>
  <si>
    <t xml:space="preserve">Fluency disorder following other nontraumatic intracranial hemorrhage </t>
  </si>
  <si>
    <t xml:space="preserve">I69228 </t>
  </si>
  <si>
    <t xml:space="preserve">Other speech and language deficits following other nontraumatic intracranial hemorrhage </t>
  </si>
  <si>
    <t xml:space="preserve">I69231 </t>
  </si>
  <si>
    <t xml:space="preserve">Monoplegia of upper limb following other nontraumatic intracranial hemorrhage affecting right dominant side </t>
  </si>
  <si>
    <t xml:space="preserve">I69232 </t>
  </si>
  <si>
    <t xml:space="preserve">Monoplegia of upper limb following other nontraumatic intracranial hemorrhage affecting left dominant side </t>
  </si>
  <si>
    <t xml:space="preserve">I69233 </t>
  </si>
  <si>
    <t xml:space="preserve">Monoplegia of upper limb following other nontraumatic intracranial hemorrhage affecting right non-dominant side </t>
  </si>
  <si>
    <t xml:space="preserve">I69234 </t>
  </si>
  <si>
    <t xml:space="preserve">Monoplegia of upper limb following other nontraumatic intracranial hemorrhage affecting left non-dominant side </t>
  </si>
  <si>
    <t xml:space="preserve">I69239 </t>
  </si>
  <si>
    <t xml:space="preserve">Monoplegia of upper limb following other nontraumatic intracranial hemorrhage affecting unspecified side </t>
  </si>
  <si>
    <t xml:space="preserve">I69241 </t>
  </si>
  <si>
    <t xml:space="preserve">Monoplegia of lower limb following other nontraumatic intracranial hemorrhage affecting right dominant side </t>
  </si>
  <si>
    <t xml:space="preserve">I69242 </t>
  </si>
  <si>
    <t xml:space="preserve">Monoplegia of lower limb following other nontraumatic intracranial hemorrhage affecting left dominant side </t>
  </si>
  <si>
    <t xml:space="preserve">I69243 </t>
  </si>
  <si>
    <t xml:space="preserve">Monoplegia of lower limb following other nontraumatic intracranial hemorrhage affecting right non-dominant side </t>
  </si>
  <si>
    <t xml:space="preserve">I69244 </t>
  </si>
  <si>
    <t xml:space="preserve">Monoplegia of lower limb following other nontraumatic intracranial hemorrhage affecting left non-dominant side </t>
  </si>
  <si>
    <t xml:space="preserve">I69249 </t>
  </si>
  <si>
    <t xml:space="preserve">Monoplegia of lower limb following other nontraumatic intracranial hemorrhage affecting unspecified side </t>
  </si>
  <si>
    <t xml:space="preserve">I69251 </t>
  </si>
  <si>
    <t xml:space="preserve">Hemiplegia and hemiparesis following other nontraumatic intracranial hemorrhage affecting right dominant side </t>
  </si>
  <si>
    <t xml:space="preserve">I69252 </t>
  </si>
  <si>
    <t xml:space="preserve">Hemiplegia and hemiparesis following other nontraumatic intracranial hemorrhage affecting left dominant side </t>
  </si>
  <si>
    <t xml:space="preserve">I69253 </t>
  </si>
  <si>
    <t xml:space="preserve">Hemiplegia and hemiparesis following other nontraumatic intracranial hemorrhage affecting right non-dominant side </t>
  </si>
  <si>
    <t xml:space="preserve">I69254 </t>
  </si>
  <si>
    <t xml:space="preserve">Hemiplegia and hemiparesis following other nontraumatic intracranial hemorrhage affecting left non-dominant side </t>
  </si>
  <si>
    <t xml:space="preserve">I69259 </t>
  </si>
  <si>
    <t xml:space="preserve">Hemiplegia and hemiparesis following other nontraumatic intracranial hemorrhage affecting unspecified side </t>
  </si>
  <si>
    <t xml:space="preserve">I69261 </t>
  </si>
  <si>
    <t xml:space="preserve">Other paralytic syndrome following other nontraumatic intracranial hemorrhage affecting right dominant side </t>
  </si>
  <si>
    <t xml:space="preserve">I69262 </t>
  </si>
  <si>
    <t xml:space="preserve">Other paralytic syndrome following other nontraumatic intracranial hemorrhage affecting left dominant side </t>
  </si>
  <si>
    <t xml:space="preserve">I69263 </t>
  </si>
  <si>
    <t xml:space="preserve">Other paralytic syndrome following other nontraumatic intracranial hemorrhage affecting right non-dominant side </t>
  </si>
  <si>
    <t xml:space="preserve">I69264 </t>
  </si>
  <si>
    <t xml:space="preserve">Other paralytic syndrome following other nontraumatic intracranial hemorrhage affecting left non-dominant side </t>
  </si>
  <si>
    <t xml:space="preserve">I69265 </t>
  </si>
  <si>
    <t xml:space="preserve">Other paralytic syndrome following other nontraumatic intracranial hemorrhage, bilateral </t>
  </si>
  <si>
    <t xml:space="preserve">I69269 </t>
  </si>
  <si>
    <t xml:space="preserve">Other paralytic syndrome following other nontraumatic intracranial hemorrhage affecting unspecified side </t>
  </si>
  <si>
    <t xml:space="preserve">I69290 </t>
  </si>
  <si>
    <t xml:space="preserve">Apraxia following other nontraumatic intracranial hemorrhage </t>
  </si>
  <si>
    <t xml:space="preserve">I69291 </t>
  </si>
  <si>
    <t xml:space="preserve">Dysphagia following other nontraumatic intracranial hemorrhage </t>
  </si>
  <si>
    <t xml:space="preserve">I69292 </t>
  </si>
  <si>
    <t xml:space="preserve">Facial weakness following other nontraumatic intracranial hemorrhage </t>
  </si>
  <si>
    <t xml:space="preserve">I69293 </t>
  </si>
  <si>
    <t xml:space="preserve">Ataxia following other nontraumatic intracranial hemorrhage </t>
  </si>
  <si>
    <t xml:space="preserve">I69298 </t>
  </si>
  <si>
    <t xml:space="preserve">Other sequelae of other nontraumatic intracranial hemorrhage </t>
  </si>
  <si>
    <t xml:space="preserve">I6930 </t>
  </si>
  <si>
    <t xml:space="preserve">Unspecified sequelae of cerebral infarction </t>
  </si>
  <si>
    <t xml:space="preserve">I69310 </t>
  </si>
  <si>
    <t xml:space="preserve">Attention and concentration deficit following cerebral infarction </t>
  </si>
  <si>
    <t xml:space="preserve">I69311 </t>
  </si>
  <si>
    <t xml:space="preserve">Memory deficit following cerebral infarction </t>
  </si>
  <si>
    <t xml:space="preserve">I69312 </t>
  </si>
  <si>
    <t xml:space="preserve">Visuospatial deficit and spatial neglect following cerebral infarction </t>
  </si>
  <si>
    <t xml:space="preserve">I69313 </t>
  </si>
  <si>
    <t xml:space="preserve">Psychomotor deficit following cerebral infarction </t>
  </si>
  <si>
    <t xml:space="preserve">I69314 </t>
  </si>
  <si>
    <t xml:space="preserve">Frontal lobe and executive function deficit following cerebral infarction </t>
  </si>
  <si>
    <t xml:space="preserve">I69315 </t>
  </si>
  <si>
    <t xml:space="preserve">Cognitive social or emotional deficit following cerebral infarction </t>
  </si>
  <si>
    <t xml:space="preserve">I69318 </t>
  </si>
  <si>
    <t xml:space="preserve">Other symptoms and signs involving cognitive functions following cerebral infarction </t>
  </si>
  <si>
    <t xml:space="preserve">I69319 </t>
  </si>
  <si>
    <t xml:space="preserve">Unspecified symptoms and signs involving cognitive functions following cerebral infarction </t>
  </si>
  <si>
    <t xml:space="preserve">I69320 </t>
  </si>
  <si>
    <t xml:space="preserve">Aphasia following cerebral infarction </t>
  </si>
  <si>
    <t xml:space="preserve">I69321 </t>
  </si>
  <si>
    <t xml:space="preserve">Dysphasia following cerebral infarction </t>
  </si>
  <si>
    <t xml:space="preserve">I69322 </t>
  </si>
  <si>
    <t xml:space="preserve">Dysarthria following cerebral infarction </t>
  </si>
  <si>
    <t xml:space="preserve">I69323 </t>
  </si>
  <si>
    <t xml:space="preserve">Fluency disorder following cerebral infarction </t>
  </si>
  <si>
    <t xml:space="preserve">I69328 </t>
  </si>
  <si>
    <t xml:space="preserve">Other speech and language deficits following cerebral infarction </t>
  </si>
  <si>
    <t xml:space="preserve">I69331 </t>
  </si>
  <si>
    <t xml:space="preserve">Monoplegia of upper limb following cerebral infarction affecting right dominant side </t>
  </si>
  <si>
    <t xml:space="preserve">I69332 </t>
  </si>
  <si>
    <t xml:space="preserve">Monoplegia of upper limb following cerebral infarction affecting left dominant side </t>
  </si>
  <si>
    <t xml:space="preserve">I69333 </t>
  </si>
  <si>
    <t xml:space="preserve">Monoplegia of upper limb following cerebral infarction affecting right non-dominant side </t>
  </si>
  <si>
    <t xml:space="preserve">I69334 </t>
  </si>
  <si>
    <t xml:space="preserve">Monoplegia of upper limb following cerebral infarction affecting left non-dominant side </t>
  </si>
  <si>
    <t xml:space="preserve">I69339 </t>
  </si>
  <si>
    <t xml:space="preserve">Monoplegia of upper limb following cerebral infarction affecting unspecified side </t>
  </si>
  <si>
    <t xml:space="preserve">I69341 </t>
  </si>
  <si>
    <t xml:space="preserve">Monoplegia of lower limb following cerebral infarction affecting right dominant side </t>
  </si>
  <si>
    <t xml:space="preserve">I69342 </t>
  </si>
  <si>
    <t xml:space="preserve">Monoplegia of lower limb following cerebral infarction affecting left dominant side </t>
  </si>
  <si>
    <t xml:space="preserve">I69343 </t>
  </si>
  <si>
    <t xml:space="preserve">Monoplegia of lower limb following cerebral infarction affecting right non-dominant side </t>
  </si>
  <si>
    <t xml:space="preserve">I69344 </t>
  </si>
  <si>
    <t xml:space="preserve">Monoplegia of lower limb following cerebral infarction affecting left non-dominant side </t>
  </si>
  <si>
    <t xml:space="preserve">I69349 </t>
  </si>
  <si>
    <t xml:space="preserve">Monoplegia of lower limb following cerebral infarction affecting unspecified side </t>
  </si>
  <si>
    <t xml:space="preserve">I69351 </t>
  </si>
  <si>
    <t xml:space="preserve">Hemiplegia and hemiparesis following cerebral infarction affecting right dominant side </t>
  </si>
  <si>
    <t xml:space="preserve">I69352 </t>
  </si>
  <si>
    <t xml:space="preserve">Hemiplegia and hemiparesis following cerebral infarction affecting left dominant side </t>
  </si>
  <si>
    <t xml:space="preserve">I69353 </t>
  </si>
  <si>
    <t xml:space="preserve">Hemiplegia and hemiparesis following cerebral infarction affecting right non-dominant side </t>
  </si>
  <si>
    <t xml:space="preserve">I69354 </t>
  </si>
  <si>
    <t xml:space="preserve">Hemiplegia and hemiparesis following cerebral infarction affecting left non-dominant side </t>
  </si>
  <si>
    <t xml:space="preserve">I69359 </t>
  </si>
  <si>
    <t xml:space="preserve">Hemiplegia and hemiparesis following cerebral infarction affecting unspecified side </t>
  </si>
  <si>
    <t xml:space="preserve">I69361 </t>
  </si>
  <si>
    <t xml:space="preserve">Other paralytic syndrome following cerebral infarction affecting right dominant side </t>
  </si>
  <si>
    <t xml:space="preserve">I69362 </t>
  </si>
  <si>
    <t xml:space="preserve">Other paralytic syndrome following cerebral infarction affecting left dominant side </t>
  </si>
  <si>
    <t xml:space="preserve">I69363 </t>
  </si>
  <si>
    <t xml:space="preserve">Other paralytic syndrome following cerebral infarction affecting right non-dominant side </t>
  </si>
  <si>
    <t xml:space="preserve">I69364 </t>
  </si>
  <si>
    <t xml:space="preserve">Other paralytic syndrome following cerebral infarction affecting left non-dominant side </t>
  </si>
  <si>
    <t xml:space="preserve">I69365 </t>
  </si>
  <si>
    <t xml:space="preserve">Other paralytic syndrome following cerebral infarction, bilateral </t>
  </si>
  <si>
    <t xml:space="preserve">I69369 </t>
  </si>
  <si>
    <t xml:space="preserve">Other paralytic syndrome following cerebral infarction affecting unspecified side </t>
  </si>
  <si>
    <t xml:space="preserve">I69390 </t>
  </si>
  <si>
    <t xml:space="preserve">Apraxia following cerebral infarction </t>
  </si>
  <si>
    <t xml:space="preserve">I69391 </t>
  </si>
  <si>
    <t xml:space="preserve">Dysphagia following cerebral infarction </t>
  </si>
  <si>
    <t xml:space="preserve">I69392 </t>
  </si>
  <si>
    <t xml:space="preserve">Facial weakness following cerebral infarction </t>
  </si>
  <si>
    <t xml:space="preserve">I69393 </t>
  </si>
  <si>
    <t xml:space="preserve">Ataxia following cerebral infarction </t>
  </si>
  <si>
    <t xml:space="preserve">I69398 </t>
  </si>
  <si>
    <t xml:space="preserve">Other sequelae of cerebral infarction </t>
  </si>
  <si>
    <t xml:space="preserve">I6980 </t>
  </si>
  <si>
    <t xml:space="preserve">Unspecified sequelae of other cerebrovascular disease </t>
  </si>
  <si>
    <t xml:space="preserve">I69810 </t>
  </si>
  <si>
    <t xml:space="preserve">Attention and concentration deficit following other cerebrovascular disease </t>
  </si>
  <si>
    <t xml:space="preserve">I69811 </t>
  </si>
  <si>
    <t xml:space="preserve">Memory deficit following other cerebrovascular disease </t>
  </si>
  <si>
    <t xml:space="preserve">I69812 </t>
  </si>
  <si>
    <t xml:space="preserve">Visuospatial deficit and spatial neglect following other cerebrovascular disease </t>
  </si>
  <si>
    <t xml:space="preserve">I69813 </t>
  </si>
  <si>
    <t xml:space="preserve">Psychomotor deficit following other cerebrovascular disease </t>
  </si>
  <si>
    <t xml:space="preserve">I69814 </t>
  </si>
  <si>
    <t xml:space="preserve">Frontal lobe and executive function deficit following other cerebrovascular disease </t>
  </si>
  <si>
    <t xml:space="preserve">I69815 </t>
  </si>
  <si>
    <t xml:space="preserve">Cognitive social or emotional deficit following other cerebrovascular disease </t>
  </si>
  <si>
    <t xml:space="preserve">I69818 </t>
  </si>
  <si>
    <t xml:space="preserve">Other symptoms and signs involving cognitive functions following other cerebrovascular disease </t>
  </si>
  <si>
    <t xml:space="preserve">I69819 </t>
  </si>
  <si>
    <t xml:space="preserve">Unspecified symptoms and signs involving cognitive functions following other cerebrovascular disease </t>
  </si>
  <si>
    <t xml:space="preserve">I69820 </t>
  </si>
  <si>
    <t xml:space="preserve">Aphasia following other cerebrovascular disease </t>
  </si>
  <si>
    <t xml:space="preserve">I69821 </t>
  </si>
  <si>
    <t xml:space="preserve">Dysphasia following other cerebrovascular disease </t>
  </si>
  <si>
    <t xml:space="preserve">I69822 </t>
  </si>
  <si>
    <t xml:space="preserve">Dysarthria following other cerebrovascular disease </t>
  </si>
  <si>
    <t xml:space="preserve">I69823 </t>
  </si>
  <si>
    <t xml:space="preserve">Fluency disorder following other cerebrovascular disease </t>
  </si>
  <si>
    <t xml:space="preserve">I69828 </t>
  </si>
  <si>
    <t xml:space="preserve">Other speech and language deficits following other cerebrovascular disease </t>
  </si>
  <si>
    <t xml:space="preserve">I69831 </t>
  </si>
  <si>
    <t xml:space="preserve">Monoplegia of upper limb following other cerebrovascular disease affecting right dominant side </t>
  </si>
  <si>
    <t xml:space="preserve">I69832 </t>
  </si>
  <si>
    <t xml:space="preserve">Monoplegia of upper limb following other cerebrovascular disease affecting left dominant side </t>
  </si>
  <si>
    <t xml:space="preserve">I69833 </t>
  </si>
  <si>
    <t xml:space="preserve">Monoplegia of upper limb following other cerebrovascular disease affecting right non-dominant side </t>
  </si>
  <si>
    <t xml:space="preserve">I69834 </t>
  </si>
  <si>
    <t xml:space="preserve">Monoplegia of upper limb following other cerebrovascular disease affecting left non-dominant side </t>
  </si>
  <si>
    <t xml:space="preserve">I69839 </t>
  </si>
  <si>
    <t xml:space="preserve">Monoplegia of upper limb following other cerebrovascular disease affecting unspecified side </t>
  </si>
  <si>
    <t xml:space="preserve">I69841 </t>
  </si>
  <si>
    <t xml:space="preserve">Monoplegia of lower limb following other cerebrovascular disease affecting right dominant side </t>
  </si>
  <si>
    <t xml:space="preserve">I69842 </t>
  </si>
  <si>
    <t xml:space="preserve">Monoplegia of lower limb following other cerebrovascular disease affecting left dominant side </t>
  </si>
  <si>
    <t xml:space="preserve">I69843 </t>
  </si>
  <si>
    <t xml:space="preserve">Monoplegia of lower limb following other cerebrovascular disease affecting right non-dominant side </t>
  </si>
  <si>
    <t xml:space="preserve">I69844 </t>
  </si>
  <si>
    <t xml:space="preserve">Monoplegia of lower limb following other cerebrovascular disease affecting left non-dominant side </t>
  </si>
  <si>
    <t xml:space="preserve">I69849 </t>
  </si>
  <si>
    <t xml:space="preserve">Monoplegia of lower limb following other cerebrovascular disease affecting unspecified side </t>
  </si>
  <si>
    <t xml:space="preserve">I69851 </t>
  </si>
  <si>
    <t xml:space="preserve">Hemiplegia and hemiparesis following other cerebrovascular disease affecting right dominant side </t>
  </si>
  <si>
    <t xml:space="preserve">I69852 </t>
  </si>
  <si>
    <t xml:space="preserve">Hemiplegia and hemiparesis following other cerebrovascular disease affecting left dominant side </t>
  </si>
  <si>
    <t xml:space="preserve">I69853 </t>
  </si>
  <si>
    <t xml:space="preserve">Hemiplegia and hemiparesis following other cerebrovascular disease affecting right non-dominant side </t>
  </si>
  <si>
    <t xml:space="preserve">I69854 </t>
  </si>
  <si>
    <t xml:space="preserve">Hemiplegia and hemiparesis following other cerebrovascular disease affecting left non-dominant side </t>
  </si>
  <si>
    <t xml:space="preserve">I69859 </t>
  </si>
  <si>
    <t xml:space="preserve">Hemiplegia and hemiparesis following other cerebrovascular disease affecting unspecified side </t>
  </si>
  <si>
    <t xml:space="preserve">I69861 </t>
  </si>
  <si>
    <t xml:space="preserve">Other paralytic syndrome following other cerebrovascular disease affecting right dominant side </t>
  </si>
  <si>
    <t xml:space="preserve">I69862 </t>
  </si>
  <si>
    <t xml:space="preserve">Other paralytic syndrome following other cerebrovascular disease affecting left dominant side </t>
  </si>
  <si>
    <t xml:space="preserve">I69863 </t>
  </si>
  <si>
    <t xml:space="preserve">Other paralytic syndrome following other cerebrovascular disease affecting right non-dominant side </t>
  </si>
  <si>
    <t xml:space="preserve">I69864 </t>
  </si>
  <si>
    <t xml:space="preserve">Other paralytic syndrome following other cerebrovascular disease affecting left non-dominant side </t>
  </si>
  <si>
    <t xml:space="preserve">I69865 </t>
  </si>
  <si>
    <t xml:space="preserve">Other paralytic syndrome following other cerebrovascular disease, bilateral </t>
  </si>
  <si>
    <t xml:space="preserve">I69869 </t>
  </si>
  <si>
    <t xml:space="preserve">Other paralytic syndrome following other cerebrovascular disease affecting unspecified side </t>
  </si>
  <si>
    <t xml:space="preserve">I69890 </t>
  </si>
  <si>
    <t xml:space="preserve">Apraxia following other cerebrovascular disease </t>
  </si>
  <si>
    <t xml:space="preserve">I69891 </t>
  </si>
  <si>
    <t xml:space="preserve">Dysphagia following other cerebrovascular disease </t>
  </si>
  <si>
    <t xml:space="preserve">I69892 </t>
  </si>
  <si>
    <t xml:space="preserve">Facial weakness following other cerebrovascular disease </t>
  </si>
  <si>
    <t xml:space="preserve">I69893 </t>
  </si>
  <si>
    <t xml:space="preserve">Ataxia following other cerebrovascular disease </t>
  </si>
  <si>
    <t xml:space="preserve">I69898 </t>
  </si>
  <si>
    <t xml:space="preserve">Other sequelae of other cerebrovascular disease </t>
  </si>
  <si>
    <t xml:space="preserve">I6990 </t>
  </si>
  <si>
    <t xml:space="preserve">Unspecified sequelae of unspecified cerebrovascular disease </t>
  </si>
  <si>
    <t xml:space="preserve">I69910 </t>
  </si>
  <si>
    <t xml:space="preserve">Attention and concentration deficit following unspecified cerebrovascular disease </t>
  </si>
  <si>
    <t xml:space="preserve">I69911 </t>
  </si>
  <si>
    <t xml:space="preserve">Memory deficit following unspecified cerebrovascular disease </t>
  </si>
  <si>
    <t xml:space="preserve">I69912 </t>
  </si>
  <si>
    <t xml:space="preserve">Visuospatial deficit and spatial neglect following unspecified cerebrovascular disease </t>
  </si>
  <si>
    <t xml:space="preserve">I69913 </t>
  </si>
  <si>
    <t xml:space="preserve">Psychomotor deficit following unspecified cerebrovascular disease </t>
  </si>
  <si>
    <t xml:space="preserve">I69914 </t>
  </si>
  <si>
    <t xml:space="preserve">Frontal lobe and executive function deficit following unspecified cerebrovascular disease </t>
  </si>
  <si>
    <t xml:space="preserve">I69915 </t>
  </si>
  <si>
    <t xml:space="preserve">Cognitive social or emotional deficit following unspecified cerebrovascular disease </t>
  </si>
  <si>
    <t xml:space="preserve">I69918 </t>
  </si>
  <si>
    <t xml:space="preserve">Other symptoms and signs involving cognitive functions following unspecified cerebrovascular disease </t>
  </si>
  <si>
    <t xml:space="preserve">I69919 </t>
  </si>
  <si>
    <t xml:space="preserve">Unspecified symptoms and signs involving cognitive functions following unspecified cerebrovascular disease </t>
  </si>
  <si>
    <t xml:space="preserve">I69920 </t>
  </si>
  <si>
    <t xml:space="preserve">Aphasia following unspecified cerebrovascular disease </t>
  </si>
  <si>
    <t xml:space="preserve">I69921 </t>
  </si>
  <si>
    <t xml:space="preserve">Dysphasia following unspecified cerebrovascular disease </t>
  </si>
  <si>
    <t xml:space="preserve">I69922 </t>
  </si>
  <si>
    <t xml:space="preserve">Dysarthria following unspecified cerebrovascular disease </t>
  </si>
  <si>
    <t xml:space="preserve">I69923 </t>
  </si>
  <si>
    <t xml:space="preserve">Fluency disorder following unspecified cerebrovascular disease </t>
  </si>
  <si>
    <t xml:space="preserve">I69928 </t>
  </si>
  <si>
    <t xml:space="preserve">Other speech and language deficits following unspecified cerebrovascular disease </t>
  </si>
  <si>
    <t xml:space="preserve">I69931 </t>
  </si>
  <si>
    <t xml:space="preserve">Monoplegia of upper limb following unspecified cerebrovascular disease affecting right dominant side </t>
  </si>
  <si>
    <t xml:space="preserve">I69932 </t>
  </si>
  <si>
    <t xml:space="preserve">Monoplegia of upper limb following unspecified cerebrovascular disease affecting left dominant side </t>
  </si>
  <si>
    <t xml:space="preserve">I69933 </t>
  </si>
  <si>
    <t xml:space="preserve">Monoplegia of upper limb following unspecified cerebrovascular disease affecting right non-dominant side </t>
  </si>
  <si>
    <t xml:space="preserve">I69934 </t>
  </si>
  <si>
    <t xml:space="preserve">Monoplegia of upper limb following unspecified cerebrovascular disease affecting left non-dominant side </t>
  </si>
  <si>
    <t xml:space="preserve">I69939 </t>
  </si>
  <si>
    <t xml:space="preserve">Monoplegia of upper limb following unspecified cerebrovascular disease affecting unspecified side </t>
  </si>
  <si>
    <t xml:space="preserve">I69941 </t>
  </si>
  <si>
    <t xml:space="preserve">Monoplegia of lower limb following unspecified cerebrovascular disease affecting right dominant side </t>
  </si>
  <si>
    <t xml:space="preserve">I69942 </t>
  </si>
  <si>
    <t xml:space="preserve">Monoplegia of lower limb following unspecified cerebrovascular disease affecting left dominant side </t>
  </si>
  <si>
    <t xml:space="preserve">I69943 </t>
  </si>
  <si>
    <t xml:space="preserve">Monoplegia of lower limb following unspecified cerebrovascular disease affecting right non-dominant side </t>
  </si>
  <si>
    <t xml:space="preserve">I69944 </t>
  </si>
  <si>
    <t xml:space="preserve">Monoplegia of lower limb following unspecified cerebrovascular disease affecting left non-dominant side </t>
  </si>
  <si>
    <t xml:space="preserve">I69949 </t>
  </si>
  <si>
    <t xml:space="preserve">Monoplegia of lower limb following unspecified cerebrovascular disease affecting unspecified side </t>
  </si>
  <si>
    <t xml:space="preserve">I69951 </t>
  </si>
  <si>
    <t xml:space="preserve">Hemiplegia and hemiparesis following unspecified cerebrovascular disease affecting right dominant side </t>
  </si>
  <si>
    <t xml:space="preserve">I69952 </t>
  </si>
  <si>
    <t xml:space="preserve">Hemiplegia and hemiparesis following unspecified cerebrovascular disease affecting left dominant side </t>
  </si>
  <si>
    <t xml:space="preserve">I69953 </t>
  </si>
  <si>
    <t xml:space="preserve">Hemiplegia and hemiparesis following unspecified cerebrovascular disease affecting right non-dominant side </t>
  </si>
  <si>
    <t xml:space="preserve">I69954 </t>
  </si>
  <si>
    <t xml:space="preserve">Hemiplegia and hemiparesis following unspecified cerebrovascular disease affecting left non-dominant side </t>
  </si>
  <si>
    <t xml:space="preserve">I69959 </t>
  </si>
  <si>
    <t xml:space="preserve">Hemiplegia and hemiparesis following unspecified cerebrovascular disease affecting unspecified side </t>
  </si>
  <si>
    <t xml:space="preserve">I69961 </t>
  </si>
  <si>
    <t xml:space="preserve">Other paralytic syndrome following unspecified cerebrovascular disease affecting right dominant side </t>
  </si>
  <si>
    <t xml:space="preserve">I69962 </t>
  </si>
  <si>
    <t xml:space="preserve">Other paralytic syndrome following unspecified cerebrovascular disease affecting left dominant side </t>
  </si>
  <si>
    <t xml:space="preserve">I69963 </t>
  </si>
  <si>
    <t xml:space="preserve">Other paralytic syndrome following unspecified cerebrovascular disease affecting right non-dominant side </t>
  </si>
  <si>
    <t xml:space="preserve">I69964 </t>
  </si>
  <si>
    <t xml:space="preserve">Other paralytic syndrome following unspecified cerebrovascular disease affecting left non-dominant side </t>
  </si>
  <si>
    <t xml:space="preserve">I69965 </t>
  </si>
  <si>
    <t xml:space="preserve">Other paralytic syndrome following unspecified cerebrovascular disease, bilateral </t>
  </si>
  <si>
    <t xml:space="preserve">I69969 </t>
  </si>
  <si>
    <t xml:space="preserve">Other paralytic syndrome following unspecified cerebrovascular disease affecting unspecified side </t>
  </si>
  <si>
    <t xml:space="preserve">I69990 </t>
  </si>
  <si>
    <t xml:space="preserve">Apraxia following unspecified cerebrovascular disease </t>
  </si>
  <si>
    <t xml:space="preserve">I69991 </t>
  </si>
  <si>
    <t xml:space="preserve">Dysphagia following unspecified cerebrovascular disease </t>
  </si>
  <si>
    <t xml:space="preserve">I69992 </t>
  </si>
  <si>
    <t xml:space="preserve">Facial weakness following unspecified cerebrovascular disease </t>
  </si>
  <si>
    <t xml:space="preserve">I69993 </t>
  </si>
  <si>
    <t xml:space="preserve">Ataxia following unspecified cerebrovascular disease </t>
  </si>
  <si>
    <t xml:space="preserve">I69998 </t>
  </si>
  <si>
    <t xml:space="preserve">Other sequelae following unspecified cerebrovascular disease </t>
  </si>
  <si>
    <t xml:space="preserve">I700 </t>
  </si>
  <si>
    <t xml:space="preserve">Atherosclerosis of aorta </t>
  </si>
  <si>
    <t xml:space="preserve">Vascular Disease </t>
  </si>
  <si>
    <t xml:space="preserve">I701 </t>
  </si>
  <si>
    <t xml:space="preserve">Atherosclerosis of renal artery </t>
  </si>
  <si>
    <t xml:space="preserve">I70201 </t>
  </si>
  <si>
    <t xml:space="preserve">Unspecified atherosclerosis of native arteries of extremities, right leg </t>
  </si>
  <si>
    <t xml:space="preserve">I70202 </t>
  </si>
  <si>
    <t xml:space="preserve">Unspecified atherosclerosis of native arteries of extremities, left leg </t>
  </si>
  <si>
    <t xml:space="preserve">I70203 </t>
  </si>
  <si>
    <t xml:space="preserve">Unspecified atherosclerosis of native arteries of extremities, bilateral legs </t>
  </si>
  <si>
    <t xml:space="preserve">I70208 </t>
  </si>
  <si>
    <t xml:space="preserve">Unspecified atherosclerosis of native arteries of extremities, other extremity </t>
  </si>
  <si>
    <t xml:space="preserve">I70209 </t>
  </si>
  <si>
    <t xml:space="preserve">Unspecified atherosclerosis of native arteries of extremities, unspecified extremity </t>
  </si>
  <si>
    <t xml:space="preserve">I70211 </t>
  </si>
  <si>
    <t xml:space="preserve">Atherosclerosis of native arteries of extremities with intermittent claudication, right leg </t>
  </si>
  <si>
    <t xml:space="preserve">I70212 </t>
  </si>
  <si>
    <t xml:space="preserve">Atherosclerosis of native arteries of extremities with intermittent claudication, left leg </t>
  </si>
  <si>
    <t xml:space="preserve">I70213 </t>
  </si>
  <si>
    <t xml:space="preserve">Atherosclerosis of native arteries of extremities with intermittent claudication, bilateral legs </t>
  </si>
  <si>
    <t xml:space="preserve">I70218 </t>
  </si>
  <si>
    <t xml:space="preserve">Atherosclerosis of native arteries of extremities with intermittent claudication, other extremity </t>
  </si>
  <si>
    <t xml:space="preserve">I70219 </t>
  </si>
  <si>
    <t xml:space="preserve">Atherosclerosis of native arteries of extremities with intermittent claudication, unspecified extremity </t>
  </si>
  <si>
    <t xml:space="preserve">I70221 </t>
  </si>
  <si>
    <t xml:space="preserve">Atherosclerosis of native arteries of extremities with rest pain, right leg </t>
  </si>
  <si>
    <t xml:space="preserve">I70222 </t>
  </si>
  <si>
    <t xml:space="preserve">Atherosclerosis of native arteries of extremities with rest pain, left leg </t>
  </si>
  <si>
    <t xml:space="preserve">I70223 </t>
  </si>
  <si>
    <t xml:space="preserve">Atherosclerosis of native arteries of extremities with rest pain, bilateral legs </t>
  </si>
  <si>
    <t xml:space="preserve">I70228 </t>
  </si>
  <si>
    <t xml:space="preserve">Atherosclerosis of native arteries of extremities with rest pain, other extremity </t>
  </si>
  <si>
    <t xml:space="preserve">I70229 </t>
  </si>
  <si>
    <t xml:space="preserve">Atherosclerosis of native arteries of extremities with rest pain, unspecified extremity </t>
  </si>
  <si>
    <t xml:space="preserve">I70231 </t>
  </si>
  <si>
    <t xml:space="preserve">Atherosclerosis of native arteries of right leg with ulceration of thigh </t>
  </si>
  <si>
    <t xml:space="preserve">I70232 </t>
  </si>
  <si>
    <t xml:space="preserve">Atherosclerosis of native arteries of right leg with ulceration of calf </t>
  </si>
  <si>
    <t xml:space="preserve">I70233 </t>
  </si>
  <si>
    <t xml:space="preserve">Atherosclerosis of native arteries of right leg with ulceration of ankle </t>
  </si>
  <si>
    <t xml:space="preserve">I70234 </t>
  </si>
  <si>
    <t xml:space="preserve">Atherosclerosis of native arteries of right leg with ulceration of heel and midfoot </t>
  </si>
  <si>
    <t xml:space="preserve">I70235 </t>
  </si>
  <si>
    <t xml:space="preserve">Atherosclerosis of native arteries of right leg with ulceration of other part of foot </t>
  </si>
  <si>
    <t xml:space="preserve">I70238 </t>
  </si>
  <si>
    <t xml:space="preserve">Atherosclerosis of native arteries of right leg with ulceration of other part of lower leg </t>
  </si>
  <si>
    <t xml:space="preserve">I70239 </t>
  </si>
  <si>
    <t xml:space="preserve">Atherosclerosis of native arteries of right leg with ulceration of unspecified site </t>
  </si>
  <si>
    <t xml:space="preserve">I70241 </t>
  </si>
  <si>
    <t xml:space="preserve">Atherosclerosis of native arteries of left leg with ulceration of thigh </t>
  </si>
  <si>
    <t xml:space="preserve">I70242 </t>
  </si>
  <si>
    <t xml:space="preserve">Atherosclerosis of native arteries of left leg with ulceration of calf </t>
  </si>
  <si>
    <t xml:space="preserve">I70243 </t>
  </si>
  <si>
    <t xml:space="preserve">Atherosclerosis of native arteries of left leg with ulceration of ankle </t>
  </si>
  <si>
    <t xml:space="preserve">I70244 </t>
  </si>
  <si>
    <t xml:space="preserve">Atherosclerosis of native arteries of left leg with ulceration of heel and midfoot </t>
  </si>
  <si>
    <t xml:space="preserve">I70245 </t>
  </si>
  <si>
    <t xml:space="preserve">Atherosclerosis of native arteries of left leg with ulceration of other part of foot </t>
  </si>
  <si>
    <t xml:space="preserve">I70248 </t>
  </si>
  <si>
    <t xml:space="preserve">Atherosclerosis of native arteries of left leg with ulceration of other part of lower leg </t>
  </si>
  <si>
    <t xml:space="preserve">I70249 </t>
  </si>
  <si>
    <t xml:space="preserve">Atherosclerosis of native arteries of left leg with ulceration of unspecified site </t>
  </si>
  <si>
    <t xml:space="preserve">I7025 </t>
  </si>
  <si>
    <t xml:space="preserve">Atherosclerosis of native arteries of other extremities with ulceration </t>
  </si>
  <si>
    <t xml:space="preserve">I70261 </t>
  </si>
  <si>
    <t xml:space="preserve">Atherosclerosis of native arteries of extremities with gangrene, right leg </t>
  </si>
  <si>
    <t xml:space="preserve">I70262 </t>
  </si>
  <si>
    <t xml:space="preserve">Atherosclerosis of native arteries of extremities with gangrene, left leg </t>
  </si>
  <si>
    <t xml:space="preserve">I70263 </t>
  </si>
  <si>
    <t xml:space="preserve">Atherosclerosis of native arteries of extremities with gangrene, bilateral legs </t>
  </si>
  <si>
    <t xml:space="preserve">I70268 </t>
  </si>
  <si>
    <t xml:space="preserve">Atherosclerosis of native arteries of extremities with gangrene, other extremity </t>
  </si>
  <si>
    <t xml:space="preserve">I70269 </t>
  </si>
  <si>
    <t xml:space="preserve">Atherosclerosis of native arteries of extremities with gangrene, unspecified extremity </t>
  </si>
  <si>
    <t xml:space="preserve">I70291 </t>
  </si>
  <si>
    <t xml:space="preserve">Other atherosclerosis of native arteries of extremities, right leg </t>
  </si>
  <si>
    <t xml:space="preserve">I70292 </t>
  </si>
  <si>
    <t xml:space="preserve">Other atherosclerosis of native arteries of extremities, left leg </t>
  </si>
  <si>
    <t xml:space="preserve">I70293 </t>
  </si>
  <si>
    <t xml:space="preserve">Other atherosclerosis of native arteries of extremities, bilateral legs </t>
  </si>
  <si>
    <t xml:space="preserve">I70298 </t>
  </si>
  <si>
    <t xml:space="preserve">Other atherosclerosis of native arteries of extremities, other extremity </t>
  </si>
  <si>
    <t xml:space="preserve">I70299 </t>
  </si>
  <si>
    <t xml:space="preserve">Other atherosclerosis of native arteries of extremities, unspecified extremity </t>
  </si>
  <si>
    <t xml:space="preserve">I70301 </t>
  </si>
  <si>
    <t xml:space="preserve">Unspecified atherosclerosis of unspecified type of bypass graft(s) of the extremities, right leg </t>
  </si>
  <si>
    <t xml:space="preserve">I70302 </t>
  </si>
  <si>
    <t xml:space="preserve">Unspecified atherosclerosis of unspecified type of bypass graft(s) of the extremities, left leg </t>
  </si>
  <si>
    <t xml:space="preserve">I70303 </t>
  </si>
  <si>
    <t xml:space="preserve">Unspecified atherosclerosis of unspecified type of bypass graft(s) of the extremities, bilateral legs </t>
  </si>
  <si>
    <t xml:space="preserve">I70308 </t>
  </si>
  <si>
    <t xml:space="preserve">Unspecified atherosclerosis of unspecified type of bypass graft(s) of the extremities, other extremity </t>
  </si>
  <si>
    <t xml:space="preserve">I70309 </t>
  </si>
  <si>
    <t xml:space="preserve">Unspecified atherosclerosis of unspecified type of bypass graft(s) of the extremities, unspecified extremity </t>
  </si>
  <si>
    <t xml:space="preserve">I70311 </t>
  </si>
  <si>
    <t xml:space="preserve">Atherosclerosis of unspecified type of bypass graft(s) of the extremities with intermittent claudication, right leg </t>
  </si>
  <si>
    <t xml:space="preserve">I70312 </t>
  </si>
  <si>
    <t xml:space="preserve">Atherosclerosis of unspecified type of bypass graft(s) of the extremities with intermittent claudication, left leg </t>
  </si>
  <si>
    <t xml:space="preserve">I70313 </t>
  </si>
  <si>
    <t xml:space="preserve">Atherosclerosis of unspecified type of bypass graft(s) of the extremities with intermittent claudication, bilateral legs </t>
  </si>
  <si>
    <t xml:space="preserve">I70318 </t>
  </si>
  <si>
    <t xml:space="preserve">Atherosclerosis of unspecified type of bypass graft(s) of the extremities with intermittent claudication, other extremity </t>
  </si>
  <si>
    <t xml:space="preserve">I70319 </t>
  </si>
  <si>
    <t xml:space="preserve">Atherosclerosis of unspecified type of bypass graft(s) of the extremities with intermittent claudication, unspecified extremity </t>
  </si>
  <si>
    <t xml:space="preserve">I70321 </t>
  </si>
  <si>
    <t xml:space="preserve">Atherosclerosis of unspecified type of bypass graft(s) of the extremities with rest pain, right leg </t>
  </si>
  <si>
    <t xml:space="preserve">I70322 </t>
  </si>
  <si>
    <t xml:space="preserve">Atherosclerosis of unspecified type of bypass graft(s) of the extremities with rest pain, left leg </t>
  </si>
  <si>
    <t xml:space="preserve">I70323 </t>
  </si>
  <si>
    <t xml:space="preserve">Atherosclerosis of unspecified type of bypass graft(s) of the extremities with rest pain, bilateral legs </t>
  </si>
  <si>
    <t xml:space="preserve">I70328 </t>
  </si>
  <si>
    <t xml:space="preserve">Atherosclerosis of unspecified type of bypass graft(s) of the extremities with rest pain, other extremity </t>
  </si>
  <si>
    <t xml:space="preserve">I70329 </t>
  </si>
  <si>
    <t xml:space="preserve">Atherosclerosis of unspecified type of bypass graft(s) of the extremities with rest pain, unspecified extremity </t>
  </si>
  <si>
    <t xml:space="preserve">I70331 </t>
  </si>
  <si>
    <t xml:space="preserve">Atherosclerosis of unspecified type of bypass graft(s) of the right leg with ulceration of thigh </t>
  </si>
  <si>
    <t xml:space="preserve">I70332 </t>
  </si>
  <si>
    <t xml:space="preserve">Atherosclerosis of unspecified type of bypass graft(s) of the right leg with ulceration of calf </t>
  </si>
  <si>
    <t xml:space="preserve">I70333 </t>
  </si>
  <si>
    <t xml:space="preserve">Atherosclerosis of unspecified type of bypass graft(s) of the right leg with ulceration of ankle </t>
  </si>
  <si>
    <t xml:space="preserve">I70334 </t>
  </si>
  <si>
    <t xml:space="preserve">Atherosclerosis of unspecified type of bypass graft(s) of the right leg with ulceration of heel and midfoot </t>
  </si>
  <si>
    <t xml:space="preserve">I70335 </t>
  </si>
  <si>
    <t xml:space="preserve">Atherosclerosis of unspecified type of bypass graft(s) of the right leg with ulceration of other part of foot </t>
  </si>
  <si>
    <t xml:space="preserve">I70338 </t>
  </si>
  <si>
    <t xml:space="preserve">Atherosclerosis of unspecified type of bypass graft(s) of the right leg with ulceration of other part of lower leg </t>
  </si>
  <si>
    <t xml:space="preserve">I70339 </t>
  </si>
  <si>
    <t xml:space="preserve">Atherosclerosis of unspecified type of bypass graft(s) of the right leg with ulceration of unspecified site </t>
  </si>
  <si>
    <t xml:space="preserve">I70341 </t>
  </si>
  <si>
    <t xml:space="preserve">Atherosclerosis of unspecified type of bypass graft(s) of the left leg with ulceration of thigh </t>
  </si>
  <si>
    <t xml:space="preserve">I70342 </t>
  </si>
  <si>
    <t xml:space="preserve">Atherosclerosis of unspecified type of bypass graft(s) of the left leg with ulceration of calf </t>
  </si>
  <si>
    <t xml:space="preserve">I70343 </t>
  </si>
  <si>
    <t xml:space="preserve">Atherosclerosis of unspecified type of bypass graft(s) of the left leg with ulceration of ankle </t>
  </si>
  <si>
    <t xml:space="preserve">I70344 </t>
  </si>
  <si>
    <t xml:space="preserve">Atherosclerosis of unspecified type of bypass graft(s) of the left leg with ulceration of heel and midfoot </t>
  </si>
  <si>
    <t xml:space="preserve">I70345 </t>
  </si>
  <si>
    <t xml:space="preserve">Atherosclerosis of unspecified type of bypass graft(s) of the left leg with ulceration of other part of foot </t>
  </si>
  <si>
    <t xml:space="preserve">I70348 </t>
  </si>
  <si>
    <t xml:space="preserve">Atherosclerosis of unspecified type of bypass graft(s) of the left leg with ulceration of other part of lower leg </t>
  </si>
  <si>
    <t xml:space="preserve">I70349 </t>
  </si>
  <si>
    <t xml:space="preserve">Atherosclerosis of unspecified type of bypass graft(s) of the left leg with ulceration of unspecified site </t>
  </si>
  <si>
    <t xml:space="preserve">I7035 </t>
  </si>
  <si>
    <t xml:space="preserve">Atherosclerosis of unspecified type of bypass graft(s) of other extremity with ulceration </t>
  </si>
  <si>
    <t xml:space="preserve">I70361 </t>
  </si>
  <si>
    <t xml:space="preserve">Atherosclerosis of unspecified type of bypass graft(s) of the extremities with gangrene, right leg </t>
  </si>
  <si>
    <t xml:space="preserve">I70362 </t>
  </si>
  <si>
    <t xml:space="preserve">Atherosclerosis of unspecified type of bypass graft(s) of the extremities with gangrene, left leg </t>
  </si>
  <si>
    <t xml:space="preserve">I70363 </t>
  </si>
  <si>
    <t xml:space="preserve">Atherosclerosis of unspecified type of bypass graft(s) of the extremities with gangrene, bilateral legs </t>
  </si>
  <si>
    <t xml:space="preserve">I70368 </t>
  </si>
  <si>
    <t xml:space="preserve">Atherosclerosis of unspecified type of bypass graft(s) of the extremities with gangrene, other extremity </t>
  </si>
  <si>
    <t xml:space="preserve">I70369 </t>
  </si>
  <si>
    <t xml:space="preserve">Atherosclerosis of unspecified type of bypass graft(s) of the extremities with gangrene, unspecified extremity </t>
  </si>
  <si>
    <t xml:space="preserve">I70391 </t>
  </si>
  <si>
    <t xml:space="preserve">Other atherosclerosis of unspecified type of bypass graft(s) of the extremities, right leg </t>
  </si>
  <si>
    <t xml:space="preserve">I70392 </t>
  </si>
  <si>
    <t xml:space="preserve">Other atherosclerosis of unspecified type of bypass graft(s) of the extremities, left leg </t>
  </si>
  <si>
    <t xml:space="preserve">I70393 </t>
  </si>
  <si>
    <t xml:space="preserve">Other atherosclerosis of unspecified type of bypass graft(s) of the extremities, bilateral legs </t>
  </si>
  <si>
    <t xml:space="preserve">I70398 </t>
  </si>
  <si>
    <t xml:space="preserve">Other atherosclerosis of unspecified type of bypass graft(s) of the extremities, other extremity </t>
  </si>
  <si>
    <t xml:space="preserve">I70399 </t>
  </si>
  <si>
    <t xml:space="preserve">Other atherosclerosis of unspecified type of bypass graft(s) of the extremities, unspecified extremity </t>
  </si>
  <si>
    <t xml:space="preserve">I70401 </t>
  </si>
  <si>
    <t xml:space="preserve">Unspecified atherosclerosis of autologous vein bypass graft(s) of the extremities, right leg </t>
  </si>
  <si>
    <t xml:space="preserve">I70402 </t>
  </si>
  <si>
    <t xml:space="preserve">Unspecified atherosclerosis of autologous vein bypass graft(s) of the extremities, left leg </t>
  </si>
  <si>
    <t xml:space="preserve">I70403 </t>
  </si>
  <si>
    <t xml:space="preserve">Unspecified atherosclerosis of autologous vein bypass graft(s) of the extremities, bilateral legs </t>
  </si>
  <si>
    <t xml:space="preserve">I70408 </t>
  </si>
  <si>
    <t xml:space="preserve">Unspecified atherosclerosis of autologous vein bypass graft(s) of the extremities, other extremity </t>
  </si>
  <si>
    <t xml:space="preserve">I70409 </t>
  </si>
  <si>
    <t xml:space="preserve">Unspecified atherosclerosis of autologous vein bypass graft(s) of the extremities, unspecified extremity </t>
  </si>
  <si>
    <t xml:space="preserve">I70411 </t>
  </si>
  <si>
    <t xml:space="preserve">Atherosclerosis of autologous vein bypass graft(s) of the extremities with intermittent claudication, right leg </t>
  </si>
  <si>
    <t xml:space="preserve">I70412 </t>
  </si>
  <si>
    <t xml:space="preserve">Atherosclerosis of autologous vein bypass graft(s) of the extremities with intermittent claudication, left leg </t>
  </si>
  <si>
    <t xml:space="preserve">I70413 </t>
  </si>
  <si>
    <t xml:space="preserve">Atherosclerosis of autologous vein bypass graft(s) of the extremities with intermittent claudication, bilateral legs </t>
  </si>
  <si>
    <t xml:space="preserve">I70418 </t>
  </si>
  <si>
    <t xml:space="preserve">Atherosclerosis of autologous vein bypass graft(s) of the extremities with intermittent claudication, other extremity </t>
  </si>
  <si>
    <t xml:space="preserve">I70419 </t>
  </si>
  <si>
    <t xml:space="preserve">Atherosclerosis of autologous vein bypass graft(s) of the extremities with intermittent claudication, unspecified extremity </t>
  </si>
  <si>
    <t xml:space="preserve">I70421 </t>
  </si>
  <si>
    <t xml:space="preserve">Atherosclerosis of autologous vein bypass graft(s) of the extremities with rest pain, right leg </t>
  </si>
  <si>
    <t xml:space="preserve">I70422 </t>
  </si>
  <si>
    <t xml:space="preserve">Atherosclerosis of autologous vein bypass graft(s) of the extremities with rest pain, left leg </t>
  </si>
  <si>
    <t xml:space="preserve">I70423 </t>
  </si>
  <si>
    <t xml:space="preserve">Atherosclerosis of autologous vein bypass graft(s) of the extremities with rest pain, bilateral legs </t>
  </si>
  <si>
    <t xml:space="preserve">I70428 </t>
  </si>
  <si>
    <t xml:space="preserve">Atherosclerosis of autologous vein bypass graft(s) of the extremities with rest pain, other extremity </t>
  </si>
  <si>
    <t xml:space="preserve">I70429 </t>
  </si>
  <si>
    <t xml:space="preserve">Atherosclerosis of autologous vein bypass graft(s) of the extremities with rest pain, unspecified extremity </t>
  </si>
  <si>
    <t xml:space="preserve">I70431 </t>
  </si>
  <si>
    <t xml:space="preserve">Atherosclerosis of autologous vein bypass graft(s) of the right leg with ulceration of thigh </t>
  </si>
  <si>
    <t xml:space="preserve">I70432 </t>
  </si>
  <si>
    <t xml:space="preserve">Atherosclerosis of autologous vein bypass graft(s) of the right leg with ulceration of calf </t>
  </si>
  <si>
    <t xml:space="preserve">I70433 </t>
  </si>
  <si>
    <t xml:space="preserve">Atherosclerosis of autologous vein bypass graft(s) of the right leg with ulceration of ankle </t>
  </si>
  <si>
    <t xml:space="preserve">I70434 </t>
  </si>
  <si>
    <t xml:space="preserve">Atherosclerosis of autologous vein bypass graft(s) of the right leg with ulceration of heel and midfoot </t>
  </si>
  <si>
    <t xml:space="preserve">I70435 </t>
  </si>
  <si>
    <t xml:space="preserve">Atherosclerosis of autologous vein bypass graft(s) of the right leg with ulceration of other part of foot </t>
  </si>
  <si>
    <t xml:space="preserve">I70438 </t>
  </si>
  <si>
    <t xml:space="preserve">Atherosclerosis of autologous vein bypass graft(s) of the right leg with ulceration of other part of lower leg </t>
  </si>
  <si>
    <t xml:space="preserve">I70439 </t>
  </si>
  <si>
    <t xml:space="preserve">Atherosclerosis of autologous vein bypass graft(s) of the right leg with ulceration of unspecified site </t>
  </si>
  <si>
    <t xml:space="preserve">I70441 </t>
  </si>
  <si>
    <t xml:space="preserve">Atherosclerosis of autologous vein bypass graft(s) of the left leg with ulceration of thigh </t>
  </si>
  <si>
    <t xml:space="preserve">I70442 </t>
  </si>
  <si>
    <t xml:space="preserve">Atherosclerosis of autologous vein bypass graft(s) of the left leg with ulceration of calf </t>
  </si>
  <si>
    <t xml:space="preserve">I70443 </t>
  </si>
  <si>
    <t xml:space="preserve">Atherosclerosis of autologous vein bypass graft(s) of the left leg with ulceration of ankle </t>
  </si>
  <si>
    <t xml:space="preserve">I70444 </t>
  </si>
  <si>
    <t xml:space="preserve">Atherosclerosis of autologous vein bypass graft(s) of the left leg with ulceration of heel and midfoot </t>
  </si>
  <si>
    <t xml:space="preserve">I70445 </t>
  </si>
  <si>
    <t xml:space="preserve">Atherosclerosis of autologous vein bypass graft(s) of the left leg with ulceration of other part of foot </t>
  </si>
  <si>
    <t xml:space="preserve">I70448 </t>
  </si>
  <si>
    <t xml:space="preserve">Atherosclerosis of autologous vein bypass graft(s) of the left leg with ulceration of other part of lower leg </t>
  </si>
  <si>
    <t xml:space="preserve">I70449 </t>
  </si>
  <si>
    <t xml:space="preserve">Atherosclerosis of autologous vein bypass graft(s) of the left leg with ulceration of unspecified site </t>
  </si>
  <si>
    <t xml:space="preserve">I7045 </t>
  </si>
  <si>
    <t xml:space="preserve">Atherosclerosis of autologous vein bypass graft(s) of other extremity with ulceration </t>
  </si>
  <si>
    <t xml:space="preserve">I70461 </t>
  </si>
  <si>
    <t xml:space="preserve">Atherosclerosis of autologous vein bypass graft(s) of the extremities with gangrene, right leg </t>
  </si>
  <si>
    <t xml:space="preserve">I70462 </t>
  </si>
  <si>
    <t xml:space="preserve">Atherosclerosis of autologous vein bypass graft(s) of the extremities with gangrene, left leg </t>
  </si>
  <si>
    <t xml:space="preserve">I70463 </t>
  </si>
  <si>
    <t xml:space="preserve">Atherosclerosis of autologous vein bypass graft(s) of the extremities with gangrene, bilateral legs </t>
  </si>
  <si>
    <t xml:space="preserve">I70468 </t>
  </si>
  <si>
    <t xml:space="preserve">Atherosclerosis of autologous vein bypass graft(s) of the extremities with gangrene, other extremity </t>
  </si>
  <si>
    <t xml:space="preserve">I70469 </t>
  </si>
  <si>
    <t xml:space="preserve">Atherosclerosis of autologous vein bypass graft(s) of the extremities with gangrene, unspecified extremity </t>
  </si>
  <si>
    <t xml:space="preserve">I70491 </t>
  </si>
  <si>
    <t xml:space="preserve">Other atherosclerosis of autologous vein bypass graft(s) of the extremities, right leg </t>
  </si>
  <si>
    <t xml:space="preserve">I70492 </t>
  </si>
  <si>
    <t xml:space="preserve">Other atherosclerosis of autologous vein bypass graft(s) of the extremities, left leg </t>
  </si>
  <si>
    <t xml:space="preserve">I70493 </t>
  </si>
  <si>
    <t xml:space="preserve">Other atherosclerosis of autologous vein bypass graft(s) of the extremities, bilateral legs </t>
  </si>
  <si>
    <t xml:space="preserve">I70498 </t>
  </si>
  <si>
    <t xml:space="preserve">Other atherosclerosis of autologous vein bypass graft(s) of the extremities, other extremity </t>
  </si>
  <si>
    <t xml:space="preserve">I70499 </t>
  </si>
  <si>
    <t xml:space="preserve">Other atherosclerosis of autologous vein bypass graft(s) of the extremities, unspecified extremity </t>
  </si>
  <si>
    <t xml:space="preserve">I70501 </t>
  </si>
  <si>
    <t xml:space="preserve">Unspecified atherosclerosis of nonautologous biological bypass graft(s) of the extremities, right leg </t>
  </si>
  <si>
    <t xml:space="preserve">I70502 </t>
  </si>
  <si>
    <t xml:space="preserve">Unspecified atherosclerosis of nonautologous biological bypass graft(s) of the extremities, left leg </t>
  </si>
  <si>
    <t xml:space="preserve">I70503 </t>
  </si>
  <si>
    <t xml:space="preserve">Unspecified atherosclerosis of nonautologous biological bypass graft(s) of the extremities, bilateral legs </t>
  </si>
  <si>
    <t xml:space="preserve">I70508 </t>
  </si>
  <si>
    <t xml:space="preserve">Unspecified atherosclerosis of nonautologous biological bypass graft(s) of the extremities, other extremity </t>
  </si>
  <si>
    <t xml:space="preserve">I70509 </t>
  </si>
  <si>
    <t xml:space="preserve">Unspecified atherosclerosis of nonautologous biological bypass graft(s) of the extremities, unspecified extremity </t>
  </si>
  <si>
    <t xml:space="preserve">I70511 </t>
  </si>
  <si>
    <t xml:space="preserve">Atherosclerosis of nonautologous biological bypass graft(s) of the extremities with intermittent claudication, right leg </t>
  </si>
  <si>
    <t xml:space="preserve">I70512 </t>
  </si>
  <si>
    <t xml:space="preserve">Atherosclerosis of nonautologous biological bypass graft(s) of the extremities with intermittent claudication, left leg </t>
  </si>
  <si>
    <t xml:space="preserve">I70513 </t>
  </si>
  <si>
    <t xml:space="preserve">Atherosclerosis of nonautologous biological bypass graft(s) of the extremities with intermittent claudication, bilateral legs </t>
  </si>
  <si>
    <t xml:space="preserve">I70518 </t>
  </si>
  <si>
    <t xml:space="preserve">Atherosclerosis of nonautologous biological bypass graft(s) of the extremities with intermittent claudication, other extremity </t>
  </si>
  <si>
    <t xml:space="preserve">I70519 </t>
  </si>
  <si>
    <t xml:space="preserve">Atherosclerosis of nonautologous biological bypass graft(s) of the extremities with intermittent claudication, unspecified extremity </t>
  </si>
  <si>
    <t xml:space="preserve">I70521 </t>
  </si>
  <si>
    <t xml:space="preserve">Atherosclerosis of nonautologous biological bypass graft(s) of the extremities with rest pain, right leg </t>
  </si>
  <si>
    <t xml:space="preserve">I70522 </t>
  </si>
  <si>
    <t xml:space="preserve">Atherosclerosis of nonautologous biological bypass graft(s) of the extremities with rest pain, left leg </t>
  </si>
  <si>
    <t xml:space="preserve">I70523 </t>
  </si>
  <si>
    <t xml:space="preserve">Atherosclerosis of nonautologous biological bypass graft(s) of the extremities with rest pain, bilateral legs </t>
  </si>
  <si>
    <t xml:space="preserve">I70528 </t>
  </si>
  <si>
    <t xml:space="preserve">Atherosclerosis of nonautologous biological bypass graft(s) of the extremities with rest pain, other extremity </t>
  </si>
  <si>
    <t xml:space="preserve">I70529 </t>
  </si>
  <si>
    <t xml:space="preserve">Atherosclerosis of nonautologous biological bypass graft(s) of the extremities with rest pain, unspecified extremity </t>
  </si>
  <si>
    <t xml:space="preserve">I70531 </t>
  </si>
  <si>
    <t xml:space="preserve">Atherosclerosis of nonautologous biological bypass graft(s) of the right leg with ulceration of thigh </t>
  </si>
  <si>
    <t xml:space="preserve">I70532 </t>
  </si>
  <si>
    <t xml:space="preserve">Atherosclerosis of nonautologous biological bypass graft(s) of the right leg with ulceration of calf </t>
  </si>
  <si>
    <t xml:space="preserve">I70533 </t>
  </si>
  <si>
    <t xml:space="preserve">Atherosclerosis of nonautologous biological bypass graft(s) of the right leg with ulceration of ankle </t>
  </si>
  <si>
    <t xml:space="preserve">I70534 </t>
  </si>
  <si>
    <t xml:space="preserve">Atherosclerosis of nonautologous biological bypass graft(s) of the right leg with ulceration of heel and midfoot </t>
  </si>
  <si>
    <t xml:space="preserve">I70535 </t>
  </si>
  <si>
    <t xml:space="preserve">Atherosclerosis of nonautologous biological bypass graft(s) of the right leg with ulceration of other part of foot </t>
  </si>
  <si>
    <t xml:space="preserve">I70538 </t>
  </si>
  <si>
    <t xml:space="preserve">Atherosclerosis of nonautologous biological bypass graft(s) of the right leg with ulceration of other part of lower leg </t>
  </si>
  <si>
    <t xml:space="preserve">I70539 </t>
  </si>
  <si>
    <t xml:space="preserve">Atherosclerosis of nonautologous biological bypass graft(s) of the right leg with ulceration of unspecified site </t>
  </si>
  <si>
    <t xml:space="preserve">I70541 </t>
  </si>
  <si>
    <t xml:space="preserve">Atherosclerosis of nonautologous biological bypass graft(s) of the left leg with ulceration of thigh </t>
  </si>
  <si>
    <t xml:space="preserve">I70542 </t>
  </si>
  <si>
    <t xml:space="preserve">Atherosclerosis of nonautologous biological bypass graft(s) of the left leg with ulceration of calf </t>
  </si>
  <si>
    <t xml:space="preserve">I70543 </t>
  </si>
  <si>
    <t xml:space="preserve">Atherosclerosis of nonautologous biological bypass graft(s) of the left leg with ulceration of ankle </t>
  </si>
  <si>
    <t xml:space="preserve">I70544 </t>
  </si>
  <si>
    <t xml:space="preserve">Atherosclerosis of nonautologous biological bypass graft(s) of the left leg with ulceration of heel and midfoot </t>
  </si>
  <si>
    <t xml:space="preserve">I70545 </t>
  </si>
  <si>
    <t xml:space="preserve">Atherosclerosis of nonautologous biological bypass graft(s) of the left leg with ulceration of other part of foot </t>
  </si>
  <si>
    <t xml:space="preserve">I70548 </t>
  </si>
  <si>
    <t xml:space="preserve">Atherosclerosis of nonautologous biological bypass graft(s) of the left leg with ulceration of other part of lower leg </t>
  </si>
  <si>
    <t xml:space="preserve">I70549 </t>
  </si>
  <si>
    <t xml:space="preserve">Atherosclerosis of nonautologous biological bypass graft(s) of the left leg with ulceration of unspecified site </t>
  </si>
  <si>
    <t xml:space="preserve">I7055 </t>
  </si>
  <si>
    <t xml:space="preserve">Atherosclerosis of nonautologous biological bypass graft(s) of other extremity with ulceration </t>
  </si>
  <si>
    <t xml:space="preserve">I70561 </t>
  </si>
  <si>
    <t xml:space="preserve">Atherosclerosis of nonautologous biological bypass graft(s) of the extremities with gangrene, right leg </t>
  </si>
  <si>
    <t xml:space="preserve">I70562 </t>
  </si>
  <si>
    <t xml:space="preserve">Atherosclerosis of nonautologous biological bypass graft(s) of the extremities with gangrene, left leg </t>
  </si>
  <si>
    <t xml:space="preserve">I70563 </t>
  </si>
  <si>
    <t xml:space="preserve">Atherosclerosis of nonautologous biological bypass graft(s) of the extremities with gangrene, bilateral legs </t>
  </si>
  <si>
    <t xml:space="preserve">I70568 </t>
  </si>
  <si>
    <t xml:space="preserve">Atherosclerosis of nonautologous biological bypass graft(s) of the extremities with gangrene, other extremity </t>
  </si>
  <si>
    <t xml:space="preserve">I70569 </t>
  </si>
  <si>
    <t xml:space="preserve">Atherosclerosis of nonautologous biological bypass graft(s) of the extremities with gangrene, unspecified extremity </t>
  </si>
  <si>
    <t xml:space="preserve">I70591 </t>
  </si>
  <si>
    <t xml:space="preserve">Other atherosclerosis of nonautologous biological bypass graft(s) of the extremities, right leg </t>
  </si>
  <si>
    <t xml:space="preserve">I70592 </t>
  </si>
  <si>
    <t xml:space="preserve">Other atherosclerosis of nonautologous biological bypass graft(s) of the extremities, left leg </t>
  </si>
  <si>
    <t xml:space="preserve">I70593 </t>
  </si>
  <si>
    <t xml:space="preserve">Other atherosclerosis of nonautologous biological bypass graft(s) of the extremities, bilateral legs </t>
  </si>
  <si>
    <t xml:space="preserve">I70598 </t>
  </si>
  <si>
    <t xml:space="preserve">Other atherosclerosis of nonautologous biological bypass graft(s) of the extremities, other extremity </t>
  </si>
  <si>
    <t xml:space="preserve">I70599 </t>
  </si>
  <si>
    <t xml:space="preserve">Other atherosclerosis of nonautologous biological bypass graft(s) of the extremities, unspecified extremity </t>
  </si>
  <si>
    <t xml:space="preserve">I70601 </t>
  </si>
  <si>
    <t xml:space="preserve">Unspecified atherosclerosis of nonbiological bypass graft(s) of the extremities, right leg </t>
  </si>
  <si>
    <t xml:space="preserve">I70602 </t>
  </si>
  <si>
    <t xml:space="preserve">Unspecified atherosclerosis of nonbiological bypass graft(s) of the extremities, left leg </t>
  </si>
  <si>
    <t xml:space="preserve">I70603 </t>
  </si>
  <si>
    <t xml:space="preserve">Unspecified atherosclerosis of nonbiological bypass graft(s) of the extremities, bilateral legs </t>
  </si>
  <si>
    <t xml:space="preserve">I70608 </t>
  </si>
  <si>
    <t xml:space="preserve">Unspecified atherosclerosis of nonbiological bypass graft(s) of the extremities, other extremity </t>
  </si>
  <si>
    <t xml:space="preserve">I70609 </t>
  </si>
  <si>
    <t xml:space="preserve">Unspecified atherosclerosis of nonbiological bypass graft(s) of the extremities, unspecified extremity </t>
  </si>
  <si>
    <t xml:space="preserve">I70611 </t>
  </si>
  <si>
    <t xml:space="preserve">Atherosclerosis of nonbiological bypass graft(s) of the extremities with intermittent claudication, right leg </t>
  </si>
  <si>
    <t xml:space="preserve">I70612 </t>
  </si>
  <si>
    <t xml:space="preserve">Atherosclerosis of nonbiological bypass graft(s) of the extremities with intermittent claudication, left leg </t>
  </si>
  <si>
    <t xml:space="preserve">I70613 </t>
  </si>
  <si>
    <t xml:space="preserve">Atherosclerosis of nonbiological bypass graft(s) of the extremities with intermittent claudication, bilateral legs </t>
  </si>
  <si>
    <t xml:space="preserve">I70618 </t>
  </si>
  <si>
    <t xml:space="preserve">Atherosclerosis of nonbiological bypass graft(s) of the extremities with intermittent claudication, other extremity </t>
  </si>
  <si>
    <t xml:space="preserve">I70619 </t>
  </si>
  <si>
    <t xml:space="preserve">Atherosclerosis of nonbiological bypass graft(s) of the extremities with intermittent claudication, unspecified extremity </t>
  </si>
  <si>
    <t xml:space="preserve">I70621 </t>
  </si>
  <si>
    <t xml:space="preserve">Atherosclerosis of nonbiological bypass graft(s) of the extremities with rest pain, right leg </t>
  </si>
  <si>
    <t xml:space="preserve">I70622 </t>
  </si>
  <si>
    <t xml:space="preserve">Atherosclerosis of nonbiological bypass graft(s) of the extremities with rest pain, left leg </t>
  </si>
  <si>
    <t xml:space="preserve">I70623 </t>
  </si>
  <si>
    <t xml:space="preserve">Atherosclerosis of nonbiological bypass graft(s) of the extremities with rest pain, bilateral legs </t>
  </si>
  <si>
    <t xml:space="preserve">I70628 </t>
  </si>
  <si>
    <t xml:space="preserve">Atherosclerosis of nonbiological bypass graft(s) of the extremities with rest pain, other extremity </t>
  </si>
  <si>
    <t xml:space="preserve">I70629 </t>
  </si>
  <si>
    <t xml:space="preserve">Atherosclerosis of nonbiological bypass graft(s) of the extremities with rest pain, unspecified extremity </t>
  </si>
  <si>
    <t xml:space="preserve">I70631 </t>
  </si>
  <si>
    <t xml:space="preserve">Atherosclerosis of nonbiological bypass graft(s) of the right leg with ulceration of thigh </t>
  </si>
  <si>
    <t xml:space="preserve">I70632 </t>
  </si>
  <si>
    <t xml:space="preserve">Atherosclerosis of nonbiological bypass graft(s) of the right leg with ulceration of calf </t>
  </si>
  <si>
    <t xml:space="preserve">I70633 </t>
  </si>
  <si>
    <t xml:space="preserve">Atherosclerosis of nonbiological bypass graft(s) of the right leg with ulceration of ankle </t>
  </si>
  <si>
    <t xml:space="preserve">I70634 </t>
  </si>
  <si>
    <t xml:space="preserve">Atherosclerosis of nonbiological bypass graft(s) of the right leg with ulceration of heel and midfoot </t>
  </si>
  <si>
    <t xml:space="preserve">I70635 </t>
  </si>
  <si>
    <t xml:space="preserve">Atherosclerosis of nonbiological bypass graft(s) of the right leg with ulceration of other part of foot </t>
  </si>
  <si>
    <t xml:space="preserve">I70638 </t>
  </si>
  <si>
    <t xml:space="preserve">Atherosclerosis of nonbiological bypass graft(s) of the right leg with ulceration of other part of lower leg </t>
  </si>
  <si>
    <t xml:space="preserve">I70639 </t>
  </si>
  <si>
    <t xml:space="preserve">Atherosclerosis of nonbiological bypass graft(s) of the right leg with ulceration of unspecified site </t>
  </si>
  <si>
    <t xml:space="preserve">I70641 </t>
  </si>
  <si>
    <t xml:space="preserve">Atherosclerosis of nonbiological bypass graft(s) of the left leg with ulceration of thigh </t>
  </si>
  <si>
    <t xml:space="preserve">I70642 </t>
  </si>
  <si>
    <t xml:space="preserve">Atherosclerosis of nonbiological bypass graft(s) of the left leg with ulceration of calf </t>
  </si>
  <si>
    <t xml:space="preserve">I70643 </t>
  </si>
  <si>
    <t xml:space="preserve">Atherosclerosis of nonbiological bypass graft(s) of the left leg with ulceration of ankle </t>
  </si>
  <si>
    <t xml:space="preserve">I70644 </t>
  </si>
  <si>
    <t xml:space="preserve">Atherosclerosis of nonbiological bypass graft(s) of the left leg with ulceration of heel and midfoot </t>
  </si>
  <si>
    <t xml:space="preserve">I70645 </t>
  </si>
  <si>
    <t xml:space="preserve">Atherosclerosis of nonbiological bypass graft(s) of the left leg with ulceration of other part of foot </t>
  </si>
  <si>
    <t xml:space="preserve">I70648 </t>
  </si>
  <si>
    <t xml:space="preserve">Atherosclerosis of nonbiological bypass graft(s) of the left leg with ulceration of other part of lower leg </t>
  </si>
  <si>
    <t xml:space="preserve">I70649 </t>
  </si>
  <si>
    <t xml:space="preserve">Atherosclerosis of nonbiological bypass graft(s) of the left leg with ulceration of unspecified site </t>
  </si>
  <si>
    <t xml:space="preserve">I7065 </t>
  </si>
  <si>
    <t xml:space="preserve">Atherosclerosis of nonbiological bypass graft(s) of other extremity with ulceration </t>
  </si>
  <si>
    <t xml:space="preserve">I70661 </t>
  </si>
  <si>
    <t xml:space="preserve">Atherosclerosis of nonbiological bypass graft(s) of the extremities with gangrene, right leg </t>
  </si>
  <si>
    <t xml:space="preserve">I70662 </t>
  </si>
  <si>
    <t xml:space="preserve">Atherosclerosis of nonbiological bypass graft(s) of the extremities with gangrene, left leg </t>
  </si>
  <si>
    <t xml:space="preserve">I70663 </t>
  </si>
  <si>
    <t xml:space="preserve">Atherosclerosis of nonbiological bypass graft(s) of the extremities with gangrene, bilateral legs </t>
  </si>
  <si>
    <t xml:space="preserve">I70668 </t>
  </si>
  <si>
    <t xml:space="preserve">Atherosclerosis of nonbiological bypass graft(s) of the extremities with gangrene, other extremity </t>
  </si>
  <si>
    <t xml:space="preserve">I70669 </t>
  </si>
  <si>
    <t xml:space="preserve">Atherosclerosis of nonbiological bypass graft(s) of the extremities with gangrene, unspecified extremity </t>
  </si>
  <si>
    <t xml:space="preserve">I70691 </t>
  </si>
  <si>
    <t xml:space="preserve">Other atherosclerosis of nonbiological bypass graft(s) of the extremities, right leg </t>
  </si>
  <si>
    <t xml:space="preserve">I70692 </t>
  </si>
  <si>
    <t xml:space="preserve">Other atherosclerosis of nonbiological bypass graft(s) of the extremities, left leg </t>
  </si>
  <si>
    <t xml:space="preserve">I70693 </t>
  </si>
  <si>
    <t xml:space="preserve">Other atherosclerosis of nonbiological bypass graft(s) of the extremities, bilateral legs </t>
  </si>
  <si>
    <t xml:space="preserve">I70698 </t>
  </si>
  <si>
    <t xml:space="preserve">Other atherosclerosis of nonbiological bypass graft(s) of the extremities, other extremity </t>
  </si>
  <si>
    <t xml:space="preserve">I70699 </t>
  </si>
  <si>
    <t xml:space="preserve">Other atherosclerosis of nonbiological bypass graft(s) of the extremities, unspecified extremity </t>
  </si>
  <si>
    <t xml:space="preserve">I70701 </t>
  </si>
  <si>
    <t xml:space="preserve">Unspecified atherosclerosis of other type of bypass graft(s) of the extremities, right leg </t>
  </si>
  <si>
    <t xml:space="preserve">I70702 </t>
  </si>
  <si>
    <t xml:space="preserve">Unspecified atherosclerosis of other type of bypass graft(s) of the extremities, left leg </t>
  </si>
  <si>
    <t xml:space="preserve">I70703 </t>
  </si>
  <si>
    <t xml:space="preserve">Unspecified atherosclerosis of other type of bypass graft(s) of the extremities, bilateral legs </t>
  </si>
  <si>
    <t xml:space="preserve">I70708 </t>
  </si>
  <si>
    <t xml:space="preserve">Unspecified atherosclerosis of other type of bypass graft(s) of the extremities, other extremity </t>
  </si>
  <si>
    <t xml:space="preserve">I70709 </t>
  </si>
  <si>
    <t xml:space="preserve">Unspecified atherosclerosis of other type of bypass graft(s) of the extremities, unspecified extremity </t>
  </si>
  <si>
    <t xml:space="preserve">I70711 </t>
  </si>
  <si>
    <t xml:space="preserve">Atherosclerosis of other type of bypass graft(s) of the extremities with intermittent claudication, right leg </t>
  </si>
  <si>
    <t xml:space="preserve">I70712 </t>
  </si>
  <si>
    <t xml:space="preserve">Atherosclerosis of other type of bypass graft(s) of the extremities with intermittent claudication, left leg </t>
  </si>
  <si>
    <t xml:space="preserve">I70713 </t>
  </si>
  <si>
    <t xml:space="preserve">Atherosclerosis of other type of bypass graft(s) of the extremities with intermittent claudication, bilateral legs </t>
  </si>
  <si>
    <t xml:space="preserve">I70718 </t>
  </si>
  <si>
    <t xml:space="preserve">Atherosclerosis of other type of bypass graft(s) of the extremities with intermittent claudication, other extremity </t>
  </si>
  <si>
    <t xml:space="preserve">I70719 </t>
  </si>
  <si>
    <t xml:space="preserve">Atherosclerosis of other type of bypass graft(s) of the extremities with intermittent claudication, unspecified extremity </t>
  </si>
  <si>
    <t xml:space="preserve">I70721 </t>
  </si>
  <si>
    <t xml:space="preserve">Atherosclerosis of other type of bypass graft(s) of the extremities with rest pain, right leg </t>
  </si>
  <si>
    <t xml:space="preserve">I70722 </t>
  </si>
  <si>
    <t xml:space="preserve">Atherosclerosis of other type of bypass graft(s) of the extremities with rest pain, left leg </t>
  </si>
  <si>
    <t xml:space="preserve">I70723 </t>
  </si>
  <si>
    <t xml:space="preserve">Atherosclerosis of other type of bypass graft(s) of the extremities with rest pain, bilateral legs </t>
  </si>
  <si>
    <t xml:space="preserve">I70728 </t>
  </si>
  <si>
    <t xml:space="preserve">Atherosclerosis of other type of bypass graft(s) of the extremities with rest pain, other extremity </t>
  </si>
  <si>
    <t xml:space="preserve">I70729 </t>
  </si>
  <si>
    <t xml:space="preserve">Atherosclerosis of other type of bypass graft(s) of the extremities with rest pain, unspecified extremity </t>
  </si>
  <si>
    <t xml:space="preserve">I70731 </t>
  </si>
  <si>
    <t xml:space="preserve">Atherosclerosis of other type of bypass graft(s) of the right leg with ulceration of thigh </t>
  </si>
  <si>
    <t xml:space="preserve">I70732 </t>
  </si>
  <si>
    <t xml:space="preserve">Atherosclerosis of other type of bypass graft(s) of the right leg with ulceration of calf </t>
  </si>
  <si>
    <t xml:space="preserve">I70733 </t>
  </si>
  <si>
    <t xml:space="preserve">Atherosclerosis of other type of bypass graft(s) of the right leg with ulceration of ankle </t>
  </si>
  <si>
    <t xml:space="preserve">I70734 </t>
  </si>
  <si>
    <t xml:space="preserve">Atherosclerosis of other type of bypass graft(s) of the right leg with ulceration of heel and midfoot </t>
  </si>
  <si>
    <t xml:space="preserve">I70735 </t>
  </si>
  <si>
    <t xml:space="preserve">Atherosclerosis of other type of bypass graft(s) of the right leg with ulceration of other part of foot </t>
  </si>
  <si>
    <t xml:space="preserve">I70738 </t>
  </si>
  <si>
    <t xml:space="preserve">Atherosclerosis of other type of bypass graft(s) of the right leg with ulceration of other part of lower leg </t>
  </si>
  <si>
    <t xml:space="preserve">I70739 </t>
  </si>
  <si>
    <t xml:space="preserve">Atherosclerosis of other type of bypass graft(s) of the right leg with ulceration of unspecified site </t>
  </si>
  <si>
    <t xml:space="preserve">I70741 </t>
  </si>
  <si>
    <t xml:space="preserve">Atherosclerosis of other type of bypass graft(s) of the left leg with ulceration of thigh </t>
  </si>
  <si>
    <t xml:space="preserve">I70742 </t>
  </si>
  <si>
    <t xml:space="preserve">Atherosclerosis of other type of bypass graft(s) of the left leg with ulceration of calf </t>
  </si>
  <si>
    <t xml:space="preserve">I70743 </t>
  </si>
  <si>
    <t xml:space="preserve">Atherosclerosis of other type of bypass graft(s) of the left leg with ulceration of ankle </t>
  </si>
  <si>
    <t xml:space="preserve">I70744 </t>
  </si>
  <si>
    <t xml:space="preserve">Atherosclerosis of other type of bypass graft(s) of the left leg with ulceration of heel and midfoot </t>
  </si>
  <si>
    <t xml:space="preserve">I70745 </t>
  </si>
  <si>
    <t xml:space="preserve">Atherosclerosis of other type of bypass graft(s) of the left leg with ulceration of other part of foot </t>
  </si>
  <si>
    <t xml:space="preserve">I70748 </t>
  </si>
  <si>
    <t xml:space="preserve">Atherosclerosis of other type of bypass graft(s) of the left leg with ulceration of other part of lower leg </t>
  </si>
  <si>
    <t xml:space="preserve">I70749 </t>
  </si>
  <si>
    <t xml:space="preserve">Atherosclerosis of other type of bypass graft(s) of the left leg with ulceration of unspecified site </t>
  </si>
  <si>
    <t xml:space="preserve">I7075 </t>
  </si>
  <si>
    <t xml:space="preserve">Atherosclerosis of other type of bypass graft(s) of other extremity with ulceration </t>
  </si>
  <si>
    <t xml:space="preserve">I70761 </t>
  </si>
  <si>
    <t xml:space="preserve">Atherosclerosis of other type of bypass graft(s) of the extremities with gangrene, right leg </t>
  </si>
  <si>
    <t xml:space="preserve">I70762 </t>
  </si>
  <si>
    <t xml:space="preserve">Atherosclerosis of other type of bypass graft(s) of the extremities with gangrene, left leg </t>
  </si>
  <si>
    <t xml:space="preserve">I70763 </t>
  </si>
  <si>
    <t xml:space="preserve">Atherosclerosis of other type of bypass graft(s) of the extremities with gangrene, bilateral legs </t>
  </si>
  <si>
    <t xml:space="preserve">I70768 </t>
  </si>
  <si>
    <t xml:space="preserve">Atherosclerosis of other type of bypass graft(s) of the extremities with gangrene, other extremity </t>
  </si>
  <si>
    <t xml:space="preserve">I70769 </t>
  </si>
  <si>
    <t xml:space="preserve">Atherosclerosis of other type of bypass graft(s) of the extremities with gangrene, unspecified extremity </t>
  </si>
  <si>
    <t xml:space="preserve">I70791 </t>
  </si>
  <si>
    <t xml:space="preserve">Other atherosclerosis of other type of bypass graft(s) of the extremities, right leg </t>
  </si>
  <si>
    <t xml:space="preserve">I70792 </t>
  </si>
  <si>
    <t xml:space="preserve">Other atherosclerosis of other type of bypass graft(s) of the extremities, left leg </t>
  </si>
  <si>
    <t xml:space="preserve">I70793 </t>
  </si>
  <si>
    <t xml:space="preserve">Other atherosclerosis of other type of bypass graft(s) of the extremities, bilateral legs </t>
  </si>
  <si>
    <t xml:space="preserve">I70798 </t>
  </si>
  <si>
    <t xml:space="preserve">Other atherosclerosis of other type of bypass graft(s) of the extremities, other extremity </t>
  </si>
  <si>
    <t xml:space="preserve">I70799 </t>
  </si>
  <si>
    <t xml:space="preserve">Other atherosclerosis of other type of bypass graft(s) of the extremities, unspecified extremity </t>
  </si>
  <si>
    <t xml:space="preserve">I708 </t>
  </si>
  <si>
    <t xml:space="preserve">Atherosclerosis of other arteries </t>
  </si>
  <si>
    <t xml:space="preserve">Other Circulatory Disease </t>
  </si>
  <si>
    <t xml:space="preserve">I7090 </t>
  </si>
  <si>
    <t xml:space="preserve">Unspecified atherosclerosis </t>
  </si>
  <si>
    <t xml:space="preserve">I7091 </t>
  </si>
  <si>
    <t xml:space="preserve">Generalized atherosclerosis </t>
  </si>
  <si>
    <t xml:space="preserve">I7092 </t>
  </si>
  <si>
    <t xml:space="preserve">Chronic total occlusion of artery of the extremities </t>
  </si>
  <si>
    <t xml:space="preserve">I7100 </t>
  </si>
  <si>
    <t xml:space="preserve">Dissection of unspecified site of aorta </t>
  </si>
  <si>
    <t xml:space="preserve">I7101 </t>
  </si>
  <si>
    <t xml:space="preserve">Dissection of thoracic aorta </t>
  </si>
  <si>
    <t xml:space="preserve">I71010 </t>
  </si>
  <si>
    <t xml:space="preserve">Dissection of ascending aorta </t>
  </si>
  <si>
    <t xml:space="preserve">I71011 </t>
  </si>
  <si>
    <t xml:space="preserve">Dissection of aortic arch </t>
  </si>
  <si>
    <t xml:space="preserve">I71012 </t>
  </si>
  <si>
    <t xml:space="preserve">Dissection of descending thoracic aorta </t>
  </si>
  <si>
    <t xml:space="preserve">I71019 </t>
  </si>
  <si>
    <t xml:space="preserve">Dissection of thoracic aorta, unspecified </t>
  </si>
  <si>
    <t xml:space="preserve">I7102 </t>
  </si>
  <si>
    <t xml:space="preserve">Dissection of abdominal aorta </t>
  </si>
  <si>
    <t xml:space="preserve">I7103 </t>
  </si>
  <si>
    <t xml:space="preserve">Dissection of thoracoabdominal aorta </t>
  </si>
  <si>
    <t xml:space="preserve">I711 </t>
  </si>
  <si>
    <t xml:space="preserve">Thoracic aortic aneurysm, ruptured </t>
  </si>
  <si>
    <t xml:space="preserve">I7110 </t>
  </si>
  <si>
    <t xml:space="preserve">Thoracic aortic aneurysm, ruptured, unspecified </t>
  </si>
  <si>
    <t xml:space="preserve">I7111 </t>
  </si>
  <si>
    <t xml:space="preserve">Aneurysm of the ascending aorta, ruptured </t>
  </si>
  <si>
    <t xml:space="preserve">I7112 </t>
  </si>
  <si>
    <t xml:space="preserve">Aneurysm of the aortic arch, ruptured </t>
  </si>
  <si>
    <t xml:space="preserve">I7113 </t>
  </si>
  <si>
    <t xml:space="preserve">Aneurysm of the descending thoracic aorta, ruptured </t>
  </si>
  <si>
    <t xml:space="preserve">I712 </t>
  </si>
  <si>
    <t xml:space="preserve">Thoracic aortic aneurysm, without rupture </t>
  </si>
  <si>
    <t xml:space="preserve">I7120 </t>
  </si>
  <si>
    <t xml:space="preserve">Thoracic aortic aneurysm, without rupture, unspecified </t>
  </si>
  <si>
    <t xml:space="preserve">I7121 </t>
  </si>
  <si>
    <t xml:space="preserve">Aneurysm of the ascending aorta, without rupture </t>
  </si>
  <si>
    <t xml:space="preserve">I7122 </t>
  </si>
  <si>
    <t xml:space="preserve">Aneurysm of the aortic arch, without rupture </t>
  </si>
  <si>
    <t xml:space="preserve">I7123 </t>
  </si>
  <si>
    <t xml:space="preserve">Aneurysm of the descending thoracic aorta, without rupture </t>
  </si>
  <si>
    <t xml:space="preserve">I713 </t>
  </si>
  <si>
    <t xml:space="preserve">Abdominal aortic aneurysm, ruptured </t>
  </si>
  <si>
    <t xml:space="preserve">I7130 </t>
  </si>
  <si>
    <t xml:space="preserve">Abdominal aortic aneurysm, ruptured, unspecified </t>
  </si>
  <si>
    <t xml:space="preserve">I7131 </t>
  </si>
  <si>
    <t xml:space="preserve">Pararenal abdominal aortic aneurysm, ruptured </t>
  </si>
  <si>
    <t xml:space="preserve">I7132 </t>
  </si>
  <si>
    <t xml:space="preserve">Juxtarenal abdominal aortic aneurysm, ruptured </t>
  </si>
  <si>
    <t xml:space="preserve">I7133 </t>
  </si>
  <si>
    <t xml:space="preserve">Infrarenal abdominal aortic aneurysm, ruptured </t>
  </si>
  <si>
    <t xml:space="preserve">I714 </t>
  </si>
  <si>
    <t xml:space="preserve">Abdominal aortic aneurysm, without rupture </t>
  </si>
  <si>
    <t xml:space="preserve">I7140 </t>
  </si>
  <si>
    <t xml:space="preserve">Abdominal aortic aneurysm, without rupture, unspecified </t>
  </si>
  <si>
    <t xml:space="preserve">I7141 </t>
  </si>
  <si>
    <t xml:space="preserve">Pararenal abdominal aortic aneurysm, without rupture </t>
  </si>
  <si>
    <t xml:space="preserve">I7142 </t>
  </si>
  <si>
    <t xml:space="preserve">Juxtarenal abdominal aortic aneurysm, without rupture </t>
  </si>
  <si>
    <t xml:space="preserve">I7143 </t>
  </si>
  <si>
    <t xml:space="preserve">Infrarenal abdominal aortic aneurysm, without rupture </t>
  </si>
  <si>
    <t xml:space="preserve">I715 </t>
  </si>
  <si>
    <t xml:space="preserve">Thoracoabdominal aortic aneurysm, ruptured </t>
  </si>
  <si>
    <t xml:space="preserve">I7150 </t>
  </si>
  <si>
    <t xml:space="preserve">Thoracoabdominal aortic aneurysm, ruptured, unspecified </t>
  </si>
  <si>
    <t xml:space="preserve">I7151 </t>
  </si>
  <si>
    <t xml:space="preserve">Supraceliac aneurysm of the thoracoabdominal aorta, ruptured </t>
  </si>
  <si>
    <t xml:space="preserve">I7152 </t>
  </si>
  <si>
    <t xml:space="preserve">Paravisceral aneurysm of the thoracoabdominal aorta, ruptured </t>
  </si>
  <si>
    <t xml:space="preserve">I716 </t>
  </si>
  <si>
    <t xml:space="preserve">Thoracoabdominal aortic aneurysm, without rupture </t>
  </si>
  <si>
    <t xml:space="preserve">I7160 </t>
  </si>
  <si>
    <t xml:space="preserve">Thoracoabdominal aortic aneurysm, without rupture, unspecified </t>
  </si>
  <si>
    <t xml:space="preserve">I7161 </t>
  </si>
  <si>
    <t xml:space="preserve">Supraceliac aneurysm of the thoracoabdominal aorta, without rupture </t>
  </si>
  <si>
    <t xml:space="preserve">I7162 </t>
  </si>
  <si>
    <t xml:space="preserve">Paravisceral aneurysm of the thoracoabdominal aorta, without rupture </t>
  </si>
  <si>
    <t xml:space="preserve">I718 </t>
  </si>
  <si>
    <t xml:space="preserve">Aortic aneurysm of unspecified site, ruptured </t>
  </si>
  <si>
    <t xml:space="preserve">I719 </t>
  </si>
  <si>
    <t xml:space="preserve">Aortic aneurysm of unspecified site, without rupture </t>
  </si>
  <si>
    <t xml:space="preserve">I720 </t>
  </si>
  <si>
    <t xml:space="preserve">Aneurysm of carotid artery </t>
  </si>
  <si>
    <t xml:space="preserve">I721 </t>
  </si>
  <si>
    <t xml:space="preserve">Aneurysm of artery of upper extremity </t>
  </si>
  <si>
    <t xml:space="preserve">I722 </t>
  </si>
  <si>
    <t xml:space="preserve">Aneurysm of renal artery </t>
  </si>
  <si>
    <t xml:space="preserve">I723 </t>
  </si>
  <si>
    <t xml:space="preserve">Aneurysm of iliac artery </t>
  </si>
  <si>
    <t xml:space="preserve">I724 </t>
  </si>
  <si>
    <t xml:space="preserve">Aneurysm of artery of lower extremity </t>
  </si>
  <si>
    <t xml:space="preserve">I725 </t>
  </si>
  <si>
    <t xml:space="preserve">Aneurysm of other precerebral arteries </t>
  </si>
  <si>
    <t xml:space="preserve">I726 </t>
  </si>
  <si>
    <t xml:space="preserve">Aneurysm of vertebral artery </t>
  </si>
  <si>
    <t xml:space="preserve">I728 </t>
  </si>
  <si>
    <t xml:space="preserve">Aneurysm of other specified arteries </t>
  </si>
  <si>
    <t xml:space="preserve">I729 </t>
  </si>
  <si>
    <t xml:space="preserve">Aneurysm of unspecified site </t>
  </si>
  <si>
    <t xml:space="preserve">I7300 </t>
  </si>
  <si>
    <t xml:space="preserve">Raynaud's syndrome without gangrene </t>
  </si>
  <si>
    <t xml:space="preserve">I7301 </t>
  </si>
  <si>
    <t xml:space="preserve">Raynaud's syndrome with gangrene </t>
  </si>
  <si>
    <t xml:space="preserve">I731 </t>
  </si>
  <si>
    <t xml:space="preserve">Thromboangiitis obliterans [Buerger's disease] </t>
  </si>
  <si>
    <t xml:space="preserve">I7381 </t>
  </si>
  <si>
    <t xml:space="preserve">Erythromelalgia </t>
  </si>
  <si>
    <t xml:space="preserve">I7389 </t>
  </si>
  <si>
    <t xml:space="preserve">Other specified peripheral vascular diseases </t>
  </si>
  <si>
    <t xml:space="preserve">I739 </t>
  </si>
  <si>
    <t xml:space="preserve">Peripheral vascular disease, unspecified </t>
  </si>
  <si>
    <t xml:space="preserve">I7401 </t>
  </si>
  <si>
    <t xml:space="preserve">Saddle embolus of abdominal aorta </t>
  </si>
  <si>
    <t xml:space="preserve">I7409 </t>
  </si>
  <si>
    <t xml:space="preserve">Other arterial embolism and thrombosis of abdominal aorta </t>
  </si>
  <si>
    <t xml:space="preserve">I7410 </t>
  </si>
  <si>
    <t xml:space="preserve">Embolism and thrombosis of unspecified parts of aorta </t>
  </si>
  <si>
    <t xml:space="preserve">I7411 </t>
  </si>
  <si>
    <t xml:space="preserve">Embolism and thrombosis of thoracic aorta </t>
  </si>
  <si>
    <t xml:space="preserve">I7419 </t>
  </si>
  <si>
    <t xml:space="preserve">Embolism and thrombosis of other parts of aorta </t>
  </si>
  <si>
    <t xml:space="preserve">I742 </t>
  </si>
  <si>
    <t xml:space="preserve">Embolism and thrombosis of arteries of the upper extremities </t>
  </si>
  <si>
    <t xml:space="preserve">I743 </t>
  </si>
  <si>
    <t xml:space="preserve">Embolism and thrombosis of arteries of the lower extremities </t>
  </si>
  <si>
    <t xml:space="preserve">I744 </t>
  </si>
  <si>
    <t xml:space="preserve">Embolism and thrombosis of arteries of extremities, unspecified </t>
  </si>
  <si>
    <t xml:space="preserve">I745 </t>
  </si>
  <si>
    <t xml:space="preserve">Embolism and thrombosis of iliac artery </t>
  </si>
  <si>
    <t xml:space="preserve">I748 </t>
  </si>
  <si>
    <t xml:space="preserve">Embolism and thrombosis of other arteries </t>
  </si>
  <si>
    <t xml:space="preserve">I749 </t>
  </si>
  <si>
    <t xml:space="preserve">Embolism and thrombosis of unspecified artery </t>
  </si>
  <si>
    <t xml:space="preserve">I75011 </t>
  </si>
  <si>
    <t xml:space="preserve">Atheroembolism of right upper extremity </t>
  </si>
  <si>
    <t xml:space="preserve">I75012 </t>
  </si>
  <si>
    <t xml:space="preserve">Atheroembolism of left upper extremity </t>
  </si>
  <si>
    <t xml:space="preserve">I75013 </t>
  </si>
  <si>
    <t xml:space="preserve">Atheroembolism of bilateral upper extremities </t>
  </si>
  <si>
    <t xml:space="preserve">I75019 </t>
  </si>
  <si>
    <t xml:space="preserve">Atheroembolism of unspecified upper extremity </t>
  </si>
  <si>
    <t xml:space="preserve">I75021 </t>
  </si>
  <si>
    <t xml:space="preserve">Atheroembolism of right lower extremity </t>
  </si>
  <si>
    <t xml:space="preserve">I75022 </t>
  </si>
  <si>
    <t xml:space="preserve">Atheroembolism of left lower extremity </t>
  </si>
  <si>
    <t xml:space="preserve">I75023 </t>
  </si>
  <si>
    <t xml:space="preserve">Atheroembolism of bilateral lower extremities </t>
  </si>
  <si>
    <t xml:space="preserve">I75029 </t>
  </si>
  <si>
    <t xml:space="preserve">Atheroembolism of unspecified lower extremity </t>
  </si>
  <si>
    <t xml:space="preserve">I7581 </t>
  </si>
  <si>
    <t xml:space="preserve">Atheroembolism of kidney </t>
  </si>
  <si>
    <t xml:space="preserve">I7589 </t>
  </si>
  <si>
    <t xml:space="preserve">Atheroembolism of other site </t>
  </si>
  <si>
    <t xml:space="preserve">I76 </t>
  </si>
  <si>
    <t xml:space="preserve">Septic arterial embolism </t>
  </si>
  <si>
    <t xml:space="preserve">I770 </t>
  </si>
  <si>
    <t xml:space="preserve">Arteriovenous fistula, acquired </t>
  </si>
  <si>
    <t xml:space="preserve">I771 </t>
  </si>
  <si>
    <t xml:space="preserve">Stricture of artery </t>
  </si>
  <si>
    <t xml:space="preserve">I772 </t>
  </si>
  <si>
    <t xml:space="preserve">Rupture of artery </t>
  </si>
  <si>
    <t xml:space="preserve">I773 </t>
  </si>
  <si>
    <t xml:space="preserve">Arterial fibromuscular dysplasia </t>
  </si>
  <si>
    <t xml:space="preserve">I774 </t>
  </si>
  <si>
    <t xml:space="preserve">Celiac artery compression syndrome </t>
  </si>
  <si>
    <t xml:space="preserve">I775 </t>
  </si>
  <si>
    <t xml:space="preserve">Necrosis of artery </t>
  </si>
  <si>
    <t xml:space="preserve">I776 </t>
  </si>
  <si>
    <t xml:space="preserve">Arteritis, unspecified </t>
  </si>
  <si>
    <t xml:space="preserve">I7770 </t>
  </si>
  <si>
    <t xml:space="preserve">Dissection of unspecified artery </t>
  </si>
  <si>
    <t xml:space="preserve">I7771 </t>
  </si>
  <si>
    <t xml:space="preserve">Dissection of carotid artery </t>
  </si>
  <si>
    <t xml:space="preserve">I7772 </t>
  </si>
  <si>
    <t xml:space="preserve">Dissection of iliac artery </t>
  </si>
  <si>
    <t xml:space="preserve">I7773 </t>
  </si>
  <si>
    <t xml:space="preserve">Dissection of renal artery </t>
  </si>
  <si>
    <t xml:space="preserve">I7774 </t>
  </si>
  <si>
    <t xml:space="preserve">Dissection of vertebral artery </t>
  </si>
  <si>
    <t xml:space="preserve">I7775 </t>
  </si>
  <si>
    <t xml:space="preserve">Dissection of other precerebral arteries </t>
  </si>
  <si>
    <t xml:space="preserve">I7776 </t>
  </si>
  <si>
    <t xml:space="preserve">Dissection of artery of upper extremity </t>
  </si>
  <si>
    <t xml:space="preserve">I7777 </t>
  </si>
  <si>
    <t xml:space="preserve">Dissection of artery of lower extremity </t>
  </si>
  <si>
    <t xml:space="preserve">I7779 </t>
  </si>
  <si>
    <t xml:space="preserve">Dissection of other specified artery </t>
  </si>
  <si>
    <t xml:space="preserve">I77810 </t>
  </si>
  <si>
    <t xml:space="preserve">Thoracic aortic ectasia </t>
  </si>
  <si>
    <t xml:space="preserve">I77811 </t>
  </si>
  <si>
    <t xml:space="preserve">Abdominal aortic ectasia </t>
  </si>
  <si>
    <t xml:space="preserve">I77812 </t>
  </si>
  <si>
    <t xml:space="preserve">Thoracoabdominal aortic ectasia </t>
  </si>
  <si>
    <t xml:space="preserve">I77819 </t>
  </si>
  <si>
    <t xml:space="preserve">Aortic ectasia, unspecified site </t>
  </si>
  <si>
    <t xml:space="preserve">I7789 </t>
  </si>
  <si>
    <t xml:space="preserve">Other specified disorders of arteries and arterioles </t>
  </si>
  <si>
    <t xml:space="preserve">I779 </t>
  </si>
  <si>
    <t xml:space="preserve">Disorder of arteries and arterioles, unspecified </t>
  </si>
  <si>
    <t xml:space="preserve">I780 </t>
  </si>
  <si>
    <t xml:space="preserve">Hereditary hemorrhagic telangiectasia </t>
  </si>
  <si>
    <t xml:space="preserve">I781 </t>
  </si>
  <si>
    <t xml:space="preserve">Nevus, non-neoplastic </t>
  </si>
  <si>
    <t xml:space="preserve">I788 </t>
  </si>
  <si>
    <t xml:space="preserve">Other diseases of capillaries </t>
  </si>
  <si>
    <t xml:space="preserve">I789 </t>
  </si>
  <si>
    <t xml:space="preserve">Disease of capillaries, unspecified </t>
  </si>
  <si>
    <t xml:space="preserve">I790 </t>
  </si>
  <si>
    <t xml:space="preserve">Aneurysm of aorta in diseases classified elsewhere </t>
  </si>
  <si>
    <t xml:space="preserve">I791 </t>
  </si>
  <si>
    <t xml:space="preserve">Aortitis in diseases classified elsewhere </t>
  </si>
  <si>
    <t xml:space="preserve">I798 </t>
  </si>
  <si>
    <t xml:space="preserve">Other disorders of arteries, arterioles and capillaries in diseases classified elsewhere </t>
  </si>
  <si>
    <t xml:space="preserve">I8000 </t>
  </si>
  <si>
    <t xml:space="preserve">Phlebitis and thrombophlebitis of superficial vessels of unspecified lower extremity </t>
  </si>
  <si>
    <t xml:space="preserve">I8001 </t>
  </si>
  <si>
    <t xml:space="preserve">Phlebitis and thrombophlebitis of superficial vessels of right lower extremity </t>
  </si>
  <si>
    <t xml:space="preserve">I8002 </t>
  </si>
  <si>
    <t xml:space="preserve">Phlebitis and thrombophlebitis of superficial vessels of left lower extremity </t>
  </si>
  <si>
    <t xml:space="preserve">I8003 </t>
  </si>
  <si>
    <t xml:space="preserve">Phlebitis and thrombophlebitis of superficial vessels of lower extremities, bilateral </t>
  </si>
  <si>
    <t xml:space="preserve">I8010 </t>
  </si>
  <si>
    <t xml:space="preserve">Phlebitis and thrombophlebitis of unspecified femoral vein </t>
  </si>
  <si>
    <t xml:space="preserve">I8011 </t>
  </si>
  <si>
    <t xml:space="preserve">Phlebitis and thrombophlebitis of right femoral vein </t>
  </si>
  <si>
    <t xml:space="preserve">I8012 </t>
  </si>
  <si>
    <t xml:space="preserve">Phlebitis and thrombophlebitis of left femoral vein </t>
  </si>
  <si>
    <t xml:space="preserve">I8013 </t>
  </si>
  <si>
    <t xml:space="preserve">Phlebitis and thrombophlebitis of femoral vein, bilateral </t>
  </si>
  <si>
    <t xml:space="preserve">I80201 </t>
  </si>
  <si>
    <t xml:space="preserve">Phlebitis and thrombophlebitis of unspecified deep vessels of right lower extremity </t>
  </si>
  <si>
    <t xml:space="preserve">I80202 </t>
  </si>
  <si>
    <t xml:space="preserve">Phlebitis and thrombophlebitis of unspecified deep vessels of left lower extremity </t>
  </si>
  <si>
    <t xml:space="preserve">I80203 </t>
  </si>
  <si>
    <t xml:space="preserve">Phlebitis and thrombophlebitis of unspecified deep vessels of lower extremities, bilateral </t>
  </si>
  <si>
    <t xml:space="preserve">I80209 </t>
  </si>
  <si>
    <t xml:space="preserve">Phlebitis and thrombophlebitis of unspecified deep vessels of unspecified lower extremity </t>
  </si>
  <si>
    <t xml:space="preserve">I80211 </t>
  </si>
  <si>
    <t xml:space="preserve">Phlebitis and thrombophlebitis of right iliac vein </t>
  </si>
  <si>
    <t xml:space="preserve">I80212 </t>
  </si>
  <si>
    <t xml:space="preserve">Phlebitis and thrombophlebitis of left iliac vein </t>
  </si>
  <si>
    <t xml:space="preserve">I80213 </t>
  </si>
  <si>
    <t xml:space="preserve">Phlebitis and thrombophlebitis of iliac vein, bilateral </t>
  </si>
  <si>
    <t xml:space="preserve">I80219 </t>
  </si>
  <si>
    <t xml:space="preserve">Phlebitis and thrombophlebitis of unspecified iliac vein </t>
  </si>
  <si>
    <t xml:space="preserve">I80221 </t>
  </si>
  <si>
    <t xml:space="preserve">Phlebitis and thrombophlebitis of right popliteal vein </t>
  </si>
  <si>
    <t xml:space="preserve">I80222 </t>
  </si>
  <si>
    <t xml:space="preserve">Phlebitis and thrombophlebitis of left popliteal vein </t>
  </si>
  <si>
    <t xml:space="preserve">I80223 </t>
  </si>
  <si>
    <t xml:space="preserve">Phlebitis and thrombophlebitis of popliteal vein, bilateral </t>
  </si>
  <si>
    <t xml:space="preserve">I80229 </t>
  </si>
  <si>
    <t xml:space="preserve">Phlebitis and thrombophlebitis of unspecified popliteal vein </t>
  </si>
  <si>
    <t xml:space="preserve">I80231 </t>
  </si>
  <si>
    <t xml:space="preserve">Phlebitis and thrombophlebitis of right tibial vein </t>
  </si>
  <si>
    <t xml:space="preserve">I80232 </t>
  </si>
  <si>
    <t xml:space="preserve">Phlebitis and thrombophlebitis of left tibial vein </t>
  </si>
  <si>
    <t xml:space="preserve">I80233 </t>
  </si>
  <si>
    <t xml:space="preserve">Phlebitis and thrombophlebitis of tibial vein, bilateral </t>
  </si>
  <si>
    <t xml:space="preserve">I80239 </t>
  </si>
  <si>
    <t xml:space="preserve">Phlebitis and thrombophlebitis of unspecified tibial vein </t>
  </si>
  <si>
    <t xml:space="preserve">I80241 </t>
  </si>
  <si>
    <t xml:space="preserve">Phlebitis and thrombophlebitis of right peroneal vein </t>
  </si>
  <si>
    <t xml:space="preserve">I80242 </t>
  </si>
  <si>
    <t xml:space="preserve">Phlebitis and thrombophlebitis of left peroneal vein </t>
  </si>
  <si>
    <t xml:space="preserve">I80243 </t>
  </si>
  <si>
    <t xml:space="preserve">Phlebitis and thrombophlebitis of peroneal vein, bilateral </t>
  </si>
  <si>
    <t xml:space="preserve">I80249 </t>
  </si>
  <si>
    <t xml:space="preserve">Phlebitis and thrombophlebitis of unspecified peroneal vein </t>
  </si>
  <si>
    <t xml:space="preserve">I80251 </t>
  </si>
  <si>
    <t xml:space="preserve">Phlebitis and thrombophlebitis of right calf muscular vein </t>
  </si>
  <si>
    <t xml:space="preserve">I80252 </t>
  </si>
  <si>
    <t xml:space="preserve">Phlebitis and thrombophlebitis of left calf muscular vein </t>
  </si>
  <si>
    <t xml:space="preserve">I80253 </t>
  </si>
  <si>
    <t xml:space="preserve">Phlebitis and thrombophlebitis of calf muscular vein, bilateral </t>
  </si>
  <si>
    <t xml:space="preserve">I80259 </t>
  </si>
  <si>
    <t xml:space="preserve">Phlebitis and thrombophlebitis of unspecified calf muscular vein </t>
  </si>
  <si>
    <t xml:space="preserve">I80291 </t>
  </si>
  <si>
    <t xml:space="preserve">Phlebitis and thrombophlebitis of other deep vessels of right lower extremity </t>
  </si>
  <si>
    <t xml:space="preserve">I80292 </t>
  </si>
  <si>
    <t xml:space="preserve">Phlebitis and thrombophlebitis of other deep vessels of left lower extremity </t>
  </si>
  <si>
    <t xml:space="preserve">I80293 </t>
  </si>
  <si>
    <t xml:space="preserve">Phlebitis and thrombophlebitis of other deep vessels of lower extremity, bilateral </t>
  </si>
  <si>
    <t xml:space="preserve">I80299 </t>
  </si>
  <si>
    <t xml:space="preserve">Phlebitis and thrombophlebitis of other deep vessels of unspecified lower extremity </t>
  </si>
  <si>
    <t xml:space="preserve">I803 </t>
  </si>
  <si>
    <t xml:space="preserve">Phlebitis and thrombophlebitis of lower extremities, unspecified </t>
  </si>
  <si>
    <t xml:space="preserve">I808 </t>
  </si>
  <si>
    <t xml:space="preserve">Phlebitis and thrombophlebitis of other sites </t>
  </si>
  <si>
    <t xml:space="preserve">I809 </t>
  </si>
  <si>
    <t xml:space="preserve">Phlebitis and thrombophlebitis of unspecified site </t>
  </si>
  <si>
    <t xml:space="preserve">I820 </t>
  </si>
  <si>
    <t xml:space="preserve">Budd-Chiari syndrome </t>
  </si>
  <si>
    <t xml:space="preserve">I821 </t>
  </si>
  <si>
    <t xml:space="preserve">Thrombophlebitis migrans </t>
  </si>
  <si>
    <t xml:space="preserve">I82210 </t>
  </si>
  <si>
    <t xml:space="preserve">Acute embolism and thrombosis of superior vena cava </t>
  </si>
  <si>
    <t xml:space="preserve">I82211 </t>
  </si>
  <si>
    <t xml:space="preserve">Chronic embolism and thrombosis of superior vena cava </t>
  </si>
  <si>
    <t xml:space="preserve">I82220 </t>
  </si>
  <si>
    <t xml:space="preserve">Acute embolism and thrombosis of inferior vena cava </t>
  </si>
  <si>
    <t xml:space="preserve">I82221 </t>
  </si>
  <si>
    <t xml:space="preserve">Chronic embolism and thrombosis of inferior vena cava </t>
  </si>
  <si>
    <t xml:space="preserve">I82290 </t>
  </si>
  <si>
    <t xml:space="preserve">Acute embolism and thrombosis of other thoracic veins </t>
  </si>
  <si>
    <t xml:space="preserve">I82291 </t>
  </si>
  <si>
    <t xml:space="preserve">Chronic embolism and thrombosis of other thoracic veins </t>
  </si>
  <si>
    <t xml:space="preserve">I823 </t>
  </si>
  <si>
    <t xml:space="preserve">Embolism and thrombosis of renal vein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</si>
  <si>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</si>
  <si>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</si>
  <si>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</si>
  <si>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</si>
  <si>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I82403 </t>
  </si>
  <si>
    <t xml:space="preserve">Acute embolism and thrombosis of unspecified deep veins of lower extremity, bilateral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</si>
  <si>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</si>
  <si>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</si>
  <si>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</si>
  <si>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</si>
  <si>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I82412 </t>
  </si>
  <si>
    <t xml:space="preserve">Acute embolism and thrombosis of left femoral vein </t>
  </si>
  <si>
    <t xml:space="preserve">I82413 </t>
  </si>
  <si>
    <t xml:space="preserve">Acute embolism and thrombosis of femoral vein, bilateral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</si>
  <si>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</si>
  <si>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</si>
  <si>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</si>
  <si>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</si>
  <si>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</si>
  <si>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</si>
  <si>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I82423 </t>
  </si>
  <si>
    <t xml:space="preserve">Acute embolism and thrombosis of iliac vein, bilateral </t>
  </si>
  <si>
    <t xml:space="preserve">I82429 </t>
  </si>
  <si>
    <t xml:space="preserve">Acute embolism and thrombosis of unspecified iliac vein </t>
  </si>
  <si>
    <t xml:space="preserve">I82431 </t>
  </si>
  <si>
    <t xml:space="preserve">Acute embolism and thrombosis of right popliteal vein </t>
  </si>
  <si>
    <t xml:space="preserve">I82432 </t>
  </si>
  <si>
    <t xml:space="preserve">Acute embolism and thrombosis of left popliteal vein </t>
  </si>
  <si>
    <t xml:space="preserve">I82433 </t>
  </si>
  <si>
    <t xml:space="preserve">Acute embolism and thrombosis of popliteal vein, bilateral </t>
  </si>
  <si>
    <t xml:space="preserve">I82439 </t>
  </si>
  <si>
    <t xml:space="preserve">Acute embolism and thrombosis of unspecified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</si>
  <si>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</si>
  <si>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</si>
  <si>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</si>
  <si>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</si>
  <si>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</si>
  <si>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</si>
  <si>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I82449 </t>
  </si>
  <si>
    <t xml:space="preserve">Acute embolism and thrombosis of unspecified tibial vein </t>
  </si>
  <si>
    <t xml:space="preserve">I82451 </t>
  </si>
  <si>
    <t xml:space="preserve">Acute embolism and thrombosis of right peroneal vein </t>
  </si>
  <si>
    <t xml:space="preserve">I82452 </t>
  </si>
  <si>
    <t xml:space="preserve">Acute embolism and thrombosis of left peroneal vein </t>
  </si>
  <si>
    <t xml:space="preserve">I82453 </t>
  </si>
  <si>
    <t xml:space="preserve">Acute embolism and thrombosis of peroneal vein, bilateral </t>
  </si>
  <si>
    <t xml:space="preserve">I82459 </t>
  </si>
  <si>
    <t xml:space="preserve">Acute embolism and thrombosis of unspecified peroneal vein </t>
  </si>
  <si>
    <t xml:space="preserve">I82461 </t>
  </si>
  <si>
    <t xml:space="preserve">Acute embolism and thrombosis of right calf muscular vein </t>
  </si>
  <si>
    <t xml:space="preserve">I82462 </t>
  </si>
  <si>
    <t xml:space="preserve">Acute embolism and thrombosis of left calf muscular vein </t>
  </si>
  <si>
    <t xml:space="preserve">I82463 </t>
  </si>
  <si>
    <t xml:space="preserve">Acute embolism and thrombosis of calf muscular vein, bilateral </t>
  </si>
  <si>
    <t xml:space="preserve">I82469 </t>
  </si>
  <si>
    <t xml:space="preserve">Acute embolism and thrombosis of unspecified calf muscular vein </t>
  </si>
  <si>
    <t xml:space="preserve">I82491 </t>
  </si>
  <si>
    <t xml:space="preserve">Acute embolism and thrombosis of other specified deep vein of right lower extremity </t>
  </si>
  <si>
    <t xml:space="preserve">I82492 </t>
  </si>
  <si>
    <t xml:space="preserve">Acute embolism and thrombosis of other specified deep vein of left lower extremity </t>
  </si>
  <si>
    <t xml:space="preserve">I82493 </t>
  </si>
  <si>
    <t xml:space="preserve">Acute embolism and thrombosis of other specified deep vein of lower extremity, bilateral </t>
  </si>
  <si>
    <t xml:space="preserve">I82499 </t>
  </si>
  <si>
    <t xml:space="preserve">Acute embolism and thrombosis of other specified deep vein of unspecified lower extremity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</si>
  <si>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</si>
  <si>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</si>
  <si>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</si>
  <si>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</si>
  <si>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</si>
  <si>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</si>
  <si>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</si>
  <si>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</si>
  <si>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</si>
  <si>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</si>
  <si>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</si>
  <si>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</si>
  <si>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</si>
  <si>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</si>
  <si>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</si>
  <si>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</si>
  <si>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I82501 </t>
  </si>
  <si>
    <t xml:space="preserve">Chronic embolism and thrombosis of unspecified deep veins of right lower extremity </t>
  </si>
  <si>
    <t xml:space="preserve">I82502 </t>
  </si>
  <si>
    <t xml:space="preserve">Chronic embolism and thrombosis of unspecified deep veins of left lower extremity </t>
  </si>
  <si>
    <t xml:space="preserve">I82503 </t>
  </si>
  <si>
    <t xml:space="preserve">Chronic embolism and thrombosis of unspecified deep veins of lower extremity, bilateral </t>
  </si>
  <si>
    <t xml:space="preserve">I82509 </t>
  </si>
  <si>
    <t xml:space="preserve">Chronic embolism and thrombosis of unspecified deep veins of unspecified lower extremity </t>
  </si>
  <si>
    <t xml:space="preserve">I82511 </t>
  </si>
  <si>
    <t xml:space="preserve">Chronic embolism and thrombosis of right femoral vein </t>
  </si>
  <si>
    <t xml:space="preserve">I82512 </t>
  </si>
  <si>
    <t xml:space="preserve">Chronic embolism and thrombosis of left femoral vein </t>
  </si>
  <si>
    <t xml:space="preserve">I82513 </t>
  </si>
  <si>
    <t xml:space="preserve">Chronic embolism and thrombosis of femoral vein, bilateral </t>
  </si>
  <si>
    <t xml:space="preserve">I82519 </t>
  </si>
  <si>
    <t xml:space="preserve">Chronic embolism and thrombosis of unspecified femoral vein </t>
  </si>
  <si>
    <t xml:space="preserve">I82521 </t>
  </si>
  <si>
    <t xml:space="preserve">Chronic embolism and thrombosis of right iliac vein </t>
  </si>
  <si>
    <t xml:space="preserve">I82522 </t>
  </si>
  <si>
    <t xml:space="preserve">Chronic embolism and thrombosis of left iliac vein </t>
  </si>
  <si>
    <t xml:space="preserve">I82523 </t>
  </si>
  <si>
    <t xml:space="preserve">Chronic embolism and thrombosis of iliac vein, bilateral </t>
  </si>
  <si>
    <t xml:space="preserve">I82529 </t>
  </si>
  <si>
    <t xml:space="preserve">Chronic embolism and thrombosis of unspecified iliac vein </t>
  </si>
  <si>
    <t xml:space="preserve">I82531 </t>
  </si>
  <si>
    <t xml:space="preserve">Chronic embolism and thrombosis of right popliteal vein </t>
  </si>
  <si>
    <t xml:space="preserve">I82532 </t>
  </si>
  <si>
    <t xml:space="preserve">Chronic embolism and thrombosis of left popliteal vein </t>
  </si>
  <si>
    <t xml:space="preserve">I82533 </t>
  </si>
  <si>
    <t xml:space="preserve">Chronic embolism and thrombosis of popliteal vein, bilateral </t>
  </si>
  <si>
    <t xml:space="preserve">I82539 </t>
  </si>
  <si>
    <t xml:space="preserve">Chronic embolism and thrombosis of unspecified popliteal vein </t>
  </si>
  <si>
    <t xml:space="preserve">I82541 </t>
  </si>
  <si>
    <t xml:space="preserve">Chronic embolism and thrombosis of right tibial vein </t>
  </si>
  <si>
    <t xml:space="preserve">I82542 </t>
  </si>
  <si>
    <t xml:space="preserve">Chronic embolism and thrombosis of left tibial vein </t>
  </si>
  <si>
    <t xml:space="preserve">I82543 </t>
  </si>
  <si>
    <t xml:space="preserve">Chronic embolism and thrombosis of tibial vein, bilateral </t>
  </si>
  <si>
    <t xml:space="preserve">I82549 </t>
  </si>
  <si>
    <t xml:space="preserve">Chronic embolism and thrombosis of unspecified tibial vein </t>
  </si>
  <si>
    <t xml:space="preserve">I82551 </t>
  </si>
  <si>
    <t xml:space="preserve">Chronic embolism and thrombosis of right peroneal vein </t>
  </si>
  <si>
    <t xml:space="preserve">I82552 </t>
  </si>
  <si>
    <t xml:space="preserve">Chronic embolism and thrombosis of left peroneal vein </t>
  </si>
  <si>
    <t xml:space="preserve">I82553 </t>
  </si>
  <si>
    <t xml:space="preserve">Chronic embolism and thrombosis of peroneal vein, bilateral </t>
  </si>
  <si>
    <t xml:space="preserve">I82559 </t>
  </si>
  <si>
    <t xml:space="preserve">Chronic embolism and thrombosis of unspecified peroneal vein </t>
  </si>
  <si>
    <t xml:space="preserve">I82561 </t>
  </si>
  <si>
    <t xml:space="preserve">Chronic embolism and thrombosis of right calf muscular vein </t>
  </si>
  <si>
    <t xml:space="preserve">I82562 </t>
  </si>
  <si>
    <t xml:space="preserve">Chronic embolism and thrombosis of left calf muscular vein </t>
  </si>
  <si>
    <t xml:space="preserve">I82563 </t>
  </si>
  <si>
    <t xml:space="preserve">Chronic embolism and thrombosis of calf muscular vein, bilateral </t>
  </si>
  <si>
    <t xml:space="preserve">I82569 </t>
  </si>
  <si>
    <t xml:space="preserve">Chronic embolism and thrombosis of unspecified calf muscular vein </t>
  </si>
  <si>
    <t xml:space="preserve">I82591 </t>
  </si>
  <si>
    <t xml:space="preserve">Chronic embolism and thrombosis of other specified deep vein of right lower extremity </t>
  </si>
  <si>
    <t xml:space="preserve">I82592 </t>
  </si>
  <si>
    <t xml:space="preserve">Chronic embolism and thrombosis of other specified deep vein of left lower extremity </t>
  </si>
  <si>
    <t xml:space="preserve">I82593 </t>
  </si>
  <si>
    <t xml:space="preserve">Chronic embolism and thrombosis of other specified deep vein of lower extremity, bilateral </t>
  </si>
  <si>
    <t xml:space="preserve">I82599 </t>
  </si>
  <si>
    <t xml:space="preserve">Chronic embolism and thrombosis of other specified deep vein of unspecified lower extremity </t>
  </si>
  <si>
    <t xml:space="preserve">I825Y1 </t>
  </si>
  <si>
    <t xml:space="preserve">Chronic embolism and thrombosis of unspecified deep veins of right proximal lower extremity </t>
  </si>
  <si>
    <t xml:space="preserve">I825Y2 </t>
  </si>
  <si>
    <t xml:space="preserve">Chronic embolism and thrombosis of unspecified deep veins of left proximal lower extremity </t>
  </si>
  <si>
    <t xml:space="preserve">I825Y3 </t>
  </si>
  <si>
    <t xml:space="preserve">Chronic embolism and thrombosis of unspecified deep veins of proximal lower extremity, bilateral </t>
  </si>
  <si>
    <t xml:space="preserve">I825Y9 </t>
  </si>
  <si>
    <t xml:space="preserve">Chronic embolism and thrombosis of unspecified deep veins of unspecified proximal lower extremity </t>
  </si>
  <si>
    <t xml:space="preserve">I825Z1 </t>
  </si>
  <si>
    <t xml:space="preserve">Chronic embolism and thrombosis of unspecified deep veins of right distal lower extremity </t>
  </si>
  <si>
    <t xml:space="preserve">I825Z2 </t>
  </si>
  <si>
    <t xml:space="preserve">Chronic embolism and thrombosis of unspecified deep veins of left distal lower extremity </t>
  </si>
  <si>
    <t xml:space="preserve">I825Z3 </t>
  </si>
  <si>
    <t xml:space="preserve">Chronic embolism and thrombosis of unspecified deep veins of distal lower extremity, bilateral </t>
  </si>
  <si>
    <t xml:space="preserve">I825Z9 </t>
  </si>
  <si>
    <t xml:space="preserve">Chronic embolism and thrombosis of unspecified deep veins of unspecified distal lower extremity </t>
  </si>
  <si>
    <t xml:space="preserve">I82601 </t>
  </si>
  <si>
    <t xml:space="preserve">Acute embolism and thrombosis of unspecified veins of right upper extremity </t>
  </si>
  <si>
    <t xml:space="preserve">I82602 </t>
  </si>
  <si>
    <t xml:space="preserve">Acute embolism and thrombosis of unspecified veins of left upper extremity </t>
  </si>
  <si>
    <t xml:space="preserve">I82603 </t>
  </si>
  <si>
    <t xml:space="preserve">Acute embolism and thrombosis of unspecified veins of upper extremity, bilateral </t>
  </si>
  <si>
    <t xml:space="preserve">I82609 </t>
  </si>
  <si>
    <t xml:space="preserve">Acute embolism and thrombosis of unspecified veins of unspecified upper extremity </t>
  </si>
  <si>
    <t xml:space="preserve">I82611 </t>
  </si>
  <si>
    <t xml:space="preserve">Acute embolism and thrombosis of superficial veins of right upper extremity </t>
  </si>
  <si>
    <t xml:space="preserve">I82612 </t>
  </si>
  <si>
    <t xml:space="preserve">Acute embolism and thrombosis of superficial veins of left upper extremity </t>
  </si>
  <si>
    <t xml:space="preserve">I82613 </t>
  </si>
  <si>
    <t xml:space="preserve">Acute embolism and thrombosis of superficial veins of upper extremity, bilateral </t>
  </si>
  <si>
    <t xml:space="preserve">I82619 </t>
  </si>
  <si>
    <t xml:space="preserve">Acute embolism and thrombosis of superficial veins of unspecified upper extremity </t>
  </si>
  <si>
    <t xml:space="preserve">I82621 </t>
  </si>
  <si>
    <t xml:space="preserve">Acute embolism and thrombosis of deep veins of right upper extremity </t>
  </si>
  <si>
    <t xml:space="preserve">I82622 </t>
  </si>
  <si>
    <t xml:space="preserve">Acute embolism and thrombosis of deep veins of left upper extremity </t>
  </si>
  <si>
    <t xml:space="preserve">I82623 </t>
  </si>
  <si>
    <t xml:space="preserve">Acute embolism and thrombosis of deep veins of upper extremity, bilateral </t>
  </si>
  <si>
    <t xml:space="preserve">I82629 </t>
  </si>
  <si>
    <t xml:space="preserve">Acute embolism and thrombosis of deep veins of unspecified upper extremity </t>
  </si>
  <si>
    <t xml:space="preserve">I82701 </t>
  </si>
  <si>
    <t xml:space="preserve">Chronic embolism and thrombosis of unspecified veins of right upper extremity </t>
  </si>
  <si>
    <t xml:space="preserve">I82702 </t>
  </si>
  <si>
    <t xml:space="preserve">Chronic embolism and thrombosis of unspecified veins of left upper extremity </t>
  </si>
  <si>
    <t xml:space="preserve">I82703 </t>
  </si>
  <si>
    <t xml:space="preserve">Chronic embolism and thrombosis of unspecified veins of upper extremity, bilateral </t>
  </si>
  <si>
    <t xml:space="preserve">I82709 </t>
  </si>
  <si>
    <t xml:space="preserve">Chronic embolism and thrombosis of unspecified veins of unspecified upper extremity </t>
  </si>
  <si>
    <t xml:space="preserve">I82711 </t>
  </si>
  <si>
    <t xml:space="preserve">Chronic embolism and thrombosis of superficial veins of right upper extremity </t>
  </si>
  <si>
    <t xml:space="preserve">I82712 </t>
  </si>
  <si>
    <t xml:space="preserve">Chronic embolism and thrombosis of superficial veins of left upper extremity </t>
  </si>
  <si>
    <t xml:space="preserve">I82713 </t>
  </si>
  <si>
    <t xml:space="preserve">Chronic embolism and thrombosis of superficial veins of upper extremity, bilateral </t>
  </si>
  <si>
    <t xml:space="preserve">I82719 </t>
  </si>
  <si>
    <t xml:space="preserve">Chronic embolism and thrombosis of superficial veins of unspecified upper extremity </t>
  </si>
  <si>
    <t xml:space="preserve">I82721 </t>
  </si>
  <si>
    <t xml:space="preserve">Chronic embolism and thrombosis of deep veins of right upper extremity </t>
  </si>
  <si>
    <t xml:space="preserve">I82722 </t>
  </si>
  <si>
    <t xml:space="preserve">Chronic embolism and thrombosis of deep veins of left upper extremity </t>
  </si>
  <si>
    <t xml:space="preserve">I82723 </t>
  </si>
  <si>
    <t xml:space="preserve">Chronic embolism and thrombosis of deep veins of upper extremity, bilateral </t>
  </si>
  <si>
    <t xml:space="preserve">I82729 </t>
  </si>
  <si>
    <t xml:space="preserve">Chronic embolism and thrombosis of deep veins of unspecified upper extremity </t>
  </si>
  <si>
    <t xml:space="preserve">I82811 </t>
  </si>
  <si>
    <t xml:space="preserve">Embolism and thrombosis of superficial veins of right lower extremity </t>
  </si>
  <si>
    <t xml:space="preserve">I82812 </t>
  </si>
  <si>
    <t xml:space="preserve">Embolism and thrombosis of superficial veins of left lower extremity </t>
  </si>
  <si>
    <t xml:space="preserve">I82813 </t>
  </si>
  <si>
    <t xml:space="preserve">Embolism and thrombosis of superficial veins of lower extremities, bilateral </t>
  </si>
  <si>
    <t xml:space="preserve">I82819 </t>
  </si>
  <si>
    <t xml:space="preserve">Embolism and thrombosis of superficial veins of unspecified lower extremity </t>
  </si>
  <si>
    <t xml:space="preserve">I82890 </t>
  </si>
  <si>
    <t xml:space="preserve">Acute embolism and thrombosis of other specified veins </t>
  </si>
  <si>
    <t xml:space="preserve">I82891 </t>
  </si>
  <si>
    <t xml:space="preserve">Chronic embolism and thrombosis of other specified veins </t>
  </si>
  <si>
    <t xml:space="preserve">I8290 </t>
  </si>
  <si>
    <t xml:space="preserve">Acute embolism and thrombosis of unspecified vein </t>
  </si>
  <si>
    <t xml:space="preserve">I8291 </t>
  </si>
  <si>
    <t xml:space="preserve">Chronic embolism and thrombosis of unspecified vein </t>
  </si>
  <si>
    <t xml:space="preserve">I82A11 </t>
  </si>
  <si>
    <t xml:space="preserve">Acute embolism and thrombosis of right axillary vein </t>
  </si>
  <si>
    <t xml:space="preserve">I82A12 </t>
  </si>
  <si>
    <t xml:space="preserve">Acute embolism and thrombosis of left axillary vein </t>
  </si>
  <si>
    <t xml:space="preserve">I82A13 </t>
  </si>
  <si>
    <t xml:space="preserve">Acute embolism and thrombosis of axillary vein, bilateral </t>
  </si>
  <si>
    <t xml:space="preserve">I82A19 </t>
  </si>
  <si>
    <t xml:space="preserve">Acute embolism and thrombosis of unspecified axillary vein </t>
  </si>
  <si>
    <t xml:space="preserve">I82A21 </t>
  </si>
  <si>
    <t xml:space="preserve">Chronic embolism and thrombosis of right axillary vein </t>
  </si>
  <si>
    <t xml:space="preserve">I82A22 </t>
  </si>
  <si>
    <t xml:space="preserve">Chronic embolism and thrombosis of left axillary vein </t>
  </si>
  <si>
    <t xml:space="preserve">I82A23 </t>
  </si>
  <si>
    <t xml:space="preserve">Chronic embolism and thrombosis of axillary vein, bilateral </t>
  </si>
  <si>
    <t xml:space="preserve">I82A29 </t>
  </si>
  <si>
    <t xml:space="preserve">Chronic embolism and thrombosis of unspecified axillary vein </t>
  </si>
  <si>
    <t xml:space="preserve">I82B11 </t>
  </si>
  <si>
    <t xml:space="preserve">Acute embolism and thrombosis of right subclavian vein </t>
  </si>
  <si>
    <t xml:space="preserve">I82B12 </t>
  </si>
  <si>
    <t xml:space="preserve">Acute embolism and thrombosis of left subclavian vein </t>
  </si>
  <si>
    <t xml:space="preserve">I82B13 </t>
  </si>
  <si>
    <t xml:space="preserve">Acute embolism and thrombosis of subclavian vein, bilateral </t>
  </si>
  <si>
    <t xml:space="preserve">I82B19 </t>
  </si>
  <si>
    <t xml:space="preserve">Acute embolism and thrombosis of unspecified subclavian vein </t>
  </si>
  <si>
    <t xml:space="preserve">I82B21 </t>
  </si>
  <si>
    <t xml:space="preserve">Chronic embolism and thrombosis of right subclavian vein </t>
  </si>
  <si>
    <t xml:space="preserve">I82B22 </t>
  </si>
  <si>
    <t xml:space="preserve">Chronic embolism and thrombosis of left subclavian vein </t>
  </si>
  <si>
    <t xml:space="preserve">I82B23 </t>
  </si>
  <si>
    <t xml:space="preserve">Chronic embolism and thrombosis of subclavian vein, bilateral </t>
  </si>
  <si>
    <t xml:space="preserve">I82B29 </t>
  </si>
  <si>
    <t xml:space="preserve">Chronic embolism and thrombosis of unspecified subclavian vein </t>
  </si>
  <si>
    <t xml:space="preserve">I82C11 </t>
  </si>
  <si>
    <t xml:space="preserve">Acute embolism and thrombosis of right internal jugular vein </t>
  </si>
  <si>
    <t xml:space="preserve">I82C12 </t>
  </si>
  <si>
    <t xml:space="preserve">Acute embolism and thrombosis of left internal jugular vein </t>
  </si>
  <si>
    <t xml:space="preserve">I82C13 </t>
  </si>
  <si>
    <t xml:space="preserve">Acute embolism and thrombosis of internal jugular vein, bilateral </t>
  </si>
  <si>
    <t xml:space="preserve">I82C19 </t>
  </si>
  <si>
    <t xml:space="preserve">Acute embolism and thrombosis of unspecified internal jugular vein </t>
  </si>
  <si>
    <t xml:space="preserve">I82C21 </t>
  </si>
  <si>
    <t xml:space="preserve">Chronic embolism and thrombosis of right internal jugular vein </t>
  </si>
  <si>
    <t xml:space="preserve">I82C22 </t>
  </si>
  <si>
    <t xml:space="preserve">Chronic embolism and thrombosis of left internal jugular vein </t>
  </si>
  <si>
    <t xml:space="preserve">I82C23 </t>
  </si>
  <si>
    <t xml:space="preserve">Chronic embolism and thrombosis of internal jugular vein, bilateral </t>
  </si>
  <si>
    <t xml:space="preserve">I82C29 </t>
  </si>
  <si>
    <t xml:space="preserve">Chronic embolism and thrombosis of unspecified internal jugular vein </t>
  </si>
  <si>
    <t xml:space="preserve">I83001 </t>
  </si>
  <si>
    <t xml:space="preserve">Varicose veins of unspecified lower extremity with ulcer of thigh </t>
  </si>
  <si>
    <t xml:space="preserve">I83002 </t>
  </si>
  <si>
    <t xml:space="preserve">Varicose veins of unspecified lower extremity with ulcer of calf </t>
  </si>
  <si>
    <t xml:space="preserve">I83003 </t>
  </si>
  <si>
    <t xml:space="preserve">Varicose veins of unspecified lower extremity with ulcer of ankle </t>
  </si>
  <si>
    <t xml:space="preserve">I83004 </t>
  </si>
  <si>
    <t xml:space="preserve">Varicose veins of unspecified lower extremity with ulcer of heel and midfoot </t>
  </si>
  <si>
    <t xml:space="preserve">I83005 </t>
  </si>
  <si>
    <t xml:space="preserve">Varicose veins of unspecified lower extremity with ulcer other part of foot </t>
  </si>
  <si>
    <t xml:space="preserve">I83008 </t>
  </si>
  <si>
    <t xml:space="preserve">Varicose veins of unspecified lower extremity with ulcer other part of lower leg </t>
  </si>
  <si>
    <t xml:space="preserve">I83009 </t>
  </si>
  <si>
    <t xml:space="preserve">Varicose veins of unspecified lower extremity with ulcer of unspecified site </t>
  </si>
  <si>
    <t xml:space="preserve">I83011 </t>
  </si>
  <si>
    <t xml:space="preserve">Varicose veins of right lower extremity with ulcer of thigh </t>
  </si>
  <si>
    <t xml:space="preserve">I83012 </t>
  </si>
  <si>
    <t xml:space="preserve">Varicose veins of right lower extremity with ulcer of calf </t>
  </si>
  <si>
    <t xml:space="preserve">I83013 </t>
  </si>
  <si>
    <t xml:space="preserve">Varicose veins of right lower extremity with ulcer of ankle </t>
  </si>
  <si>
    <t xml:space="preserve">I83014 </t>
  </si>
  <si>
    <t xml:space="preserve">Varicose veins of right lower extremity with ulcer of heel and midfoot </t>
  </si>
  <si>
    <t xml:space="preserve">I83015 </t>
  </si>
  <si>
    <t xml:space="preserve">Varicose veins of right lower extremity with ulcer other part of foot </t>
  </si>
  <si>
    <t xml:space="preserve">I83018 </t>
  </si>
  <si>
    <t xml:space="preserve">Varicose veins of right lower extremity with ulcer other part of lower leg </t>
  </si>
  <si>
    <t xml:space="preserve">I83019 </t>
  </si>
  <si>
    <t xml:space="preserve">Varicose veins of right lower extremity with ulcer of unspecified site </t>
  </si>
  <si>
    <t xml:space="preserve">I83021 </t>
  </si>
  <si>
    <t xml:space="preserve">Varicose veins of left lower extremity with ulcer of thigh </t>
  </si>
  <si>
    <t xml:space="preserve">I83022 </t>
  </si>
  <si>
    <t xml:space="preserve">Varicose veins of left lower extremity with ulcer of calf </t>
  </si>
  <si>
    <t xml:space="preserve">I83023 </t>
  </si>
  <si>
    <t xml:space="preserve">Varicose veins of left lower extremity with ulcer of ankle </t>
  </si>
  <si>
    <t xml:space="preserve">I83024 </t>
  </si>
  <si>
    <t xml:space="preserve">Varicose veins of left lower extremity with ulcer of heel and midfoot </t>
  </si>
  <si>
    <t xml:space="preserve">I83025 </t>
  </si>
  <si>
    <t xml:space="preserve">Varicose veins of left lower extremity with ulcer other part of foot </t>
  </si>
  <si>
    <t xml:space="preserve">I83028 </t>
  </si>
  <si>
    <t xml:space="preserve">Varicose veins of left lower extremity with ulcer other part of lower leg </t>
  </si>
  <si>
    <t xml:space="preserve">I83029 </t>
  </si>
  <si>
    <t xml:space="preserve">Varicose veins of left lower extremity with ulcer of unspecified site </t>
  </si>
  <si>
    <t xml:space="preserve">I8310 </t>
  </si>
  <si>
    <t xml:space="preserve">Varicose veins of unspecified lower extremity with inflammation </t>
  </si>
  <si>
    <t xml:space="preserve">I8311 </t>
  </si>
  <si>
    <t xml:space="preserve">Varicose veins of right lower extremity with inflammation </t>
  </si>
  <si>
    <t xml:space="preserve">I8312 </t>
  </si>
  <si>
    <t xml:space="preserve">Varicose veins of left lower extremity with inflammation </t>
  </si>
  <si>
    <t xml:space="preserve">I83201 </t>
  </si>
  <si>
    <t xml:space="preserve">Varicose veins of unspecified lower extremity with both ulcer of thigh and inflammation </t>
  </si>
  <si>
    <t xml:space="preserve">I83202 </t>
  </si>
  <si>
    <t xml:space="preserve">Varicose veins of unspecified lower extremity with both ulcer of calf and inflammation </t>
  </si>
  <si>
    <t xml:space="preserve">I83203 </t>
  </si>
  <si>
    <t xml:space="preserve">Varicose veins of unspecified lower extremity with both ulcer of ankle and inflammation </t>
  </si>
  <si>
    <t xml:space="preserve">I83204 </t>
  </si>
  <si>
    <t xml:space="preserve">Varicose veins of unspecified lower extremity with both ulcer of heel and midfoot and inflammation </t>
  </si>
  <si>
    <t xml:space="preserve">I83205 </t>
  </si>
  <si>
    <t xml:space="preserve">Varicose veins of unspecified lower extremity with both ulcer other part of foot and inflammation </t>
  </si>
  <si>
    <t xml:space="preserve">I83208 </t>
  </si>
  <si>
    <t xml:space="preserve">Varicose veins of unspecified lower extremity with both ulcer of other part of lower extremity and inflammation </t>
  </si>
  <si>
    <t xml:space="preserve">I83209 </t>
  </si>
  <si>
    <t xml:space="preserve">Varicose veins of unspecified lower extremity with both ulcer of unspecified site and inflammation </t>
  </si>
  <si>
    <t xml:space="preserve">I83211 </t>
  </si>
  <si>
    <t xml:space="preserve">Varicose veins of right lower extremity with both ulcer of thigh and inflammation </t>
  </si>
  <si>
    <t xml:space="preserve">I83212 </t>
  </si>
  <si>
    <t xml:space="preserve">Varicose veins of right lower extremity with both ulcer of calf and inflammation </t>
  </si>
  <si>
    <t xml:space="preserve">I83213 </t>
  </si>
  <si>
    <t xml:space="preserve">Varicose veins of right lower extremity with both ulcer of ankle and inflammation </t>
  </si>
  <si>
    <t xml:space="preserve">I83214 </t>
  </si>
  <si>
    <t xml:space="preserve">Varicose veins of right lower extremity with both ulcer of heel and midfoot and inflammation </t>
  </si>
  <si>
    <t xml:space="preserve">I83215 </t>
  </si>
  <si>
    <t xml:space="preserve">Varicose veins of right lower extremity with both ulcer other part of foot and inflammation </t>
  </si>
  <si>
    <t xml:space="preserve">I83218 </t>
  </si>
  <si>
    <t xml:space="preserve">Varicose veins of right lower extremity with both ulcer of other part of lower extremity and inflammation </t>
  </si>
  <si>
    <t xml:space="preserve">I83219 </t>
  </si>
  <si>
    <t xml:space="preserve">Varicose veins of right lower extremity with both ulcer of unspecified site and inflammation </t>
  </si>
  <si>
    <t xml:space="preserve">I83221 </t>
  </si>
  <si>
    <t xml:space="preserve">Varicose veins of left lower extremity with both ulcer of thigh and inflammation </t>
  </si>
  <si>
    <t xml:space="preserve">I83222 </t>
  </si>
  <si>
    <t xml:space="preserve">Varicose veins of left lower extremity with both ulcer of calf and inflammation </t>
  </si>
  <si>
    <t xml:space="preserve">I83223 </t>
  </si>
  <si>
    <t xml:space="preserve">Varicose veins of left lower extremity with both ulcer of ankle and inflammation </t>
  </si>
  <si>
    <t xml:space="preserve">I83224 </t>
  </si>
  <si>
    <t xml:space="preserve">Varicose veins of left lower extremity with both ulcer of heel and midfoot and inflammation </t>
  </si>
  <si>
    <t xml:space="preserve">I83225 </t>
  </si>
  <si>
    <t xml:space="preserve">Varicose veins of left lower extremity with both ulcer other part of foot and inflammation </t>
  </si>
  <si>
    <t xml:space="preserve">I83228 </t>
  </si>
  <si>
    <t xml:space="preserve">Varicose veins of left lower extremity with both ulcer of other part of lower extremity and inflammation </t>
  </si>
  <si>
    <t xml:space="preserve">I83229 </t>
  </si>
  <si>
    <t xml:space="preserve">Varicose veins of left lower extremity with both ulcer of unspecified site and inflammation </t>
  </si>
  <si>
    <t xml:space="preserve">I83811 </t>
  </si>
  <si>
    <t xml:space="preserve">Varicose veins of right lower extremity with pain </t>
  </si>
  <si>
    <t xml:space="preserve">I83812 </t>
  </si>
  <si>
    <t xml:space="preserve">Varicose veins of left lower extremity with pain </t>
  </si>
  <si>
    <t xml:space="preserve">I83813 </t>
  </si>
  <si>
    <t xml:space="preserve">Varicose veins of bilateral lower extremities with pain </t>
  </si>
  <si>
    <t xml:space="preserve">I83819 </t>
  </si>
  <si>
    <t xml:space="preserve">Varicose veins of unspecified lower extremity with pain </t>
  </si>
  <si>
    <t xml:space="preserve">I83891 </t>
  </si>
  <si>
    <t xml:space="preserve">Varicose veins of right lower extremity with other complications </t>
  </si>
  <si>
    <t xml:space="preserve">I83892 </t>
  </si>
  <si>
    <t xml:space="preserve">Varicose veins of left lower extremity with other complications </t>
  </si>
  <si>
    <t xml:space="preserve">I83893 </t>
  </si>
  <si>
    <t xml:space="preserve">Varicose veins of bilateral lower extremities with other complications </t>
  </si>
  <si>
    <t xml:space="preserve">I83899 </t>
  </si>
  <si>
    <t xml:space="preserve">Varicose veins of unspecified lower extremity with other complications </t>
  </si>
  <si>
    <t xml:space="preserve">I8390 </t>
  </si>
  <si>
    <t xml:space="preserve">Asymptomatic varicose veins of unspecified lower extremity </t>
  </si>
  <si>
    <t xml:space="preserve">I8391 </t>
  </si>
  <si>
    <t xml:space="preserve">Asymptomatic varicose veins of right lower extremity </t>
  </si>
  <si>
    <t xml:space="preserve">I8392 </t>
  </si>
  <si>
    <t xml:space="preserve">Asymptomatic varicose veins of left lower extremity </t>
  </si>
  <si>
    <t xml:space="preserve">I8393 </t>
  </si>
  <si>
    <t xml:space="preserve">Asymptomatic varicose veins of bilateral lower extremities </t>
  </si>
  <si>
    <t xml:space="preserve">I8500 </t>
  </si>
  <si>
    <t xml:space="preserve">Esophageal varices without bleeding </t>
  </si>
  <si>
    <t xml:space="preserve">End-Stage Liver Disease </t>
  </si>
  <si>
    <t xml:space="preserve">I8501 </t>
  </si>
  <si>
    <t xml:space="preserve">Esophageal varices with bleeding </t>
  </si>
  <si>
    <t xml:space="preserve">I8510 </t>
  </si>
  <si>
    <t xml:space="preserve">Secondary esophageal varices without bleeding </t>
  </si>
  <si>
    <t xml:space="preserve">I8511 </t>
  </si>
  <si>
    <t xml:space="preserve">Secondary esophageal varices with bleeding </t>
  </si>
  <si>
    <t xml:space="preserve">I860 </t>
  </si>
  <si>
    <t xml:space="preserve">Sublingual varices </t>
  </si>
  <si>
    <t xml:space="preserve">I861 </t>
  </si>
  <si>
    <t xml:space="preserve">Scrotal varices </t>
  </si>
  <si>
    <t xml:space="preserve">I862 </t>
  </si>
  <si>
    <t xml:space="preserve">Pelvic varices </t>
  </si>
  <si>
    <t xml:space="preserve">I863 </t>
  </si>
  <si>
    <t xml:space="preserve">Vulval varices </t>
  </si>
  <si>
    <t xml:space="preserve">I864 </t>
  </si>
  <si>
    <t xml:space="preserve">Gastric varices </t>
  </si>
  <si>
    <t xml:space="preserve">I868 </t>
  </si>
  <si>
    <t xml:space="preserve">Varicose veins of other specified sites </t>
  </si>
  <si>
    <t xml:space="preserve">I87001 </t>
  </si>
  <si>
    <t xml:space="preserve">Postthrombotic syndrome without complications of right lower extremity </t>
  </si>
  <si>
    <t xml:space="preserve">I87002 </t>
  </si>
  <si>
    <t xml:space="preserve">Postthrombotic syndrome without complications of left lower extremity </t>
  </si>
  <si>
    <t xml:space="preserve">I87003 </t>
  </si>
  <si>
    <t xml:space="preserve">Postthrombotic syndrome without complications of bilateral lower extremity </t>
  </si>
  <si>
    <t xml:space="preserve">I87009 </t>
  </si>
  <si>
    <t xml:space="preserve">Postthrombotic syndrome without complications of unspecified extremity </t>
  </si>
  <si>
    <t xml:space="preserve">I87011 </t>
  </si>
  <si>
    <t xml:space="preserve">Postthrombotic syndrome with ulcer of right lower extremity </t>
  </si>
  <si>
    <t xml:space="preserve">I87012 </t>
  </si>
  <si>
    <t xml:space="preserve">Postthrombotic syndrome with ulcer of left lower extremity </t>
  </si>
  <si>
    <t xml:space="preserve">I87013 </t>
  </si>
  <si>
    <t xml:space="preserve">Postthrombotic syndrome with ulcer of bilateral lower extremity </t>
  </si>
  <si>
    <t xml:space="preserve">I87019 </t>
  </si>
  <si>
    <t xml:space="preserve">Postthrombotic syndrome with ulcer of unspecified lower extremity </t>
  </si>
  <si>
    <t xml:space="preserve">I87021 </t>
  </si>
  <si>
    <t xml:space="preserve">Postthrombotic syndrome with inflammation of right lower extremity </t>
  </si>
  <si>
    <t xml:space="preserve">I87022 </t>
  </si>
  <si>
    <t xml:space="preserve">Postthrombotic syndrome with inflammation of left lower extremity </t>
  </si>
  <si>
    <t xml:space="preserve">I87023 </t>
  </si>
  <si>
    <t xml:space="preserve">Postthrombotic syndrome with inflammation of bilateral lower extremity </t>
  </si>
  <si>
    <t xml:space="preserve">I87029 </t>
  </si>
  <si>
    <t xml:space="preserve">Postthrombotic syndrome with inflammation of unspecified lower extremity </t>
  </si>
  <si>
    <t xml:space="preserve">I87031 </t>
  </si>
  <si>
    <t xml:space="preserve">Postthrombotic syndrome with ulcer and inflammation of right lower extremity </t>
  </si>
  <si>
    <t xml:space="preserve">I87032 </t>
  </si>
  <si>
    <t xml:space="preserve">Postthrombotic syndrome with ulcer and inflammation of left lower extremity </t>
  </si>
  <si>
    <t xml:space="preserve">I87033 </t>
  </si>
  <si>
    <t xml:space="preserve">Postthrombotic syndrome with ulcer and inflammation of bilateral lower extremity </t>
  </si>
  <si>
    <t xml:space="preserve">I87039 </t>
  </si>
  <si>
    <t xml:space="preserve">Postthrombotic syndrome with ulcer and inflammation of unspecified lower extremity </t>
  </si>
  <si>
    <t xml:space="preserve">I87091 </t>
  </si>
  <si>
    <t xml:space="preserve">Postthrombotic syndrome with other complications of right lower extremity </t>
  </si>
  <si>
    <t xml:space="preserve">I87092 </t>
  </si>
  <si>
    <t xml:space="preserve">Postthrombotic syndrome with other complications of left lower extremity </t>
  </si>
  <si>
    <t xml:space="preserve">I87093 </t>
  </si>
  <si>
    <t xml:space="preserve">Postthrombotic syndrome with other complications of bilateral lower extremity </t>
  </si>
  <si>
    <t xml:space="preserve">I87099 </t>
  </si>
  <si>
    <t xml:space="preserve">Postthrombotic syndrome with other complications of unspecified lower extremity </t>
  </si>
  <si>
    <t xml:space="preserve">I871 </t>
  </si>
  <si>
    <t xml:space="preserve">Compression of vein </t>
  </si>
  <si>
    <t xml:space="preserve">I872 </t>
  </si>
  <si>
    <t xml:space="preserve">Venous insufficiency (chronic) (peripheral) </t>
  </si>
  <si>
    <t xml:space="preserve">I87301 </t>
  </si>
  <si>
    <t xml:space="preserve">Chronic venous hypertension (idiopathic) without complications of right lower extremity </t>
  </si>
  <si>
    <t xml:space="preserve">I87302 </t>
  </si>
  <si>
    <t xml:space="preserve">Chronic venous hypertension (idiopathic) without complications of left lower extremity </t>
  </si>
  <si>
    <t xml:space="preserve">I87303 </t>
  </si>
  <si>
    <t xml:space="preserve">Chronic venous hypertension (idiopathic) without complications of bilateral lower extremity </t>
  </si>
  <si>
    <t xml:space="preserve">I87309 </t>
  </si>
  <si>
    <t xml:space="preserve">Chronic venous hypertension (idiopathic) without complications of unspecified lower extremity </t>
  </si>
  <si>
    <t xml:space="preserve">I87311 </t>
  </si>
  <si>
    <t xml:space="preserve">Chronic venous hypertension (idiopathic) with ulcer of right lower extremity </t>
  </si>
  <si>
    <t xml:space="preserve">I87312 </t>
  </si>
  <si>
    <t xml:space="preserve">Chronic venous hypertension (idiopathic) with ulcer of left lower extremity </t>
  </si>
  <si>
    <t xml:space="preserve">I87313 </t>
  </si>
  <si>
    <t xml:space="preserve">Chronic venous hypertension (idiopathic) with ulcer of bilateral lower extremity </t>
  </si>
  <si>
    <t xml:space="preserve">I87319 </t>
  </si>
  <si>
    <t xml:space="preserve">Chronic venous hypertension (idiopathic) with ulcer of unspecified lower extremity </t>
  </si>
  <si>
    <t xml:space="preserve">I87321 </t>
  </si>
  <si>
    <t xml:space="preserve">Chronic venous hypertension (idiopathic) with inflammation of right lower extremity </t>
  </si>
  <si>
    <t xml:space="preserve">I87322 </t>
  </si>
  <si>
    <t xml:space="preserve">Chronic venous hypertension (idiopathic) with inflammation of left lower extremity </t>
  </si>
  <si>
    <t xml:space="preserve">I87323 </t>
  </si>
  <si>
    <t xml:space="preserve">Chronic venous hypertension (idiopathic) with inflammation of bilateral lower extremity </t>
  </si>
  <si>
    <t xml:space="preserve">I87329 </t>
  </si>
  <si>
    <t xml:space="preserve">Chronic venous hypertension (idiopathic) with inflammation of unspecified lower extremity </t>
  </si>
  <si>
    <t xml:space="preserve">I87331 </t>
  </si>
  <si>
    <t xml:space="preserve">Chronic venous hypertension (idiopathic) with ulcer and inflammation of right lower extremity </t>
  </si>
  <si>
    <t xml:space="preserve">I87332 </t>
  </si>
  <si>
    <t xml:space="preserve">Chronic venous hypertension (idiopathic) with ulcer and inflammation of left lower extremity </t>
  </si>
  <si>
    <t xml:space="preserve">I87333 </t>
  </si>
  <si>
    <t xml:space="preserve">Chronic venous hypertension (idiopathic) with ulcer and inflammation of bilateral lower extremity </t>
  </si>
  <si>
    <t xml:space="preserve">I87339 </t>
  </si>
  <si>
    <t xml:space="preserve">Chronic venous hypertension (idiopathic) with ulcer and inflammation of unspecified lower extremity </t>
  </si>
  <si>
    <t xml:space="preserve">I87391 </t>
  </si>
  <si>
    <t xml:space="preserve">Chronic venous hypertension (idiopathic) with other complications of right lower extremity </t>
  </si>
  <si>
    <t xml:space="preserve">I87392 </t>
  </si>
  <si>
    <t xml:space="preserve">Chronic venous hypertension (idiopathic) with other complications of left lower extremity </t>
  </si>
  <si>
    <t xml:space="preserve">I87393 </t>
  </si>
  <si>
    <t xml:space="preserve">Chronic venous hypertension (idiopathic) with other complications of bilateral lower extremity </t>
  </si>
  <si>
    <t xml:space="preserve">I87399 </t>
  </si>
  <si>
    <t xml:space="preserve">Chronic venous hypertension (idiopathic) with other complications of unspecified lower extremity </t>
  </si>
  <si>
    <t xml:space="preserve">I878 </t>
  </si>
  <si>
    <t xml:space="preserve">Other specified disorders of veins </t>
  </si>
  <si>
    <t xml:space="preserve">I879 </t>
  </si>
  <si>
    <t xml:space="preserve">Disorder of vein, unspecified </t>
  </si>
  <si>
    <t xml:space="preserve">I880 </t>
  </si>
  <si>
    <t xml:space="preserve">Nonspecific mesenteric lymphadenitis </t>
  </si>
  <si>
    <t xml:space="preserve">I881 </t>
  </si>
  <si>
    <t xml:space="preserve">Chronic lymphadenitis, except mesenteric </t>
  </si>
  <si>
    <t xml:space="preserve">I888 </t>
  </si>
  <si>
    <t xml:space="preserve">Other nonspecific lymphadenitis </t>
  </si>
  <si>
    <t xml:space="preserve">I889 </t>
  </si>
  <si>
    <t xml:space="preserve">Nonspecific lymphadenitis, unspecified </t>
  </si>
  <si>
    <t xml:space="preserve">I890 </t>
  </si>
  <si>
    <t xml:space="preserve">Lymphedema, not elsewhere classified </t>
  </si>
  <si>
    <t xml:space="preserve">I891 </t>
  </si>
  <si>
    <t xml:space="preserve">Lymphangitis </t>
  </si>
  <si>
    <t xml:space="preserve">I898 </t>
  </si>
  <si>
    <t xml:space="preserve">Other specified noninfective disorders of lymphatic vessels and lymph nodes </t>
  </si>
  <si>
    <t xml:space="preserve">I899 </t>
  </si>
  <si>
    <t xml:space="preserve">Noninfective disorder of lymphatic vessels and lymph nodes, unspecified </t>
  </si>
  <si>
    <t xml:space="preserve">I950 </t>
  </si>
  <si>
    <t xml:space="preserve">Idiopathic hypotension </t>
  </si>
  <si>
    <t xml:space="preserve">I951 </t>
  </si>
  <si>
    <t xml:space="preserve">Orthostatic hypotension </t>
  </si>
  <si>
    <t xml:space="preserve">I952 </t>
  </si>
  <si>
    <t xml:space="preserve">Hypotension due to drugs </t>
  </si>
  <si>
    <t xml:space="preserve">I953 </t>
  </si>
  <si>
    <t xml:space="preserve">Hypotension of hemodialysis </t>
  </si>
  <si>
    <t xml:space="preserve">I9581 </t>
  </si>
  <si>
    <t xml:space="preserve">Postprocedural hypotension </t>
  </si>
  <si>
    <t xml:space="preserve">I9589 </t>
  </si>
  <si>
    <t xml:space="preserve">Other hypotension </t>
  </si>
  <si>
    <t xml:space="preserve">I959 </t>
  </si>
  <si>
    <t xml:space="preserve">Hypotension, unspecified </t>
  </si>
  <si>
    <t xml:space="preserve">I96 </t>
  </si>
  <si>
    <t xml:space="preserve">Gangrene, not elsewhere classified </t>
  </si>
  <si>
    <t xml:space="preserve">I970 </t>
  </si>
  <si>
    <t xml:space="preserve">Postcardiotomy syndrome </t>
  </si>
  <si>
    <t xml:space="preserve">I972 </t>
  </si>
  <si>
    <t xml:space="preserve">Postmastectomy lymphedema syndrome </t>
  </si>
  <si>
    <t xml:space="preserve">I97810 </t>
  </si>
  <si>
    <t xml:space="preserve">Intraoperative cerebrovascular infarction during cardiac surgery </t>
  </si>
  <si>
    <t xml:space="preserve">I97811 </t>
  </si>
  <si>
    <t xml:space="preserve">Intraoperative cerebrovascular infarction during other surgery </t>
  </si>
  <si>
    <t xml:space="preserve">I97820 </t>
  </si>
  <si>
    <t xml:space="preserve">Postprocedural cerebrovascular infarction following cardiac surgery </t>
  </si>
  <si>
    <t xml:space="preserve">I97821 </t>
  </si>
  <si>
    <t xml:space="preserve">Postprocedural cerebrovascular infarction following other surgery </t>
  </si>
  <si>
    <t xml:space="preserve">I998 </t>
  </si>
  <si>
    <t xml:space="preserve">Other disorder of circulatory system </t>
  </si>
  <si>
    <t xml:space="preserve">I999 </t>
  </si>
  <si>
    <t xml:space="preserve">Unspecified disorder of circulatory system </t>
  </si>
  <si>
    <t xml:space="preserve">J09X1 </t>
  </si>
  <si>
    <t xml:space="preserve">Influenza due to identified novel influenza A virus with pneumonia </t>
  </si>
  <si>
    <t xml:space="preserve">J09X2 </t>
  </si>
  <si>
    <t xml:space="preserve">Influenza due to identified novel influenza A virus with other respiratory manifestations </t>
  </si>
  <si>
    <t xml:space="preserve">J09X3 </t>
  </si>
  <si>
    <t xml:space="preserve">Influenza due to identified novel influenza A virus with gastrointestinal manifestations </t>
  </si>
  <si>
    <t xml:space="preserve">J09X9 </t>
  </si>
  <si>
    <t xml:space="preserve">Influenza due to identified novel influenza A virus with other manifestations </t>
  </si>
  <si>
    <t xml:space="preserve">J1000 </t>
  </si>
  <si>
    <t xml:space="preserve">Influenza due to other identified influenza virus with unspecified type of pneumonia </t>
  </si>
  <si>
    <t xml:space="preserve">J1001 </t>
  </si>
  <si>
    <t xml:space="preserve">Influenza due to other identified influenza virus with the same other identified influenza virus pneumonia </t>
  </si>
  <si>
    <t xml:space="preserve">J1008 </t>
  </si>
  <si>
    <t xml:space="preserve">Influenza due to other identified influenza virus with other specified pneumonia </t>
  </si>
  <si>
    <t xml:space="preserve">J101 </t>
  </si>
  <si>
    <t xml:space="preserve">Influenza due to other identified influenza virus with other respiratory manifestations </t>
  </si>
  <si>
    <t xml:space="preserve">J102 </t>
  </si>
  <si>
    <t xml:space="preserve">Influenza due to other identified influenza virus with gastrointestinal manifestations </t>
  </si>
  <si>
    <t xml:space="preserve">J1081 </t>
  </si>
  <si>
    <t xml:space="preserve">Influenza due to other identified influenza virus with encephalopathy </t>
  </si>
  <si>
    <t xml:space="preserve">J1082 </t>
  </si>
  <si>
    <t xml:space="preserve">Influenza due to other identified influenza virus with myocarditis </t>
  </si>
  <si>
    <t xml:space="preserve">J1083 </t>
  </si>
  <si>
    <t xml:space="preserve">Influenza due to other identified influenza virus with otitis media </t>
  </si>
  <si>
    <t xml:space="preserve">J1089 </t>
  </si>
  <si>
    <t xml:space="preserve">Influenza due to other identified influenza virus with other manifestations </t>
  </si>
  <si>
    <t xml:space="preserve">J1100 </t>
  </si>
  <si>
    <t xml:space="preserve">Influenza due to unidentified influenza virus with unspecified type of pneumonia </t>
  </si>
  <si>
    <t xml:space="preserve">J1108 </t>
  </si>
  <si>
    <t xml:space="preserve">Influenza due to unidentified influenza virus with specified pneumonia </t>
  </si>
  <si>
    <t xml:space="preserve">J111 </t>
  </si>
  <si>
    <t xml:space="preserve">Influenza due to unidentified influenza virus with other respiratory manifestations </t>
  </si>
  <si>
    <t xml:space="preserve">J112 </t>
  </si>
  <si>
    <t xml:space="preserve">Influenza due to unidentified influenza virus with gastrointestinal manifestations </t>
  </si>
  <si>
    <t xml:space="preserve">J1181 </t>
  </si>
  <si>
    <t xml:space="preserve">Influenza due to unidentified influenza virus with encephalopathy </t>
  </si>
  <si>
    <t xml:space="preserve">J1182 </t>
  </si>
  <si>
    <t xml:space="preserve">Influenza due to unidentified influenza virus with myocarditis </t>
  </si>
  <si>
    <t xml:space="preserve">J1183 </t>
  </si>
  <si>
    <t xml:space="preserve">Influenza due to unidentified influenza virus with otitis media </t>
  </si>
  <si>
    <t xml:space="preserve">J1189 </t>
  </si>
  <si>
    <t xml:space="preserve">Influenza due to unidentified influenza virus with other manifestations </t>
  </si>
  <si>
    <t xml:space="preserve">J120 </t>
  </si>
  <si>
    <t xml:space="preserve">Adenoviral pneumonia </t>
  </si>
  <si>
    <t xml:space="preserve">J121 </t>
  </si>
  <si>
    <t xml:space="preserve">Respiratory syncytial virus pneumonia </t>
  </si>
  <si>
    <t xml:space="preserve">J122 </t>
  </si>
  <si>
    <t xml:space="preserve">Parainfluenza virus pneumonia </t>
  </si>
  <si>
    <t xml:space="preserve">J123 </t>
  </si>
  <si>
    <t xml:space="preserve">Human metapneumovirus pneumonia </t>
  </si>
  <si>
    <t xml:space="preserve">J1281 </t>
  </si>
  <si>
    <t xml:space="preserve">Pneumonia due to SARS-associated coronavirus </t>
  </si>
  <si>
    <t xml:space="preserve">J1289 </t>
  </si>
  <si>
    <t xml:space="preserve">Other viral pneumonia </t>
  </si>
  <si>
    <t xml:space="preserve">J129 </t>
  </si>
  <si>
    <t xml:space="preserve">Viral pneumonia, unspecified </t>
  </si>
  <si>
    <t xml:space="preserve">J13 </t>
  </si>
  <si>
    <t xml:space="preserve">Pneumonia due to Streptococcus pneumoniae </t>
  </si>
  <si>
    <t xml:space="preserve">J14 </t>
  </si>
  <si>
    <t xml:space="preserve">Pneumonia due to Hemophilus influenzae </t>
  </si>
  <si>
    <t xml:space="preserve">J150 </t>
  </si>
  <si>
    <t xml:space="preserve">Pneumonia due to Klebsiella pneumoniae </t>
  </si>
  <si>
    <t xml:space="preserve">J151 </t>
  </si>
  <si>
    <t xml:space="preserve">Pneumonia due to Pseudomonas </t>
  </si>
  <si>
    <t xml:space="preserve">J1520 </t>
  </si>
  <si>
    <t xml:space="preserve">Pneumonia due to staphylococcus, unspecified </t>
  </si>
  <si>
    <t xml:space="preserve">J15211 </t>
  </si>
  <si>
    <t xml:space="preserve">Pneumonia due to Methicillin susceptible Staphylococcus aureus </t>
  </si>
  <si>
    <t xml:space="preserve">J15212 </t>
  </si>
  <si>
    <t xml:space="preserve">Pneumonia due to Methicillin resistant Staphylococcus aureus </t>
  </si>
  <si>
    <t xml:space="preserve">J1529 </t>
  </si>
  <si>
    <t xml:space="preserve">Pneumonia due to other staphylococcus </t>
  </si>
  <si>
    <t xml:space="preserve">J153 </t>
  </si>
  <si>
    <t xml:space="preserve">Pneumonia due to streptococcus, group B </t>
  </si>
  <si>
    <t xml:space="preserve">J154 </t>
  </si>
  <si>
    <t xml:space="preserve">Pneumonia due to other streptococci </t>
  </si>
  <si>
    <t xml:space="preserve">J155 </t>
  </si>
  <si>
    <t xml:space="preserve">Pneumonia due to Escherichia coli </t>
  </si>
  <si>
    <t xml:space="preserve">J156 </t>
  </si>
  <si>
    <t xml:space="preserve">Pneumonia due to other Gram-negative bacteria </t>
  </si>
  <si>
    <t xml:space="preserve">J1561 </t>
  </si>
  <si>
    <t xml:space="preserve">Pneumonia due to Acinetobacter baumannii </t>
  </si>
  <si>
    <t xml:space="preserve">J1569 </t>
  </si>
  <si>
    <t xml:space="preserve">J157 </t>
  </si>
  <si>
    <t xml:space="preserve">Pneumonia due to Mycoplasma pneumoniae </t>
  </si>
  <si>
    <t xml:space="preserve">J158 </t>
  </si>
  <si>
    <t xml:space="preserve">Pneumonia due to other specified bacteria </t>
  </si>
  <si>
    <t xml:space="preserve">J159 </t>
  </si>
  <si>
    <t xml:space="preserve">Unspecified bacterial pneumonia </t>
  </si>
  <si>
    <t xml:space="preserve">J160 </t>
  </si>
  <si>
    <t xml:space="preserve">Chlamydial pneumonia </t>
  </si>
  <si>
    <t xml:space="preserve">J168 </t>
  </si>
  <si>
    <t xml:space="preserve">Pneumonia due to other specified infectious organisms </t>
  </si>
  <si>
    <t xml:space="preserve">J17 </t>
  </si>
  <si>
    <t xml:space="preserve">Pneumonia in diseases classified elsewhere </t>
  </si>
  <si>
    <t xml:space="preserve">J180 </t>
  </si>
  <si>
    <t xml:space="preserve">Bronchopneumonia, unspecified organism </t>
  </si>
  <si>
    <t xml:space="preserve">J181 </t>
  </si>
  <si>
    <t xml:space="preserve">Lobar pneumonia, unspecified organism </t>
  </si>
  <si>
    <t xml:space="preserve">J182 </t>
  </si>
  <si>
    <t xml:space="preserve">Hypostatic pneumonia, unspecified organism </t>
  </si>
  <si>
    <t xml:space="preserve">J188 </t>
  </si>
  <si>
    <t xml:space="preserve">Other pneumonia, unspecified organism </t>
  </si>
  <si>
    <t xml:space="preserve">J189 </t>
  </si>
  <si>
    <t xml:space="preserve">Pneumonia, unspecified organism </t>
  </si>
  <si>
    <t xml:space="preserve">J200 </t>
  </si>
  <si>
    <t xml:space="preserve">Acute bronchitis due to Mycoplasma pneumoniae </t>
  </si>
  <si>
    <t xml:space="preserve">J201 </t>
  </si>
  <si>
    <t xml:space="preserve">Acute bronchitis due to Hemophilus influenzae </t>
  </si>
  <si>
    <t xml:space="preserve">J202 </t>
  </si>
  <si>
    <t xml:space="preserve">Acute bronchitis due to streptococcus </t>
  </si>
  <si>
    <t xml:space="preserve">J203 </t>
  </si>
  <si>
    <t xml:space="preserve">Acute bronchitis due to coxsackievirus </t>
  </si>
  <si>
    <t xml:space="preserve">J204 </t>
  </si>
  <si>
    <t xml:space="preserve">Acute bronchitis due to parainfluenza virus </t>
  </si>
  <si>
    <t xml:space="preserve">J205 </t>
  </si>
  <si>
    <t xml:space="preserve">Acute bronchitis due to respiratory syncytial virus </t>
  </si>
  <si>
    <t xml:space="preserve">J206 </t>
  </si>
  <si>
    <t xml:space="preserve">Acute bronchitis due to rhinovirus </t>
  </si>
  <si>
    <t xml:space="preserve">J207 </t>
  </si>
  <si>
    <t xml:space="preserve">Acute bronchitis due to echovirus </t>
  </si>
  <si>
    <t xml:space="preserve">J208 </t>
  </si>
  <si>
    <t xml:space="preserve">Acute bronchitis due to other specified organisms </t>
  </si>
  <si>
    <t xml:space="preserve">J209 </t>
  </si>
  <si>
    <t xml:space="preserve">Acute bronchitis, unspecified </t>
  </si>
  <si>
    <t xml:space="preserve">J210 </t>
  </si>
  <si>
    <t xml:space="preserve">Acute bronchiolitis due to respiratory syncytial virus </t>
  </si>
  <si>
    <t xml:space="preserve">J211 </t>
  </si>
  <si>
    <t xml:space="preserve">Acute bronchiolitis due to human metapneumovirus </t>
  </si>
  <si>
    <t xml:space="preserve">J218 </t>
  </si>
  <si>
    <t xml:space="preserve">Acute bronchiolitis due to other specified organisms </t>
  </si>
  <si>
    <t xml:space="preserve">J219 </t>
  </si>
  <si>
    <t xml:space="preserve">Acute bronchiolitis, unspecified </t>
  </si>
  <si>
    <t xml:space="preserve">J22 </t>
  </si>
  <si>
    <t xml:space="preserve">Unspecified acute lower respiratory infection </t>
  </si>
  <si>
    <t xml:space="preserve">J40 </t>
  </si>
  <si>
    <t xml:space="preserve">Bronchitis, not specified as acute or chronic </t>
  </si>
  <si>
    <t xml:space="preserve">J410 </t>
  </si>
  <si>
    <t xml:space="preserve">Simple chronic bronchitis </t>
  </si>
  <si>
    <t xml:space="preserve">Chronic Obstructive Pulmonary Disease </t>
  </si>
  <si>
    <t xml:space="preserve">J411 </t>
  </si>
  <si>
    <t xml:space="preserve">Mucopurulent chronic bronchitis </t>
  </si>
  <si>
    <t xml:space="preserve">J418 </t>
  </si>
  <si>
    <t xml:space="preserve">Mixed simple and mucopurulent chronic bronchitis </t>
  </si>
  <si>
    <t xml:space="preserve">J42 </t>
  </si>
  <si>
    <t xml:space="preserve">Unspecified chronic bronchitis </t>
  </si>
  <si>
    <t xml:space="preserve">J430 </t>
  </si>
  <si>
    <t xml:space="preserve">Unilateral pulmonary emphysema [MacLeod's syndrome]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</si>
  <si>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</si>
  <si>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</si>
  <si>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</si>
  <si>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</si>
  <si>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</si>
  <si>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</si>
  <si>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</si>
  <si>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</si>
  <si>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</si>
  <si>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</si>
  <si>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</si>
  <si>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</si>
  <si>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J4481 </t>
  </si>
  <si>
    <t xml:space="preserve">Bronchiolitis obliterans and bronchiolitis obliterans syndrome </t>
  </si>
  <si>
    <t xml:space="preserve">J4489 </t>
  </si>
  <si>
    <t xml:space="preserve">Other specified chronic obstructive pulmonary disease </t>
  </si>
  <si>
    <t xml:space="preserve">J449 </t>
  </si>
  <si>
    <t xml:space="preserve">Chronic obstructive pulmonary disease, unspecified </t>
  </si>
  <si>
    <t xml:space="preserve">J4520 </t>
  </si>
  <si>
    <t xml:space="preserve">Mild intermittent asthma, uncomplicated </t>
  </si>
  <si>
    <t xml:space="preserve">Asthma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</si>
  <si>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</si>
  <si>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</si>
  <si>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</si>
  <si>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</si>
  <si>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</si>
  <si>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</si>
  <si>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</si>
  <si>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</si>
  <si>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</si>
  <si>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</si>
  <si>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</si>
  <si>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</si>
  <si>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</si>
  <si>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</si>
  <si>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</si>
  <si>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</si>
  <si>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</si>
  <si>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</si>
  <si>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</si>
  <si>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</si>
  <si>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</si>
  <si>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</si>
  <si>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</si>
  <si>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</si>
  <si>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</si>
  <si>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</si>
  <si>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</si>
  <si>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</si>
  <si>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J45990 </t>
  </si>
  <si>
    <t xml:space="preserve">Exercise induced bronchospasm </t>
  </si>
  <si>
    <t xml:space="preserve">J45991 </t>
  </si>
  <si>
    <t xml:space="preserve">Cough variant asthma </t>
  </si>
  <si>
    <t xml:space="preserve">J45998 </t>
  </si>
  <si>
    <t xml:space="preserve">Other asthma </t>
  </si>
  <si>
    <t xml:space="preserve">J470 </t>
  </si>
  <si>
    <t xml:space="preserve">Bronchiectasis with acute lower respiratory infection </t>
  </si>
  <si>
    <t xml:space="preserve">J471 </t>
  </si>
  <si>
    <t xml:space="preserve">Bronchiectasis with (acute) exacerbation </t>
  </si>
  <si>
    <t xml:space="preserve">J479 </t>
  </si>
  <si>
    <t xml:space="preserve">Bronchiectasis, uncomplicated </t>
  </si>
  <si>
    <t xml:space="preserve">J60 </t>
  </si>
  <si>
    <t xml:space="preserve">Coalworker's pneumoconiosis </t>
  </si>
  <si>
    <t xml:space="preserve">J61 </t>
  </si>
  <si>
    <t xml:space="preserve">Pneumoconiosis due to asbestos and other mineral fibers </t>
  </si>
  <si>
    <t xml:space="preserve">J620 </t>
  </si>
  <si>
    <t xml:space="preserve">Pneumoconiosis due to talc dust </t>
  </si>
  <si>
    <t xml:space="preserve">J628 </t>
  </si>
  <si>
    <t xml:space="preserve">Pneumoconiosis due to other dust containing silica </t>
  </si>
  <si>
    <t xml:space="preserve">J630 </t>
  </si>
  <si>
    <t xml:space="preserve">Aluminosis (of lung) </t>
  </si>
  <si>
    <t xml:space="preserve">J631 </t>
  </si>
  <si>
    <t xml:space="preserve">Bauxite fibrosis (of lung) </t>
  </si>
  <si>
    <t xml:space="preserve">J632 </t>
  </si>
  <si>
    <t xml:space="preserve">Berylliosis </t>
  </si>
  <si>
    <t xml:space="preserve">J633 </t>
  </si>
  <si>
    <t xml:space="preserve">Graphite fibrosis (of lung) </t>
  </si>
  <si>
    <t xml:space="preserve">J634 </t>
  </si>
  <si>
    <t xml:space="preserve">Siderosis </t>
  </si>
  <si>
    <t xml:space="preserve">J635 </t>
  </si>
  <si>
    <t xml:space="preserve">Stannosis </t>
  </si>
  <si>
    <t xml:space="preserve">J636 </t>
  </si>
  <si>
    <t xml:space="preserve">Pneumoconiosis due to other specified inorganic dusts </t>
  </si>
  <si>
    <t xml:space="preserve">J64 </t>
  </si>
  <si>
    <t xml:space="preserve">Unspecified pneumoconiosis </t>
  </si>
  <si>
    <t xml:space="preserve">J65 </t>
  </si>
  <si>
    <t xml:space="preserve">Pneumoconiosis associated with tuberculosis </t>
  </si>
  <si>
    <t xml:space="preserve">J660 </t>
  </si>
  <si>
    <t xml:space="preserve">Byssinosis </t>
  </si>
  <si>
    <t xml:space="preserve">J661 </t>
  </si>
  <si>
    <t xml:space="preserve">Flax-dressers' disease </t>
  </si>
  <si>
    <t xml:space="preserve">J662 </t>
  </si>
  <si>
    <t xml:space="preserve">Cannabinosis </t>
  </si>
  <si>
    <t xml:space="preserve">J668 </t>
  </si>
  <si>
    <t xml:space="preserve">Airway disease due to other specific organic dusts </t>
  </si>
  <si>
    <t xml:space="preserve">J670 </t>
  </si>
  <si>
    <t xml:space="preserve">Farmer's lung </t>
  </si>
  <si>
    <t xml:space="preserve">J671 </t>
  </si>
  <si>
    <t xml:space="preserve">Bagassosis </t>
  </si>
  <si>
    <t xml:space="preserve">J672 </t>
  </si>
  <si>
    <t xml:space="preserve">Bird fancier's lung </t>
  </si>
  <si>
    <t xml:space="preserve">J673 </t>
  </si>
  <si>
    <t xml:space="preserve">Suberosis </t>
  </si>
  <si>
    <t xml:space="preserve">J674 </t>
  </si>
  <si>
    <t xml:space="preserve">Maltworker's lung </t>
  </si>
  <si>
    <t xml:space="preserve">J675 </t>
  </si>
  <si>
    <t xml:space="preserve">Mushroom-worker's lung </t>
  </si>
  <si>
    <t xml:space="preserve">J676 </t>
  </si>
  <si>
    <t xml:space="preserve">Maple-bark-stripper's lung </t>
  </si>
  <si>
    <t xml:space="preserve">J677 </t>
  </si>
  <si>
    <t xml:space="preserve">Air conditioner and humidifier lung </t>
  </si>
  <si>
    <t xml:space="preserve">J678 </t>
  </si>
  <si>
    <t xml:space="preserve">Hypersensitivity pneumonitis due to other organic dusts </t>
  </si>
  <si>
    <t xml:space="preserve">J679 </t>
  </si>
  <si>
    <t xml:space="preserve">Hypersensitivity pneumonitis due to unspecified organic dust </t>
  </si>
  <si>
    <t xml:space="preserve">J680 </t>
  </si>
  <si>
    <t xml:space="preserve">Bronchitis and pneumonitis due to chemicals, gases, fumes and vapors </t>
  </si>
  <si>
    <t xml:space="preserve">J681 </t>
  </si>
  <si>
    <t xml:space="preserve">Pulmonary edema due to chemicals, gases, fumes and vapors </t>
  </si>
  <si>
    <t xml:space="preserve">J682 </t>
  </si>
  <si>
    <t xml:space="preserve">Upper respiratory inflammation due to chemicals, gases, fumes and vapors, not elsewhere classified </t>
  </si>
  <si>
    <t xml:space="preserve">J683 </t>
  </si>
  <si>
    <t xml:space="preserve">Other acute and subacute respiratory conditions due to chemicals, gases, fumes and vapors </t>
  </si>
  <si>
    <t xml:space="preserve">J684 </t>
  </si>
  <si>
    <t xml:space="preserve">Chronic respiratory conditions due to chemicals, gases, fumes and vapors </t>
  </si>
  <si>
    <t xml:space="preserve">J688 </t>
  </si>
  <si>
    <t xml:space="preserve">Other respiratory conditions due to chemicals, gases, fumes and vapors </t>
  </si>
  <si>
    <t xml:space="preserve">J689 </t>
  </si>
  <si>
    <t xml:space="preserve">Unspecified respiratory condition due to chemicals, gases, fumes and vapors </t>
  </si>
  <si>
    <t xml:space="preserve">J690 </t>
  </si>
  <si>
    <t xml:space="preserve">Pneumonitis due to inhalation of food and vomit </t>
  </si>
  <si>
    <t xml:space="preserve">J691 </t>
  </si>
  <si>
    <t xml:space="preserve">Pneumonitis due to inhalation of oils and essences </t>
  </si>
  <si>
    <t xml:space="preserve">J698 </t>
  </si>
  <si>
    <t xml:space="preserve">Pneumonitis due to inhalation of other solids and liquids </t>
  </si>
  <si>
    <t xml:space="preserve">J700 </t>
  </si>
  <si>
    <t xml:space="preserve">Acute pulmonary manifestations due to radiation </t>
  </si>
  <si>
    <t xml:space="preserve">J701 </t>
  </si>
  <si>
    <t xml:space="preserve">Chronic and other pulmonary manifestations due to radiation </t>
  </si>
  <si>
    <t xml:space="preserve">J702 </t>
  </si>
  <si>
    <t xml:space="preserve">Acute drug-induced interstitial lung disorders </t>
  </si>
  <si>
    <t xml:space="preserve">J703 </t>
  </si>
  <si>
    <t xml:space="preserve">Chronic drug-induced interstitial lung disorders </t>
  </si>
  <si>
    <t xml:space="preserve">J704 </t>
  </si>
  <si>
    <t xml:space="preserve">Drug-induced interstitial lung disorders, unspecified </t>
  </si>
  <si>
    <t xml:space="preserve">J705 </t>
  </si>
  <si>
    <t xml:space="preserve">Respiratory conditions due to smoke inhalation </t>
  </si>
  <si>
    <t xml:space="preserve">J708 </t>
  </si>
  <si>
    <t xml:space="preserve">Respiratory conditions due to other specified external agents </t>
  </si>
  <si>
    <t xml:space="preserve">J709 </t>
  </si>
  <si>
    <t xml:space="preserve">Respiratory conditions due to unspecified external agent </t>
  </si>
  <si>
    <t xml:space="preserve">J80 </t>
  </si>
  <si>
    <t xml:space="preserve">Acute respiratory distress syndrome </t>
  </si>
  <si>
    <t xml:space="preserve">J810 </t>
  </si>
  <si>
    <t xml:space="preserve">Acute pulmonary edema </t>
  </si>
  <si>
    <t xml:space="preserve">J811 </t>
  </si>
  <si>
    <t xml:space="preserve">Chronic pulmonary edema </t>
  </si>
  <si>
    <t xml:space="preserve">J82 </t>
  </si>
  <si>
    <t xml:space="preserve">Pulmonary eosinophilia, not elsewhere classified </t>
  </si>
  <si>
    <t xml:space="preserve">J8281 </t>
  </si>
  <si>
    <t xml:space="preserve">Chronic eosinophilic pneumonia </t>
  </si>
  <si>
    <t xml:space="preserve">J8282 </t>
  </si>
  <si>
    <t xml:space="preserve">Acute eosinophilic pneumonia </t>
  </si>
  <si>
    <t xml:space="preserve">J8283 </t>
  </si>
  <si>
    <t xml:space="preserve">Eosinophilic asthma </t>
  </si>
  <si>
    <t xml:space="preserve">J8289 </t>
  </si>
  <si>
    <t xml:space="preserve">Other pulmonary eosinophilia, not elsewhere classified </t>
  </si>
  <si>
    <t xml:space="preserve">J8401 </t>
  </si>
  <si>
    <t xml:space="preserve">Alveolar proteinosis </t>
  </si>
  <si>
    <t xml:space="preserve">J8402 </t>
  </si>
  <si>
    <t xml:space="preserve">Pulmonary alveolar microlithiasis </t>
  </si>
  <si>
    <t xml:space="preserve">J8403 </t>
  </si>
  <si>
    <t xml:space="preserve">Idiopathic pulmonary hemosiderosis </t>
  </si>
  <si>
    <t xml:space="preserve">J8409 </t>
  </si>
  <si>
    <t xml:space="preserve">Other alveolar and parieto-alveolar conditions </t>
  </si>
  <si>
    <t xml:space="preserve">J8410 </t>
  </si>
  <si>
    <t xml:space="preserve">Pulmonary fibrosis, unspecified </t>
  </si>
  <si>
    <t xml:space="preserve">J84111 </t>
  </si>
  <si>
    <t xml:space="preserve">Idiopathic interstitial pneumonia, not otherwise specified </t>
  </si>
  <si>
    <t xml:space="preserve">J84112 </t>
  </si>
  <si>
    <t xml:space="preserve">Idiopathic pulmonary fibrosis </t>
  </si>
  <si>
    <t xml:space="preserve">J84113 </t>
  </si>
  <si>
    <t xml:space="preserve">Idiopathic non-specific interstitial pneumonitis </t>
  </si>
  <si>
    <t xml:space="preserve">J84114 </t>
  </si>
  <si>
    <t xml:space="preserve">Acute interstitial pneumonitis </t>
  </si>
  <si>
    <t xml:space="preserve">J84115 </t>
  </si>
  <si>
    <t xml:space="preserve">Respiratory bronchiolitis interstitial lung disease </t>
  </si>
  <si>
    <t xml:space="preserve">J84116 </t>
  </si>
  <si>
    <t xml:space="preserve">Cryptogenic organizing pneumonia </t>
  </si>
  <si>
    <t xml:space="preserve">J84117 </t>
  </si>
  <si>
    <t xml:space="preserve">Desquamative interstitial pneumonia </t>
  </si>
  <si>
    <t xml:space="preserve">J8417 </t>
  </si>
  <si>
    <t xml:space="preserve">Other interstitial pulmonary diseases with fibrosis in diseases classified elsewhere </t>
  </si>
  <si>
    <t xml:space="preserve">J84170 </t>
  </si>
  <si>
    <t xml:space="preserve">Interstitial lung disease with progressive fibrotic phenotype in diseases classified elsewhere </t>
  </si>
  <si>
    <t xml:space="preserve">J84178 </t>
  </si>
  <si>
    <t xml:space="preserve">J842 </t>
  </si>
  <si>
    <t xml:space="preserve">Lymphoid interstitial pneumonia </t>
  </si>
  <si>
    <t xml:space="preserve">J8481 </t>
  </si>
  <si>
    <t xml:space="preserve">Lymphangioleiomyomatosis </t>
  </si>
  <si>
    <t xml:space="preserve">J8482 </t>
  </si>
  <si>
    <t xml:space="preserve">Adult pulmonary Langerhans cell histiocytosis </t>
  </si>
  <si>
    <t xml:space="preserve">J8483 </t>
  </si>
  <si>
    <t xml:space="preserve">Surfactant mutations of the lung </t>
  </si>
  <si>
    <t xml:space="preserve">J84841 </t>
  </si>
  <si>
    <t xml:space="preserve">Neuroendocrine cell hyperplasia of infancy </t>
  </si>
  <si>
    <t xml:space="preserve">J84842 </t>
  </si>
  <si>
    <t xml:space="preserve">Pulmonary interstitial glycogenosis </t>
  </si>
  <si>
    <t xml:space="preserve">J84843 </t>
  </si>
  <si>
    <t xml:space="preserve">Alveolar capillary dysplasia with vein misalignment </t>
  </si>
  <si>
    <t xml:space="preserve">J84848 </t>
  </si>
  <si>
    <t xml:space="preserve">Other interstitial lung diseases of childhood </t>
  </si>
  <si>
    <t xml:space="preserve">J8489 </t>
  </si>
  <si>
    <t xml:space="preserve">Other specified interstitial pulmonary diseases </t>
  </si>
  <si>
    <t xml:space="preserve">J849 </t>
  </si>
  <si>
    <t xml:space="preserve">Interstitial pulmonary disease, unspecified </t>
  </si>
  <si>
    <t xml:space="preserve">J850 </t>
  </si>
  <si>
    <t xml:space="preserve">Gangrene and necrosis of lung </t>
  </si>
  <si>
    <t xml:space="preserve">J851 </t>
  </si>
  <si>
    <t xml:space="preserve">Abscess of lung with pneumonia </t>
  </si>
  <si>
    <t xml:space="preserve">J852 </t>
  </si>
  <si>
    <t xml:space="preserve">Abscess of lung without pneumonia </t>
  </si>
  <si>
    <t xml:space="preserve">J853 </t>
  </si>
  <si>
    <t xml:space="preserve">Abscess of mediastinum </t>
  </si>
  <si>
    <t xml:space="preserve">J860 </t>
  </si>
  <si>
    <t xml:space="preserve">Pyothorax with fistula </t>
  </si>
  <si>
    <t xml:space="preserve">J869 </t>
  </si>
  <si>
    <t xml:space="preserve">Pyothorax without fistula </t>
  </si>
  <si>
    <t xml:space="preserve">J920 </t>
  </si>
  <si>
    <t xml:space="preserve">Pleural plaque with presence of asbestos </t>
  </si>
  <si>
    <t xml:space="preserve">J929 </t>
  </si>
  <si>
    <t xml:space="preserve">Pleural plaque without asbestos </t>
  </si>
  <si>
    <t xml:space="preserve">J941 </t>
  </si>
  <si>
    <t xml:space="preserve">Fibrothorax </t>
  </si>
  <si>
    <t xml:space="preserve">J949 </t>
  </si>
  <si>
    <t xml:space="preserve">Pleural condition, unspecified </t>
  </si>
  <si>
    <t xml:space="preserve">J9500 </t>
  </si>
  <si>
    <t xml:space="preserve">Unspecified tracheostomy complication </t>
  </si>
  <si>
    <t xml:space="preserve">Respirator Dependence/Tracheostomy Status </t>
  </si>
  <si>
    <t xml:space="preserve">J9501 </t>
  </si>
  <si>
    <t xml:space="preserve">Hemorrhage from tracheostomy stoma </t>
  </si>
  <si>
    <t xml:space="preserve">J9502 </t>
  </si>
  <si>
    <t xml:space="preserve">Infection of tracheostomy stoma </t>
  </si>
  <si>
    <t xml:space="preserve">J9503 </t>
  </si>
  <si>
    <t xml:space="preserve">Malfunction of tracheostomy stoma </t>
  </si>
  <si>
    <t xml:space="preserve">J9504 </t>
  </si>
  <si>
    <t xml:space="preserve">Tracheo-esophageal fistula following tracheostomy </t>
  </si>
  <si>
    <t xml:space="preserve">J9509 </t>
  </si>
  <si>
    <t xml:space="preserve">Other tracheostomy complication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</si>
  <si>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</si>
  <si>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</si>
  <si>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</si>
  <si>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</si>
  <si>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</si>
  <si>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</si>
  <si>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J95821 </t>
  </si>
  <si>
    <t xml:space="preserve">Acute postprocedural respiratory failure </t>
  </si>
  <si>
    <t xml:space="preserve">J95822 </t>
  </si>
  <si>
    <t xml:space="preserve">Acute and chronic postprocedural respiratory failure </t>
  </si>
  <si>
    <t xml:space="preserve">J95850 </t>
  </si>
  <si>
    <t xml:space="preserve">Mechanical complication of respirator </t>
  </si>
  <si>
    <t xml:space="preserve">J95851 </t>
  </si>
  <si>
    <t xml:space="preserve">Ventilator associated pneumonia </t>
  </si>
  <si>
    <t xml:space="preserve">J95859 </t>
  </si>
  <si>
    <t xml:space="preserve">Other complication of respirator [ventilator]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</si>
  <si>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</si>
  <si>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</si>
  <si>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</si>
  <si>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</si>
  <si>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</si>
  <si>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</si>
  <si>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</si>
  <si>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</si>
  <si>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</si>
  <si>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</si>
  <si>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</si>
  <si>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</si>
  <si>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</si>
  <si>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</si>
  <si>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</si>
  <si>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</si>
  <si>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</si>
  <si>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</si>
  <si>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</si>
  <si>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</si>
  <si>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</si>
  <si>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</si>
  <si>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</si>
  <si>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</si>
  <si>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J9801 </t>
  </si>
  <si>
    <t xml:space="preserve">Acute bronchospasm </t>
  </si>
  <si>
    <t xml:space="preserve">J9809 </t>
  </si>
  <si>
    <t xml:space="preserve">Other diseases of bronchus, not elsewhere classified </t>
  </si>
  <si>
    <t xml:space="preserve">J9811 </t>
  </si>
  <si>
    <t xml:space="preserve">Atelectasis </t>
  </si>
  <si>
    <t xml:space="preserve">J9819 </t>
  </si>
  <si>
    <t xml:space="preserve">Other pulmonary collapse </t>
  </si>
  <si>
    <t xml:space="preserve">J982 </t>
  </si>
  <si>
    <t xml:space="preserve">Interstitial emphysema </t>
  </si>
  <si>
    <t xml:space="preserve">J983 </t>
  </si>
  <si>
    <t xml:space="preserve">Compensatory emphysema </t>
  </si>
  <si>
    <t xml:space="preserve">J984 </t>
  </si>
  <si>
    <t xml:space="preserve">Other disorders of lung </t>
  </si>
  <si>
    <t xml:space="preserve">J9851 </t>
  </si>
  <si>
    <t xml:space="preserve">Mediastinitis </t>
  </si>
  <si>
    <t xml:space="preserve">J9859 </t>
  </si>
  <si>
    <t xml:space="preserve">Other diseases of mediastinum, not elsewhere classified </t>
  </si>
  <si>
    <t xml:space="preserve">J986 </t>
  </si>
  <si>
    <t xml:space="preserve">Disorders of diaphragm </t>
  </si>
  <si>
    <t xml:space="preserve">J988 </t>
  </si>
  <si>
    <t xml:space="preserve">Other specified respiratory disorders </t>
  </si>
  <si>
    <t xml:space="preserve">J989 </t>
  </si>
  <si>
    <t xml:space="preserve">Respiratory disorder, unspecified </t>
  </si>
  <si>
    <t xml:space="preserve">J99 </t>
  </si>
  <si>
    <t xml:space="preserve">Respiratory disorders in diseases classified elsewhere </t>
  </si>
  <si>
    <t xml:space="preserve">K55011 </t>
  </si>
  <si>
    <t xml:space="preserve">Focal (segmental) acute (reversible) ischemia of small intestine </t>
  </si>
  <si>
    <t xml:space="preserve">K55012 </t>
  </si>
  <si>
    <t xml:space="preserve">Diffuse acute (reversible) ischemia of small intestine </t>
  </si>
  <si>
    <t xml:space="preserve">K55019 </t>
  </si>
  <si>
    <t xml:space="preserve">Acute (reversible) ischemia of small intestine, extent unspecified </t>
  </si>
  <si>
    <t xml:space="preserve">K55021 </t>
  </si>
  <si>
    <t xml:space="preserve">Focal (segmental) acute infarction of small intestine </t>
  </si>
  <si>
    <t xml:space="preserve">K55022 </t>
  </si>
  <si>
    <t xml:space="preserve">Diffuse acute infarction of small intestine </t>
  </si>
  <si>
    <t xml:space="preserve">K55029 </t>
  </si>
  <si>
    <t xml:space="preserve">Acute infarction of small intestine, extent unspecified </t>
  </si>
  <si>
    <t xml:space="preserve">K55031 </t>
  </si>
  <si>
    <t xml:space="preserve">Focal (segmental) acute (reversible) ischemia of large intestine </t>
  </si>
  <si>
    <t xml:space="preserve">K55032 </t>
  </si>
  <si>
    <t xml:space="preserve">Diffuse acute (reversible) ischemia of large intestine </t>
  </si>
  <si>
    <t xml:space="preserve">K55039 </t>
  </si>
  <si>
    <t xml:space="preserve">Acute (reversible) ischemia of large intestine, extent unspecified </t>
  </si>
  <si>
    <t xml:space="preserve">K55041 </t>
  </si>
  <si>
    <t xml:space="preserve">Focal (segmental) acute infarction of large intestine </t>
  </si>
  <si>
    <t xml:space="preserve">K55042 </t>
  </si>
  <si>
    <t xml:space="preserve">Diffuse acute infarction of large intestine </t>
  </si>
  <si>
    <t xml:space="preserve">K55049 </t>
  </si>
  <si>
    <t xml:space="preserve">Acute infarction of large intestine, extent unspecified </t>
  </si>
  <si>
    <t xml:space="preserve">K55051 </t>
  </si>
  <si>
    <t xml:space="preserve">Focal (segmental) acute (reversible) ischemia of intestine, part unspecified </t>
  </si>
  <si>
    <t xml:space="preserve">K55052 </t>
  </si>
  <si>
    <t xml:space="preserve">Diffuse acute (reversible) ischemia of intestine, part unspecified </t>
  </si>
  <si>
    <t xml:space="preserve">K55059 </t>
  </si>
  <si>
    <t xml:space="preserve">Acute (reversible) ischemia of intestine, part and extent unspecified </t>
  </si>
  <si>
    <t xml:space="preserve">K55061 </t>
  </si>
  <si>
    <t xml:space="preserve">Focal (segmental) acute infarction of intestine, part unspecified </t>
  </si>
  <si>
    <t xml:space="preserve">K55062 </t>
  </si>
  <si>
    <t xml:space="preserve">Diffuse acute infarction of intestine, part unspecified </t>
  </si>
  <si>
    <t xml:space="preserve">K55069 </t>
  </si>
  <si>
    <t xml:space="preserve">Acute infarction of intestine, part and extent unspecified </t>
  </si>
  <si>
    <t xml:space="preserve">K551 </t>
  </si>
  <si>
    <t xml:space="preserve">Chronic vascular disorders of intestine </t>
  </si>
  <si>
    <t xml:space="preserve">K5530 </t>
  </si>
  <si>
    <t xml:space="preserve">Necrotizing enterocolitis, unspecified </t>
  </si>
  <si>
    <t xml:space="preserve">K5531 </t>
  </si>
  <si>
    <t xml:space="preserve">Stage 1 necrotizing enterocolitis </t>
  </si>
  <si>
    <t xml:space="preserve">K5532 </t>
  </si>
  <si>
    <t xml:space="preserve">Stage 2 necrotizing enterocolitis </t>
  </si>
  <si>
    <t xml:space="preserve">K5533 </t>
  </si>
  <si>
    <t xml:space="preserve">Stage 3 necrotizing enterocolitis </t>
  </si>
  <si>
    <t xml:space="preserve">K558 </t>
  </si>
  <si>
    <t xml:space="preserve">Other vascular disorders of intestine </t>
  </si>
  <si>
    <t xml:space="preserve">K559 </t>
  </si>
  <si>
    <t xml:space="preserve">Vascular disorder of intestine, unspecified </t>
  </si>
  <si>
    <t xml:space="preserve">K7010 </t>
  </si>
  <si>
    <t xml:space="preserve">Alcoholic hepatitis without ascites </t>
  </si>
  <si>
    <t xml:space="preserve">K7011 </t>
  </si>
  <si>
    <t xml:space="preserve">Alcoholic hepatitis with ascites </t>
  </si>
  <si>
    <t xml:space="preserve">K7030 </t>
  </si>
  <si>
    <t xml:space="preserve">Alcoholic cirrhosis of liver without ascites </t>
  </si>
  <si>
    <t xml:space="preserve">Cirrhosis of Liver </t>
  </si>
  <si>
    <t xml:space="preserve">K7031 </t>
  </si>
  <si>
    <t xml:space="preserve">Alcoholic cirrhosis of liver with ascites </t>
  </si>
  <si>
    <t xml:space="preserve">K7040 </t>
  </si>
  <si>
    <t xml:space="preserve">Alcoholic hepatic failure without coma </t>
  </si>
  <si>
    <t xml:space="preserve">K7041 </t>
  </si>
  <si>
    <t xml:space="preserve">Alcoholic hepatic failure with coma </t>
  </si>
  <si>
    <t xml:space="preserve">K709 </t>
  </si>
  <si>
    <t xml:space="preserve">Alcoholic liver disease, unspecified </t>
  </si>
  <si>
    <t xml:space="preserve">K7111 </t>
  </si>
  <si>
    <t xml:space="preserve">Toxic liver disease with hepatic necrosis, with coma </t>
  </si>
  <si>
    <t xml:space="preserve">K7200 </t>
  </si>
  <si>
    <t xml:space="preserve">Acute and subacute hepatic failure without coma </t>
  </si>
  <si>
    <t xml:space="preserve">K7201 </t>
  </si>
  <si>
    <t xml:space="preserve">Acute and subacute hepatic failure with coma </t>
  </si>
  <si>
    <t xml:space="preserve">K7210 </t>
  </si>
  <si>
    <t xml:space="preserve">Chronic hepatic failure without coma </t>
  </si>
  <si>
    <t xml:space="preserve">K7211 </t>
  </si>
  <si>
    <t xml:space="preserve">Chronic hepatic failure with coma </t>
  </si>
  <si>
    <t xml:space="preserve">K7290 </t>
  </si>
  <si>
    <t xml:space="preserve">Hepatic failure, unspecified without coma </t>
  </si>
  <si>
    <t xml:space="preserve">K7291 </t>
  </si>
  <si>
    <t xml:space="preserve">Hepatic failure, unspecified with coma </t>
  </si>
  <si>
    <t xml:space="preserve">K730 </t>
  </si>
  <si>
    <t xml:space="preserve">Chronic persistent hepatitis, not elsewhere classified </t>
  </si>
  <si>
    <t xml:space="preserve">K731 </t>
  </si>
  <si>
    <t xml:space="preserve">Chronic lobular hepatitis, not elsewhere classified </t>
  </si>
  <si>
    <t xml:space="preserve">K732 </t>
  </si>
  <si>
    <t xml:space="preserve">Chronic active hepatitis, not elsewhere classified </t>
  </si>
  <si>
    <t xml:space="preserve">K738 </t>
  </si>
  <si>
    <t xml:space="preserve">Other chronic hepatitis, not elsewhere classified </t>
  </si>
  <si>
    <t xml:space="preserve">K739 </t>
  </si>
  <si>
    <t xml:space="preserve">Chronic hepatitis, unspecified </t>
  </si>
  <si>
    <t xml:space="preserve">K743 </t>
  </si>
  <si>
    <t xml:space="preserve">Primary biliary cirrhosis </t>
  </si>
  <si>
    <t xml:space="preserve">K744 </t>
  </si>
  <si>
    <t xml:space="preserve">Secondary biliary cirrhosis </t>
  </si>
  <si>
    <t xml:space="preserve">K745 </t>
  </si>
  <si>
    <t xml:space="preserve">Biliary cirrhosis, unspecified </t>
  </si>
  <si>
    <t xml:space="preserve">K7460 </t>
  </si>
  <si>
    <t xml:space="preserve">Unspecified cirrhosis of liver </t>
  </si>
  <si>
    <t xml:space="preserve">K7469 </t>
  </si>
  <si>
    <t xml:space="preserve">Other cirrhosis of liver </t>
  </si>
  <si>
    <t xml:space="preserve">K750 </t>
  </si>
  <si>
    <t xml:space="preserve">Abscess of liver </t>
  </si>
  <si>
    <t xml:space="preserve">K751 </t>
  </si>
  <si>
    <t xml:space="preserve">Phlebitis of portal vein </t>
  </si>
  <si>
    <t xml:space="preserve">K754 </t>
  </si>
  <si>
    <t xml:space="preserve">Autoimmune hepatitis </t>
  </si>
  <si>
    <t xml:space="preserve">K762 </t>
  </si>
  <si>
    <t xml:space="preserve">Central hemorrhagic necrosis of liver </t>
  </si>
  <si>
    <t xml:space="preserve">K763 </t>
  </si>
  <si>
    <t xml:space="preserve">Infarction of liver </t>
  </si>
  <si>
    <t xml:space="preserve">K766 </t>
  </si>
  <si>
    <t xml:space="preserve">Portal hypertension </t>
  </si>
  <si>
    <t xml:space="preserve">K767 </t>
  </si>
  <si>
    <t xml:space="preserve">Hepatorenal syndrome </t>
  </si>
  <si>
    <t xml:space="preserve">K7681 </t>
  </si>
  <si>
    <t xml:space="preserve">Hepatopulmonary syndrome </t>
  </si>
  <si>
    <t xml:space="preserve">K7682 </t>
  </si>
  <si>
    <t xml:space="preserve">Hepatic encephalopathy </t>
  </si>
  <si>
    <t xml:space="preserve">L89000 </t>
  </si>
  <si>
    <t xml:space="preserve">Pressure ulcer of unspecified elbow, unstageable </t>
  </si>
  <si>
    <t xml:space="preserve">Pressure Ulcer of Skin with Full Thickness Skin Loss </t>
  </si>
  <si>
    <t xml:space="preserve">L89001 </t>
  </si>
  <si>
    <t xml:space="preserve">Pressure ulcer of unspecified elbow, stage 1 </t>
  </si>
  <si>
    <t xml:space="preserve">Pressure Pre-Ulcer Skin Changes or Unspecified Stage </t>
  </si>
  <si>
    <t xml:space="preserve">L89002 </t>
  </si>
  <si>
    <t xml:space="preserve">Pressure ulcer of unspecified elbow, stage 2 </t>
  </si>
  <si>
    <t xml:space="preserve">Pressure Ulcer of Skin with Partial Thickness Skin Loss </t>
  </si>
  <si>
    <t xml:space="preserve">L89003 </t>
  </si>
  <si>
    <t xml:space="preserve">Pressure ulcer of unspecified elbow, stage 3 </t>
  </si>
  <si>
    <t xml:space="preserve">L89004 </t>
  </si>
  <si>
    <t xml:space="preserve">Pressure ulcer of unspecified elbow, stage 4 </t>
  </si>
  <si>
    <t xml:space="preserve">Pressure Ulcer of Skin with Necrosis Through to Muscle, Tendon, or Bone </t>
  </si>
  <si>
    <t xml:space="preserve">L89006 </t>
  </si>
  <si>
    <t xml:space="preserve">Pressure-induced deep tissue damage of unspecified elbow </t>
  </si>
  <si>
    <t xml:space="preserve">L89009 </t>
  </si>
  <si>
    <t xml:space="preserve">Pressure ulcer of unspecified elbow, unspecified stage </t>
  </si>
  <si>
    <t xml:space="preserve">L89010 </t>
  </si>
  <si>
    <t xml:space="preserve">Pressure ulcer of right elbow, unstageable </t>
  </si>
  <si>
    <t xml:space="preserve">L89011 </t>
  </si>
  <si>
    <t xml:space="preserve">Pressure ulcer of right elbow, stage 1 </t>
  </si>
  <si>
    <t xml:space="preserve">L89012 </t>
  </si>
  <si>
    <t xml:space="preserve">Pressure ulcer of right elbow, stage 2 </t>
  </si>
  <si>
    <t xml:space="preserve">L89013 </t>
  </si>
  <si>
    <t xml:space="preserve">Pressure ulcer of right elbow, stage 3 </t>
  </si>
  <si>
    <t xml:space="preserve">L89014 </t>
  </si>
  <si>
    <t xml:space="preserve">Pressure ulcer of right elbow, stage 4 </t>
  </si>
  <si>
    <t xml:space="preserve">L89016 </t>
  </si>
  <si>
    <t xml:space="preserve">Pressure-induced deep tissue damage of right elbow </t>
  </si>
  <si>
    <t xml:space="preserve">L89019 </t>
  </si>
  <si>
    <t xml:space="preserve">Pressure ulcer of right elbow, unspecified stage </t>
  </si>
  <si>
    <t xml:space="preserve">L89020 </t>
  </si>
  <si>
    <t xml:space="preserve">Pressure ulcer of left elbow, unstageable </t>
  </si>
  <si>
    <t xml:space="preserve">L89021 </t>
  </si>
  <si>
    <t xml:space="preserve">Pressure ulcer of left elbow, stage 1 </t>
  </si>
  <si>
    <t xml:space="preserve">L89022 </t>
  </si>
  <si>
    <t xml:space="preserve">Pressure ulcer of left elbow, stage 2 </t>
  </si>
  <si>
    <t xml:space="preserve">L89023 </t>
  </si>
  <si>
    <t xml:space="preserve">Pressure ulcer of left elbow, stage 3 </t>
  </si>
  <si>
    <t xml:space="preserve">L89024 </t>
  </si>
  <si>
    <t xml:space="preserve">Pressure ulcer of left elbow, stage 4 </t>
  </si>
  <si>
    <t xml:space="preserve">L89026 </t>
  </si>
  <si>
    <t xml:space="preserve">Pressure-induced deep tissue damage of left elbow </t>
  </si>
  <si>
    <t xml:space="preserve">L89029 </t>
  </si>
  <si>
    <t xml:space="preserve">Pressure ulcer of left elbow, unspecified stage </t>
  </si>
  <si>
    <t xml:space="preserve">L89100 </t>
  </si>
  <si>
    <t xml:space="preserve">Pressure ulcer of unspecified part of back, unstageable </t>
  </si>
  <si>
    <t xml:space="preserve">L89101 </t>
  </si>
  <si>
    <t xml:space="preserve">Pressure ulcer of unspecified part of back, stage 1 </t>
  </si>
  <si>
    <t xml:space="preserve">L89102 </t>
  </si>
  <si>
    <t xml:space="preserve">Pressure ulcer of unspecified part of back, stage 2 </t>
  </si>
  <si>
    <t xml:space="preserve">L89103 </t>
  </si>
  <si>
    <t xml:space="preserve">Pressure ulcer of unspecified part of back, stage 3 </t>
  </si>
  <si>
    <t xml:space="preserve">L89104 </t>
  </si>
  <si>
    <t xml:space="preserve">Pressure ulcer of unspecified part of back, stage 4 </t>
  </si>
  <si>
    <t xml:space="preserve">L89106 </t>
  </si>
  <si>
    <t xml:space="preserve">Pressure-induced deep tissue damage of unspecified part of back </t>
  </si>
  <si>
    <t xml:space="preserve">L89109 </t>
  </si>
  <si>
    <t xml:space="preserve">Pressure ulcer of unspecified part of back, unspecified stage </t>
  </si>
  <si>
    <t xml:space="preserve">L89110 </t>
  </si>
  <si>
    <t xml:space="preserve">Pressure ulcer of right upper back, unstageable </t>
  </si>
  <si>
    <t xml:space="preserve">L89111 </t>
  </si>
  <si>
    <t xml:space="preserve">Pressure ulcer of right upper back, stage 1 </t>
  </si>
  <si>
    <t xml:space="preserve">L89112 </t>
  </si>
  <si>
    <t xml:space="preserve">Pressure ulcer of right upper back, stage 2 </t>
  </si>
  <si>
    <t xml:space="preserve">L89113 </t>
  </si>
  <si>
    <t xml:space="preserve">Pressure ulcer of right upper back, stage 3 </t>
  </si>
  <si>
    <t xml:space="preserve">L89114 </t>
  </si>
  <si>
    <t xml:space="preserve">Pressure ulcer of right upper back, stage 4 </t>
  </si>
  <si>
    <t xml:space="preserve">L89116 </t>
  </si>
  <si>
    <t xml:space="preserve">Pressure-induced deep tissue damage of right upper back </t>
  </si>
  <si>
    <t xml:space="preserve">L89119 </t>
  </si>
  <si>
    <t xml:space="preserve">Pressure ulcer of right upper back, unspecified stage </t>
  </si>
  <si>
    <t xml:space="preserve">L89120 </t>
  </si>
  <si>
    <t xml:space="preserve">Pressure ulcer of left upper back, unstageable </t>
  </si>
  <si>
    <t xml:space="preserve">L89121 </t>
  </si>
  <si>
    <t xml:space="preserve">Pressure ulcer of left upper back, stage 1 </t>
  </si>
  <si>
    <t xml:space="preserve">L89122 </t>
  </si>
  <si>
    <t xml:space="preserve">Pressure ulcer of left upper back, stage 2 </t>
  </si>
  <si>
    <t xml:space="preserve">L89123 </t>
  </si>
  <si>
    <t xml:space="preserve">Pressure ulcer of left upper back, stage 3 </t>
  </si>
  <si>
    <t xml:space="preserve">L89124 </t>
  </si>
  <si>
    <t xml:space="preserve">Pressure ulcer of left upper back, stage 4 </t>
  </si>
  <si>
    <t xml:space="preserve">L89126 </t>
  </si>
  <si>
    <t xml:space="preserve">Pressure-induced deep tissue damage of left upper back </t>
  </si>
  <si>
    <t xml:space="preserve">L89129 </t>
  </si>
  <si>
    <t xml:space="preserve">Pressure ulcer of left upper back, unspecified stage </t>
  </si>
  <si>
    <t xml:space="preserve">L89130 </t>
  </si>
  <si>
    <t xml:space="preserve">Pressure ulcer of right lower back, unstageable </t>
  </si>
  <si>
    <t xml:space="preserve">L89131 </t>
  </si>
  <si>
    <t xml:space="preserve">Pressure ulcer of right lower back, stage 1 </t>
  </si>
  <si>
    <t xml:space="preserve">L89132 </t>
  </si>
  <si>
    <t xml:space="preserve">Pressure ulcer of right lower back, stage 2 </t>
  </si>
  <si>
    <t xml:space="preserve">L89133 </t>
  </si>
  <si>
    <t xml:space="preserve">Pressure ulcer of right lower back, stage 3 </t>
  </si>
  <si>
    <t xml:space="preserve">L89134 </t>
  </si>
  <si>
    <t xml:space="preserve">Pressure ulcer of right lower back, stage 4 </t>
  </si>
  <si>
    <t xml:space="preserve">L89136 </t>
  </si>
  <si>
    <t xml:space="preserve">Pressure-induced deep tissue damage of right lower back </t>
  </si>
  <si>
    <t xml:space="preserve">L89139 </t>
  </si>
  <si>
    <t xml:space="preserve">Pressure ulcer of right lower back, unspecified stage </t>
  </si>
  <si>
    <t xml:space="preserve">L89140 </t>
  </si>
  <si>
    <t xml:space="preserve">Pressure ulcer of left lower back, unstageable </t>
  </si>
  <si>
    <t xml:space="preserve">L89141 </t>
  </si>
  <si>
    <t xml:space="preserve">Pressure ulcer of left lower back, stage 1 </t>
  </si>
  <si>
    <t xml:space="preserve">L89142 </t>
  </si>
  <si>
    <t xml:space="preserve">Pressure ulcer of left lower back, stage 2 </t>
  </si>
  <si>
    <t xml:space="preserve">L89143 </t>
  </si>
  <si>
    <t xml:space="preserve">Pressure ulcer of left lower back, stage 3 </t>
  </si>
  <si>
    <t xml:space="preserve">L89144 </t>
  </si>
  <si>
    <t xml:space="preserve">Pressure ulcer of left lower back, stage 4 </t>
  </si>
  <si>
    <t xml:space="preserve">L89146 </t>
  </si>
  <si>
    <t xml:space="preserve">Pressure-induced deep tissue damage of left lower back </t>
  </si>
  <si>
    <t xml:space="preserve">L89149 </t>
  </si>
  <si>
    <t xml:space="preserve">Pressure ulcer of left lower back, unspecified stage </t>
  </si>
  <si>
    <t xml:space="preserve">L89150 </t>
  </si>
  <si>
    <t xml:space="preserve">Pressure ulcer of sacral region, unstageable </t>
  </si>
  <si>
    <t xml:space="preserve">L89151 </t>
  </si>
  <si>
    <t xml:space="preserve">Pressure ulcer of sacral region, stage 1 </t>
  </si>
  <si>
    <t xml:space="preserve">L89152 </t>
  </si>
  <si>
    <t xml:space="preserve">Pressure ulcer of sacral region, stage 2 </t>
  </si>
  <si>
    <t xml:space="preserve">L89153 </t>
  </si>
  <si>
    <t xml:space="preserve">Pressure ulcer of sacral region, stage 3 </t>
  </si>
  <si>
    <t xml:space="preserve">L89154 </t>
  </si>
  <si>
    <t xml:space="preserve">Pressure ulcer of sacral region, stage 4 </t>
  </si>
  <si>
    <t xml:space="preserve">L89156 </t>
  </si>
  <si>
    <t xml:space="preserve">Pressure-induced deep tissue damage of sacral region </t>
  </si>
  <si>
    <t xml:space="preserve">L89159 </t>
  </si>
  <si>
    <t xml:space="preserve">Pressure ulcer of sacral region, unspecified stage </t>
  </si>
  <si>
    <t xml:space="preserve">L89200 </t>
  </si>
  <si>
    <t xml:space="preserve">Pressure ulcer of unspecified hip, unstageable </t>
  </si>
  <si>
    <t xml:space="preserve">L89201 </t>
  </si>
  <si>
    <t xml:space="preserve">Pressure ulcer of unspecified hip, stage 1 </t>
  </si>
  <si>
    <t xml:space="preserve">L89202 </t>
  </si>
  <si>
    <t xml:space="preserve">Pressure ulcer of unspecified hip, stage 2 </t>
  </si>
  <si>
    <t xml:space="preserve">L89203 </t>
  </si>
  <si>
    <t xml:space="preserve">Pressure ulcer of unspecified hip, stage 3 </t>
  </si>
  <si>
    <t xml:space="preserve">L89204 </t>
  </si>
  <si>
    <t xml:space="preserve">Pressure ulcer of unspecified hip, stage 4 </t>
  </si>
  <si>
    <t xml:space="preserve">L89206 </t>
  </si>
  <si>
    <t xml:space="preserve">Pressure-induced deep tissue damage of unspecified hip </t>
  </si>
  <si>
    <t xml:space="preserve">L89209 </t>
  </si>
  <si>
    <t xml:space="preserve">Pressure ulcer of unspecified hip, unspecified stage </t>
  </si>
  <si>
    <t xml:space="preserve">L89210 </t>
  </si>
  <si>
    <t xml:space="preserve">Pressure ulcer of right hip, unstageable </t>
  </si>
  <si>
    <t xml:space="preserve">L89211 </t>
  </si>
  <si>
    <t xml:space="preserve">Pressure ulcer of right hip, stage 1 </t>
  </si>
  <si>
    <t xml:space="preserve">L89212 </t>
  </si>
  <si>
    <t xml:space="preserve">Pressure ulcer of right hip, stage 2 </t>
  </si>
  <si>
    <t xml:space="preserve">L89213 </t>
  </si>
  <si>
    <t xml:space="preserve">Pressure ulcer of right hip, stage 3 </t>
  </si>
  <si>
    <t xml:space="preserve">L89214 </t>
  </si>
  <si>
    <t xml:space="preserve">Pressure ulcer of right hip, stage 4 </t>
  </si>
  <si>
    <t xml:space="preserve">L89216 </t>
  </si>
  <si>
    <t xml:space="preserve">Pressure-induced deep tissue damage of right hip </t>
  </si>
  <si>
    <t xml:space="preserve">L89219 </t>
  </si>
  <si>
    <t xml:space="preserve">Pressure ulcer of right hip, unspecified stage </t>
  </si>
  <si>
    <t xml:space="preserve">L89220 </t>
  </si>
  <si>
    <t xml:space="preserve">Pressure ulcer of left hip, unstageable </t>
  </si>
  <si>
    <t xml:space="preserve">L89221 </t>
  </si>
  <si>
    <t xml:space="preserve">Pressure ulcer of left hip, stage 1 </t>
  </si>
  <si>
    <t xml:space="preserve">L89222 </t>
  </si>
  <si>
    <t xml:space="preserve">Pressure ulcer of left hip, stage 2 </t>
  </si>
  <si>
    <t xml:space="preserve">L89223 </t>
  </si>
  <si>
    <t xml:space="preserve">Pressure ulcer of left hip, stage 3 </t>
  </si>
  <si>
    <t xml:space="preserve">L89224 </t>
  </si>
  <si>
    <t xml:space="preserve">Pressure ulcer of left hip, stage 4 </t>
  </si>
  <si>
    <t xml:space="preserve">L89226 </t>
  </si>
  <si>
    <t xml:space="preserve">Pressure-induced deep tissue damage of left hip </t>
  </si>
  <si>
    <t xml:space="preserve">L89229 </t>
  </si>
  <si>
    <t xml:space="preserve">Pressure ulcer of left hip, unspecified stage </t>
  </si>
  <si>
    <t xml:space="preserve">L89300 </t>
  </si>
  <si>
    <t xml:space="preserve">Pressure ulcer of unspecified buttock, unstageable </t>
  </si>
  <si>
    <t xml:space="preserve">L89301 </t>
  </si>
  <si>
    <t xml:space="preserve">Pressure ulcer of unspecified buttock, stage 1 </t>
  </si>
  <si>
    <t xml:space="preserve">L89302 </t>
  </si>
  <si>
    <t xml:space="preserve">Pressure ulcer of unspecified buttock, stage 2 </t>
  </si>
  <si>
    <t xml:space="preserve">L89303 </t>
  </si>
  <si>
    <t xml:space="preserve">Pressure ulcer of unspecified buttock, stage 3 </t>
  </si>
  <si>
    <t xml:space="preserve">L89304 </t>
  </si>
  <si>
    <t xml:space="preserve">Pressure ulcer of unspecified buttock, stage 4 </t>
  </si>
  <si>
    <t xml:space="preserve">L89306 </t>
  </si>
  <si>
    <t xml:space="preserve">Pressure-induced deep tissue damage of unspecified buttock </t>
  </si>
  <si>
    <t xml:space="preserve">L89309 </t>
  </si>
  <si>
    <t xml:space="preserve">Pressure ulcer of unspecified buttock, unspecified stage </t>
  </si>
  <si>
    <t xml:space="preserve">L89310 </t>
  </si>
  <si>
    <t xml:space="preserve">Pressure ulcer of right buttock, unstageable </t>
  </si>
  <si>
    <t xml:space="preserve">L89311 </t>
  </si>
  <si>
    <t xml:space="preserve">Pressure ulcer of right buttock, stage 1 </t>
  </si>
  <si>
    <t xml:space="preserve">L89312 </t>
  </si>
  <si>
    <t xml:space="preserve">Pressure ulcer of right buttock, stage 2 </t>
  </si>
  <si>
    <t xml:space="preserve">L89313 </t>
  </si>
  <si>
    <t xml:space="preserve">Pressure ulcer of right buttock, stage 3 </t>
  </si>
  <si>
    <t xml:space="preserve">L89314 </t>
  </si>
  <si>
    <t xml:space="preserve">Pressure ulcer of right buttock, stage 4 </t>
  </si>
  <si>
    <t xml:space="preserve">L89316 </t>
  </si>
  <si>
    <t xml:space="preserve">Pressure-induced deep tissue damage of right buttock </t>
  </si>
  <si>
    <t xml:space="preserve">L89319 </t>
  </si>
  <si>
    <t xml:space="preserve">Pressure ulcer of right buttock, unspecified stage </t>
  </si>
  <si>
    <t xml:space="preserve">L89320 </t>
  </si>
  <si>
    <t xml:space="preserve">Pressure ulcer of left buttock, unstageable </t>
  </si>
  <si>
    <t xml:space="preserve">L89321 </t>
  </si>
  <si>
    <t xml:space="preserve">Pressure ulcer of left buttock, stage 1 </t>
  </si>
  <si>
    <t xml:space="preserve">L89322 </t>
  </si>
  <si>
    <t xml:space="preserve">Pressure ulcer of left buttock, stage 2 </t>
  </si>
  <si>
    <t xml:space="preserve">L89323 </t>
  </si>
  <si>
    <t xml:space="preserve">Pressure ulcer of left buttock, stage 3 </t>
  </si>
  <si>
    <t xml:space="preserve">L89324 </t>
  </si>
  <si>
    <t xml:space="preserve">Pressure ulcer of left buttock, stage 4 </t>
  </si>
  <si>
    <t xml:space="preserve">L89326 </t>
  </si>
  <si>
    <t xml:space="preserve">Pressure-induced deep tissue damage of left buttock </t>
  </si>
  <si>
    <t xml:space="preserve">L89329 </t>
  </si>
  <si>
    <t xml:space="preserve">Pressure ulcer of left buttock, unspecified stage </t>
  </si>
  <si>
    <t xml:space="preserve">L8940 </t>
  </si>
  <si>
    <t xml:space="preserve">Pressure ulcer of contiguous site of back, buttock and hip, unspecified stage </t>
  </si>
  <si>
    <t xml:space="preserve">L8941 </t>
  </si>
  <si>
    <t xml:space="preserve">Pressure ulcer of contiguous site of back, buttock and hip, stage 1 </t>
  </si>
  <si>
    <t xml:space="preserve">L8942 </t>
  </si>
  <si>
    <t xml:space="preserve">Pressure ulcer of contiguous site of back, buttock and hip, stage 2 </t>
  </si>
  <si>
    <t xml:space="preserve">L8943 </t>
  </si>
  <si>
    <t xml:space="preserve">Pressure ulcer of contiguous site of back, buttock and hip, stage 3 </t>
  </si>
  <si>
    <t xml:space="preserve">L8944 </t>
  </si>
  <si>
    <t xml:space="preserve">Pressure ulcer of contiguous site of back, buttock and hip, stage 4 </t>
  </si>
  <si>
    <t xml:space="preserve">L8945 </t>
  </si>
  <si>
    <t xml:space="preserve">Pressure ulcer of contiguous site of back, buttock and hip, unstageable </t>
  </si>
  <si>
    <t xml:space="preserve">L8946 </t>
  </si>
  <si>
    <t xml:space="preserve">Pressure-induced deep tissue damage of contiguous site of back, buttock and hip </t>
  </si>
  <si>
    <t xml:space="preserve">L89500 </t>
  </si>
  <si>
    <t xml:space="preserve">Pressure ulcer of unspecified ankle, unstageable </t>
  </si>
  <si>
    <t xml:space="preserve">L89501 </t>
  </si>
  <si>
    <t xml:space="preserve">Pressure ulcer of unspecified ankle, stage 1 </t>
  </si>
  <si>
    <t xml:space="preserve">L89502 </t>
  </si>
  <si>
    <t xml:space="preserve">Pressure ulcer of unspecified ankle, stage 2 </t>
  </si>
  <si>
    <t xml:space="preserve">L89503 </t>
  </si>
  <si>
    <t xml:space="preserve">Pressure ulcer of unspecified ankle, stage 3 </t>
  </si>
  <si>
    <t xml:space="preserve">L89504 </t>
  </si>
  <si>
    <t xml:space="preserve">Pressure ulcer of unspecified ankle, stage 4 </t>
  </si>
  <si>
    <t xml:space="preserve">L89506 </t>
  </si>
  <si>
    <t xml:space="preserve">Pressure-induced deep tissue damage of unspecified ankle </t>
  </si>
  <si>
    <t xml:space="preserve">L89509 </t>
  </si>
  <si>
    <t xml:space="preserve">Pressure ulcer of unspecified ankle, unspecified stage </t>
  </si>
  <si>
    <t xml:space="preserve">L89510 </t>
  </si>
  <si>
    <t xml:space="preserve">Pressure ulcer of right ankle, unstageable </t>
  </si>
  <si>
    <t xml:space="preserve">L89511 </t>
  </si>
  <si>
    <t xml:space="preserve">Pressure ulcer of right ankle, stage 1 </t>
  </si>
  <si>
    <t xml:space="preserve">L89512 </t>
  </si>
  <si>
    <t xml:space="preserve">Pressure ulcer of right ankle, stage 2 </t>
  </si>
  <si>
    <t xml:space="preserve">L89513 </t>
  </si>
  <si>
    <t xml:space="preserve">Pressure ulcer of right ankle, stage 3 </t>
  </si>
  <si>
    <t xml:space="preserve">L89514 </t>
  </si>
  <si>
    <t xml:space="preserve">Pressure ulcer of right ankle, stage 4 </t>
  </si>
  <si>
    <t xml:space="preserve">L89516 </t>
  </si>
  <si>
    <t xml:space="preserve">Pressure-induced deep tissue damage of right ankle </t>
  </si>
  <si>
    <t xml:space="preserve">L89519 </t>
  </si>
  <si>
    <t xml:space="preserve">Pressure ulcer of right ankle, unspecified stage </t>
  </si>
  <si>
    <t xml:space="preserve">L89520 </t>
  </si>
  <si>
    <t xml:space="preserve">Pressure ulcer of left ankle, unstageable </t>
  </si>
  <si>
    <t xml:space="preserve">L89521 </t>
  </si>
  <si>
    <t xml:space="preserve">Pressure ulcer of left ankle, stage 1 </t>
  </si>
  <si>
    <t xml:space="preserve">L89522 </t>
  </si>
  <si>
    <t xml:space="preserve">Pressure ulcer of left ankle, stage 2 </t>
  </si>
  <si>
    <t xml:space="preserve">L89523 </t>
  </si>
  <si>
    <t xml:space="preserve">Pressure ulcer of left ankle, stage 3 </t>
  </si>
  <si>
    <t xml:space="preserve">L89524 </t>
  </si>
  <si>
    <t xml:space="preserve">Pressure ulcer of left ankle, stage 4 </t>
  </si>
  <si>
    <t xml:space="preserve">L89526 </t>
  </si>
  <si>
    <t xml:space="preserve">Pressure-induced deep tissue damage of left ankle </t>
  </si>
  <si>
    <t xml:space="preserve">L89529 </t>
  </si>
  <si>
    <t xml:space="preserve">Pressure ulcer of left ankle, unspecified stage </t>
  </si>
  <si>
    <t xml:space="preserve">L89600 </t>
  </si>
  <si>
    <t xml:space="preserve">Pressure ulcer of unspecified heel, unstageable </t>
  </si>
  <si>
    <t xml:space="preserve">L89601 </t>
  </si>
  <si>
    <t xml:space="preserve">Pressure ulcer of unspecified heel, stage 1 </t>
  </si>
  <si>
    <t xml:space="preserve">L89602 </t>
  </si>
  <si>
    <t xml:space="preserve">Pressure ulcer of unspecified heel, stage 2 </t>
  </si>
  <si>
    <t xml:space="preserve">L89603 </t>
  </si>
  <si>
    <t xml:space="preserve">Pressure ulcer of unspecified heel, stage 3 </t>
  </si>
  <si>
    <t xml:space="preserve">L89604 </t>
  </si>
  <si>
    <t xml:space="preserve">Pressure ulcer of unspecified heel, stage 4 </t>
  </si>
  <si>
    <t xml:space="preserve">L89606 </t>
  </si>
  <si>
    <t xml:space="preserve">Pressure-induced deep tissue damage of unspecified heel </t>
  </si>
  <si>
    <t xml:space="preserve">L89609 </t>
  </si>
  <si>
    <t xml:space="preserve">Pressure ulcer of unspecified heel, unspecified stage </t>
  </si>
  <si>
    <t xml:space="preserve">L89610 </t>
  </si>
  <si>
    <t xml:space="preserve">Pressure ulcer of right heel, unstageable </t>
  </si>
  <si>
    <t xml:space="preserve">L89611 </t>
  </si>
  <si>
    <t xml:space="preserve">Pressure ulcer of right heel, stage 1 </t>
  </si>
  <si>
    <t xml:space="preserve">L89612 </t>
  </si>
  <si>
    <t xml:space="preserve">Pressure ulcer of right heel, stage 2 </t>
  </si>
  <si>
    <t xml:space="preserve">L89613 </t>
  </si>
  <si>
    <t xml:space="preserve">Pressure ulcer of right heel, stage 3 </t>
  </si>
  <si>
    <t xml:space="preserve">L89614 </t>
  </si>
  <si>
    <t xml:space="preserve">Pressure ulcer of right heel, stage 4 </t>
  </si>
  <si>
    <t xml:space="preserve">L89616 </t>
  </si>
  <si>
    <t xml:space="preserve">Pressure-induced deep tissue damage of right heel </t>
  </si>
  <si>
    <t xml:space="preserve">L89619 </t>
  </si>
  <si>
    <t xml:space="preserve">Pressure ulcer of right heel, unspecified stage </t>
  </si>
  <si>
    <t xml:space="preserve">L89620 </t>
  </si>
  <si>
    <t xml:space="preserve">Pressure ulcer of left heel, unstageable </t>
  </si>
  <si>
    <t xml:space="preserve">L89621 </t>
  </si>
  <si>
    <t xml:space="preserve">Pressure ulcer of left heel, stage 1 </t>
  </si>
  <si>
    <t xml:space="preserve">L89622 </t>
  </si>
  <si>
    <t xml:space="preserve">Pressure ulcer of left heel, stage 2 </t>
  </si>
  <si>
    <t xml:space="preserve">L89623 </t>
  </si>
  <si>
    <t xml:space="preserve">Pressure ulcer of left heel, stage 3 </t>
  </si>
  <si>
    <t xml:space="preserve">L89624 </t>
  </si>
  <si>
    <t xml:space="preserve">Pressure ulcer of left heel, stage 4 </t>
  </si>
  <si>
    <t xml:space="preserve">L89626 </t>
  </si>
  <si>
    <t xml:space="preserve">Pressure-induced deep tissue damage of left heel </t>
  </si>
  <si>
    <t xml:space="preserve">L89629 </t>
  </si>
  <si>
    <t xml:space="preserve">Pressure ulcer of left heel, unspecified stage </t>
  </si>
  <si>
    <t xml:space="preserve">L89810 </t>
  </si>
  <si>
    <t xml:space="preserve">Pressure ulcer of head, unstageable </t>
  </si>
  <si>
    <t xml:space="preserve">L89811 </t>
  </si>
  <si>
    <t xml:space="preserve">Pressure ulcer of head, stage 1 </t>
  </si>
  <si>
    <t xml:space="preserve">L89812 </t>
  </si>
  <si>
    <t xml:space="preserve">Pressure ulcer of head, stage 2 </t>
  </si>
  <si>
    <t xml:space="preserve">L89813 </t>
  </si>
  <si>
    <t xml:space="preserve">Pressure ulcer of head, stage 3 </t>
  </si>
  <si>
    <t xml:space="preserve">L89814 </t>
  </si>
  <si>
    <t xml:space="preserve">Pressure ulcer of head, stage 4 </t>
  </si>
  <si>
    <t xml:space="preserve">L89816 </t>
  </si>
  <si>
    <t xml:space="preserve">Pressure-induced deep tissue damage of head </t>
  </si>
  <si>
    <t xml:space="preserve">L89819 </t>
  </si>
  <si>
    <t xml:space="preserve">Pressure ulcer of head, unspecified stage </t>
  </si>
  <si>
    <t xml:space="preserve">L89890 </t>
  </si>
  <si>
    <t xml:space="preserve">Pressure ulcer of other site, unstageable </t>
  </si>
  <si>
    <t xml:space="preserve">L89891 </t>
  </si>
  <si>
    <t xml:space="preserve">Pressure ulcer of other site, stage 1 </t>
  </si>
  <si>
    <t xml:space="preserve">L89892 </t>
  </si>
  <si>
    <t xml:space="preserve">Pressure ulcer of other site, stage 2 </t>
  </si>
  <si>
    <t xml:space="preserve">L89893 </t>
  </si>
  <si>
    <t xml:space="preserve">Pressure ulcer of other site, stage 3 </t>
  </si>
  <si>
    <t xml:space="preserve">L89894 </t>
  </si>
  <si>
    <t xml:space="preserve">Pressure ulcer of other site, stage 4 </t>
  </si>
  <si>
    <t xml:space="preserve">L89896 </t>
  </si>
  <si>
    <t xml:space="preserve">Pressure-induced deep tissue damage of other site </t>
  </si>
  <si>
    <t xml:space="preserve">L89899 </t>
  </si>
  <si>
    <t xml:space="preserve">Pressure ulcer of other site, unspecified stage </t>
  </si>
  <si>
    <t xml:space="preserve">L8990 </t>
  </si>
  <si>
    <t xml:space="preserve">Pressure ulcer of unspecified site, unspecified stage </t>
  </si>
  <si>
    <t xml:space="preserve">L8991 </t>
  </si>
  <si>
    <t xml:space="preserve">Pressure ulcer of unspecified site, stage 1 </t>
  </si>
  <si>
    <t xml:space="preserve">L8992 </t>
  </si>
  <si>
    <t xml:space="preserve">Pressure ulcer of unspecified site, stage 2 </t>
  </si>
  <si>
    <t xml:space="preserve">L8993 </t>
  </si>
  <si>
    <t xml:space="preserve">Pressure ulcer of unspecified site, stage 3 </t>
  </si>
  <si>
    <t xml:space="preserve">L8994 </t>
  </si>
  <si>
    <t xml:space="preserve">Pressure ulcer of unspecified site, stage 4 </t>
  </si>
  <si>
    <t xml:space="preserve">L8995 </t>
  </si>
  <si>
    <t xml:space="preserve">Pressure ulcer of unspecified site, unstageable </t>
  </si>
  <si>
    <t xml:space="preserve">L8996 </t>
  </si>
  <si>
    <t xml:space="preserve">Pressure-induced deep tissue damage of unspecified site </t>
  </si>
  <si>
    <t xml:space="preserve">L97101 </t>
  </si>
  <si>
    <t xml:space="preserve">Non-pressure chronic ulcer of unspecified thigh limited to breakdown of skin </t>
  </si>
  <si>
    <t xml:space="preserve">Chronic Ulcer of Skin, Except Pressure </t>
  </si>
  <si>
    <t xml:space="preserve">L97102 </t>
  </si>
  <si>
    <t xml:space="preserve">Non-pressure chronic ulcer of unspecified thigh with fat layer exposed </t>
  </si>
  <si>
    <t xml:space="preserve">L97103 </t>
  </si>
  <si>
    <t xml:space="preserve">Non-pressure chronic ulcer of unspecified thigh with necrosis of muscle </t>
  </si>
  <si>
    <t xml:space="preserve">L97104 </t>
  </si>
  <si>
    <t xml:space="preserve">Non-pressure chronic ulcer of unspecified thigh with necrosis of bone </t>
  </si>
  <si>
    <t xml:space="preserve">L97105 </t>
  </si>
  <si>
    <t xml:space="preserve">Non-pressure chronic ulcer of unspecified thigh with muscle involvement without evidence of necrosis </t>
  </si>
  <si>
    <t xml:space="preserve">L97106 </t>
  </si>
  <si>
    <t xml:space="preserve">Non-pressure chronic ulcer of unspecified thigh with bone involvement without evidence of necrosis </t>
  </si>
  <si>
    <t xml:space="preserve">L97108 </t>
  </si>
  <si>
    <t xml:space="preserve">Non-pressure chronic ulcer of unspecified thigh with other specified severity </t>
  </si>
  <si>
    <t xml:space="preserve">L97109 </t>
  </si>
  <si>
    <t xml:space="preserve">Non-pressure chronic ulcer of unspecified thigh with unspecified severity </t>
  </si>
  <si>
    <t xml:space="preserve">L97111 </t>
  </si>
  <si>
    <t xml:space="preserve">Non-pressure chronic ulcer of right thigh limited to breakdown of skin </t>
  </si>
  <si>
    <t xml:space="preserve">L97112 </t>
  </si>
  <si>
    <t xml:space="preserve">Non-pressure chronic ulcer of right thigh with fat layer exposed </t>
  </si>
  <si>
    <t xml:space="preserve">L97113 </t>
  </si>
  <si>
    <t xml:space="preserve">Non-pressure chronic ulcer of right thigh with necrosis of muscle </t>
  </si>
  <si>
    <t xml:space="preserve">L97114 </t>
  </si>
  <si>
    <t xml:space="preserve">Non-pressure chronic ulcer of right thigh with necrosis of bone </t>
  </si>
  <si>
    <t xml:space="preserve">L97115 </t>
  </si>
  <si>
    <t xml:space="preserve">Non-pressure chronic ulcer of right thigh with muscle involvement without evidence of necrosis </t>
  </si>
  <si>
    <t xml:space="preserve">L97116 </t>
  </si>
  <si>
    <t xml:space="preserve">Non-pressure chronic ulcer of right thigh with bone involvement without evidence of necrosis </t>
  </si>
  <si>
    <t xml:space="preserve">L97118 </t>
  </si>
  <si>
    <t xml:space="preserve">Non-pressure chronic ulcer of right thigh with other specified severity </t>
  </si>
  <si>
    <t xml:space="preserve">L97119 </t>
  </si>
  <si>
    <t xml:space="preserve">Non-pressure chronic ulcer of right thigh with unspecified severity </t>
  </si>
  <si>
    <t xml:space="preserve">L97121 </t>
  </si>
  <si>
    <t xml:space="preserve">Non-pressure chronic ulcer of left thigh limited to breakdown of skin </t>
  </si>
  <si>
    <t xml:space="preserve">L97122 </t>
  </si>
  <si>
    <t xml:space="preserve">Non-pressure chronic ulcer of left thigh with fat layer exposed </t>
  </si>
  <si>
    <t xml:space="preserve">L97123 </t>
  </si>
  <si>
    <t xml:space="preserve">Non-pressure chronic ulcer of left thigh with necrosis of muscle </t>
  </si>
  <si>
    <t xml:space="preserve">L97124 </t>
  </si>
  <si>
    <t xml:space="preserve">Non-pressure chronic ulcer of left thigh with necrosis of bone </t>
  </si>
  <si>
    <t xml:space="preserve">L97125 </t>
  </si>
  <si>
    <t xml:space="preserve">Non-pressure chronic ulcer of left thigh with muscle involvement without evidence of necrosis </t>
  </si>
  <si>
    <t xml:space="preserve">L97126 </t>
  </si>
  <si>
    <t xml:space="preserve">Non-pressure chronic ulcer of left thigh with bone involvement without evidence of necrosis </t>
  </si>
  <si>
    <t xml:space="preserve">L97128 </t>
  </si>
  <si>
    <t xml:space="preserve">Non-pressure chronic ulcer of left thigh with other specified severity </t>
  </si>
  <si>
    <t xml:space="preserve">L97129 </t>
  </si>
  <si>
    <t xml:space="preserve">Non-pressure chronic ulcer of left thigh with unspecified severity </t>
  </si>
  <si>
    <t xml:space="preserve">L97201 </t>
  </si>
  <si>
    <t xml:space="preserve">Non-pressure chronic ulcer of unspecified calf limited to breakdown of skin </t>
  </si>
  <si>
    <t xml:space="preserve">L97202 </t>
  </si>
  <si>
    <t xml:space="preserve">Non-pressure chronic ulcer of unspecified calf with fat layer exposed </t>
  </si>
  <si>
    <t xml:space="preserve">L97203 </t>
  </si>
  <si>
    <t xml:space="preserve">Non-pressure chronic ulcer of unspecified calf with necrosis of muscle </t>
  </si>
  <si>
    <t xml:space="preserve">L97204 </t>
  </si>
  <si>
    <t xml:space="preserve">Non-pressure chronic ulcer of unspecified calf with necrosis of bone </t>
  </si>
  <si>
    <t xml:space="preserve">L97205 </t>
  </si>
  <si>
    <t xml:space="preserve">Non-pressure chronic ulcer of unspecified calf with muscle involvement without evidence of necrosis </t>
  </si>
  <si>
    <t xml:space="preserve">L97206 </t>
  </si>
  <si>
    <t xml:space="preserve">Non-pressure chronic ulcer of unspecified calf with bone involvement without evidence of necrosis </t>
  </si>
  <si>
    <t xml:space="preserve">L97208 </t>
  </si>
  <si>
    <t xml:space="preserve">Non-pressure chronic ulcer of unspecified calf with other specified severity </t>
  </si>
  <si>
    <t xml:space="preserve">L97209 </t>
  </si>
  <si>
    <t xml:space="preserve">Non-pressure chronic ulcer of unspecified calf with unspecified severity </t>
  </si>
  <si>
    <t xml:space="preserve">L97211 </t>
  </si>
  <si>
    <t xml:space="preserve">Non-pressure chronic ulcer of right calf limited to breakdown of skin </t>
  </si>
  <si>
    <t xml:space="preserve">L97212 </t>
  </si>
  <si>
    <t xml:space="preserve">Non-pressure chronic ulcer of right calf with fat layer exposed </t>
  </si>
  <si>
    <t xml:space="preserve">L97213 </t>
  </si>
  <si>
    <t xml:space="preserve">Non-pressure chronic ulcer of right calf with necrosis of muscle </t>
  </si>
  <si>
    <t xml:space="preserve">L97214 </t>
  </si>
  <si>
    <t xml:space="preserve">Non-pressure chronic ulcer of right calf with necrosis of bone </t>
  </si>
  <si>
    <t xml:space="preserve">L97215 </t>
  </si>
  <si>
    <t xml:space="preserve">Non-pressure chronic ulcer of right calf with muscle involvement without evidence of necrosis </t>
  </si>
  <si>
    <t xml:space="preserve">L97216 </t>
  </si>
  <si>
    <t xml:space="preserve">Non-pressure chronic ulcer of right calf with bone involvement without evidence of necrosis </t>
  </si>
  <si>
    <t xml:space="preserve">L97218 </t>
  </si>
  <si>
    <t xml:space="preserve">Non-pressure chronic ulcer of right calf with other specified severity </t>
  </si>
  <si>
    <t xml:space="preserve">L97219 </t>
  </si>
  <si>
    <t xml:space="preserve">Non-pressure chronic ulcer of right calf with unspecified severity </t>
  </si>
  <si>
    <t xml:space="preserve">L97221 </t>
  </si>
  <si>
    <t xml:space="preserve">Non-pressure chronic ulcer of left calf limited to breakdown of skin </t>
  </si>
  <si>
    <t xml:space="preserve">L97222 </t>
  </si>
  <si>
    <t xml:space="preserve">Non-pressure chronic ulcer of left calf with fat layer exposed </t>
  </si>
  <si>
    <t xml:space="preserve">L97223 </t>
  </si>
  <si>
    <t xml:space="preserve">Non-pressure chronic ulcer of left calf with necrosis of muscle </t>
  </si>
  <si>
    <t xml:space="preserve">L97224 </t>
  </si>
  <si>
    <t xml:space="preserve">Non-pressure chronic ulcer of left calf with necrosis of bone </t>
  </si>
  <si>
    <t xml:space="preserve">L97225 </t>
  </si>
  <si>
    <t xml:space="preserve">Non-pressure chronic ulcer of left calf with muscle involvement without evidence of necrosis </t>
  </si>
  <si>
    <t xml:space="preserve">L97226 </t>
  </si>
  <si>
    <t xml:space="preserve">Non-pressure chronic ulcer of left calf with bone involvement without evidence of necrosis </t>
  </si>
  <si>
    <t xml:space="preserve">L97228 </t>
  </si>
  <si>
    <t xml:space="preserve">Non-pressure chronic ulcer of left calf with other specified severity </t>
  </si>
  <si>
    <t xml:space="preserve">L97229 </t>
  </si>
  <si>
    <t xml:space="preserve">Non-pressure chronic ulcer of left calf with unspecified severity </t>
  </si>
  <si>
    <t xml:space="preserve">L97301 </t>
  </si>
  <si>
    <t xml:space="preserve">Non-pressure chronic ulcer of unspecified ankle limited to breakdown of skin </t>
  </si>
  <si>
    <t xml:space="preserve">L97302 </t>
  </si>
  <si>
    <t xml:space="preserve">Non-pressure chronic ulcer of unspecified ankle with fat layer exposed </t>
  </si>
  <si>
    <t xml:space="preserve">L97303 </t>
  </si>
  <si>
    <t xml:space="preserve">Non-pressure chronic ulcer of unspecified ankle with necrosis of muscle </t>
  </si>
  <si>
    <t xml:space="preserve">L97304 </t>
  </si>
  <si>
    <t xml:space="preserve">Non-pressure chronic ulcer of unspecified ankle with necrosis of bone </t>
  </si>
  <si>
    <t xml:space="preserve">L97305 </t>
  </si>
  <si>
    <t xml:space="preserve">Non-pressure chronic ulcer of unspecified ankle with muscle involvement without evidence of necrosis </t>
  </si>
  <si>
    <t xml:space="preserve">L97306 </t>
  </si>
  <si>
    <t xml:space="preserve">Non-pressure chronic ulcer of unspecified ankle with bone involvement without evidence of necrosis </t>
  </si>
  <si>
    <t xml:space="preserve">L97308 </t>
  </si>
  <si>
    <t xml:space="preserve">Non-pressure chronic ulcer of unspecified ankle with other specified severity </t>
  </si>
  <si>
    <t xml:space="preserve">L97309 </t>
  </si>
  <si>
    <t xml:space="preserve">Non-pressure chronic ulcer of unspecified ankle with unspecified severity </t>
  </si>
  <si>
    <t xml:space="preserve">L97311 </t>
  </si>
  <si>
    <t xml:space="preserve">Non-pressure chronic ulcer of right ankle limited to breakdown of skin </t>
  </si>
  <si>
    <t xml:space="preserve">L97312 </t>
  </si>
  <si>
    <t xml:space="preserve">Non-pressure chronic ulcer of right ankle with fat layer exposed </t>
  </si>
  <si>
    <t xml:space="preserve">L97313 </t>
  </si>
  <si>
    <t xml:space="preserve">Non-pressure chronic ulcer of right ankle with necrosis of muscle </t>
  </si>
  <si>
    <t xml:space="preserve">L97314 </t>
  </si>
  <si>
    <t xml:space="preserve">Non-pressure chronic ulcer of right ankle with necrosis of bone </t>
  </si>
  <si>
    <t xml:space="preserve">L97315 </t>
  </si>
  <si>
    <t xml:space="preserve">Non-pressure chronic ulcer of right ankle with muscle involvement without evidence of necrosis </t>
  </si>
  <si>
    <t xml:space="preserve">L97316 </t>
  </si>
  <si>
    <t xml:space="preserve">Non-pressure chronic ulcer of right ankle with bone involvement without evidence of necrosis </t>
  </si>
  <si>
    <t xml:space="preserve">L97318 </t>
  </si>
  <si>
    <t xml:space="preserve">Non-pressure chronic ulcer of right ankle with other specified severity </t>
  </si>
  <si>
    <t xml:space="preserve">L97319 </t>
  </si>
  <si>
    <t xml:space="preserve">Non-pressure chronic ulcer of right ankle with unspecified severity </t>
  </si>
  <si>
    <t xml:space="preserve">L97321 </t>
  </si>
  <si>
    <t xml:space="preserve">Non-pressure chronic ulcer of left ankle limited to breakdown of skin </t>
  </si>
  <si>
    <t xml:space="preserve">L97322 </t>
  </si>
  <si>
    <t xml:space="preserve">Non-pressure chronic ulcer of left ankle with fat layer exposed </t>
  </si>
  <si>
    <t xml:space="preserve">L97323 </t>
  </si>
  <si>
    <t xml:space="preserve">Non-pressure chronic ulcer of left ankle with necrosis of muscle </t>
  </si>
  <si>
    <t xml:space="preserve">L97324 </t>
  </si>
  <si>
    <t xml:space="preserve">Non-pressure chronic ulcer of left ankle with necrosis of bone </t>
  </si>
  <si>
    <t xml:space="preserve">L97325 </t>
  </si>
  <si>
    <t xml:space="preserve">Non-pressure chronic ulcer of left ankle with muscle involvement without evidence of necrosis </t>
  </si>
  <si>
    <t xml:space="preserve">L97326 </t>
  </si>
  <si>
    <t xml:space="preserve">Non-pressure chronic ulcer of left ankle with bone involvement without evidence of necrosis </t>
  </si>
  <si>
    <t xml:space="preserve">L97328 </t>
  </si>
  <si>
    <t xml:space="preserve">Non-pressure chronic ulcer of left ankle with other specified severity </t>
  </si>
  <si>
    <t xml:space="preserve">L97329 </t>
  </si>
  <si>
    <t xml:space="preserve">Non-pressure chronic ulcer of left ankle with unspecified severity </t>
  </si>
  <si>
    <t xml:space="preserve">L97401 </t>
  </si>
  <si>
    <t xml:space="preserve">Non-pressure chronic ulcer of unspecified heel and midfoot limited to breakdown of skin </t>
  </si>
  <si>
    <t xml:space="preserve">L97402 </t>
  </si>
  <si>
    <t xml:space="preserve">Non-pressure chronic ulcer of unspecified heel and midfoot with fat layer exposed </t>
  </si>
  <si>
    <t xml:space="preserve">L97403 </t>
  </si>
  <si>
    <t xml:space="preserve">Non-pressure chronic ulcer of unspecified heel and midfoot with necrosis of muscle </t>
  </si>
  <si>
    <t xml:space="preserve">L97404 </t>
  </si>
  <si>
    <t xml:space="preserve">Non-pressure chronic ulcer of unspecified heel and midfoot with necrosis of bone </t>
  </si>
  <si>
    <t xml:space="preserve">L97405 </t>
  </si>
  <si>
    <t xml:space="preserve">Non-pressure chronic ulcer of unspecified heel and midfoot with muscle involvement without evidence of necrosis </t>
  </si>
  <si>
    <t xml:space="preserve">L97406 </t>
  </si>
  <si>
    <t xml:space="preserve">Non-pressure chronic ulcer of unspecified heel and midfoot with bone involvement without evidence of necrosis </t>
  </si>
  <si>
    <t xml:space="preserve">L97408 </t>
  </si>
  <si>
    <t xml:space="preserve">Non-pressure chronic ulcer of unspecified heel and midfoot with other specified severity </t>
  </si>
  <si>
    <t xml:space="preserve">L97409 </t>
  </si>
  <si>
    <t xml:space="preserve">Non-pressure chronic ulcer of unspecified heel and midfoot with unspecified severity </t>
  </si>
  <si>
    <t xml:space="preserve">L97411 </t>
  </si>
  <si>
    <t xml:space="preserve">Non-pressure chronic ulcer of right heel and midfoot limited to breakdown of skin </t>
  </si>
  <si>
    <t xml:space="preserve">L97412 </t>
  </si>
  <si>
    <t xml:space="preserve">Non-pressure chronic ulcer of right heel and midfoot with fat layer exposed </t>
  </si>
  <si>
    <t xml:space="preserve">L97413 </t>
  </si>
  <si>
    <t xml:space="preserve">Non-pressure chronic ulcer of right heel and midfoot with necrosis of muscle </t>
  </si>
  <si>
    <t xml:space="preserve">L97414 </t>
  </si>
  <si>
    <t xml:space="preserve">Non-pressure chronic ulcer of right heel and midfoot with necrosis of bone </t>
  </si>
  <si>
    <t xml:space="preserve">L97415 </t>
  </si>
  <si>
    <t xml:space="preserve">Non-pressure chronic ulcer of right heel and midfoot with muscle involvement without evidence of necrosis </t>
  </si>
  <si>
    <t xml:space="preserve">L97416 </t>
  </si>
  <si>
    <t xml:space="preserve">Non-pressure chronic ulcer of right heel and midfoot with bone involvement without evidence of necrosis </t>
  </si>
  <si>
    <t xml:space="preserve">L97418 </t>
  </si>
  <si>
    <t xml:space="preserve">Non-pressure chronic ulcer of right heel and midfoot with other specified severity </t>
  </si>
  <si>
    <t xml:space="preserve">L97419 </t>
  </si>
  <si>
    <t xml:space="preserve">Non-pressure chronic ulcer of right heel and midfoot with unspecified severity </t>
  </si>
  <si>
    <t xml:space="preserve">L97421 </t>
  </si>
  <si>
    <t xml:space="preserve">Non-pressure chronic ulcer of left heel and midfoot limited to breakdown of skin </t>
  </si>
  <si>
    <t xml:space="preserve">L97422 </t>
  </si>
  <si>
    <t xml:space="preserve">Non-pressure chronic ulcer of left heel and midfoot with fat layer exposed </t>
  </si>
  <si>
    <t xml:space="preserve">L97423 </t>
  </si>
  <si>
    <t xml:space="preserve">Non-pressure chronic ulcer of left heel and midfoot with necrosis of muscle </t>
  </si>
  <si>
    <t xml:space="preserve">L97424 </t>
  </si>
  <si>
    <t xml:space="preserve">Non-pressure chronic ulcer of left heel and midfoot with necrosis of bone </t>
  </si>
  <si>
    <t xml:space="preserve">L97425 </t>
  </si>
  <si>
    <t xml:space="preserve">Non-pressure chronic ulcer of left heel and midfoot with muscle involvement without evidence of necrosis </t>
  </si>
  <si>
    <t xml:space="preserve">L97426 </t>
  </si>
  <si>
    <t xml:space="preserve">Non-pressure chronic ulcer of left heel and midfoot with bone involvement without evidence of necrosis </t>
  </si>
  <si>
    <t xml:space="preserve">L97428 </t>
  </si>
  <si>
    <t xml:space="preserve">Non-pressure chronic ulcer of left heel and midfoot with other specified severity </t>
  </si>
  <si>
    <t xml:space="preserve">L97429 </t>
  </si>
  <si>
    <t xml:space="preserve">Non-pressure chronic ulcer of left heel and midfoot with unspecified severity </t>
  </si>
  <si>
    <t xml:space="preserve">L97501 </t>
  </si>
  <si>
    <t xml:space="preserve">Non-pressure chronic ulcer of other part of unspecified foot limited to breakdown of skin </t>
  </si>
  <si>
    <t xml:space="preserve">L97502 </t>
  </si>
  <si>
    <t xml:space="preserve">Non-pressure chronic ulcer of other part of unspecified foot with fat layer exposed </t>
  </si>
  <si>
    <t xml:space="preserve">L97503 </t>
  </si>
  <si>
    <t xml:space="preserve">Non-pressure chronic ulcer of other part of unspecified foot with necrosis of muscle </t>
  </si>
  <si>
    <t xml:space="preserve">L97504 </t>
  </si>
  <si>
    <t xml:space="preserve">Non-pressure chronic ulcer of other part of unspecified foot with necrosis of bone </t>
  </si>
  <si>
    <t xml:space="preserve">L97505 </t>
  </si>
  <si>
    <t xml:space="preserve">Non-pressure chronic ulcer of other part of unspecified foot with muscle involvement without evidence of necrosis </t>
  </si>
  <si>
    <t xml:space="preserve">L97506 </t>
  </si>
  <si>
    <t xml:space="preserve">Non-pressure chronic ulcer of other part of unspecified foot with bone involvement without evidence of necrosis </t>
  </si>
  <si>
    <t xml:space="preserve">L97508 </t>
  </si>
  <si>
    <t xml:space="preserve">Non-pressure chronic ulcer of other part of unspecified foot with other specified severity </t>
  </si>
  <si>
    <t xml:space="preserve">L97509 </t>
  </si>
  <si>
    <t xml:space="preserve">Non-pressure chronic ulcer of other part of unspecified foot with unspecified severity </t>
  </si>
  <si>
    <t xml:space="preserve">L97511 </t>
  </si>
  <si>
    <t xml:space="preserve">Non-pressure chronic ulcer of other part of right foot limited to breakdown of skin </t>
  </si>
  <si>
    <t xml:space="preserve">L97512 </t>
  </si>
  <si>
    <t xml:space="preserve">Non-pressure chronic ulcer of other part of right foot with fat layer exposed </t>
  </si>
  <si>
    <t xml:space="preserve">L97513 </t>
  </si>
  <si>
    <t xml:space="preserve">Non-pressure chronic ulcer of other part of right foot with necrosis of muscle </t>
  </si>
  <si>
    <t xml:space="preserve">L97514 </t>
  </si>
  <si>
    <t xml:space="preserve">Non-pressure chronic ulcer of other part of right foot with necrosis of bone </t>
  </si>
  <si>
    <t xml:space="preserve">L97515 </t>
  </si>
  <si>
    <t xml:space="preserve">Non-pressure chronic ulcer of other part of right foot with muscle involvement without evidence of necrosis </t>
  </si>
  <si>
    <t xml:space="preserve">L97516 </t>
  </si>
  <si>
    <t xml:space="preserve">Non-pressure chronic ulcer of other part of right foot with bone involvement without evidence of necrosis </t>
  </si>
  <si>
    <t xml:space="preserve">L97518 </t>
  </si>
  <si>
    <t xml:space="preserve">Non-pressure chronic ulcer of other part of right foot with other specified severity </t>
  </si>
  <si>
    <t xml:space="preserve">L97519 </t>
  </si>
  <si>
    <t xml:space="preserve">Non-pressure chronic ulcer of other part of right foot with unspecified severity </t>
  </si>
  <si>
    <t xml:space="preserve">L97521 </t>
  </si>
  <si>
    <t xml:space="preserve">Non-pressure chronic ulcer of other part of left foot limited to breakdown of skin </t>
  </si>
  <si>
    <t xml:space="preserve">L97522 </t>
  </si>
  <si>
    <t xml:space="preserve">Non-pressure chronic ulcer of other part of left foot with fat layer exposed </t>
  </si>
  <si>
    <t xml:space="preserve">L97523 </t>
  </si>
  <si>
    <t xml:space="preserve">Non-pressure chronic ulcer of other part of left foot with necrosis of muscle </t>
  </si>
  <si>
    <t xml:space="preserve">L97524 </t>
  </si>
  <si>
    <t xml:space="preserve">Non-pressure chronic ulcer of other part of left foot with necrosis of bone </t>
  </si>
  <si>
    <t xml:space="preserve">L97525 </t>
  </si>
  <si>
    <t xml:space="preserve">Non-pressure chronic ulcer of other part of left foot with muscle involvement without evidence of necrosis </t>
  </si>
  <si>
    <t xml:space="preserve">L97526 </t>
  </si>
  <si>
    <t xml:space="preserve">Non-pressure chronic ulcer of other part of left foot with bone involvement without evidence of necrosis </t>
  </si>
  <si>
    <t xml:space="preserve">L97528 </t>
  </si>
  <si>
    <t xml:space="preserve">Non-pressure chronic ulcer of other part of left foot with other specified severity </t>
  </si>
  <si>
    <t xml:space="preserve">L97529 </t>
  </si>
  <si>
    <t xml:space="preserve">Non-pressure chronic ulcer of other part of left foot with unspecified severity </t>
  </si>
  <si>
    <t xml:space="preserve">L97801 </t>
  </si>
  <si>
    <t xml:space="preserve">Non-pressure chronic ulcer of other part of unspecified lower leg limited to breakdown of skin </t>
  </si>
  <si>
    <t xml:space="preserve">L97802 </t>
  </si>
  <si>
    <t xml:space="preserve">Non-pressure chronic ulcer of other part of unspecified lower leg with fat layer exposed </t>
  </si>
  <si>
    <t xml:space="preserve">L97803 </t>
  </si>
  <si>
    <t xml:space="preserve">Non-pressure chronic ulcer of other part of unspecified lower leg with necrosis of muscle </t>
  </si>
  <si>
    <t xml:space="preserve">L97804 </t>
  </si>
  <si>
    <t xml:space="preserve">Non-pressure chronic ulcer of other part of unspecified lower leg with necrosis of bone </t>
  </si>
  <si>
    <t xml:space="preserve">L97805 </t>
  </si>
  <si>
    <t xml:space="preserve">Non-pressure chronic ulcer of other part of unspecified lower leg with muscle involvement without evidence of necrosis </t>
  </si>
  <si>
    <t xml:space="preserve">L97806 </t>
  </si>
  <si>
    <t xml:space="preserve">Non-pressure chronic ulcer of other part of unspecified lower leg with bone involvement without evidence of necrosis </t>
  </si>
  <si>
    <t xml:space="preserve">L97808 </t>
  </si>
  <si>
    <t xml:space="preserve">Non-pressure chronic ulcer of other part of unspecified lower leg with other specified severity </t>
  </si>
  <si>
    <t xml:space="preserve">L97809 </t>
  </si>
  <si>
    <t xml:space="preserve">Non-pressure chronic ulcer of other part of unspecified lower leg with unspecified severity </t>
  </si>
  <si>
    <t xml:space="preserve">L97811 </t>
  </si>
  <si>
    <t xml:space="preserve">Non-pressure chronic ulcer of other part of right lower leg limited to breakdown of skin </t>
  </si>
  <si>
    <t xml:space="preserve">L97812 </t>
  </si>
  <si>
    <t xml:space="preserve">Non-pressure chronic ulcer of other part of right lower leg with fat layer exposed </t>
  </si>
  <si>
    <t xml:space="preserve">L97813 </t>
  </si>
  <si>
    <t xml:space="preserve">Non-pressure chronic ulcer of other part of right lower leg with necrosis of muscle </t>
  </si>
  <si>
    <t xml:space="preserve">L97814 </t>
  </si>
  <si>
    <t xml:space="preserve">Non-pressure chronic ulcer of other part of right lower leg with necrosis of bone </t>
  </si>
  <si>
    <t xml:space="preserve">L97815 </t>
  </si>
  <si>
    <t xml:space="preserve">Non-pressure chronic ulcer of other part of right lower leg with muscle involvement without evidence of necrosis </t>
  </si>
  <si>
    <t xml:space="preserve">L97816 </t>
  </si>
  <si>
    <t xml:space="preserve">Non-pressure chronic ulcer of other part of right lower leg with bone involvement without evidence of necrosis </t>
  </si>
  <si>
    <t xml:space="preserve">L97818 </t>
  </si>
  <si>
    <t xml:space="preserve">Non-pressure chronic ulcer of other part of right lower leg with other specified severity </t>
  </si>
  <si>
    <t xml:space="preserve">L97819 </t>
  </si>
  <si>
    <t xml:space="preserve">Non-pressure chronic ulcer of other part of right lower leg with unspecified severity </t>
  </si>
  <si>
    <t xml:space="preserve">L97821 </t>
  </si>
  <si>
    <t xml:space="preserve">Non-pressure chronic ulcer of other part of left lower leg limited to breakdown of skin </t>
  </si>
  <si>
    <t xml:space="preserve">L97822 </t>
  </si>
  <si>
    <t xml:space="preserve">Non-pressure chronic ulcer of other part of left lower leg with fat layer exposed </t>
  </si>
  <si>
    <t xml:space="preserve">L97823 </t>
  </si>
  <si>
    <t xml:space="preserve">Non-pressure chronic ulcer of other part of left lower leg with necrosis of muscle </t>
  </si>
  <si>
    <t xml:space="preserve">L97824 </t>
  </si>
  <si>
    <t xml:space="preserve">Non-pressure chronic ulcer of other part of left lower leg with necrosis of bone </t>
  </si>
  <si>
    <t xml:space="preserve">L97825 </t>
  </si>
  <si>
    <t xml:space="preserve">Non-pressure chronic ulcer of other part of left lower leg with muscle involvement without evidence of necrosis </t>
  </si>
  <si>
    <t xml:space="preserve">L97826 </t>
  </si>
  <si>
    <t xml:space="preserve">Non-pressure chronic ulcer of other part of left lower leg with bone involvement without evidence of necrosis </t>
  </si>
  <si>
    <t xml:space="preserve">L97828 </t>
  </si>
  <si>
    <t xml:space="preserve">Non-pressure chronic ulcer of other part of left lower leg with other specified severity </t>
  </si>
  <si>
    <t xml:space="preserve">L97829 </t>
  </si>
  <si>
    <t xml:space="preserve">Non-pressure chronic ulcer of other part of left lower leg with unspecified severity </t>
  </si>
  <si>
    <t xml:space="preserve">L97901 </t>
  </si>
  <si>
    <t xml:space="preserve">Non-pressure chronic ulcer of unspecified part of unspecified lower leg limited to breakdown of skin </t>
  </si>
  <si>
    <t xml:space="preserve">L97902 </t>
  </si>
  <si>
    <t xml:space="preserve">Non-pressure chronic ulcer of unspecified part of unspecified lower leg with fat layer exposed </t>
  </si>
  <si>
    <t xml:space="preserve">L97903 </t>
  </si>
  <si>
    <t xml:space="preserve">Non-pressure chronic ulcer of unspecified part of unspecified lower leg with necrosis of muscle </t>
  </si>
  <si>
    <t xml:space="preserve">L97904 </t>
  </si>
  <si>
    <t xml:space="preserve">Non-pressure chronic ulcer of unspecified part of unspecified lower leg with necrosis of bone </t>
  </si>
  <si>
    <t xml:space="preserve">L97905 </t>
  </si>
  <si>
    <t xml:space="preserve">Non-pressure chronic ulcer of unspecified part of unspecified lower leg with muscle involvement without evidence of necrosis </t>
  </si>
  <si>
    <t xml:space="preserve">L97906 </t>
  </si>
  <si>
    <t xml:space="preserve">Non-pressure chronic ulcer of unspecified part of unspecified lower leg with bone involvement without evidence of necrosis </t>
  </si>
  <si>
    <t xml:space="preserve">L97908 </t>
  </si>
  <si>
    <t xml:space="preserve">Non-pressure chronic ulcer of unspecified part of unspecified lower leg with other specified severity </t>
  </si>
  <si>
    <t xml:space="preserve">L97909 </t>
  </si>
  <si>
    <t xml:space="preserve">Non-pressure chronic ulcer of unspecified part of unspecified lower leg with unspecified severity </t>
  </si>
  <si>
    <t xml:space="preserve">L97911 </t>
  </si>
  <si>
    <t xml:space="preserve">Non-pressure chronic ulcer of unspecified part of right lower leg limited to breakdown of skin </t>
  </si>
  <si>
    <t xml:space="preserve">L97912 </t>
  </si>
  <si>
    <t xml:space="preserve">Non-pressure chronic ulcer of unspecified part of right lower leg with fat layer exposed </t>
  </si>
  <si>
    <t xml:space="preserve">L97913 </t>
  </si>
  <si>
    <t xml:space="preserve">Non-pressure chronic ulcer of unspecified part of right lower leg with necrosis of muscle </t>
  </si>
  <si>
    <t xml:space="preserve">L97914 </t>
  </si>
  <si>
    <t xml:space="preserve">Non-pressure chronic ulcer of unspecified part of right lower leg with necrosis of bone </t>
  </si>
  <si>
    <t xml:space="preserve">L97915 </t>
  </si>
  <si>
    <t xml:space="preserve">Non-pressure chronic ulcer of unspecified part of right lower leg with muscle involvement without evidence of necrosis </t>
  </si>
  <si>
    <t xml:space="preserve">L97916 </t>
  </si>
  <si>
    <t xml:space="preserve">Non-pressure chronic ulcer of unspecified part of right lower leg with bone involvement without evidence of necrosis </t>
  </si>
  <si>
    <t xml:space="preserve">L97918 </t>
  </si>
  <si>
    <t xml:space="preserve">Non-pressure chronic ulcer of unspecified part of right lower leg with other specified severity </t>
  </si>
  <si>
    <t xml:space="preserve">L97919 </t>
  </si>
  <si>
    <t xml:space="preserve">Non-pressure chronic ulcer of unspecified part of right lower leg with unspecified severity </t>
  </si>
  <si>
    <t xml:space="preserve">L97921 </t>
  </si>
  <si>
    <t xml:space="preserve">Non-pressure chronic ulcer of unspecified part of left lower leg limited to breakdown of skin </t>
  </si>
  <si>
    <t xml:space="preserve">L97922 </t>
  </si>
  <si>
    <t xml:space="preserve">Non-pressure chronic ulcer of unspecified part of left lower leg with fat layer exposed </t>
  </si>
  <si>
    <t xml:space="preserve">L97923 </t>
  </si>
  <si>
    <t xml:space="preserve">Non-pressure chronic ulcer of unspecified part of left lower leg with necrosis of muscle </t>
  </si>
  <si>
    <t xml:space="preserve">L97924 </t>
  </si>
  <si>
    <t xml:space="preserve">Non-pressure chronic ulcer of unspecified part of left lower leg with necrosis of bone </t>
  </si>
  <si>
    <t xml:space="preserve">L97925 </t>
  </si>
  <si>
    <t xml:space="preserve">Non-pressure chronic ulcer of unspecified part of left lower leg with muscle involvement without evidence of necrosis </t>
  </si>
  <si>
    <t xml:space="preserve">L97926 </t>
  </si>
  <si>
    <t xml:space="preserve">Non-pressure chronic ulcer of unspecified part of left lower leg with bone involvement without evidence of necrosis </t>
  </si>
  <si>
    <t xml:space="preserve">L97928 </t>
  </si>
  <si>
    <t xml:space="preserve">Non-pressure chronic ulcer of unspecified part of left lower leg with other specified severity </t>
  </si>
  <si>
    <t xml:space="preserve">L97929 </t>
  </si>
  <si>
    <t xml:space="preserve">Non-pressure chronic ulcer of unspecified part of left lower leg with unspecified severity </t>
  </si>
  <si>
    <t xml:space="preserve">L98411 </t>
  </si>
  <si>
    <t xml:space="preserve">Non-pressure chronic ulcer of buttock limited to breakdown of skin </t>
  </si>
  <si>
    <t xml:space="preserve">L98412 </t>
  </si>
  <si>
    <t xml:space="preserve">Non-pressure chronic ulcer of buttock with fat layer exposed </t>
  </si>
  <si>
    <t xml:space="preserve">L98413 </t>
  </si>
  <si>
    <t xml:space="preserve">Non-pressure chronic ulcer of buttock with necrosis of muscle </t>
  </si>
  <si>
    <t xml:space="preserve">L98414 </t>
  </si>
  <si>
    <t xml:space="preserve">Non-pressure chronic ulcer of buttock with necrosis of bone </t>
  </si>
  <si>
    <t xml:space="preserve">L98415 </t>
  </si>
  <si>
    <t xml:space="preserve">Non-pressure chronic ulcer of buttock with muscle involvement without evidence of necrosis </t>
  </si>
  <si>
    <t xml:space="preserve">L98416 </t>
  </si>
  <si>
    <t xml:space="preserve">Non-pressure chronic ulcer of buttock with bone involvement without evidence of necrosis </t>
  </si>
  <si>
    <t xml:space="preserve">L98418 </t>
  </si>
  <si>
    <t xml:space="preserve">Non-pressure chronic ulcer of buttock with other specified severity </t>
  </si>
  <si>
    <t xml:space="preserve">L98419 </t>
  </si>
  <si>
    <t xml:space="preserve">Non-pressure chronic ulcer of buttock with unspecified severity </t>
  </si>
  <si>
    <t xml:space="preserve">L98421 </t>
  </si>
  <si>
    <t xml:space="preserve">Non-pressure chronic ulcer of back limited to breakdown of skin </t>
  </si>
  <si>
    <t xml:space="preserve">L98422 </t>
  </si>
  <si>
    <t xml:space="preserve">Non-pressure chronic ulcer of back with fat layer exposed </t>
  </si>
  <si>
    <t xml:space="preserve">L98423 </t>
  </si>
  <si>
    <t xml:space="preserve">Non-pressure chronic ulcer of back with necrosis of muscle </t>
  </si>
  <si>
    <t xml:space="preserve">L98424 </t>
  </si>
  <si>
    <t xml:space="preserve">Non-pressure chronic ulcer of back with necrosis of bone </t>
  </si>
  <si>
    <t xml:space="preserve">L98425 </t>
  </si>
  <si>
    <t xml:space="preserve">Non-pressure chronic ulcer of back with muscle involvement without evidence of necrosis </t>
  </si>
  <si>
    <t xml:space="preserve">L98426 </t>
  </si>
  <si>
    <t xml:space="preserve">Non-pressure chronic ulcer of back with bone involvement without evidence of necrosis </t>
  </si>
  <si>
    <t xml:space="preserve">L98428 </t>
  </si>
  <si>
    <t xml:space="preserve">Non-pressure chronic ulcer of back with other specified severity </t>
  </si>
  <si>
    <t xml:space="preserve">L98429 </t>
  </si>
  <si>
    <t xml:space="preserve">Non-pressure chronic ulcer of back with unspecified severity </t>
  </si>
  <si>
    <t xml:space="preserve">L98491 </t>
  </si>
  <si>
    <t xml:space="preserve">Non-pressure chronic ulcer of skin of other sites limited to breakdown of skin </t>
  </si>
  <si>
    <t xml:space="preserve">L98492 </t>
  </si>
  <si>
    <t xml:space="preserve">Non-pressure chronic ulcer of skin of other sites with fat layer exposed </t>
  </si>
  <si>
    <t xml:space="preserve">L98493 </t>
  </si>
  <si>
    <t xml:space="preserve">Non-pressure chronic ulcer of skin of other sites with necrosis of muscle </t>
  </si>
  <si>
    <t xml:space="preserve">L98494 </t>
  </si>
  <si>
    <t xml:space="preserve">Non-pressure chronic ulcer of skin of other sites with necrosis of bone </t>
  </si>
  <si>
    <t xml:space="preserve">L98495 </t>
  </si>
  <si>
    <t xml:space="preserve">Non-pressure chronic ulcer of skin of other sites with muscle involvement without evidence of necrosis </t>
  </si>
  <si>
    <t xml:space="preserve">L98496 </t>
  </si>
  <si>
    <t xml:space="preserve">Non-pressure chronic ulcer of skin of other sites with bone involvement without evidence of necrosis </t>
  </si>
  <si>
    <t xml:space="preserve">L98498 </t>
  </si>
  <si>
    <t xml:space="preserve">Non-pressure chronic ulcer of skin of other sites with other specified severity </t>
  </si>
  <si>
    <t xml:space="preserve">L98499 </t>
  </si>
  <si>
    <t xml:space="preserve">Non-pressure chronic ulcer of skin of other sites with unspecified severity </t>
  </si>
  <si>
    <t xml:space="preserve">M318 </t>
  </si>
  <si>
    <t xml:space="preserve">Other specified necrotizing vasculopathies </t>
  </si>
  <si>
    <t xml:space="preserve">M319 </t>
  </si>
  <si>
    <t xml:space="preserve">Necrotizing vasculopathy, unspecified </t>
  </si>
  <si>
    <t xml:space="preserve">N000 </t>
  </si>
  <si>
    <t xml:space="preserve">Acute nephritic syndrome with minor glomerular abnormality </t>
  </si>
  <si>
    <t xml:space="preserve">N001 </t>
  </si>
  <si>
    <t xml:space="preserve">Acute nephritic syndrome with focal and segmental glomerular lesions </t>
  </si>
  <si>
    <t xml:space="preserve">N002 </t>
  </si>
  <si>
    <t xml:space="preserve">Acute nephritic syndrome with diffuse membranous glomerulonephritis </t>
  </si>
  <si>
    <t xml:space="preserve">N003 </t>
  </si>
  <si>
    <t xml:space="preserve">Acute nephritic syndrome with diffuse mesangial proliferative glomerulonephritis </t>
  </si>
  <si>
    <t xml:space="preserve">N004 </t>
  </si>
  <si>
    <t xml:space="preserve">Acute nephritic syndrome with diffuse endocapillary proliferative glomerulonephritis </t>
  </si>
  <si>
    <t xml:space="preserve">N005 </t>
  </si>
  <si>
    <t xml:space="preserve">Acute nephritic syndrome with diffuse mesangiocapillary glomerulonephritis </t>
  </si>
  <si>
    <t xml:space="preserve">N006 </t>
  </si>
  <si>
    <t xml:space="preserve">Acute nephritic syndrome with dense deposit disease </t>
  </si>
  <si>
    <t xml:space="preserve">N007 </t>
  </si>
  <si>
    <t xml:space="preserve">Acute nephritic syndrome with diffuse crescentic glomerulonephritis </t>
  </si>
  <si>
    <t xml:space="preserve">N008 </t>
  </si>
  <si>
    <t xml:space="preserve">Acute nephritic syndrome with other morphologic changes </t>
  </si>
  <si>
    <t xml:space="preserve">N009 </t>
  </si>
  <si>
    <t xml:space="preserve">Acute nephritic syndrome with unspecified morphologic changes </t>
  </si>
  <si>
    <t xml:space="preserve">N00A </t>
  </si>
  <si>
    <t xml:space="preserve">Acute nephritic syndrome with C3 glomerulonephritis </t>
  </si>
  <si>
    <t xml:space="preserve">N010 </t>
  </si>
  <si>
    <t xml:space="preserve">Rapidly progressive nephritic syndrome with minor glomerular abnormality </t>
  </si>
  <si>
    <t xml:space="preserve">N011 </t>
  </si>
  <si>
    <t xml:space="preserve">Rapidly progressive nephritic syndrome with focal and segmental glomerular lesions </t>
  </si>
  <si>
    <t xml:space="preserve">N012 </t>
  </si>
  <si>
    <t xml:space="preserve">Rapidly progressive nephritic syndrome with diffuse membranous glomerulonephritis </t>
  </si>
  <si>
    <t xml:space="preserve">N013 </t>
  </si>
  <si>
    <t xml:space="preserve">Rapidly progressive nephritic syndrome with diffuse mesangial proliferative glomerulonephritis </t>
  </si>
  <si>
    <t xml:space="preserve">N014 </t>
  </si>
  <si>
    <t xml:space="preserve">Rapidly progressive nephritic syndrome with diffuse endocapillary proliferative glomerulonephritis </t>
  </si>
  <si>
    <t xml:space="preserve">N015 </t>
  </si>
  <si>
    <t xml:space="preserve">Rapidly progressive nephritic syndrome with diffuse mesangiocapillary glomerulonephritis </t>
  </si>
  <si>
    <t xml:space="preserve">N016 </t>
  </si>
  <si>
    <t xml:space="preserve">Rapidly progressive nephritic syndrome with dense deposit disease </t>
  </si>
  <si>
    <t xml:space="preserve">N017 </t>
  </si>
  <si>
    <t xml:space="preserve">Rapidly progressive nephritic syndrome with diffuse crescentic glomerulonephritis </t>
  </si>
  <si>
    <t xml:space="preserve">N018 </t>
  </si>
  <si>
    <t xml:space="preserve">Rapidly progressive nephritic syndrome with other morphologic changes </t>
  </si>
  <si>
    <t xml:space="preserve">N019 </t>
  </si>
  <si>
    <t xml:space="preserve">Rapidly progressive nephritic syndrome with unspecified morphologic changes </t>
  </si>
  <si>
    <t xml:space="preserve">N01A </t>
  </si>
  <si>
    <t xml:space="preserve">Rapidly progressive nephritic syndrome with C3 glomerulonephritis </t>
  </si>
  <si>
    <t xml:space="preserve">N020 </t>
  </si>
  <si>
    <t xml:space="preserve">Recurrent and persistent hematuria with minor glomerular abnormality </t>
  </si>
  <si>
    <t xml:space="preserve">N021 </t>
  </si>
  <si>
    <t xml:space="preserve">Recurrent and persistent hematuria with focal and segmental glomerular lesions </t>
  </si>
  <si>
    <t xml:space="preserve">N022 </t>
  </si>
  <si>
    <t xml:space="preserve">Recurrent and persistent hematuria with diffuse membranous glomerulonephritis </t>
  </si>
  <si>
    <t xml:space="preserve">N023 </t>
  </si>
  <si>
    <t xml:space="preserve">Recurrent and persistent hematuria with diffuse mesangial proliferative glomerulonephritis </t>
  </si>
  <si>
    <t xml:space="preserve">N024 </t>
  </si>
  <si>
    <t xml:space="preserve">Recurrent and persistent hematuria with diffuse endocapillary proliferative glomerulonephritis </t>
  </si>
  <si>
    <t xml:space="preserve">N025 </t>
  </si>
  <si>
    <t xml:space="preserve">Recurrent and persistent hematuria with diffuse mesangiocapillary glomerulonephritis </t>
  </si>
  <si>
    <t xml:space="preserve">N026 </t>
  </si>
  <si>
    <t xml:space="preserve">Recurrent and persistent hematuria with dense deposit disease </t>
  </si>
  <si>
    <t xml:space="preserve">N027 </t>
  </si>
  <si>
    <t xml:space="preserve">Recurrent and persistent hematuria with diffuse crescentic glomerulonephritis </t>
  </si>
  <si>
    <t xml:space="preserve">N028 </t>
  </si>
  <si>
    <t xml:space="preserve">Recurrent and persistent hematuria with other morphologic changes </t>
  </si>
  <si>
    <t xml:space="preserve">N029 </t>
  </si>
  <si>
    <t xml:space="preserve">Recurrent and persistent hematuria with unspecified morphologic changes </t>
  </si>
  <si>
    <t xml:space="preserve">N02A </t>
  </si>
  <si>
    <t xml:space="preserve">Recurrent and persistent hematuria with C3 glomerulonephritis </t>
  </si>
  <si>
    <t xml:space="preserve">N02B1 </t>
  </si>
  <si>
    <t xml:space="preserve">Recurrent and persistent immunoglobulin A nephropathy with glomerular lesion </t>
  </si>
  <si>
    <t xml:space="preserve">N02B2 </t>
  </si>
  <si>
    <t xml:space="preserve">Recurrent and persistent immunoglobulin A nephropathy with focal and segmental glomerular lesion </t>
  </si>
  <si>
    <t xml:space="preserve">N02B3 </t>
  </si>
  <si>
    <t xml:space="preserve">Recurrent and persistent immunoglobulin A nephropathy with diffuse membranoproliferative glomerulonephritis </t>
  </si>
  <si>
    <t xml:space="preserve">N02B4 </t>
  </si>
  <si>
    <t xml:space="preserve">Recurrent and persistent immunoglobulin A nephropathy with diffuse membranous glomerulonephritis </t>
  </si>
  <si>
    <t xml:space="preserve">N02B5 </t>
  </si>
  <si>
    <t xml:space="preserve">Recurrent and persistent immunoglobulin A nephropathy with diffuse mesangial proliferative glomerulonephritis </t>
  </si>
  <si>
    <t xml:space="preserve">N02B6 </t>
  </si>
  <si>
    <t xml:space="preserve">Recurrent and persistent immunoglobulin A nephropathy with diffuse mesangiocapillary glomerulonephritis </t>
  </si>
  <si>
    <t xml:space="preserve">N02B9 </t>
  </si>
  <si>
    <t xml:space="preserve">Other recurrent and persistent immunoglobulin A nephropathy </t>
  </si>
  <si>
    <t xml:space="preserve">N030 </t>
  </si>
  <si>
    <t xml:space="preserve">Chronic nephritic syndrome with minor glomerular abnormality </t>
  </si>
  <si>
    <t xml:space="preserve">N031 </t>
  </si>
  <si>
    <t xml:space="preserve">Chronic nephritic syndrome with focal and segmental glomerular lesions </t>
  </si>
  <si>
    <t xml:space="preserve">N032 </t>
  </si>
  <si>
    <t xml:space="preserve">Chronic nephritic syndrome with diffuse membranous glomerulonephritis </t>
  </si>
  <si>
    <t xml:space="preserve">N033 </t>
  </si>
  <si>
    <t xml:space="preserve">Chronic nephritic syndrome with diffuse mesangial proliferative glomerulonephritis </t>
  </si>
  <si>
    <t xml:space="preserve">N034 </t>
  </si>
  <si>
    <t xml:space="preserve">Chronic nephritic syndrome with diffuse endocapillary proliferative glomerulonephritis </t>
  </si>
  <si>
    <t xml:space="preserve">N035 </t>
  </si>
  <si>
    <t xml:space="preserve">Chronic nephritic syndrome with diffuse mesangiocapillary glomerulonephritis </t>
  </si>
  <si>
    <t xml:space="preserve">N036 </t>
  </si>
  <si>
    <t xml:space="preserve">Chronic nephritic syndrome with dense deposit disease </t>
  </si>
  <si>
    <t xml:space="preserve">N037 </t>
  </si>
  <si>
    <t xml:space="preserve">Chronic nephritic syndrome with diffuse crescentic glomerulonephritis </t>
  </si>
  <si>
    <t xml:space="preserve">N038 </t>
  </si>
  <si>
    <t xml:space="preserve">Chronic nephritic syndrome with other morphologic changes </t>
  </si>
  <si>
    <t xml:space="preserve">N039 </t>
  </si>
  <si>
    <t xml:space="preserve">Chronic nephritic syndrome with unspecified morphologic changes </t>
  </si>
  <si>
    <t xml:space="preserve">N03A </t>
  </si>
  <si>
    <t xml:space="preserve">Chronic nephritic syndrome with C3 glomerulonephritis </t>
  </si>
  <si>
    <t xml:space="preserve">N040 </t>
  </si>
  <si>
    <t xml:space="preserve">Nephrotic syndrome with minor glomerular abnormality </t>
  </si>
  <si>
    <t xml:space="preserve">N041 </t>
  </si>
  <si>
    <t xml:space="preserve">Nephrotic syndrome with focal and segmental glomerular lesions </t>
  </si>
  <si>
    <t xml:space="preserve">N042 </t>
  </si>
  <si>
    <t xml:space="preserve">Nephrotic syndrome with diffuse membranous glomerulonephritis </t>
  </si>
  <si>
    <t xml:space="preserve">N0420 </t>
  </si>
  <si>
    <t xml:space="preserve">Nephrotic syndrome with diffuse membranous glomerulonephritis, unspecified </t>
  </si>
  <si>
    <t xml:space="preserve">N0421 </t>
  </si>
  <si>
    <t xml:space="preserve">Primary membranous nephropathy with nephrotic syndrome </t>
  </si>
  <si>
    <t xml:space="preserve">N0422 </t>
  </si>
  <si>
    <t xml:space="preserve">Secondary membranous nephropathy with nephrotic syndrome </t>
  </si>
  <si>
    <t xml:space="preserve">N0429 </t>
  </si>
  <si>
    <t xml:space="preserve">Other nephrotic syndrome with diffuse membranous glomerulonephritis </t>
  </si>
  <si>
    <t xml:space="preserve">N043 </t>
  </si>
  <si>
    <t xml:space="preserve">Nephrotic syndrome with diffuse mesangial proliferative glomerulonephritis </t>
  </si>
  <si>
    <t xml:space="preserve">N044 </t>
  </si>
  <si>
    <t xml:space="preserve">Nephrotic syndrome with diffuse endocapillary proliferative glomerulonephritis </t>
  </si>
  <si>
    <t xml:space="preserve">N045 </t>
  </si>
  <si>
    <t xml:space="preserve">Nephrotic syndrome with diffuse mesangiocapillary glomerulonephritis </t>
  </si>
  <si>
    <t xml:space="preserve">N046 </t>
  </si>
  <si>
    <t xml:space="preserve">Nephrotic syndrome with dense deposit disease </t>
  </si>
  <si>
    <t xml:space="preserve">N047 </t>
  </si>
  <si>
    <t xml:space="preserve">Nephrotic syndrome with diffuse crescentic glomerulonephritis </t>
  </si>
  <si>
    <t xml:space="preserve">N048 </t>
  </si>
  <si>
    <t xml:space="preserve">Nephrotic syndrome with other morphologic changes </t>
  </si>
  <si>
    <t xml:space="preserve">N049 </t>
  </si>
  <si>
    <t xml:space="preserve">Nephrotic syndrome with unspecified morphologic changes </t>
  </si>
  <si>
    <t xml:space="preserve">N04A </t>
  </si>
  <si>
    <t xml:space="preserve">Nephrotic syndrome with C3 glomerulonephritis </t>
  </si>
  <si>
    <t xml:space="preserve">N050 </t>
  </si>
  <si>
    <t xml:space="preserve">Unspecified nephritic syndrome with minor glomerular abnormality </t>
  </si>
  <si>
    <t xml:space="preserve">N051 </t>
  </si>
  <si>
    <t xml:space="preserve">Unspecified nephritic syndrome with focal and segmental glomerular lesions </t>
  </si>
  <si>
    <t xml:space="preserve">N052 </t>
  </si>
  <si>
    <t xml:space="preserve">Unspecified nephritic syndrome with diffuse membranous glomerulonephritis </t>
  </si>
  <si>
    <t xml:space="preserve">N053 </t>
  </si>
  <si>
    <t xml:space="preserve">Unspecified nephritic syndrome with diffuse mesangial proliferative glomerulonephritis </t>
  </si>
  <si>
    <t xml:space="preserve">N054 </t>
  </si>
  <si>
    <t xml:space="preserve">Unspecified nephritic syndrome with diffuse endocapillary proliferative glomerulonephritis </t>
  </si>
  <si>
    <t xml:space="preserve">N055 </t>
  </si>
  <si>
    <t xml:space="preserve">Unspecified nephritic syndrome with diffuse mesangiocapillary glomerulonephritis </t>
  </si>
  <si>
    <t xml:space="preserve">N056 </t>
  </si>
  <si>
    <t xml:space="preserve">Unspecified nephritic syndrome with dense deposit disease </t>
  </si>
  <si>
    <t xml:space="preserve">N057 </t>
  </si>
  <si>
    <t xml:space="preserve">Unspecified nephritic syndrome with diffuse crescentic glomerulonephritis </t>
  </si>
  <si>
    <t xml:space="preserve">N058 </t>
  </si>
  <si>
    <t xml:space="preserve">Unspecified nephritic syndrome with other morphologic changes </t>
  </si>
  <si>
    <t xml:space="preserve">N059 </t>
  </si>
  <si>
    <t xml:space="preserve">Unspecified nephritic syndrome with unspecified morphologic changes </t>
  </si>
  <si>
    <t xml:space="preserve">N05A </t>
  </si>
  <si>
    <t xml:space="preserve">Unspecified nephritic syndrome with C3 glomerulonephritis </t>
  </si>
  <si>
    <t xml:space="preserve">N060 </t>
  </si>
  <si>
    <t xml:space="preserve">Isolated proteinuria with minor glomerular abnormality </t>
  </si>
  <si>
    <t xml:space="preserve">N061 </t>
  </si>
  <si>
    <t xml:space="preserve">Isolated proteinuria with focal and segmental glomerular lesions </t>
  </si>
  <si>
    <t xml:space="preserve">N062 </t>
  </si>
  <si>
    <t xml:space="preserve">Isolated proteinuria with diffuse membranous glomerulonephritis </t>
  </si>
  <si>
    <t xml:space="preserve">N0620 </t>
  </si>
  <si>
    <t xml:space="preserve">Isolated proteinuria with diffuse membranous glomerulonephritis, unspecified </t>
  </si>
  <si>
    <t xml:space="preserve">N0621 </t>
  </si>
  <si>
    <t xml:space="preserve">Primary membranous nephropathy with isolated proteinuria </t>
  </si>
  <si>
    <t xml:space="preserve">N0622 </t>
  </si>
  <si>
    <t xml:space="preserve">Secondary membranous nephropathy with isolated proteinuria </t>
  </si>
  <si>
    <t xml:space="preserve">N0629 </t>
  </si>
  <si>
    <t xml:space="preserve">Other isolated proteinuria with diffuse membranous glomerulonephritis </t>
  </si>
  <si>
    <t xml:space="preserve">N063 </t>
  </si>
  <si>
    <t xml:space="preserve">Isolated proteinuria with diffuse mesangial proliferative glomerulonephritis </t>
  </si>
  <si>
    <t xml:space="preserve">N064 </t>
  </si>
  <si>
    <t xml:space="preserve">Isolated proteinuria with diffuse endocapillary proliferative glomerulonephritis </t>
  </si>
  <si>
    <t xml:space="preserve">N065 </t>
  </si>
  <si>
    <t xml:space="preserve">Isolated proteinuria with diffuse mesangiocapillary glomerulonephritis </t>
  </si>
  <si>
    <t xml:space="preserve">N066 </t>
  </si>
  <si>
    <t xml:space="preserve">Isolated proteinuria with dense deposit disease </t>
  </si>
  <si>
    <t xml:space="preserve">N067 </t>
  </si>
  <si>
    <t xml:space="preserve">Isolated proteinuria with diffuse crescentic glomerulonephritis </t>
  </si>
  <si>
    <t xml:space="preserve">N068 </t>
  </si>
  <si>
    <t xml:space="preserve">Isolated proteinuria with other morphologic lesion </t>
  </si>
  <si>
    <t xml:space="preserve">N069 </t>
  </si>
  <si>
    <t xml:space="preserve">Isolated proteinuria with unspecified morphologic lesion </t>
  </si>
  <si>
    <t xml:space="preserve">N06A </t>
  </si>
  <si>
    <t xml:space="preserve">Isolated proteinuria with C3 glomerulonephritis </t>
  </si>
  <si>
    <t xml:space="preserve">N070 </t>
  </si>
  <si>
    <t xml:space="preserve">Hereditary nephropathy, not elsewhere classified with minor glomerular abnormality </t>
  </si>
  <si>
    <t xml:space="preserve">N071 </t>
  </si>
  <si>
    <t xml:space="preserve">Hereditary nephropathy, not elsewhere classified with focal and segmental glomerular lesions </t>
  </si>
  <si>
    <t xml:space="preserve">N072 </t>
  </si>
  <si>
    <t xml:space="preserve">Hereditary nephropathy, not elsewhere classified with diffuse membranous glomerulonephritis </t>
  </si>
  <si>
    <t xml:space="preserve">N073 </t>
  </si>
  <si>
    <t xml:space="preserve">Hereditary nephropathy, not elsewhere classified with diffuse mesangial proliferative glomerulonephritis </t>
  </si>
  <si>
    <t xml:space="preserve">N074 </t>
  </si>
  <si>
    <t xml:space="preserve">Hereditary nephropathy, not elsewhere classified with diffuse endocapillary proliferative glomerulonephritis </t>
  </si>
  <si>
    <t xml:space="preserve">N075 </t>
  </si>
  <si>
    <t xml:space="preserve">Hereditary nephropathy, not elsewhere classified with diffuse mesangiocapillary glomerulonephritis </t>
  </si>
  <si>
    <t xml:space="preserve">N076 </t>
  </si>
  <si>
    <t xml:space="preserve">Hereditary nephropathy, not elsewhere classified with dense deposit disease </t>
  </si>
  <si>
    <t xml:space="preserve">N077 </t>
  </si>
  <si>
    <t xml:space="preserve">Hereditary nephropathy, not elsewhere classified with diffuse crescentic glomerulonephritis </t>
  </si>
  <si>
    <t xml:space="preserve">N078 </t>
  </si>
  <si>
    <t xml:space="preserve">Hereditary nephropathy, not elsewhere classified with other morphologic lesions </t>
  </si>
  <si>
    <t xml:space="preserve">N079 </t>
  </si>
  <si>
    <t xml:space="preserve">Hereditary nephropathy, not elsewhere classified with unspecified morphologic lesions </t>
  </si>
  <si>
    <t xml:space="preserve">N07A </t>
  </si>
  <si>
    <t xml:space="preserve">Hereditary nephropathy, not elsewhere classified with C3 glomerulonephritis </t>
  </si>
  <si>
    <t xml:space="preserve">N08 </t>
  </si>
  <si>
    <t xml:space="preserve">Glomerular disorders in diseases classified elsewhere </t>
  </si>
  <si>
    <t xml:space="preserve">N111 </t>
  </si>
  <si>
    <t xml:space="preserve">Chronic obstructive pyelonephritis </t>
  </si>
  <si>
    <t xml:space="preserve">Urinary Obstruction and Retention </t>
  </si>
  <si>
    <t xml:space="preserve">N130 </t>
  </si>
  <si>
    <t xml:space="preserve">Hydronephrosis with ureteropelvic junction obstruction </t>
  </si>
  <si>
    <t xml:space="preserve">N131 </t>
  </si>
  <si>
    <t xml:space="preserve">Hydronephrosis with ureteral stricture, not elsewhere classified </t>
  </si>
  <si>
    <t xml:space="preserve">N132 </t>
  </si>
  <si>
    <t xml:space="preserve">Hydronephrosis with renal and ureteral calculous obstruction </t>
  </si>
  <si>
    <t xml:space="preserve">N1330 </t>
  </si>
  <si>
    <t xml:space="preserve">Unspecified hydronephrosis </t>
  </si>
  <si>
    <t xml:space="preserve">N1339 </t>
  </si>
  <si>
    <t xml:space="preserve">Other hydronephrosis </t>
  </si>
  <si>
    <t xml:space="preserve">N134 </t>
  </si>
  <si>
    <t xml:space="preserve">Hydroureter </t>
  </si>
  <si>
    <t xml:space="preserve">N135 </t>
  </si>
  <si>
    <t xml:space="preserve">Crossing vessel and stricture of ureter without hydronephrosis </t>
  </si>
  <si>
    <t xml:space="preserve">N136 </t>
  </si>
  <si>
    <t xml:space="preserve">Pyonephrosis </t>
  </si>
  <si>
    <t xml:space="preserve">N1370 </t>
  </si>
  <si>
    <t xml:space="preserve">Vesicoureteral-reflux, unspecified </t>
  </si>
  <si>
    <t xml:space="preserve">N1371 </t>
  </si>
  <si>
    <t xml:space="preserve">Vesicoureteral-reflux without reflux nephropathy </t>
  </si>
  <si>
    <t xml:space="preserve">N13721 </t>
  </si>
  <si>
    <t xml:space="preserve">Vesicoureteral-reflux with reflux nephropathy without hydroureter, unilateral </t>
  </si>
  <si>
    <t xml:space="preserve">N13722 </t>
  </si>
  <si>
    <t xml:space="preserve">Vesicoureteral-reflux with reflux nephropathy without hydroureter, bilateral </t>
  </si>
  <si>
    <t xml:space="preserve">N13729 </t>
  </si>
  <si>
    <t xml:space="preserve">Vesicoureteral-reflux with reflux nephropathy without hydroureter, unspecified </t>
  </si>
  <si>
    <t xml:space="preserve">N13731 </t>
  </si>
  <si>
    <t xml:space="preserve">Vesicoureteral-reflux with reflux nephropathy with hydroureter, unilateral </t>
  </si>
  <si>
    <t xml:space="preserve">N13732 </t>
  </si>
  <si>
    <t xml:space="preserve">Vesicoureteral-reflux with reflux nephropathy with hydroureter, bilateral </t>
  </si>
  <si>
    <t xml:space="preserve">N13739 </t>
  </si>
  <si>
    <t xml:space="preserve">Vesicoureteral-reflux with reflux nephropathy with hydroureter, unspecified </t>
  </si>
  <si>
    <t xml:space="preserve">N138 </t>
  </si>
  <si>
    <t xml:space="preserve">Other obstructive and reflux uropathy </t>
  </si>
  <si>
    <t xml:space="preserve">N139 </t>
  </si>
  <si>
    <t xml:space="preserve">Obstructive and reflux uropathy, unspecified </t>
  </si>
  <si>
    <t xml:space="preserve">N140 </t>
  </si>
  <si>
    <t xml:space="preserve">Analgesic nephropathy </t>
  </si>
  <si>
    <t xml:space="preserve">N141 </t>
  </si>
  <si>
    <t xml:space="preserve">Nephropathy induced by other drugs, medicaments and biological substances </t>
  </si>
  <si>
    <t xml:space="preserve">N1411 </t>
  </si>
  <si>
    <t xml:space="preserve">Contrast-induced nephropathy </t>
  </si>
  <si>
    <t xml:space="preserve">N1419 </t>
  </si>
  <si>
    <t xml:space="preserve">N142 </t>
  </si>
  <si>
    <t xml:space="preserve">Nephropathy induced by unspecified drug, medicament or biological substance </t>
  </si>
  <si>
    <t xml:space="preserve">N143 </t>
  </si>
  <si>
    <t xml:space="preserve">Nephropathy induced by heavy metals </t>
  </si>
  <si>
    <t xml:space="preserve">N144 </t>
  </si>
  <si>
    <t xml:space="preserve">Toxic nephropathy, not elsewhere classified </t>
  </si>
  <si>
    <t xml:space="preserve">N150 </t>
  </si>
  <si>
    <t xml:space="preserve">Balkan nephropathy </t>
  </si>
  <si>
    <t xml:space="preserve">N158 </t>
  </si>
  <si>
    <t xml:space="preserve">Other specified renal tubulo-interstitial diseases </t>
  </si>
  <si>
    <t xml:space="preserve">N170 </t>
  </si>
  <si>
    <t xml:space="preserve">Acute kidney failure with tubular necrosis </t>
  </si>
  <si>
    <t xml:space="preserve">Acute Renal Failure </t>
  </si>
  <si>
    <t xml:space="preserve">N171 </t>
  </si>
  <si>
    <t xml:space="preserve">Acute kidney failure with acute cortical necrosis </t>
  </si>
  <si>
    <t xml:space="preserve">N172 </t>
  </si>
  <si>
    <t xml:space="preserve">Acute kidney failure with medullary necrosis </t>
  </si>
  <si>
    <t xml:space="preserve">N178 </t>
  </si>
  <si>
    <t xml:space="preserve">Other acute kidney failure </t>
  </si>
  <si>
    <t xml:space="preserve">N179 </t>
  </si>
  <si>
    <t xml:space="preserve">Acute kidney failure, unspecified </t>
  </si>
  <si>
    <t xml:space="preserve">N181 </t>
  </si>
  <si>
    <t xml:space="preserve">Chronic kidney disease, stage 1 </t>
  </si>
  <si>
    <t xml:space="preserve">N182 </t>
  </si>
  <si>
    <t xml:space="preserve">Chronic kidney disease, stage 2 (mild) </t>
  </si>
  <si>
    <t xml:space="preserve">N183 </t>
  </si>
  <si>
    <t xml:space="preserve">Chronic kidney disease, stage 3 (moderate) </t>
  </si>
  <si>
    <t xml:space="preserve">Chronic Kidney Disease, Moderate (Stage 3) </t>
  </si>
  <si>
    <t xml:space="preserve">N1830 </t>
  </si>
  <si>
    <t xml:space="preserve">Chronic kidney disease, stage 3 unspecified </t>
  </si>
  <si>
    <t xml:space="preserve">N1831 </t>
  </si>
  <si>
    <t xml:space="preserve">Chronic kidney disease, stage 3a </t>
  </si>
  <si>
    <t xml:space="preserve">N1832 </t>
  </si>
  <si>
    <t xml:space="preserve">Chronic kidney disease, stage 3b </t>
  </si>
  <si>
    <t xml:space="preserve">N184 </t>
  </si>
  <si>
    <t xml:space="preserve">Chronic kidney disease, stage 4 (severe) </t>
  </si>
  <si>
    <t xml:space="preserve">Chronic Kidney Disease, Severe (Stage 4) </t>
  </si>
  <si>
    <t xml:space="preserve">N185 </t>
  </si>
  <si>
    <t xml:space="preserve">Chronic kidney disease, stage 5 </t>
  </si>
  <si>
    <t xml:space="preserve">N186 </t>
  </si>
  <si>
    <t xml:space="preserve">End stage renal disease </t>
  </si>
  <si>
    <t xml:space="preserve">N189 </t>
  </si>
  <si>
    <t xml:space="preserve">Chronic kidney disease, unspecified </t>
  </si>
  <si>
    <t xml:space="preserve">N19 </t>
  </si>
  <si>
    <t xml:space="preserve">Unspecified kidney failure </t>
  </si>
  <si>
    <t xml:space="preserve">Unspecified Renal Failure </t>
  </si>
  <si>
    <t xml:space="preserve">N200 </t>
  </si>
  <si>
    <t xml:space="preserve">Calculus of kidney </t>
  </si>
  <si>
    <t xml:space="preserve">N201 </t>
  </si>
  <si>
    <t xml:space="preserve">Calculus of ureter </t>
  </si>
  <si>
    <t xml:space="preserve">N202 </t>
  </si>
  <si>
    <t xml:space="preserve">Calculus of kidney with calculus of ureter </t>
  </si>
  <si>
    <t xml:space="preserve">N209 </t>
  </si>
  <si>
    <t xml:space="preserve">Urinary calculus, unspecified </t>
  </si>
  <si>
    <t xml:space="preserve">N210 </t>
  </si>
  <si>
    <t xml:space="preserve">Calculus in bladder </t>
  </si>
  <si>
    <t xml:space="preserve">N211 </t>
  </si>
  <si>
    <t xml:space="preserve">Calculus in urethra </t>
  </si>
  <si>
    <t xml:space="preserve">N218 </t>
  </si>
  <si>
    <t xml:space="preserve">Other lower urinary tract calculus </t>
  </si>
  <si>
    <t xml:space="preserve">N219 </t>
  </si>
  <si>
    <t xml:space="preserve">Calculus of lower urinary tract, unspecified </t>
  </si>
  <si>
    <t xml:space="preserve">N22 </t>
  </si>
  <si>
    <t xml:space="preserve">Calculus of urinary tract in diseases classified elsewhere </t>
  </si>
  <si>
    <t xml:space="preserve">N251 </t>
  </si>
  <si>
    <t xml:space="preserve">Nephrogenic diabetes insipidus </t>
  </si>
  <si>
    <t xml:space="preserve">N2581 </t>
  </si>
  <si>
    <t xml:space="preserve">Secondary hyperparathyroidism of renal origin </t>
  </si>
  <si>
    <t xml:space="preserve">N2589 </t>
  </si>
  <si>
    <t xml:space="preserve">Other disorders resulting from impaired renal tubular function </t>
  </si>
  <si>
    <t xml:space="preserve">Other Urinary Tract Disorders </t>
  </si>
  <si>
    <t xml:space="preserve">N259 </t>
  </si>
  <si>
    <t xml:space="preserve">Disorder resulting from impaired renal tubular function, unspecified </t>
  </si>
  <si>
    <t xml:space="preserve">N261 </t>
  </si>
  <si>
    <t xml:space="preserve">Atrophy of kidney (terminal) </t>
  </si>
  <si>
    <t xml:space="preserve">N269 </t>
  </si>
  <si>
    <t xml:space="preserve">Renal sclerosis, unspecified </t>
  </si>
  <si>
    <t xml:space="preserve">N270 </t>
  </si>
  <si>
    <t xml:space="preserve">Small kidney, unilateral </t>
  </si>
  <si>
    <t xml:space="preserve">N271 </t>
  </si>
  <si>
    <t xml:space="preserve">Small kidney, bilateral </t>
  </si>
  <si>
    <t xml:space="preserve">N279 </t>
  </si>
  <si>
    <t xml:space="preserve">Small kidney, unspecified </t>
  </si>
  <si>
    <t xml:space="preserve">N280 </t>
  </si>
  <si>
    <t xml:space="preserve">Ischemia and infarction of kidney </t>
  </si>
  <si>
    <t xml:space="preserve">N281 </t>
  </si>
  <si>
    <t xml:space="preserve">Cyst of kidney, acquired </t>
  </si>
  <si>
    <t xml:space="preserve">N2881 </t>
  </si>
  <si>
    <t xml:space="preserve">Hypertrophy of kidney </t>
  </si>
  <si>
    <t xml:space="preserve">N2882 </t>
  </si>
  <si>
    <t xml:space="preserve">Megaloureter </t>
  </si>
  <si>
    <t xml:space="preserve">N2883 </t>
  </si>
  <si>
    <t xml:space="preserve">Nephroptosis </t>
  </si>
  <si>
    <t xml:space="preserve">N2889 </t>
  </si>
  <si>
    <t xml:space="preserve">Other specified disorders of kidney and ureter </t>
  </si>
  <si>
    <t xml:space="preserve">N289 </t>
  </si>
  <si>
    <t xml:space="preserve">Disorder of kidney and ureter, unspecified </t>
  </si>
  <si>
    <t xml:space="preserve">N29 </t>
  </si>
  <si>
    <t xml:space="preserve">Other disorders of kidney and ureter in diseases classified elsewhere </t>
  </si>
  <si>
    <t xml:space="preserve">N310 </t>
  </si>
  <si>
    <t xml:space="preserve">Uninhibited neuropathic bladder, not elsewhere classified </t>
  </si>
  <si>
    <t xml:space="preserve">N311 </t>
  </si>
  <si>
    <t xml:space="preserve">Reflex neuropathic bladder, not elsewhere classified </t>
  </si>
  <si>
    <t xml:space="preserve">N312 </t>
  </si>
  <si>
    <t xml:space="preserve">Flaccid neuropathic bladder, not elsewhere classified </t>
  </si>
  <si>
    <t xml:space="preserve">N319 </t>
  </si>
  <si>
    <t xml:space="preserve">Neuromuscular dysfunction of bladder, unspecified </t>
  </si>
  <si>
    <t xml:space="preserve">N320 </t>
  </si>
  <si>
    <t xml:space="preserve">Bladder-neck obstruction </t>
  </si>
  <si>
    <t xml:space="preserve">N321 </t>
  </si>
  <si>
    <t xml:space="preserve">Vesicointestinal fistula </t>
  </si>
  <si>
    <t xml:space="preserve">N322 </t>
  </si>
  <si>
    <t xml:space="preserve">Vesical fistula, not elsewhere classified </t>
  </si>
  <si>
    <t xml:space="preserve">N323 </t>
  </si>
  <si>
    <t xml:space="preserve">Diverticulum of bladder </t>
  </si>
  <si>
    <t xml:space="preserve">N3289 </t>
  </si>
  <si>
    <t xml:space="preserve">Other specified disorders of bladder </t>
  </si>
  <si>
    <t xml:space="preserve">N329 </t>
  </si>
  <si>
    <t xml:space="preserve">Bladder disorder, unspecified </t>
  </si>
  <si>
    <t xml:space="preserve">N33 </t>
  </si>
  <si>
    <t xml:space="preserve">Bladder disorders in diseases classified elsewhere </t>
  </si>
  <si>
    <t xml:space="preserve">N35010 </t>
  </si>
  <si>
    <t xml:space="preserve">Post-traumatic urethral stricture, male, meatal </t>
  </si>
  <si>
    <t xml:space="preserve">N35011 </t>
  </si>
  <si>
    <t xml:space="preserve">Post-traumatic bulbous urethral stricture </t>
  </si>
  <si>
    <t xml:space="preserve">N35012 </t>
  </si>
  <si>
    <t xml:space="preserve">Post-traumatic membranous urethral stricture </t>
  </si>
  <si>
    <t xml:space="preserve">N35013 </t>
  </si>
  <si>
    <t xml:space="preserve">Post-traumatic anterior urethral stricture </t>
  </si>
  <si>
    <t xml:space="preserve">N35014 </t>
  </si>
  <si>
    <t xml:space="preserve">Post-traumatic urethral stricture, male, unspecified </t>
  </si>
  <si>
    <t xml:space="preserve">N35016 </t>
  </si>
  <si>
    <t xml:space="preserve">Post-traumatic urethral stricture, male, overlapping sites </t>
  </si>
  <si>
    <t xml:space="preserve">N35021 </t>
  </si>
  <si>
    <t xml:space="preserve">Urethral stricture due to childbirth </t>
  </si>
  <si>
    <t xml:space="preserve">N35028 </t>
  </si>
  <si>
    <t xml:space="preserve">Other post-traumatic urethral stricture, female </t>
  </si>
  <si>
    <t xml:space="preserve">N35111 </t>
  </si>
  <si>
    <t xml:space="preserve">Postinfective urethral stricture, not elsewhere classified, male, meatal </t>
  </si>
  <si>
    <t xml:space="preserve">N35112 </t>
  </si>
  <si>
    <t xml:space="preserve">Postinfective bulbous urethral stricture, not elsewhere classified, male </t>
  </si>
  <si>
    <t xml:space="preserve">N35113 </t>
  </si>
  <si>
    <t xml:space="preserve">Postinfective membranous urethral stricture, not elsewhere classified, male </t>
  </si>
  <si>
    <t xml:space="preserve">N35114 </t>
  </si>
  <si>
    <t xml:space="preserve">Postinfective anterior urethral stricture, not elsewhere classified, male </t>
  </si>
  <si>
    <t xml:space="preserve">N35116 </t>
  </si>
  <si>
    <t xml:space="preserve">Postinfective urethral stricture, not elsewhere classified, male, overlapping sites </t>
  </si>
  <si>
    <t xml:space="preserve">N35119 </t>
  </si>
  <si>
    <t xml:space="preserve">Postinfective urethral stricture, not elsewhere classified, male, unspecified </t>
  </si>
  <si>
    <t xml:space="preserve">N3512 </t>
  </si>
  <si>
    <t xml:space="preserve">Postinfective urethral stricture, not elsewhere classified, female </t>
  </si>
  <si>
    <t xml:space="preserve">N35811 </t>
  </si>
  <si>
    <t xml:space="preserve">Other urethral stricture, male, meatal </t>
  </si>
  <si>
    <t xml:space="preserve">N35812 </t>
  </si>
  <si>
    <t xml:space="preserve">Other bulbous urethral stricture, male </t>
  </si>
  <si>
    <t xml:space="preserve">N35813 </t>
  </si>
  <si>
    <t xml:space="preserve">Other membranous urethral stricture, male </t>
  </si>
  <si>
    <t xml:space="preserve">N35814 </t>
  </si>
  <si>
    <t xml:space="preserve">Other anterior urethral stricture, male </t>
  </si>
  <si>
    <t xml:space="preserve">N35816 </t>
  </si>
  <si>
    <t xml:space="preserve">Other urethral stricture, male, overlapping sites </t>
  </si>
  <si>
    <t xml:space="preserve">N35819 </t>
  </si>
  <si>
    <t xml:space="preserve">Other urethral stricture, male, unspecified site </t>
  </si>
  <si>
    <t xml:space="preserve">N3582 </t>
  </si>
  <si>
    <t xml:space="preserve">Other urethral stricture, female </t>
  </si>
  <si>
    <t xml:space="preserve">N35911 </t>
  </si>
  <si>
    <t xml:space="preserve">Unspecified urethral stricture, male, meatal </t>
  </si>
  <si>
    <t xml:space="preserve">N35912 </t>
  </si>
  <si>
    <t xml:space="preserve">Unspecified bulbous urethral stricture, male </t>
  </si>
  <si>
    <t xml:space="preserve">N35913 </t>
  </si>
  <si>
    <t xml:space="preserve">Unspecified membranous urethral stricture, male </t>
  </si>
  <si>
    <t xml:space="preserve">N35914 </t>
  </si>
  <si>
    <t xml:space="preserve">Unspecified anterior urethral stricture, male </t>
  </si>
  <si>
    <t xml:space="preserve">N35916 </t>
  </si>
  <si>
    <t xml:space="preserve">Unspecified urethral stricture, male, overlapping sites </t>
  </si>
  <si>
    <t xml:space="preserve">N35919 </t>
  </si>
  <si>
    <t xml:space="preserve">Unspecified urethral stricture, male, unspecified site </t>
  </si>
  <si>
    <t xml:space="preserve">N3592 </t>
  </si>
  <si>
    <t xml:space="preserve">Unspecified urethral stricture, female </t>
  </si>
  <si>
    <t xml:space="preserve">N360 </t>
  </si>
  <si>
    <t xml:space="preserve">Urethral fistula </t>
  </si>
  <si>
    <t xml:space="preserve">N361 </t>
  </si>
  <si>
    <t xml:space="preserve">Urethral diverticulum </t>
  </si>
  <si>
    <t xml:space="preserve">N362 </t>
  </si>
  <si>
    <t xml:space="preserve">Urethral caruncle </t>
  </si>
  <si>
    <t xml:space="preserve">N3641 </t>
  </si>
  <si>
    <t xml:space="preserve">Hypermobility of urethra </t>
  </si>
  <si>
    <t xml:space="preserve">N3642 </t>
  </si>
  <si>
    <t xml:space="preserve">Intrinsic sphincter deficiency (ISD) </t>
  </si>
  <si>
    <t xml:space="preserve">N3643 </t>
  </si>
  <si>
    <t xml:space="preserve">Combined hypermobility of urethra and intrinsic sphincter deficiency </t>
  </si>
  <si>
    <t xml:space="preserve">N365 </t>
  </si>
  <si>
    <t xml:space="preserve">Urethral false passage </t>
  </si>
  <si>
    <t xml:space="preserve">N368 </t>
  </si>
  <si>
    <t xml:space="preserve">Other specified disorders of urethra </t>
  </si>
  <si>
    <t xml:space="preserve">N369 </t>
  </si>
  <si>
    <t xml:space="preserve">Urethral disorder, unspecified </t>
  </si>
  <si>
    <t xml:space="preserve">N37 </t>
  </si>
  <si>
    <t xml:space="preserve">Urethral disorders in diseases classified elsewhere </t>
  </si>
  <si>
    <t xml:space="preserve">N398 </t>
  </si>
  <si>
    <t xml:space="preserve">Other specified disorders of urinary system </t>
  </si>
  <si>
    <t xml:space="preserve">N399 </t>
  </si>
  <si>
    <t xml:space="preserve">Disorder of urinary system, unspecified </t>
  </si>
  <si>
    <t xml:space="preserve">N99110 </t>
  </si>
  <si>
    <t xml:space="preserve">Postprocedural urethral stricture, male, meatal </t>
  </si>
  <si>
    <t xml:space="preserve">N99111 </t>
  </si>
  <si>
    <t xml:space="preserve">Postprocedural bulbous urethral stricture, male </t>
  </si>
  <si>
    <t xml:space="preserve">N99112 </t>
  </si>
  <si>
    <t xml:space="preserve">Postprocedural membranous urethral stricture, male </t>
  </si>
  <si>
    <t xml:space="preserve">N99113 </t>
  </si>
  <si>
    <t xml:space="preserve">Postprocedural anterior bulbous urethral stricture, male </t>
  </si>
  <si>
    <t xml:space="preserve">N99114 </t>
  </si>
  <si>
    <t xml:space="preserve">Postprocedural urethral stricture, male, unspecified </t>
  </si>
  <si>
    <t xml:space="preserve">N99115 </t>
  </si>
  <si>
    <t xml:space="preserve">Postprocedural fossa navicularis urethral stricture </t>
  </si>
  <si>
    <t xml:space="preserve">N99116 </t>
  </si>
  <si>
    <t xml:space="preserve">Postprocedural urethral stricture, male, overlapping sites </t>
  </si>
  <si>
    <t xml:space="preserve">N9912 </t>
  </si>
  <si>
    <t xml:space="preserve">Postprocedural urethral stricture, female </t>
  </si>
  <si>
    <t xml:space="preserve">P2930 </t>
  </si>
  <si>
    <t xml:space="preserve">Pulmonary hypertension of newborn </t>
  </si>
  <si>
    <t xml:space="preserve">Other Congenital Heart/Circulatory Disease </t>
  </si>
  <si>
    <t xml:space="preserve">P2938 </t>
  </si>
  <si>
    <t xml:space="preserve">Other persistent fetal circulation </t>
  </si>
  <si>
    <t xml:space="preserve">P7884 </t>
  </si>
  <si>
    <t xml:space="preserve">Gestational alloimmune liver disease </t>
  </si>
  <si>
    <t xml:space="preserve">P91821 </t>
  </si>
  <si>
    <t xml:space="preserve">Neonatal cerebral infarction, right side of brain </t>
  </si>
  <si>
    <t xml:space="preserve">P91822 </t>
  </si>
  <si>
    <t xml:space="preserve">Neonatal cerebral infarction, left side of brain </t>
  </si>
  <si>
    <t xml:space="preserve">P91823 </t>
  </si>
  <si>
    <t xml:space="preserve">Neonatal cerebral infarction, bilateral </t>
  </si>
  <si>
    <t xml:space="preserve">P91829 </t>
  </si>
  <si>
    <t xml:space="preserve">Neonatal cerebral infarction, unspecified side </t>
  </si>
  <si>
    <t xml:space="preserve">Q000 </t>
  </si>
  <si>
    <t xml:space="preserve">Anencephaly </t>
  </si>
  <si>
    <t xml:space="preserve">Q001 </t>
  </si>
  <si>
    <t xml:space="preserve">Craniorachischisis </t>
  </si>
  <si>
    <t xml:space="preserve">Q002 </t>
  </si>
  <si>
    <t xml:space="preserve">Iniencephaly </t>
  </si>
  <si>
    <t xml:space="preserve">Q010 </t>
  </si>
  <si>
    <t xml:space="preserve">Frontal encephalocele </t>
  </si>
  <si>
    <t xml:space="preserve">Q011 </t>
  </si>
  <si>
    <t xml:space="preserve">Nasofrontal encephalocele </t>
  </si>
  <si>
    <t xml:space="preserve">Q012 </t>
  </si>
  <si>
    <t xml:space="preserve">Occipital encephalocele </t>
  </si>
  <si>
    <t xml:space="preserve">Q018 </t>
  </si>
  <si>
    <t xml:space="preserve">Encephalocele of other sites </t>
  </si>
  <si>
    <t xml:space="preserve">Q019 </t>
  </si>
  <si>
    <t xml:space="preserve">Encephalocele, unspecified </t>
  </si>
  <si>
    <t xml:space="preserve">Q02 </t>
  </si>
  <si>
    <t xml:space="preserve">Microcephaly </t>
  </si>
  <si>
    <t xml:space="preserve">Q030 </t>
  </si>
  <si>
    <t xml:space="preserve">Malformations of aqueduct of Sylvius </t>
  </si>
  <si>
    <t xml:space="preserve">Q031 </t>
  </si>
  <si>
    <t xml:space="preserve">Atresia of foramina of Magendie and Luschka </t>
  </si>
  <si>
    <t xml:space="preserve">Q038 </t>
  </si>
  <si>
    <t xml:space="preserve">Other congenital hydrocephalus </t>
  </si>
  <si>
    <t xml:space="preserve">Q039 </t>
  </si>
  <si>
    <t xml:space="preserve">Congenital hydrocephalus, unspecified </t>
  </si>
  <si>
    <t xml:space="preserve">Q040 </t>
  </si>
  <si>
    <t xml:space="preserve">Congenital malformations of corpus callosum </t>
  </si>
  <si>
    <t xml:space="preserve">Q041 </t>
  </si>
  <si>
    <t xml:space="preserve">Arhinencephaly </t>
  </si>
  <si>
    <t xml:space="preserve">Q042 </t>
  </si>
  <si>
    <t xml:space="preserve">Holoprosencephaly </t>
  </si>
  <si>
    <t xml:space="preserve">Q043 </t>
  </si>
  <si>
    <t xml:space="preserve">Other reduction deformities of brain </t>
  </si>
  <si>
    <t xml:space="preserve">Q044 </t>
  </si>
  <si>
    <t xml:space="preserve">Septo-optic dysplasia of brain </t>
  </si>
  <si>
    <t xml:space="preserve">Q045 </t>
  </si>
  <si>
    <t xml:space="preserve">Megalencephaly </t>
  </si>
  <si>
    <t xml:space="preserve">Q046 </t>
  </si>
  <si>
    <t xml:space="preserve">Congenital cerebral cysts </t>
  </si>
  <si>
    <t xml:space="preserve">Q048 </t>
  </si>
  <si>
    <t xml:space="preserve">Other specified congenital malformations of brain </t>
  </si>
  <si>
    <t xml:space="preserve">Q049 </t>
  </si>
  <si>
    <t xml:space="preserve">Congenital malformation of brain, unspecified </t>
  </si>
  <si>
    <t xml:space="preserve">Q050 </t>
  </si>
  <si>
    <t xml:space="preserve">Cervical spina bifida with hydrocephalus </t>
  </si>
  <si>
    <t xml:space="preserve">Q051 </t>
  </si>
  <si>
    <t xml:space="preserve">Thoracic spina bifida with hydrocephalus </t>
  </si>
  <si>
    <t xml:space="preserve">Q052 </t>
  </si>
  <si>
    <t xml:space="preserve">Lumbar spina bifida with hydrocephalus </t>
  </si>
  <si>
    <t xml:space="preserve">Q053 </t>
  </si>
  <si>
    <t xml:space="preserve">Sacral spina bifida with hydrocephalus </t>
  </si>
  <si>
    <t xml:space="preserve">Q054 </t>
  </si>
  <si>
    <t xml:space="preserve">Unspecified spina bifida with hydrocephalus </t>
  </si>
  <si>
    <t xml:space="preserve">Q055 </t>
  </si>
  <si>
    <t xml:space="preserve">Cervical spina bifida without hydrocephalus </t>
  </si>
  <si>
    <t xml:space="preserve">Q056 </t>
  </si>
  <si>
    <t xml:space="preserve">Thoracic spina bifida without hydrocephalus </t>
  </si>
  <si>
    <t xml:space="preserve">Q057 </t>
  </si>
  <si>
    <t xml:space="preserve">Lumbar spina bifida without hydrocephalus </t>
  </si>
  <si>
    <t xml:space="preserve">Q058 </t>
  </si>
  <si>
    <t xml:space="preserve">Sacral spina bifida without hydrocephalus </t>
  </si>
  <si>
    <t xml:space="preserve">Q059 </t>
  </si>
  <si>
    <t xml:space="preserve">Spina bifida, unspecified </t>
  </si>
  <si>
    <t xml:space="preserve">Q060 </t>
  </si>
  <si>
    <t xml:space="preserve">Amyelia </t>
  </si>
  <si>
    <t xml:space="preserve">Q061 </t>
  </si>
  <si>
    <t xml:space="preserve">Hypoplasia and dysplasia of spinal cord </t>
  </si>
  <si>
    <t xml:space="preserve">Q062 </t>
  </si>
  <si>
    <t xml:space="preserve">Diastematomyelia </t>
  </si>
  <si>
    <t xml:space="preserve">Q063 </t>
  </si>
  <si>
    <t xml:space="preserve">Other congenital cauda equina malformations </t>
  </si>
  <si>
    <t xml:space="preserve">Q064 </t>
  </si>
  <si>
    <t xml:space="preserve">Hydromyelia </t>
  </si>
  <si>
    <t xml:space="preserve">Q068 </t>
  </si>
  <si>
    <t xml:space="preserve">Other specified congenital malformations of spinal cord </t>
  </si>
  <si>
    <t xml:space="preserve">Q069 </t>
  </si>
  <si>
    <t xml:space="preserve">Congenital malformation of spinal cord, unspecified </t>
  </si>
  <si>
    <t xml:space="preserve">Q0700 </t>
  </si>
  <si>
    <t xml:space="preserve">Arnold-Chiari syndrome without spina bifida or hydrocephalus </t>
  </si>
  <si>
    <t xml:space="preserve">Q0701 </t>
  </si>
  <si>
    <t xml:space="preserve">Arnold-Chiari syndrome with spina bifida </t>
  </si>
  <si>
    <t xml:space="preserve">Q0702 </t>
  </si>
  <si>
    <t xml:space="preserve">Arnold-Chiari syndrome with hydrocephalus </t>
  </si>
  <si>
    <t xml:space="preserve">Q0703 </t>
  </si>
  <si>
    <t xml:space="preserve">Arnold-Chiari syndrome with spina bifida and hydrocephalus </t>
  </si>
  <si>
    <t xml:space="preserve">Q078 </t>
  </si>
  <si>
    <t xml:space="preserve">Other specified congenital malformations of nervous system </t>
  </si>
  <si>
    <t xml:space="preserve">Q079 </t>
  </si>
  <si>
    <t xml:space="preserve">Congenital malformation of nervous system, unspecified </t>
  </si>
  <si>
    <t xml:space="preserve">Q200 </t>
  </si>
  <si>
    <t xml:space="preserve">Common arterial trunk </t>
  </si>
  <si>
    <t xml:space="preserve">Major Congenital Cardiac/Circulatory Defect </t>
  </si>
  <si>
    <t xml:space="preserve">Q201 </t>
  </si>
  <si>
    <t xml:space="preserve">Double outlet right ventricle </t>
  </si>
  <si>
    <t xml:space="preserve">Q202 </t>
  </si>
  <si>
    <t xml:space="preserve">Double outlet left ventricle </t>
  </si>
  <si>
    <t xml:space="preserve">Q203 </t>
  </si>
  <si>
    <t xml:space="preserve">Discordant ventriculoarterial connection </t>
  </si>
  <si>
    <t xml:space="preserve">Q204 </t>
  </si>
  <si>
    <t xml:space="preserve">Double inlet ventricle </t>
  </si>
  <si>
    <t xml:space="preserve">Q205 </t>
  </si>
  <si>
    <t xml:space="preserve">Discordant atrioventricular connection </t>
  </si>
  <si>
    <t xml:space="preserve">Q206 </t>
  </si>
  <si>
    <t xml:space="preserve">Isomerism of atrial appendages </t>
  </si>
  <si>
    <t xml:space="preserve">Q208 </t>
  </si>
  <si>
    <t xml:space="preserve">Other congenital malformations of cardiac chambers and connections </t>
  </si>
  <si>
    <t xml:space="preserve">Q209 </t>
  </si>
  <si>
    <t xml:space="preserve">Congenital malformation of cardiac chambers and connections, unspecified </t>
  </si>
  <si>
    <t xml:space="preserve">Q210 </t>
  </si>
  <si>
    <t xml:space="preserve">Ventricular septal defect </t>
  </si>
  <si>
    <t xml:space="preserve">Q211 </t>
  </si>
  <si>
    <t xml:space="preserve">Atrial septal defect </t>
  </si>
  <si>
    <t xml:space="preserve">Q2110 </t>
  </si>
  <si>
    <t xml:space="preserve">Atrial septal defect, unspecified </t>
  </si>
  <si>
    <t xml:space="preserve">Q2111 </t>
  </si>
  <si>
    <t xml:space="preserve">Secundum atrial septal defect </t>
  </si>
  <si>
    <t xml:space="preserve">Q2112 </t>
  </si>
  <si>
    <t xml:space="preserve">Patent foramen ovale </t>
  </si>
  <si>
    <t xml:space="preserve">Q2113 </t>
  </si>
  <si>
    <t xml:space="preserve">Coronary sinus atrial septal defect </t>
  </si>
  <si>
    <t xml:space="preserve">Q2114 </t>
  </si>
  <si>
    <t xml:space="preserve">Superior sinus venosus atrial septal defect </t>
  </si>
  <si>
    <t xml:space="preserve">Q2115 </t>
  </si>
  <si>
    <t xml:space="preserve">Inferior sinus venosus atrial septal defect </t>
  </si>
  <si>
    <t xml:space="preserve">Q2116 </t>
  </si>
  <si>
    <t xml:space="preserve">Sinus venosus atrial septal defect, unspecified </t>
  </si>
  <si>
    <t xml:space="preserve">Q2119 </t>
  </si>
  <si>
    <t xml:space="preserve">Other specified atrial septal defect </t>
  </si>
  <si>
    <t xml:space="preserve">Q212 </t>
  </si>
  <si>
    <t xml:space="preserve">Atrioventricular septal defect </t>
  </si>
  <si>
    <t xml:space="preserve">Q2120 </t>
  </si>
  <si>
    <t xml:space="preserve">Atrioventricular septal defect, unspecified as to partial or complete </t>
  </si>
  <si>
    <t xml:space="preserve">Q2121 </t>
  </si>
  <si>
    <t xml:space="preserve">Partial atrioventricular septal defect </t>
  </si>
  <si>
    <t xml:space="preserve">Q2122 </t>
  </si>
  <si>
    <t xml:space="preserve">Transitional atrioventricular septal defect </t>
  </si>
  <si>
    <t xml:space="preserve">Q2123 </t>
  </si>
  <si>
    <t xml:space="preserve">Complete atrioventricular septal defect </t>
  </si>
  <si>
    <t xml:space="preserve">Q213 </t>
  </si>
  <si>
    <t xml:space="preserve">Tetralogy of Fallot </t>
  </si>
  <si>
    <t xml:space="preserve">Q214 </t>
  </si>
  <si>
    <t xml:space="preserve">Aortopulmonary septal defect </t>
  </si>
  <si>
    <t xml:space="preserve">Q218 </t>
  </si>
  <si>
    <t xml:space="preserve">Other congenital malformations of cardiac septa </t>
  </si>
  <si>
    <t xml:space="preserve">Q219 </t>
  </si>
  <si>
    <t xml:space="preserve">Congenital malformation of cardiac septum, unspecified </t>
  </si>
  <si>
    <t xml:space="preserve">Q220 </t>
  </si>
  <si>
    <t xml:space="preserve">Pulmonary valve atresia </t>
  </si>
  <si>
    <t xml:space="preserve">Q221 </t>
  </si>
  <si>
    <t xml:space="preserve">Congenital pulmonary valve stenosis </t>
  </si>
  <si>
    <t xml:space="preserve">Q222 </t>
  </si>
  <si>
    <t xml:space="preserve">Congenital pulmonary valve insufficiency </t>
  </si>
  <si>
    <t xml:space="preserve">Q223 </t>
  </si>
  <si>
    <t xml:space="preserve">Other congenital malformations of pulmonary valve </t>
  </si>
  <si>
    <t xml:space="preserve">Q224 </t>
  </si>
  <si>
    <t xml:space="preserve">Congenital tricuspid stenosis </t>
  </si>
  <si>
    <t xml:space="preserve">Q225 </t>
  </si>
  <si>
    <t xml:space="preserve">Ebstein's anomaly </t>
  </si>
  <si>
    <t xml:space="preserve">Q226 </t>
  </si>
  <si>
    <t xml:space="preserve">Hypoplastic right heart syndrome </t>
  </si>
  <si>
    <t xml:space="preserve">Q228 </t>
  </si>
  <si>
    <t xml:space="preserve">Other congenital malformations of tricuspid valve </t>
  </si>
  <si>
    <t xml:space="preserve">Q229 </t>
  </si>
  <si>
    <t xml:space="preserve">Congenital malformation of tricuspid valve, unspecified </t>
  </si>
  <si>
    <t xml:space="preserve">Q230 </t>
  </si>
  <si>
    <t xml:space="preserve">Congenital stenosis of aortic valve </t>
  </si>
  <si>
    <t xml:space="preserve">Q231 </t>
  </si>
  <si>
    <t xml:space="preserve">Congenital insufficiency of aortic valve </t>
  </si>
  <si>
    <t xml:space="preserve">Q232 </t>
  </si>
  <si>
    <t xml:space="preserve">Congenital mitral stenosis </t>
  </si>
  <si>
    <t xml:space="preserve">Q233 </t>
  </si>
  <si>
    <t xml:space="preserve">Congenital mitral insufficiency </t>
  </si>
  <si>
    <t xml:space="preserve">Q234 </t>
  </si>
  <si>
    <t xml:space="preserve">Hypoplastic left heart syndrome </t>
  </si>
  <si>
    <t xml:space="preserve">Q238 </t>
  </si>
  <si>
    <t xml:space="preserve">Other congenital malformations of aortic and mitral valves </t>
  </si>
  <si>
    <t xml:space="preserve">Q239 </t>
  </si>
  <si>
    <t xml:space="preserve">Congenital malformation of aortic and mitral valves, unspecified </t>
  </si>
  <si>
    <t xml:space="preserve">Q240 </t>
  </si>
  <si>
    <t xml:space="preserve">Dextrocardia </t>
  </si>
  <si>
    <t xml:space="preserve">Q241 </t>
  </si>
  <si>
    <t xml:space="preserve">Levocardia </t>
  </si>
  <si>
    <t xml:space="preserve">Q242 </t>
  </si>
  <si>
    <t xml:space="preserve">Cor triatriatum </t>
  </si>
  <si>
    <t xml:space="preserve">Q243 </t>
  </si>
  <si>
    <t xml:space="preserve">Pulmonary infundibular stenosis </t>
  </si>
  <si>
    <t xml:space="preserve">Q244 </t>
  </si>
  <si>
    <t xml:space="preserve">Congenital subaortic stenosis </t>
  </si>
  <si>
    <t xml:space="preserve">Q245 </t>
  </si>
  <si>
    <t xml:space="preserve">Malformation of coronary vessels </t>
  </si>
  <si>
    <t xml:space="preserve">Q246 </t>
  </si>
  <si>
    <t xml:space="preserve">Congenital heart block </t>
  </si>
  <si>
    <t xml:space="preserve">Q248 </t>
  </si>
  <si>
    <t xml:space="preserve">Other specified congenital malformations of heart </t>
  </si>
  <si>
    <t xml:space="preserve">Q249 </t>
  </si>
  <si>
    <t xml:space="preserve">Congenital malformation of heart, unspecified </t>
  </si>
  <si>
    <t xml:space="preserve">Q250 </t>
  </si>
  <si>
    <t xml:space="preserve">Patent ductus arteriosus </t>
  </si>
  <si>
    <t xml:space="preserve">Q251 </t>
  </si>
  <si>
    <t xml:space="preserve">Coarctation of aorta </t>
  </si>
  <si>
    <t xml:space="preserve">Q2521 </t>
  </si>
  <si>
    <t xml:space="preserve">Interruption of aortic arch </t>
  </si>
  <si>
    <t xml:space="preserve">Q2529 </t>
  </si>
  <si>
    <t xml:space="preserve">Other atresia of aorta </t>
  </si>
  <si>
    <t xml:space="preserve">Q253 </t>
  </si>
  <si>
    <t xml:space="preserve">Supravalvular aortic stenosis </t>
  </si>
  <si>
    <t xml:space="preserve">Q2540 </t>
  </si>
  <si>
    <t xml:space="preserve">Congenital malformation of aorta unspecified </t>
  </si>
  <si>
    <t xml:space="preserve">Q2541 </t>
  </si>
  <si>
    <t xml:space="preserve">Absence and aplasia of aorta </t>
  </si>
  <si>
    <t xml:space="preserve">Q2542 </t>
  </si>
  <si>
    <t xml:space="preserve">Hypoplasia of aorta </t>
  </si>
  <si>
    <t xml:space="preserve">Q2543 </t>
  </si>
  <si>
    <t xml:space="preserve">Congenital aneurysm of aorta </t>
  </si>
  <si>
    <t xml:space="preserve">Q2544 </t>
  </si>
  <si>
    <t xml:space="preserve">Congenital dilation of aorta </t>
  </si>
  <si>
    <t xml:space="preserve">Q2545 </t>
  </si>
  <si>
    <t xml:space="preserve">Double aortic arch </t>
  </si>
  <si>
    <t xml:space="preserve">Q2546 </t>
  </si>
  <si>
    <t xml:space="preserve">Tortuous aortic arch </t>
  </si>
  <si>
    <t xml:space="preserve">Q2547 </t>
  </si>
  <si>
    <t xml:space="preserve">Right aortic arch </t>
  </si>
  <si>
    <t xml:space="preserve">Q2548 </t>
  </si>
  <si>
    <t xml:space="preserve">Anomalous origin of subclavian artery </t>
  </si>
  <si>
    <t xml:space="preserve">Q2549 </t>
  </si>
  <si>
    <t xml:space="preserve">Other congenital malformations of aorta </t>
  </si>
  <si>
    <t xml:space="preserve">Q255 </t>
  </si>
  <si>
    <t xml:space="preserve">Atresia of pulmonary artery </t>
  </si>
  <si>
    <t xml:space="preserve">Q256 </t>
  </si>
  <si>
    <t xml:space="preserve">Stenosis of pulmonary artery </t>
  </si>
  <si>
    <t xml:space="preserve">Q2571 </t>
  </si>
  <si>
    <t xml:space="preserve">Coarctation of pulmonary artery </t>
  </si>
  <si>
    <t xml:space="preserve">Q2572 </t>
  </si>
  <si>
    <t xml:space="preserve">Congenital pulmonary arteriovenous malformation </t>
  </si>
  <si>
    <t xml:space="preserve">Q2579 </t>
  </si>
  <si>
    <t xml:space="preserve">Other congenital malformations of pulmonary artery </t>
  </si>
  <si>
    <t xml:space="preserve">Q258 </t>
  </si>
  <si>
    <t xml:space="preserve">Other congenital malformations of other great arteries </t>
  </si>
  <si>
    <t xml:space="preserve">Q259 </t>
  </si>
  <si>
    <t xml:space="preserve">Congenital malformation of great arteries, unspecified </t>
  </si>
  <si>
    <t xml:space="preserve">Q260 </t>
  </si>
  <si>
    <t xml:space="preserve">Congenital stenosis of vena cava </t>
  </si>
  <si>
    <t xml:space="preserve">Q261 </t>
  </si>
  <si>
    <t xml:space="preserve">Persistent left superior vena cava </t>
  </si>
  <si>
    <t xml:space="preserve">Q262 </t>
  </si>
  <si>
    <t xml:space="preserve">Total anomalous pulmonary venous connection </t>
  </si>
  <si>
    <t xml:space="preserve">Q263 </t>
  </si>
  <si>
    <t xml:space="preserve">Partial anomalous pulmonary venous connection </t>
  </si>
  <si>
    <t xml:space="preserve">Q264 </t>
  </si>
  <si>
    <t xml:space="preserve">Anomalous pulmonary venous connection, unspecified </t>
  </si>
  <si>
    <t xml:space="preserve">Q265 </t>
  </si>
  <si>
    <t xml:space="preserve">Anomalous portal venous connection </t>
  </si>
  <si>
    <t xml:space="preserve">Q266 </t>
  </si>
  <si>
    <t xml:space="preserve">Portal vein-hepatic artery fistula </t>
  </si>
  <si>
    <t xml:space="preserve">Q268 </t>
  </si>
  <si>
    <t xml:space="preserve">Other congenital malformations of great veins </t>
  </si>
  <si>
    <t xml:space="preserve">Q269 </t>
  </si>
  <si>
    <t xml:space="preserve">Congenital malformation of great vein, unspecified </t>
  </si>
  <si>
    <t xml:space="preserve">Q270 </t>
  </si>
  <si>
    <t xml:space="preserve">Congenital absence and hypoplasia of umbilical artery </t>
  </si>
  <si>
    <t xml:space="preserve">Q271 </t>
  </si>
  <si>
    <t xml:space="preserve">Congenital renal artery stenosis </t>
  </si>
  <si>
    <t xml:space="preserve">Q272 </t>
  </si>
  <si>
    <t xml:space="preserve">Other congenital malformations of renal artery </t>
  </si>
  <si>
    <t xml:space="preserve">Q2730 </t>
  </si>
  <si>
    <t xml:space="preserve">Arteriovenous malformation, site unspecified </t>
  </si>
  <si>
    <t xml:space="preserve">Q2731 </t>
  </si>
  <si>
    <t xml:space="preserve">Arteriovenous malformation of vessel of upper limb </t>
  </si>
  <si>
    <t xml:space="preserve">Q2732 </t>
  </si>
  <si>
    <t xml:space="preserve">Arteriovenous malformation of vessel of lower limb </t>
  </si>
  <si>
    <t xml:space="preserve">Q2733 </t>
  </si>
  <si>
    <t xml:space="preserve">Arteriovenous malformation of digestive system vessel </t>
  </si>
  <si>
    <t xml:space="preserve">Q2734 </t>
  </si>
  <si>
    <t xml:space="preserve">Arteriovenous malformation of renal vessel </t>
  </si>
  <si>
    <t xml:space="preserve">Q2739 </t>
  </si>
  <si>
    <t xml:space="preserve">Arteriovenous malformation, other site </t>
  </si>
  <si>
    <t xml:space="preserve">Q274 </t>
  </si>
  <si>
    <t xml:space="preserve">Congenital phlebectasia </t>
  </si>
  <si>
    <t xml:space="preserve">Q278 </t>
  </si>
  <si>
    <t xml:space="preserve">Other specified congenital malformations of peripheral vascular system </t>
  </si>
  <si>
    <t xml:space="preserve">Q279 </t>
  </si>
  <si>
    <t xml:space="preserve">Congenital malformation of peripheral vascular system, unspecified </t>
  </si>
  <si>
    <t xml:space="preserve">Q280 </t>
  </si>
  <si>
    <t xml:space="preserve">Arteriovenous malformation of precerebral vessels </t>
  </si>
  <si>
    <t xml:space="preserve">Q281 </t>
  </si>
  <si>
    <t xml:space="preserve">Other malformations of precerebral vessels </t>
  </si>
  <si>
    <t xml:space="preserve">Q282 </t>
  </si>
  <si>
    <t xml:space="preserve">Arteriovenous malformation of cerebral vessels </t>
  </si>
  <si>
    <t xml:space="preserve">Q283 </t>
  </si>
  <si>
    <t xml:space="preserve">Other malformations of cerebral vessels </t>
  </si>
  <si>
    <t xml:space="preserve">Q288 </t>
  </si>
  <si>
    <t xml:space="preserve">Other specified congenital malformations of circulatory system </t>
  </si>
  <si>
    <t xml:space="preserve">Q289 </t>
  </si>
  <si>
    <t xml:space="preserve">Congenital malformation of circulatory system, unspecified </t>
  </si>
  <si>
    <t xml:space="preserve">Q310 </t>
  </si>
  <si>
    <t xml:space="preserve">Web of larynx </t>
  </si>
  <si>
    <t xml:space="preserve">Q311 </t>
  </si>
  <si>
    <t xml:space="preserve">Congenital subglottic stenosis </t>
  </si>
  <si>
    <t xml:space="preserve">Q312 </t>
  </si>
  <si>
    <t xml:space="preserve">Laryngeal hypoplasia </t>
  </si>
  <si>
    <t xml:space="preserve">Q313 </t>
  </si>
  <si>
    <t xml:space="preserve">Laryngocele </t>
  </si>
  <si>
    <t xml:space="preserve">Q315 </t>
  </si>
  <si>
    <t xml:space="preserve">Congenital laryngomalacia </t>
  </si>
  <si>
    <t xml:space="preserve">Q318 </t>
  </si>
  <si>
    <t xml:space="preserve">Other congenital malformations of larynx </t>
  </si>
  <si>
    <t xml:space="preserve">Q319 </t>
  </si>
  <si>
    <t xml:space="preserve">Congenital malformation of larynx, unspecified </t>
  </si>
  <si>
    <t xml:space="preserve">Q320 </t>
  </si>
  <si>
    <t xml:space="preserve">Congenital tracheomalacia </t>
  </si>
  <si>
    <t xml:space="preserve">Q321 </t>
  </si>
  <si>
    <t xml:space="preserve">Other congenital malformations of trachea </t>
  </si>
  <si>
    <t xml:space="preserve">Q322 </t>
  </si>
  <si>
    <t xml:space="preserve">Congenital bronchomalacia </t>
  </si>
  <si>
    <t xml:space="preserve">Q323 </t>
  </si>
  <si>
    <t xml:space="preserve">Congenital stenosis of bronchus </t>
  </si>
  <si>
    <t xml:space="preserve">Q324 </t>
  </si>
  <si>
    <t xml:space="preserve">Other congenital malformations of bronchus </t>
  </si>
  <si>
    <t xml:space="preserve">Q330 </t>
  </si>
  <si>
    <t xml:space="preserve">Congenital cystic lung </t>
  </si>
  <si>
    <t xml:space="preserve">Q331 </t>
  </si>
  <si>
    <t xml:space="preserve">Accessory lobe of lung </t>
  </si>
  <si>
    <t xml:space="preserve">Q334 </t>
  </si>
  <si>
    <t xml:space="preserve">Congenital bronchiectasis </t>
  </si>
  <si>
    <t xml:space="preserve">Q335 </t>
  </si>
  <si>
    <t xml:space="preserve">Ectopic tissue in lung </t>
  </si>
  <si>
    <t xml:space="preserve">Q338 </t>
  </si>
  <si>
    <t xml:space="preserve">Other congenital malformations of lung </t>
  </si>
  <si>
    <t xml:space="preserve">Q339 </t>
  </si>
  <si>
    <t xml:space="preserve">Congenital malformation of lung, unspecified </t>
  </si>
  <si>
    <t xml:space="preserve">Q340 </t>
  </si>
  <si>
    <t xml:space="preserve">Anomaly of pleura </t>
  </si>
  <si>
    <t xml:space="preserve">Q341 </t>
  </si>
  <si>
    <t xml:space="preserve">Congenital cyst of mediastinum </t>
  </si>
  <si>
    <t xml:space="preserve">Q348 </t>
  </si>
  <si>
    <t xml:space="preserve">Other specified congenital malformations of respiratory system </t>
  </si>
  <si>
    <t xml:space="preserve">Q349 </t>
  </si>
  <si>
    <t xml:space="preserve">Congenital malformation of respiratory system, unspecified </t>
  </si>
  <si>
    <t xml:space="preserve">Q600 </t>
  </si>
  <si>
    <t xml:space="preserve">Renal agenesis, unilateral </t>
  </si>
  <si>
    <t xml:space="preserve">Q601 </t>
  </si>
  <si>
    <t xml:space="preserve">Renal agenesis, bilateral </t>
  </si>
  <si>
    <t xml:space="preserve">Q602 </t>
  </si>
  <si>
    <t xml:space="preserve">Renal agenesis, unspecified </t>
  </si>
  <si>
    <t xml:space="preserve">Q603 </t>
  </si>
  <si>
    <t xml:space="preserve">Renal hypoplasia, unilateral </t>
  </si>
  <si>
    <t xml:space="preserve">Q604 </t>
  </si>
  <si>
    <t xml:space="preserve">Renal hypoplasia, bilateral </t>
  </si>
  <si>
    <t xml:space="preserve">Q605 </t>
  </si>
  <si>
    <t xml:space="preserve">Renal hypoplasia, unspecified </t>
  </si>
  <si>
    <t xml:space="preserve">Q606 </t>
  </si>
  <si>
    <t xml:space="preserve">Potter's syndrome </t>
  </si>
  <si>
    <t xml:space="preserve">Q6100 </t>
  </si>
  <si>
    <t xml:space="preserve">Congenital renal cyst, unspecified </t>
  </si>
  <si>
    <t xml:space="preserve">Q6101 </t>
  </si>
  <si>
    <t xml:space="preserve">Congenital single renal cyst </t>
  </si>
  <si>
    <t xml:space="preserve">Q6102 </t>
  </si>
  <si>
    <t xml:space="preserve">Congenital multiple renal cysts </t>
  </si>
  <si>
    <t xml:space="preserve">Q6111 </t>
  </si>
  <si>
    <t xml:space="preserve">Cystic dilatation of collecting ducts </t>
  </si>
  <si>
    <t xml:space="preserve">Q6119 </t>
  </si>
  <si>
    <t xml:space="preserve">Other polycystic kidney, infantile type </t>
  </si>
  <si>
    <t xml:space="preserve">Q612 </t>
  </si>
  <si>
    <t xml:space="preserve">Polycystic kidney, adult type </t>
  </si>
  <si>
    <t xml:space="preserve">Q613 </t>
  </si>
  <si>
    <t xml:space="preserve">Polycystic kidney, unspecified </t>
  </si>
  <si>
    <t xml:space="preserve">Q614 </t>
  </si>
  <si>
    <t xml:space="preserve">Renal dysplasia </t>
  </si>
  <si>
    <t xml:space="preserve">Q615 </t>
  </si>
  <si>
    <t xml:space="preserve">Medullary cystic kidney </t>
  </si>
  <si>
    <t xml:space="preserve">Q618 </t>
  </si>
  <si>
    <t xml:space="preserve">Other cystic kidney diseases </t>
  </si>
  <si>
    <t xml:space="preserve">Q619 </t>
  </si>
  <si>
    <t xml:space="preserve">Cystic kidney disease, unspecified </t>
  </si>
  <si>
    <t xml:space="preserve">Q620 </t>
  </si>
  <si>
    <t xml:space="preserve">Congenital hydronephrosis </t>
  </si>
  <si>
    <t xml:space="preserve">Q6210 </t>
  </si>
  <si>
    <t xml:space="preserve">Congenital occlusion of ureter, unspecified </t>
  </si>
  <si>
    <t xml:space="preserve">Q6211 </t>
  </si>
  <si>
    <t xml:space="preserve">Congenital occlusion of ureteropelvic junction </t>
  </si>
  <si>
    <t xml:space="preserve">Q6212 </t>
  </si>
  <si>
    <t xml:space="preserve">Congenital occlusion of ureterovesical orifice </t>
  </si>
  <si>
    <t xml:space="preserve">Q622 </t>
  </si>
  <si>
    <t xml:space="preserve">Congenital megaureter </t>
  </si>
  <si>
    <t xml:space="preserve">Q6231 </t>
  </si>
  <si>
    <t xml:space="preserve">Congenital ureterocele, orthotopic </t>
  </si>
  <si>
    <t xml:space="preserve">Q6232 </t>
  </si>
  <si>
    <t xml:space="preserve">Cecoureterocele </t>
  </si>
  <si>
    <t xml:space="preserve">Q6239 </t>
  </si>
  <si>
    <t xml:space="preserve">Other obstructive defects of renal pelvis and ureter </t>
  </si>
  <si>
    <t xml:space="preserve">Q624 </t>
  </si>
  <si>
    <t xml:space="preserve">Agenesis of ureter </t>
  </si>
  <si>
    <t xml:space="preserve">Q625 </t>
  </si>
  <si>
    <t xml:space="preserve">Duplication of ureter </t>
  </si>
  <si>
    <t xml:space="preserve">Q6260 </t>
  </si>
  <si>
    <t xml:space="preserve">Malposition of ureter, unspecified </t>
  </si>
  <si>
    <t xml:space="preserve">Q6261 </t>
  </si>
  <si>
    <t xml:space="preserve">Deviation of ureter </t>
  </si>
  <si>
    <t xml:space="preserve">Q6262 </t>
  </si>
  <si>
    <t xml:space="preserve">Displacement of ureter </t>
  </si>
  <si>
    <t xml:space="preserve">Q6263 </t>
  </si>
  <si>
    <t xml:space="preserve">Anomalous implantation of ureter </t>
  </si>
  <si>
    <t xml:space="preserve">Q6269 </t>
  </si>
  <si>
    <t xml:space="preserve">Other malposition of ureter </t>
  </si>
  <si>
    <t xml:space="preserve">Q627 </t>
  </si>
  <si>
    <t xml:space="preserve">Congenital vesico-uretero-renal reflux </t>
  </si>
  <si>
    <t xml:space="preserve">Q628 </t>
  </si>
  <si>
    <t xml:space="preserve">Other congenital malformations of ureter </t>
  </si>
  <si>
    <t xml:space="preserve">Q630 </t>
  </si>
  <si>
    <t xml:space="preserve">Accessory kidney </t>
  </si>
  <si>
    <t xml:space="preserve">Q631 </t>
  </si>
  <si>
    <t xml:space="preserve">Lobulated, fused and horseshoe kidney </t>
  </si>
  <si>
    <t xml:space="preserve">Q632 </t>
  </si>
  <si>
    <t xml:space="preserve">Ectopic kidney </t>
  </si>
  <si>
    <t xml:space="preserve">Q633 </t>
  </si>
  <si>
    <t xml:space="preserve">Hyperplastic and giant kidney </t>
  </si>
  <si>
    <t xml:space="preserve">Q638 </t>
  </si>
  <si>
    <t xml:space="preserve">Other specified congenital malformations of kidney </t>
  </si>
  <si>
    <t xml:space="preserve">Q639 </t>
  </si>
  <si>
    <t xml:space="preserve">Congenital malformation of kidney, unspecified </t>
  </si>
  <si>
    <t xml:space="preserve">Q6410 </t>
  </si>
  <si>
    <t xml:space="preserve">Exstrophy of urinary bladder, unspecified </t>
  </si>
  <si>
    <t xml:space="preserve">Q6411 </t>
  </si>
  <si>
    <t xml:space="preserve">Supravesical fissure of urinary bladder </t>
  </si>
  <si>
    <t xml:space="preserve">Q6412 </t>
  </si>
  <si>
    <t xml:space="preserve">Cloacal exstrophy of urinary bladder </t>
  </si>
  <si>
    <t xml:space="preserve">Q6419 </t>
  </si>
  <si>
    <t xml:space="preserve">Other exstrophy of urinary bladder </t>
  </si>
  <si>
    <t xml:space="preserve">Q642 </t>
  </si>
  <si>
    <t xml:space="preserve">Congenital posterior urethral valves </t>
  </si>
  <si>
    <t xml:space="preserve">Q6431 </t>
  </si>
  <si>
    <t xml:space="preserve">Congenital bladder neck obstruction </t>
  </si>
  <si>
    <t xml:space="preserve">Q6432 </t>
  </si>
  <si>
    <t xml:space="preserve">Congenital stricture of urethra </t>
  </si>
  <si>
    <t xml:space="preserve">Q6433 </t>
  </si>
  <si>
    <t xml:space="preserve">Congenital stricture of urinary meatus </t>
  </si>
  <si>
    <t xml:space="preserve">Q6439 </t>
  </si>
  <si>
    <t xml:space="preserve">Other atresia and stenosis of urethra and bladder neck </t>
  </si>
  <si>
    <t xml:space="preserve">Q644 </t>
  </si>
  <si>
    <t xml:space="preserve">Malformation of urachus </t>
  </si>
  <si>
    <t xml:space="preserve">Q645 </t>
  </si>
  <si>
    <t xml:space="preserve">Congenital absence of bladder and urethra </t>
  </si>
  <si>
    <t xml:space="preserve">Q646 </t>
  </si>
  <si>
    <t xml:space="preserve">Congenital diverticulum of bladder </t>
  </si>
  <si>
    <t xml:space="preserve">Q6470 </t>
  </si>
  <si>
    <t xml:space="preserve">Unspecified congenital malformation of bladder and urethra </t>
  </si>
  <si>
    <t xml:space="preserve">Q6471 </t>
  </si>
  <si>
    <t xml:space="preserve">Congenital prolapse of urethra </t>
  </si>
  <si>
    <t xml:space="preserve">Q6472 </t>
  </si>
  <si>
    <t xml:space="preserve">Congenital prolapse of urinary meatus </t>
  </si>
  <si>
    <t xml:space="preserve">Q6473 </t>
  </si>
  <si>
    <t xml:space="preserve">Congenital urethrorectal fistula </t>
  </si>
  <si>
    <t xml:space="preserve">Q6474 </t>
  </si>
  <si>
    <t xml:space="preserve">Double urethra </t>
  </si>
  <si>
    <t xml:space="preserve">Q6475 </t>
  </si>
  <si>
    <t xml:space="preserve">Double urinary meatus </t>
  </si>
  <si>
    <t xml:space="preserve">Q6479 </t>
  </si>
  <si>
    <t xml:space="preserve">Other congenital malformations of bladder and urethra </t>
  </si>
  <si>
    <t xml:space="preserve">Q648 </t>
  </si>
  <si>
    <t xml:space="preserve">Other specified congenital malformations of urinary system </t>
  </si>
  <si>
    <t xml:space="preserve">Q649 </t>
  </si>
  <si>
    <t xml:space="preserve">Congenital malformation of urinary system, unspecified </t>
  </si>
  <si>
    <t xml:space="preserve">Q860 </t>
  </si>
  <si>
    <t xml:space="preserve">Fetal alcohol syndrome (dysmorphic) </t>
  </si>
  <si>
    <t xml:space="preserve">Q861 </t>
  </si>
  <si>
    <t xml:space="preserve">Fetal hydantoin syndrome </t>
  </si>
  <si>
    <t xml:space="preserve">Q862 </t>
  </si>
  <si>
    <t xml:space="preserve">Dysmorphism due to warfarin </t>
  </si>
  <si>
    <t xml:space="preserve">Q868 </t>
  </si>
  <si>
    <t xml:space="preserve">Other congenital malformation syndromes due to known exogenous causes </t>
  </si>
  <si>
    <t xml:space="preserve">Q871 </t>
  </si>
  <si>
    <t xml:space="preserve">Congenital malformation syndromes predominantly associated with short stature </t>
  </si>
  <si>
    <t xml:space="preserve">Q8719 </t>
  </si>
  <si>
    <t xml:space="preserve">Other congenital malformation syndromes predominantly associated with short stature </t>
  </si>
  <si>
    <t xml:space="preserve">Q872 </t>
  </si>
  <si>
    <t xml:space="preserve">Congenital malformation syndromes predominantly involving limbs </t>
  </si>
  <si>
    <t xml:space="preserve">Q873 </t>
  </si>
  <si>
    <t xml:space="preserve">Congenital malformation syndromes involving early overgrowth </t>
  </si>
  <si>
    <t xml:space="preserve">Q875 </t>
  </si>
  <si>
    <t xml:space="preserve">Other congenital malformation syndromes with other skeletal changes </t>
  </si>
  <si>
    <t xml:space="preserve">Q8781 </t>
  </si>
  <si>
    <t xml:space="preserve">Alport syndrome </t>
  </si>
  <si>
    <t xml:space="preserve">Q8783 </t>
  </si>
  <si>
    <t xml:space="preserve">Bardet-Biedl syndrome </t>
  </si>
  <si>
    <t xml:space="preserve">Q8784 </t>
  </si>
  <si>
    <t xml:space="preserve">Laurence-Moon syndrome </t>
  </si>
  <si>
    <t xml:space="preserve">Q8785 </t>
  </si>
  <si>
    <t xml:space="preserve">MED13L syndrome </t>
  </si>
  <si>
    <t xml:space="preserve">Q8789 </t>
  </si>
  <si>
    <t xml:space="preserve">Other specified congenital malformation syndromes, not elsewhere classified </t>
  </si>
  <si>
    <t xml:space="preserve">Q8901 </t>
  </si>
  <si>
    <t xml:space="preserve">Asplenia (congenital) </t>
  </si>
  <si>
    <t xml:space="preserve">Q8909 </t>
  </si>
  <si>
    <t xml:space="preserve">Congenital malformations of spleen </t>
  </si>
  <si>
    <t xml:space="preserve">Q893 </t>
  </si>
  <si>
    <t xml:space="preserve">Situs inversus </t>
  </si>
  <si>
    <t xml:space="preserve">Q894 </t>
  </si>
  <si>
    <t xml:space="preserve">Conjoined twins </t>
  </si>
  <si>
    <t xml:space="preserve">Q898 </t>
  </si>
  <si>
    <t xml:space="preserve">Other specified congenital malformations </t>
  </si>
  <si>
    <t xml:space="preserve">Q910 </t>
  </si>
  <si>
    <t xml:space="preserve">Trisomy 18, nonmosaicism (meiotic nondisjunction) </t>
  </si>
  <si>
    <t xml:space="preserve">Q911 </t>
  </si>
  <si>
    <t xml:space="preserve">Trisomy 18, mosaicism (mitotic nondisjunction) </t>
  </si>
  <si>
    <t xml:space="preserve">Q912 </t>
  </si>
  <si>
    <t xml:space="preserve">Trisomy 18, translocation </t>
  </si>
  <si>
    <t xml:space="preserve">Q913 </t>
  </si>
  <si>
    <t xml:space="preserve">Trisomy 18, unspecified </t>
  </si>
  <si>
    <t xml:space="preserve">Q914 </t>
  </si>
  <si>
    <t xml:space="preserve">Trisomy 13, nonmosaicism (meiotic nondisjunction) </t>
  </si>
  <si>
    <t xml:space="preserve">Q915 </t>
  </si>
  <si>
    <t xml:space="preserve">Trisomy 13, mosaicism (mitotic nondisjunction) </t>
  </si>
  <si>
    <t xml:space="preserve">Q916 </t>
  </si>
  <si>
    <t xml:space="preserve">Trisomy 13, translocation </t>
  </si>
  <si>
    <t xml:space="preserve">Q917 </t>
  </si>
  <si>
    <t xml:space="preserve">Trisomy 13, unspecified </t>
  </si>
  <si>
    <t xml:space="preserve">Q920 </t>
  </si>
  <si>
    <t xml:space="preserve">Whole chromosome trisomy, nonmosaicism (meiotic nondisjunction) </t>
  </si>
  <si>
    <t xml:space="preserve">Q921 </t>
  </si>
  <si>
    <t xml:space="preserve">Whole chromosome trisomy, mosaicism (mitotic nondisjunction) </t>
  </si>
  <si>
    <t xml:space="preserve">Q922 </t>
  </si>
  <si>
    <t xml:space="preserve">Partial trisomy </t>
  </si>
  <si>
    <t xml:space="preserve">Q925 </t>
  </si>
  <si>
    <t xml:space="preserve">Duplications with other complex rearrangements </t>
  </si>
  <si>
    <t xml:space="preserve">Q9261 </t>
  </si>
  <si>
    <t xml:space="preserve">Marker chromosomes in normal individual </t>
  </si>
  <si>
    <t xml:space="preserve">Q9262 </t>
  </si>
  <si>
    <t xml:space="preserve">Marker chromosomes in abnormal individual </t>
  </si>
  <si>
    <t xml:space="preserve">Q927 </t>
  </si>
  <si>
    <t xml:space="preserve">Triploidy and polyploidy </t>
  </si>
  <si>
    <t xml:space="preserve">Q928 </t>
  </si>
  <si>
    <t xml:space="preserve">Other specified trisomies and partial trisomies of autosomes </t>
  </si>
  <si>
    <t xml:space="preserve">Q929 </t>
  </si>
  <si>
    <t xml:space="preserve">Trisomy and partial trisomy of autosomes, unspecified </t>
  </si>
  <si>
    <t xml:space="preserve">Q930 </t>
  </si>
  <si>
    <t xml:space="preserve">Whole chromosome monosomy, nonmosaicism (meiotic nondisjunction) </t>
  </si>
  <si>
    <t xml:space="preserve">Q931 </t>
  </si>
  <si>
    <t xml:space="preserve">Whole chromosome monosomy, mosaicism (mitotic nondisjunction) </t>
  </si>
  <si>
    <t xml:space="preserve">Q932 </t>
  </si>
  <si>
    <t xml:space="preserve">Chromosome replaced with ring, dicentric or isochromosome </t>
  </si>
  <si>
    <t xml:space="preserve">Q933 </t>
  </si>
  <si>
    <t xml:space="preserve">Deletion of short arm of chromosome 4 </t>
  </si>
  <si>
    <t xml:space="preserve">Q934 </t>
  </si>
  <si>
    <t xml:space="preserve">Deletion of short arm of chromosome 5 </t>
  </si>
  <si>
    <t xml:space="preserve">Q9351 </t>
  </si>
  <si>
    <t xml:space="preserve">Angelman syndrome </t>
  </si>
  <si>
    <t xml:space="preserve">Q9352 </t>
  </si>
  <si>
    <t xml:space="preserve">Phelan-McDermid syndrome </t>
  </si>
  <si>
    <t xml:space="preserve">Q9359 </t>
  </si>
  <si>
    <t xml:space="preserve">Other deletions of part of a chromosome </t>
  </si>
  <si>
    <t xml:space="preserve">Q937 </t>
  </si>
  <si>
    <t xml:space="preserve">Deletions with other complex rearrangements </t>
  </si>
  <si>
    <t xml:space="preserve">Q9381 </t>
  </si>
  <si>
    <t xml:space="preserve">Velo-cardio-facial syndrome </t>
  </si>
  <si>
    <t xml:space="preserve">Q9382 </t>
  </si>
  <si>
    <t xml:space="preserve">Williams syndrome </t>
  </si>
  <si>
    <t xml:space="preserve">Q9388 </t>
  </si>
  <si>
    <t xml:space="preserve">Other microdeletions </t>
  </si>
  <si>
    <t xml:space="preserve">Q9389 </t>
  </si>
  <si>
    <t xml:space="preserve">Other deletions from the autosomes </t>
  </si>
  <si>
    <t xml:space="preserve">Q939 </t>
  </si>
  <si>
    <t xml:space="preserve">Deletion from autosomes, unspecified </t>
  </si>
  <si>
    <t xml:space="preserve">Q952 </t>
  </si>
  <si>
    <t xml:space="preserve">Balanced autosomal rearrangement in abnormal individual </t>
  </si>
  <si>
    <t xml:space="preserve">Q953 </t>
  </si>
  <si>
    <t xml:space="preserve">Balanced sex/autosomal rearrangement in abnormal individual </t>
  </si>
  <si>
    <t xml:space="preserve">Q960 </t>
  </si>
  <si>
    <t xml:space="preserve">Karyotype 45, X </t>
  </si>
  <si>
    <t xml:space="preserve">Q961 </t>
  </si>
  <si>
    <t xml:space="preserve">Karyotype 46, X iso (Xq) </t>
  </si>
  <si>
    <t xml:space="preserve">Q962 </t>
  </si>
  <si>
    <t xml:space="preserve">Karyotype 46, X with abnormal sex chromosome, except iso (Xq) </t>
  </si>
  <si>
    <t xml:space="preserve">Q963 </t>
  </si>
  <si>
    <t xml:space="preserve">Mosaicism, 45, X/46, XX or XY </t>
  </si>
  <si>
    <t xml:space="preserve">Q964 </t>
  </si>
  <si>
    <t xml:space="preserve">Mosaicism, 45, X/other cell line(s) with abnormal sex chromosome </t>
  </si>
  <si>
    <t xml:space="preserve">Q968 </t>
  </si>
  <si>
    <t xml:space="preserve">Other variants of Turner's syndrome </t>
  </si>
  <si>
    <t xml:space="preserve">Q969 </t>
  </si>
  <si>
    <t xml:space="preserve">Turner's syndrome, unspecified </t>
  </si>
  <si>
    <t xml:space="preserve">Q970 </t>
  </si>
  <si>
    <t xml:space="preserve">Karyotype 47, XXX </t>
  </si>
  <si>
    <t xml:space="preserve">Q971 </t>
  </si>
  <si>
    <t xml:space="preserve">Female with more than three X chromosomes </t>
  </si>
  <si>
    <t xml:space="preserve">Q972 </t>
  </si>
  <si>
    <t xml:space="preserve">Mosaicism, lines with various numbers of X chromosomes </t>
  </si>
  <si>
    <t xml:space="preserve">Q973 </t>
  </si>
  <si>
    <t xml:space="preserve">Female with 46, XY karyotype </t>
  </si>
  <si>
    <t xml:space="preserve">Q978 </t>
  </si>
  <si>
    <t xml:space="preserve">Other specified sex chromosome abnormalities, female phenotype </t>
  </si>
  <si>
    <t xml:space="preserve">Q979 </t>
  </si>
  <si>
    <t xml:space="preserve">Sex chromosome abnormality, female phenotype, unspecified </t>
  </si>
  <si>
    <t xml:space="preserve">Q980 </t>
  </si>
  <si>
    <t xml:space="preserve">Klinefelter syndrome karyotype 47, XXY </t>
  </si>
  <si>
    <t xml:space="preserve">Q981 </t>
  </si>
  <si>
    <t xml:space="preserve">Klinefelter syndrome, male with more than two X chromosomes </t>
  </si>
  <si>
    <t xml:space="preserve">Q983 </t>
  </si>
  <si>
    <t xml:space="preserve">Other male with 46, XX karyotype </t>
  </si>
  <si>
    <t xml:space="preserve">Q984 </t>
  </si>
  <si>
    <t xml:space="preserve">Klinefelter syndrome, unspecified </t>
  </si>
  <si>
    <t xml:space="preserve">Q985 </t>
  </si>
  <si>
    <t xml:space="preserve">Karyotype 47, XYY </t>
  </si>
  <si>
    <t xml:space="preserve">Q986 </t>
  </si>
  <si>
    <t xml:space="preserve">Male with structurally abnormal sex chromosome </t>
  </si>
  <si>
    <t xml:space="preserve">Q987 </t>
  </si>
  <si>
    <t xml:space="preserve">Male with sex chromosome mosaicism </t>
  </si>
  <si>
    <t xml:space="preserve">Q988 </t>
  </si>
  <si>
    <t xml:space="preserve">Other specified sex chromosome abnormalities, male phenotype </t>
  </si>
  <si>
    <t xml:space="preserve">Q989 </t>
  </si>
  <si>
    <t xml:space="preserve">Sex chromosome abnormality, male phenotype, unspecified </t>
  </si>
  <si>
    <t xml:space="preserve">Q990 </t>
  </si>
  <si>
    <t xml:space="preserve">Chimera 46, XX/46, XY </t>
  </si>
  <si>
    <t xml:space="preserve">Q991 </t>
  </si>
  <si>
    <t xml:space="preserve">46, XX true hermaphrodite </t>
  </si>
  <si>
    <t xml:space="preserve">Q998 </t>
  </si>
  <si>
    <t xml:space="preserve">Other specified chromosome abnormalities </t>
  </si>
  <si>
    <t xml:space="preserve">Q999 </t>
  </si>
  <si>
    <t xml:space="preserve">Chromosomal abnormality, unspecified </t>
  </si>
  <si>
    <t xml:space="preserve">R001 </t>
  </si>
  <si>
    <t xml:space="preserve">Bradycardia, unspecified </t>
  </si>
  <si>
    <t xml:space="preserve">R091 </t>
  </si>
  <si>
    <t xml:space="preserve">Pleurisy </t>
  </si>
  <si>
    <t xml:space="preserve">R250 </t>
  </si>
  <si>
    <t xml:space="preserve">Abnormal head movements </t>
  </si>
  <si>
    <t xml:space="preserve">R251 </t>
  </si>
  <si>
    <t xml:space="preserve">Tremor, unspecified </t>
  </si>
  <si>
    <t xml:space="preserve">R252 </t>
  </si>
  <si>
    <t xml:space="preserve">Cramp and spasm </t>
  </si>
  <si>
    <t xml:space="preserve">R253 </t>
  </si>
  <si>
    <t xml:space="preserve">Fasciculation </t>
  </si>
  <si>
    <t xml:space="preserve">R258 </t>
  </si>
  <si>
    <t xml:space="preserve">Other abnormal involuntary movements </t>
  </si>
  <si>
    <t xml:space="preserve">R259 </t>
  </si>
  <si>
    <t xml:space="preserve">Unspecified abnormal involuntary movements </t>
  </si>
  <si>
    <t xml:space="preserve">R290 </t>
  </si>
  <si>
    <t xml:space="preserve">Tetany </t>
  </si>
  <si>
    <t xml:space="preserve">R310 </t>
  </si>
  <si>
    <t xml:space="preserve">Gross hematuria </t>
  </si>
  <si>
    <t xml:space="preserve">R311 </t>
  </si>
  <si>
    <t xml:space="preserve">Benign essential microscopic hematuria </t>
  </si>
  <si>
    <t xml:space="preserve">R3121 </t>
  </si>
  <si>
    <t xml:space="preserve">Asymptomatic microscopic hematuria </t>
  </si>
  <si>
    <t xml:space="preserve">R3129 </t>
  </si>
  <si>
    <t xml:space="preserve">Other microscopic hematuria </t>
  </si>
  <si>
    <t xml:space="preserve">R319 </t>
  </si>
  <si>
    <t xml:space="preserve">Hematuria, unspecified </t>
  </si>
  <si>
    <t xml:space="preserve">R330 </t>
  </si>
  <si>
    <t xml:space="preserve">Drug induced retention of urine </t>
  </si>
  <si>
    <t xml:space="preserve">R338 </t>
  </si>
  <si>
    <t xml:space="preserve">Other retention of urine </t>
  </si>
  <si>
    <t xml:space="preserve">R339 </t>
  </si>
  <si>
    <t xml:space="preserve">Retention of urine, unspecified </t>
  </si>
  <si>
    <t xml:space="preserve">R3914 </t>
  </si>
  <si>
    <t xml:space="preserve">Feeling of incomplete bladder emptying </t>
  </si>
  <si>
    <t xml:space="preserve">R4020 </t>
  </si>
  <si>
    <t xml:space="preserve">Unspecified coma </t>
  </si>
  <si>
    <t xml:space="preserve">R402110 </t>
  </si>
  <si>
    <t xml:space="preserve">Coma scale, eyes open, never, unspecified time </t>
  </si>
  <si>
    <t xml:space="preserve">R402111 </t>
  </si>
  <si>
    <t xml:space="preserve">Coma scale, eyes open, never, in the field [EMT or ambulance] </t>
  </si>
  <si>
    <t xml:space="preserve">R402112 </t>
  </si>
  <si>
    <t xml:space="preserve">Coma scale, eyes open, never, at arrival to emergency department </t>
  </si>
  <si>
    <t xml:space="preserve">R402113 </t>
  </si>
  <si>
    <t xml:space="preserve">Coma scale, eyes open, never, at hospital admission </t>
  </si>
  <si>
    <t xml:space="preserve">R402114 </t>
  </si>
  <si>
    <t xml:space="preserve">Coma scale, eyes open, never, 24 hours or more after hospital admission </t>
  </si>
  <si>
    <t xml:space="preserve">R402120 </t>
  </si>
  <si>
    <t xml:space="preserve">Coma scale, eyes open, to pain, unspecified time </t>
  </si>
  <si>
    <t xml:space="preserve">R402121 </t>
  </si>
  <si>
    <t xml:space="preserve">Coma scale, eyes open, to pain, in the field [EMT or ambulance] </t>
  </si>
  <si>
    <t xml:space="preserve">R402122 </t>
  </si>
  <si>
    <t xml:space="preserve">Coma scale, eyes open, to pain, at arrival to emergency department </t>
  </si>
  <si>
    <t xml:space="preserve">R402123 </t>
  </si>
  <si>
    <t xml:space="preserve">Coma scale, eyes open, to pain, at hospital admission </t>
  </si>
  <si>
    <t xml:space="preserve">R402124 </t>
  </si>
  <si>
    <t xml:space="preserve">Coma scale, eyes open, to pain, 24 hours or more after hospital admission </t>
  </si>
  <si>
    <t xml:space="preserve">R402210 </t>
  </si>
  <si>
    <t xml:space="preserve">Coma scale, best verbal response, none, unspecified time </t>
  </si>
  <si>
    <t xml:space="preserve">R402211 </t>
  </si>
  <si>
    <t xml:space="preserve">Coma scale, best verbal response, none, in the field [EMT or ambulance] </t>
  </si>
  <si>
    <t xml:space="preserve">R402212 </t>
  </si>
  <si>
    <t xml:space="preserve">Coma scale, best verbal response, none, at arrival to emergency department </t>
  </si>
  <si>
    <t xml:space="preserve">R402213 </t>
  </si>
  <si>
    <t xml:space="preserve">Coma scale, best verbal response, none, at hospital admission </t>
  </si>
  <si>
    <t xml:space="preserve">R402214 </t>
  </si>
  <si>
    <t xml:space="preserve">Coma scale, best verbal response, none, 24 hours or more after hospital admission </t>
  </si>
  <si>
    <t xml:space="preserve">R402220 </t>
  </si>
  <si>
    <t xml:space="preserve">Coma scale, best verbal response, incomprehensible words, unspecified time </t>
  </si>
  <si>
    <t xml:space="preserve">R402221 </t>
  </si>
  <si>
    <t xml:space="preserve">Coma scale, best verbal response, incomprehensible words, in the field [EMT or ambulance] </t>
  </si>
  <si>
    <t xml:space="preserve">R402222 </t>
  </si>
  <si>
    <t xml:space="preserve">Coma scale, best verbal response, incomprehensible words, at arrival to emergency department </t>
  </si>
  <si>
    <t xml:space="preserve">R402223 </t>
  </si>
  <si>
    <t xml:space="preserve">Coma scale, best verbal response, incomprehensible words, at hospital admission </t>
  </si>
  <si>
    <t xml:space="preserve">R402224 </t>
  </si>
  <si>
    <t xml:space="preserve">Coma scale, best verbal response, incomprehensible words, 24 hours or more after hospital admission </t>
  </si>
  <si>
    <t xml:space="preserve">R402310 </t>
  </si>
  <si>
    <t xml:space="preserve">Coma scale, best motor response, none, unspecified time </t>
  </si>
  <si>
    <t xml:space="preserve">R402311 </t>
  </si>
  <si>
    <t xml:space="preserve">Coma scale, best motor response, none, in the field [EMT or ambulance] </t>
  </si>
  <si>
    <t xml:space="preserve">R402312 </t>
  </si>
  <si>
    <t xml:space="preserve">Coma scale, best motor response, none, at arrival to emergency department </t>
  </si>
  <si>
    <t xml:space="preserve">R402313 </t>
  </si>
  <si>
    <t xml:space="preserve">Coma scale, best motor response, none, at hospital admission </t>
  </si>
  <si>
    <t xml:space="preserve">R402314 </t>
  </si>
  <si>
    <t xml:space="preserve">Coma scale, best motor response, none, 24 hours or more after hospital admission </t>
  </si>
  <si>
    <t xml:space="preserve">R402320 </t>
  </si>
  <si>
    <t xml:space="preserve">Coma scale, best motor response, extension, unspecified time </t>
  </si>
  <si>
    <t xml:space="preserve">R402321 </t>
  </si>
  <si>
    <t xml:space="preserve">Coma scale, best motor response, extension, in the field [EMT or ambulance] </t>
  </si>
  <si>
    <t xml:space="preserve">R402322 </t>
  </si>
  <si>
    <t xml:space="preserve">Coma scale, best motor response, extension, at arrival to emergency department </t>
  </si>
  <si>
    <t xml:space="preserve">R402323 </t>
  </si>
  <si>
    <t xml:space="preserve">Coma scale, best motor response, extension, at hospital admission </t>
  </si>
  <si>
    <t xml:space="preserve">R402324 </t>
  </si>
  <si>
    <t xml:space="preserve">Coma scale, best motor response, extension, 24 hours or more after hospital admission </t>
  </si>
  <si>
    <t xml:space="preserve">R402340 </t>
  </si>
  <si>
    <t xml:space="preserve">Coma scale, best motor response, flexion withdrawal, unspecified time </t>
  </si>
  <si>
    <t xml:space="preserve">R402341 </t>
  </si>
  <si>
    <t xml:space="preserve">Coma scale, best motor response, flexion withdrawal, in the field [EMT or ambulance] </t>
  </si>
  <si>
    <t xml:space="preserve">R402342 </t>
  </si>
  <si>
    <t xml:space="preserve">Coma scale, best motor response, flexion withdrawal, at arrival to emergency department </t>
  </si>
  <si>
    <t xml:space="preserve">R402343 </t>
  </si>
  <si>
    <t xml:space="preserve">Coma scale, best motor response, flexion withdrawal, at hospital admission </t>
  </si>
  <si>
    <t xml:space="preserve">R402344 </t>
  </si>
  <si>
    <t xml:space="preserve">Coma scale, best motor response, flexion withdrawal, 24 hours or more after hospital admission </t>
  </si>
  <si>
    <t xml:space="preserve">R402430 </t>
  </si>
  <si>
    <t xml:space="preserve">Glasgow coma scale score 3-8, unspecified time </t>
  </si>
  <si>
    <t xml:space="preserve">R402431 </t>
  </si>
  <si>
    <t xml:space="preserve">Glasgow coma scale score 3-8, in the field [EMT or ambulance] </t>
  </si>
  <si>
    <t xml:space="preserve">R402432 </t>
  </si>
  <si>
    <t xml:space="preserve">Glasgow coma scale score 3-8, at arrival to emergency department </t>
  </si>
  <si>
    <t xml:space="preserve">R402433 </t>
  </si>
  <si>
    <t xml:space="preserve">Glasgow coma scale score 3-8, at hospital admission </t>
  </si>
  <si>
    <t xml:space="preserve">R402434 </t>
  </si>
  <si>
    <t xml:space="preserve">Glasgow coma scale score 3-8, 24 hours or more after hospital admission </t>
  </si>
  <si>
    <t xml:space="preserve">R402440 </t>
  </si>
  <si>
    <t xml:space="preserve">Other coma, without documented Glasgow coma scale score, or with partial score reported, unspecified time </t>
  </si>
  <si>
    <t xml:space="preserve">R402441 </t>
  </si>
  <si>
    <t xml:space="preserve">Other coma, without documented Glasgow coma scale score, or with partial score reported, in the field [EMT or ambulance] </t>
  </si>
  <si>
    <t xml:space="preserve">R402442 </t>
  </si>
  <si>
    <t xml:space="preserve">Other coma, without documented Glasgow coma scale score, or with partial score reported, at arrival to emergency department </t>
  </si>
  <si>
    <t xml:space="preserve">R402443 </t>
  </si>
  <si>
    <t xml:space="preserve">Other coma, without documented Glasgow coma scale score, or with partial score reported, at hospital admission </t>
  </si>
  <si>
    <t xml:space="preserve">R402444 </t>
  </si>
  <si>
    <t xml:space="preserve">Other coma, without documented Glasgow coma scale score, or with partial score reported, 24 hours or more after hospital admission </t>
  </si>
  <si>
    <t xml:space="preserve">R402A </t>
  </si>
  <si>
    <t xml:space="preserve">Nontraumatic coma due to underlying condition </t>
  </si>
  <si>
    <t xml:space="preserve">R403 </t>
  </si>
  <si>
    <t xml:space="preserve">Persistent vegetative state </t>
  </si>
  <si>
    <t xml:space="preserve">R414 </t>
  </si>
  <si>
    <t xml:space="preserve">Neurologic neglect syndrome </t>
  </si>
  <si>
    <t xml:space="preserve">R440 </t>
  </si>
  <si>
    <t xml:space="preserve">Auditory hallucinations </t>
  </si>
  <si>
    <t xml:space="preserve">R441 </t>
  </si>
  <si>
    <t xml:space="preserve">Visual hallucinations </t>
  </si>
  <si>
    <t xml:space="preserve">R442 </t>
  </si>
  <si>
    <t xml:space="preserve">Other hallucinations </t>
  </si>
  <si>
    <t xml:space="preserve">R443 </t>
  </si>
  <si>
    <t xml:space="preserve">Hallucinations, unspecified </t>
  </si>
  <si>
    <t xml:space="preserve">R4588 </t>
  </si>
  <si>
    <t xml:space="preserve">Nonsuicidal self-harm </t>
  </si>
  <si>
    <t xml:space="preserve">R4701 </t>
  </si>
  <si>
    <t xml:space="preserve">Aphasia </t>
  </si>
  <si>
    <t xml:space="preserve">R483 </t>
  </si>
  <si>
    <t xml:space="preserve">Visual agnosia </t>
  </si>
  <si>
    <t xml:space="preserve">R532 </t>
  </si>
  <si>
    <t xml:space="preserve">Functional quadriplegia </t>
  </si>
  <si>
    <t xml:space="preserve">R5600 </t>
  </si>
  <si>
    <t xml:space="preserve">Simple febrile convulsions </t>
  </si>
  <si>
    <t xml:space="preserve">R5601 </t>
  </si>
  <si>
    <t xml:space="preserve">Complex febrile convulsions </t>
  </si>
  <si>
    <t xml:space="preserve">R561 </t>
  </si>
  <si>
    <t xml:space="preserve">Post traumatic seizures </t>
  </si>
  <si>
    <t xml:space="preserve">R569 </t>
  </si>
  <si>
    <t xml:space="preserve">Unspecified convulsions </t>
  </si>
  <si>
    <t xml:space="preserve">R570 </t>
  </si>
  <si>
    <t xml:space="preserve">Cardiogenic shock </t>
  </si>
  <si>
    <t xml:space="preserve">R579 </t>
  </si>
  <si>
    <t xml:space="preserve">Shock, unspecified </t>
  </si>
  <si>
    <t xml:space="preserve">R58 </t>
  </si>
  <si>
    <t xml:space="preserve">Hemorrhage, not elsewhere classified </t>
  </si>
  <si>
    <t xml:space="preserve">R64 </t>
  </si>
  <si>
    <t xml:space="preserve">Cachexia </t>
  </si>
  <si>
    <t xml:space="preserve">R802 </t>
  </si>
  <si>
    <t xml:space="preserve">Orthostatic proteinuria, unspecified </t>
  </si>
  <si>
    <t xml:space="preserve">S020XXA </t>
  </si>
  <si>
    <t xml:space="preserve">Fracture of vault of skull, initial encounter for closed fracture </t>
  </si>
  <si>
    <t xml:space="preserve">Major Head Injury </t>
  </si>
  <si>
    <t xml:space="preserve">S020XXB </t>
  </si>
  <si>
    <t xml:space="preserve">Fracture of vault of skull, initial encounter for open fracture </t>
  </si>
  <si>
    <t xml:space="preserve">S020XXS </t>
  </si>
  <si>
    <t xml:space="preserve">Fracture of vault of skull, sequela </t>
  </si>
  <si>
    <t xml:space="preserve">S02101A </t>
  </si>
  <si>
    <t xml:space="preserve">Fracture of base of skull, right side, initial encounter for closed fracture </t>
  </si>
  <si>
    <t xml:space="preserve">S02101B </t>
  </si>
  <si>
    <t xml:space="preserve">Fracture of base of skull, right side, initial encounter for open fracture </t>
  </si>
  <si>
    <t xml:space="preserve">S02101S </t>
  </si>
  <si>
    <t xml:space="preserve">Fracture of base of skull, right side, sequela </t>
  </si>
  <si>
    <t xml:space="preserve">S02102A </t>
  </si>
  <si>
    <t xml:space="preserve">Fracture of base of skull, left side, initial encounter for closed fracture </t>
  </si>
  <si>
    <t xml:space="preserve">S02102B </t>
  </si>
  <si>
    <t xml:space="preserve">Fracture of base of skull, left side, initial encounter for open fracture </t>
  </si>
  <si>
    <t xml:space="preserve">S02102S </t>
  </si>
  <si>
    <t xml:space="preserve">Fracture of base of skull, left side, sequela </t>
  </si>
  <si>
    <t xml:space="preserve">S02109A </t>
  </si>
  <si>
    <t xml:space="preserve">Fracture of base of skull, unspecified side, initial encounter for closed fracture </t>
  </si>
  <si>
    <t xml:space="preserve">S02109B </t>
  </si>
  <si>
    <t xml:space="preserve">Fracture of base of skull, unspecified side, initial encounter for open fracture </t>
  </si>
  <si>
    <t xml:space="preserve">S02109S </t>
  </si>
  <si>
    <t xml:space="preserve">Fracture of base of skull, unspecified side, sequela </t>
  </si>
  <si>
    <t xml:space="preserve">S02110A </t>
  </si>
  <si>
    <t xml:space="preserve">Type I occipital condyle fracture, unspecified side, initial encounter for closed fracture </t>
  </si>
  <si>
    <t xml:space="preserve">S02110B </t>
  </si>
  <si>
    <t xml:space="preserve">Type I occipital condyle fracture, unspecified side, initial encounter for open fracture </t>
  </si>
  <si>
    <t xml:space="preserve">S02110S </t>
  </si>
  <si>
    <t xml:space="preserve">Type I occipital condyle fracture, unspecified side, sequela </t>
  </si>
  <si>
    <t xml:space="preserve">S02111A </t>
  </si>
  <si>
    <t xml:space="preserve">Type II occipital condyle fracture, unspecified side, initial encounter for closed fracture </t>
  </si>
  <si>
    <t xml:space="preserve">S02111B </t>
  </si>
  <si>
    <t xml:space="preserve">Type II occipital condyle fracture, unspecified side, initial encounter for open fracture </t>
  </si>
  <si>
    <t xml:space="preserve">S02111S </t>
  </si>
  <si>
    <t xml:space="preserve">Type II occipital condyle fracture, unspecified side, sequela </t>
  </si>
  <si>
    <t xml:space="preserve">S02112A </t>
  </si>
  <si>
    <t xml:space="preserve">Type III occipital condyle fracture, unspecified side, initial encounter for closed fracture </t>
  </si>
  <si>
    <t xml:space="preserve">S02112B </t>
  </si>
  <si>
    <t xml:space="preserve">Type III occipital condyle fracture, unspecified side, initial encounter for open fracture </t>
  </si>
  <si>
    <t xml:space="preserve">S02112S </t>
  </si>
  <si>
    <t xml:space="preserve">Type III occipital condyle fracture, unspecified side, sequela </t>
  </si>
  <si>
    <t xml:space="preserve">S02113A </t>
  </si>
  <si>
    <t xml:space="preserve">Unspecified occipital condyle fracture, initial encounter for closed fracture </t>
  </si>
  <si>
    <t xml:space="preserve">S02113B </t>
  </si>
  <si>
    <t xml:space="preserve">Unspecified occipital condyle fracture, initial encounter for open fracture </t>
  </si>
  <si>
    <t xml:space="preserve">S02113S </t>
  </si>
  <si>
    <t xml:space="preserve">Unspecified occipital condyle fracture, sequela </t>
  </si>
  <si>
    <t xml:space="preserve">S02118A </t>
  </si>
  <si>
    <t xml:space="preserve">Other fracture of occiput, unspecified side, initial encounter for closed fracture </t>
  </si>
  <si>
    <t xml:space="preserve">S02118B </t>
  </si>
  <si>
    <t xml:space="preserve">Other fracture of occiput, unspecified side, initial encounter for open fracture </t>
  </si>
  <si>
    <t xml:space="preserve">S02118S </t>
  </si>
  <si>
    <t xml:space="preserve">Other fracture of occiput, unspecified side, sequela </t>
  </si>
  <si>
    <t xml:space="preserve">S02119A </t>
  </si>
  <si>
    <t xml:space="preserve">Unspecified fracture of occiput, initial encounter for closed fracture </t>
  </si>
  <si>
    <t xml:space="preserve">S02119B </t>
  </si>
  <si>
    <t xml:space="preserve">Unspecified fracture of occiput, initial encounter for open fracture </t>
  </si>
  <si>
    <t xml:space="preserve">S02119S </t>
  </si>
  <si>
    <t xml:space="preserve">Unspecified fracture of occiput, sequela </t>
  </si>
  <si>
    <t xml:space="preserve">S0211AA </t>
  </si>
  <si>
    <t xml:space="preserve">Type I occipital condyle fracture, right side, initial encounter for closed fracture </t>
  </si>
  <si>
    <t xml:space="preserve">S0211AB </t>
  </si>
  <si>
    <t xml:space="preserve">Type I occipital condyle fracture, right side, initial encounter for open fracture </t>
  </si>
  <si>
    <t xml:space="preserve">S0211AS </t>
  </si>
  <si>
    <t xml:space="preserve">Type I occipital condyle fracture, right side, sequela </t>
  </si>
  <si>
    <t xml:space="preserve">S0211BA </t>
  </si>
  <si>
    <t xml:space="preserve">Type I occipital condyle fracture, left side, initial encounter for closed fracture </t>
  </si>
  <si>
    <t xml:space="preserve">S0211BB </t>
  </si>
  <si>
    <t xml:space="preserve">Type I occipital condyle fracture, left side, initial encounter for open fracture </t>
  </si>
  <si>
    <t xml:space="preserve">S0211BS </t>
  </si>
  <si>
    <t xml:space="preserve">Type I occipital condyle fracture, left side, sequela </t>
  </si>
  <si>
    <t xml:space="preserve">S0211CA </t>
  </si>
  <si>
    <t xml:space="preserve">Type II occipital condyle fracture, right side, initial encounter for closed fracture </t>
  </si>
  <si>
    <t xml:space="preserve">S0211CB </t>
  </si>
  <si>
    <t xml:space="preserve">Type II occipital condyle fracture, right side, initial encounter for open fracture </t>
  </si>
  <si>
    <t xml:space="preserve">S0211CS </t>
  </si>
  <si>
    <t xml:space="preserve">Type II occipital condyle fracture, right side, sequela </t>
  </si>
  <si>
    <t xml:space="preserve">S0211DA </t>
  </si>
  <si>
    <t xml:space="preserve">Type II occipital condyle fracture, left side, initial encounter for closed fracture </t>
  </si>
  <si>
    <t xml:space="preserve">S0211DB </t>
  </si>
  <si>
    <t xml:space="preserve">Type II occipital condyle fracture, left side, initial encounter for open fracture </t>
  </si>
  <si>
    <t xml:space="preserve">S0211DS </t>
  </si>
  <si>
    <t xml:space="preserve">Type II occipital condyle fracture, left side, sequela </t>
  </si>
  <si>
    <t xml:space="preserve">S0211EA </t>
  </si>
  <si>
    <t xml:space="preserve">Type III occipital condyle fracture, right side, initial encounter for closed fracture </t>
  </si>
  <si>
    <t xml:space="preserve">S0211EB </t>
  </si>
  <si>
    <t xml:space="preserve">Type III occipital condyle fracture, right side, initial encounter for open fracture </t>
  </si>
  <si>
    <t xml:space="preserve">S0211ES </t>
  </si>
  <si>
    <t xml:space="preserve">Type III occipital condyle fracture, right side, sequela </t>
  </si>
  <si>
    <t xml:space="preserve">S0211FA </t>
  </si>
  <si>
    <t xml:space="preserve">Type III occipital condyle fracture, left side, initial encounter for closed fracture </t>
  </si>
  <si>
    <t xml:space="preserve">S0211FB </t>
  </si>
  <si>
    <t xml:space="preserve">Type III occipital condyle fracture, left side, initial encounter for open fracture </t>
  </si>
  <si>
    <t xml:space="preserve">S0211FS </t>
  </si>
  <si>
    <t xml:space="preserve">Type III occipital condyle fracture, left side, sequela </t>
  </si>
  <si>
    <t xml:space="preserve">S0211GA </t>
  </si>
  <si>
    <t xml:space="preserve">Other fracture of occiput, right side, initial encounter for closed fracture </t>
  </si>
  <si>
    <t xml:space="preserve">S0211GB </t>
  </si>
  <si>
    <t xml:space="preserve">Other fracture of occiput, right side, initial encounter for open fracture </t>
  </si>
  <si>
    <t xml:space="preserve">S0211GS </t>
  </si>
  <si>
    <t xml:space="preserve">Other fracture of occiput, right side, sequela </t>
  </si>
  <si>
    <t xml:space="preserve">S0211HA </t>
  </si>
  <si>
    <t xml:space="preserve">Other fracture of occiput, left side, initial encounter for closed fracture </t>
  </si>
  <si>
    <t xml:space="preserve">S0211HB </t>
  </si>
  <si>
    <t xml:space="preserve">Other fracture of occiput, left side, initial encounter for open fracture </t>
  </si>
  <si>
    <t xml:space="preserve">S0211HS </t>
  </si>
  <si>
    <t xml:space="preserve">Other fracture of occiput, left side, sequela </t>
  </si>
  <si>
    <t xml:space="preserve">S02121A </t>
  </si>
  <si>
    <t xml:space="preserve">Fracture of orbital roof, right side, initial encounter for closed fracture </t>
  </si>
  <si>
    <t xml:space="preserve">S02121B </t>
  </si>
  <si>
    <t xml:space="preserve">Fracture of orbital roof, right side, initial encounter for open fracture </t>
  </si>
  <si>
    <t xml:space="preserve">S02121S </t>
  </si>
  <si>
    <t xml:space="preserve">Fracture of orbital roof, right side, sequela </t>
  </si>
  <si>
    <t xml:space="preserve">S02122A </t>
  </si>
  <si>
    <t xml:space="preserve">Fracture of orbital roof, left side, initial encounter for closed fracture </t>
  </si>
  <si>
    <t xml:space="preserve">S02122B </t>
  </si>
  <si>
    <t xml:space="preserve">Fracture of orbital roof, left side, initial encounter for open fracture </t>
  </si>
  <si>
    <t xml:space="preserve">S02122S </t>
  </si>
  <si>
    <t xml:space="preserve">Fracture of orbital roof, left side, sequela </t>
  </si>
  <si>
    <t xml:space="preserve">S02129A </t>
  </si>
  <si>
    <t xml:space="preserve">Fracture of orbital roof, unspecified side, initial encounter for closed fracture </t>
  </si>
  <si>
    <t xml:space="preserve">S02129B </t>
  </si>
  <si>
    <t xml:space="preserve">Fracture of orbital roof, unspecified side, initial encounter for open fracture </t>
  </si>
  <si>
    <t xml:space="preserve">S02129S </t>
  </si>
  <si>
    <t xml:space="preserve">Fracture of orbital roof, unspecified side, sequela </t>
  </si>
  <si>
    <t xml:space="preserve">S0219XA </t>
  </si>
  <si>
    <t xml:space="preserve">Other fracture of base of skull, initial encounter for closed fracture </t>
  </si>
  <si>
    <t xml:space="preserve">S0219XB </t>
  </si>
  <si>
    <t xml:space="preserve">Other fracture of base of skull, initial encounter for open fracture </t>
  </si>
  <si>
    <t xml:space="preserve">S0219XS </t>
  </si>
  <si>
    <t xml:space="preserve">Other fracture of base of skull, sequela </t>
  </si>
  <si>
    <t xml:space="preserve">S0230XA </t>
  </si>
  <si>
    <t xml:space="preserve">Fracture of orbital floor, unspecified side, initial encounter for closed fracture </t>
  </si>
  <si>
    <t xml:space="preserve">S0230XB </t>
  </si>
  <si>
    <t xml:space="preserve">Fracture of orbital floor, unspecified side, initial encounter for open fracture </t>
  </si>
  <si>
    <t xml:space="preserve">S0230XS </t>
  </si>
  <si>
    <t xml:space="preserve">Fracture of orbital floor, unspecified side, sequela </t>
  </si>
  <si>
    <t xml:space="preserve">S0231XA </t>
  </si>
  <si>
    <t xml:space="preserve">Fracture of orbital floor, right side, initial encounter for closed fracture </t>
  </si>
  <si>
    <t xml:space="preserve">S0231XB </t>
  </si>
  <si>
    <t xml:space="preserve">Fracture of orbital floor, right side, initial encounter for open fracture </t>
  </si>
  <si>
    <t xml:space="preserve">S0231XS </t>
  </si>
  <si>
    <t xml:space="preserve">Fracture of orbital floor, right side, sequela </t>
  </si>
  <si>
    <t xml:space="preserve">S0232XA </t>
  </si>
  <si>
    <t xml:space="preserve">Fracture of orbital floor, left side, initial encounter for closed fracture </t>
  </si>
  <si>
    <t xml:space="preserve">S0232XB </t>
  </si>
  <si>
    <t xml:space="preserve">Fracture of orbital floor, left side, initial encounter for open fracture </t>
  </si>
  <si>
    <t xml:space="preserve">S0232XS </t>
  </si>
  <si>
    <t xml:space="preserve">Fracture of orbital floor, left side, sequela </t>
  </si>
  <si>
    <t xml:space="preserve">S02400A </t>
  </si>
  <si>
    <t xml:space="preserve">Malar fracture, unspecified side, initial encounter for closed fracture </t>
  </si>
  <si>
    <t xml:space="preserve">S02400B </t>
  </si>
  <si>
    <t xml:space="preserve">Malar fracture, unspecified side, initial encounter for open fracture </t>
  </si>
  <si>
    <t xml:space="preserve">S02400S </t>
  </si>
  <si>
    <t xml:space="preserve">Malar fracture, unspecified side, sequela </t>
  </si>
  <si>
    <t xml:space="preserve">S02401A </t>
  </si>
  <si>
    <t xml:space="preserve">Maxillary fracture, unspecified side, initial encounter for closed fracture </t>
  </si>
  <si>
    <t xml:space="preserve">S02401B </t>
  </si>
  <si>
    <t xml:space="preserve">Maxillary fracture, unspecified side, initial encounter for open fracture </t>
  </si>
  <si>
    <t xml:space="preserve">S02401S </t>
  </si>
  <si>
    <t xml:space="preserve">Maxillary fracture, unspecified side, sequela </t>
  </si>
  <si>
    <t xml:space="preserve">S02402A </t>
  </si>
  <si>
    <t xml:space="preserve">Zygomatic fracture, unspecified side, initial encounter for closed fracture </t>
  </si>
  <si>
    <t xml:space="preserve">S02402B </t>
  </si>
  <si>
    <t xml:space="preserve">Zygomatic fracture, unspecified side, initial encounter for open fracture </t>
  </si>
  <si>
    <t xml:space="preserve">S02402S </t>
  </si>
  <si>
    <t xml:space="preserve">Zygomatic fracture, unspecified side, sequela </t>
  </si>
  <si>
    <t xml:space="preserve">S0240AA </t>
  </si>
  <si>
    <t xml:space="preserve">Malar fracture, right side, initial encounter for closed fracture </t>
  </si>
  <si>
    <t xml:space="preserve">S0240AB </t>
  </si>
  <si>
    <t xml:space="preserve">Malar fracture, right side, initial encounter for open fracture </t>
  </si>
  <si>
    <t xml:space="preserve">S0240AS </t>
  </si>
  <si>
    <t xml:space="preserve">Malar fracture, right side, sequela </t>
  </si>
  <si>
    <t xml:space="preserve">S0240BA </t>
  </si>
  <si>
    <t xml:space="preserve">Malar fracture, left side, initial encounter for closed fracture </t>
  </si>
  <si>
    <t xml:space="preserve">S0240BB </t>
  </si>
  <si>
    <t xml:space="preserve">Malar fracture, left side, initial encounter for open fracture </t>
  </si>
  <si>
    <t xml:space="preserve">S0240BS </t>
  </si>
  <si>
    <t xml:space="preserve">Malar fracture, left side, sequela </t>
  </si>
  <si>
    <t xml:space="preserve">S0240CA </t>
  </si>
  <si>
    <t xml:space="preserve">Maxillary fracture, right side, initial encounter for closed fracture </t>
  </si>
  <si>
    <t xml:space="preserve">S0240CB </t>
  </si>
  <si>
    <t xml:space="preserve">Maxillary fracture, right side, initial encounter for open fracture </t>
  </si>
  <si>
    <t xml:space="preserve">S0240CS </t>
  </si>
  <si>
    <t xml:space="preserve">Maxillary fracture, right side, sequela </t>
  </si>
  <si>
    <t xml:space="preserve">S0240DA </t>
  </si>
  <si>
    <t xml:space="preserve">Maxillary fracture, left side, initial encounter for closed fracture </t>
  </si>
  <si>
    <t xml:space="preserve">S0240DB </t>
  </si>
  <si>
    <t xml:space="preserve">Maxillary fracture, left side, initial encounter for open fracture </t>
  </si>
  <si>
    <t xml:space="preserve">S0240DS </t>
  </si>
  <si>
    <t xml:space="preserve">Maxillary fracture, left side, sequela </t>
  </si>
  <si>
    <t xml:space="preserve">S0240EA </t>
  </si>
  <si>
    <t xml:space="preserve">Zygomatic fracture, right side, initial encounter for closed fracture </t>
  </si>
  <si>
    <t xml:space="preserve">S0240EB </t>
  </si>
  <si>
    <t xml:space="preserve">Zygomatic fracture, right side, initial encounter for open fracture </t>
  </si>
  <si>
    <t xml:space="preserve">S0240ES </t>
  </si>
  <si>
    <t xml:space="preserve">Zygomatic fracture, right side, sequela </t>
  </si>
  <si>
    <t xml:space="preserve">S0240FA </t>
  </si>
  <si>
    <t xml:space="preserve">Zygomatic fracture, left side, initial encounter for closed fracture </t>
  </si>
  <si>
    <t xml:space="preserve">S0240FB </t>
  </si>
  <si>
    <t xml:space="preserve">Zygomatic fracture, left side, initial encounter for open fracture </t>
  </si>
  <si>
    <t xml:space="preserve">S0240FS </t>
  </si>
  <si>
    <t xml:space="preserve">Zygomatic fracture, left side, sequela </t>
  </si>
  <si>
    <t xml:space="preserve">S02411A </t>
  </si>
  <si>
    <t xml:space="preserve">LeFort I fracture, initial encounter for closed fracture </t>
  </si>
  <si>
    <t xml:space="preserve">S02411B </t>
  </si>
  <si>
    <t xml:space="preserve">LeFort I fracture, initial encounter for open fracture </t>
  </si>
  <si>
    <t xml:space="preserve">S02411S </t>
  </si>
  <si>
    <t xml:space="preserve">LeFort I fracture, sequela </t>
  </si>
  <si>
    <t xml:space="preserve">S02412A </t>
  </si>
  <si>
    <t xml:space="preserve">LeFort II fracture, initial encounter for closed fracture </t>
  </si>
  <si>
    <t xml:space="preserve">S02412B </t>
  </si>
  <si>
    <t xml:space="preserve">LeFort II fracture, initial encounter for open fracture </t>
  </si>
  <si>
    <t xml:space="preserve">S02412S </t>
  </si>
  <si>
    <t xml:space="preserve">LeFort II fracture, sequela </t>
  </si>
  <si>
    <t xml:space="preserve">S02413A </t>
  </si>
  <si>
    <t xml:space="preserve">LeFort III fracture, initial encounter for closed fracture </t>
  </si>
  <si>
    <t xml:space="preserve">S02413B </t>
  </si>
  <si>
    <t xml:space="preserve">LeFort III fracture, initial encounter for open fracture </t>
  </si>
  <si>
    <t xml:space="preserve">S02413S </t>
  </si>
  <si>
    <t xml:space="preserve">LeFort III fracture, sequela </t>
  </si>
  <si>
    <t xml:space="preserve">S0242XA </t>
  </si>
  <si>
    <t xml:space="preserve">Fracture of alveolus of maxilla, initial encounter for closed fracture </t>
  </si>
  <si>
    <t xml:space="preserve">S0242XB </t>
  </si>
  <si>
    <t xml:space="preserve">Fracture of alveolus of maxilla, initial encounter for open fracture </t>
  </si>
  <si>
    <t xml:space="preserve">S0242XS </t>
  </si>
  <si>
    <t xml:space="preserve">Fracture of alveolus of maxilla, sequela </t>
  </si>
  <si>
    <t xml:space="preserve">S02600A </t>
  </si>
  <si>
    <t xml:space="preserve">Fracture of unspecified part of body of mandible, unspecified side, initial encounter for closed fracture </t>
  </si>
  <si>
    <t xml:space="preserve">S02600B </t>
  </si>
  <si>
    <t xml:space="preserve">Fracture of unspecified part of body of mandible, unspecified side, initial encounter for open fracture </t>
  </si>
  <si>
    <t xml:space="preserve">S02600S </t>
  </si>
  <si>
    <t xml:space="preserve">Fracture of unspecified part of body of mandible, unspecified side, sequela </t>
  </si>
  <si>
    <t xml:space="preserve">S02601A </t>
  </si>
  <si>
    <t xml:space="preserve">Fracture of unspecified part of body of right mandible, initial encounter for closed fracture </t>
  </si>
  <si>
    <t xml:space="preserve">S02601B </t>
  </si>
  <si>
    <t xml:space="preserve">Fracture of unspecified part of body of right mandible, initial encounter for open fracture </t>
  </si>
  <si>
    <t xml:space="preserve">S02601S </t>
  </si>
  <si>
    <t xml:space="preserve">Fracture of unspecified part of body of right mandible, sequela </t>
  </si>
  <si>
    <t xml:space="preserve">S02602A </t>
  </si>
  <si>
    <t xml:space="preserve">Fracture of unspecified part of body of left mandible, initial encounter for closed fracture </t>
  </si>
  <si>
    <t xml:space="preserve">S02602B </t>
  </si>
  <si>
    <t xml:space="preserve">Fracture of unspecified part of body of left mandible, initial encounter for open fracture </t>
  </si>
  <si>
    <t xml:space="preserve">S02602S </t>
  </si>
  <si>
    <t xml:space="preserve">Fracture of unspecified part of body of left mandible, sequela </t>
  </si>
  <si>
    <t xml:space="preserve">S02609A </t>
  </si>
  <si>
    <t xml:space="preserve">Fracture of mandible, unspecified, initial encounter for closed fracture </t>
  </si>
  <si>
    <t xml:space="preserve">S02609B </t>
  </si>
  <si>
    <t xml:space="preserve">Fracture of mandible, unspecified, initial encounter for open fracture </t>
  </si>
  <si>
    <t xml:space="preserve">S02609S </t>
  </si>
  <si>
    <t xml:space="preserve">Fracture of mandible, unspecified, sequela </t>
  </si>
  <si>
    <t xml:space="preserve">S02610A </t>
  </si>
  <si>
    <t xml:space="preserve">Fracture of condylar process of mandible, unspecified side, initial encounter for closed fracture </t>
  </si>
  <si>
    <t xml:space="preserve">S02610B </t>
  </si>
  <si>
    <t xml:space="preserve">Fracture of condylar process of mandible, unspecified side, initial encounter for open fracture </t>
  </si>
  <si>
    <t xml:space="preserve">S02610S </t>
  </si>
  <si>
    <t xml:space="preserve">Fracture of condylar process of mandible, unspecified side, sequela </t>
  </si>
  <si>
    <t xml:space="preserve">S02611A </t>
  </si>
  <si>
    <t xml:space="preserve">Fracture of condylar process of right mandible, initial encounter for closed fracture </t>
  </si>
  <si>
    <t xml:space="preserve">S02611B </t>
  </si>
  <si>
    <t xml:space="preserve">Fracture of condylar process of right mandible, initial encounter for open fracture </t>
  </si>
  <si>
    <t xml:space="preserve">S02611S </t>
  </si>
  <si>
    <t xml:space="preserve">Fracture of condylar process of right mandible, sequela </t>
  </si>
  <si>
    <t xml:space="preserve">S02612A </t>
  </si>
  <si>
    <t xml:space="preserve">Fracture of condylar process of left mandible, initial encounter for closed fracture </t>
  </si>
  <si>
    <t xml:space="preserve">S02612B </t>
  </si>
  <si>
    <t xml:space="preserve">Fracture of condylar process of left mandible, initial encounter for open fracture </t>
  </si>
  <si>
    <t xml:space="preserve">S02612S </t>
  </si>
  <si>
    <t xml:space="preserve">Fracture of condylar process of left mandible, sequela </t>
  </si>
  <si>
    <t xml:space="preserve">S02620A </t>
  </si>
  <si>
    <t xml:space="preserve">Fracture of subcondylar process of mandible, unspecified side, initial encounter for closed fracture </t>
  </si>
  <si>
    <t xml:space="preserve">S02620B </t>
  </si>
  <si>
    <t xml:space="preserve">Fracture of subcondylar process of mandible, unspecified side, initial encounter for open fracture </t>
  </si>
  <si>
    <t xml:space="preserve">S02620S </t>
  </si>
  <si>
    <t xml:space="preserve">Fracture of subcondylar process of mandible, unspecified side, sequela </t>
  </si>
  <si>
    <t xml:space="preserve">S02621A </t>
  </si>
  <si>
    <t xml:space="preserve">Fracture of subcondylar process of right mandible, initial encounter for closed fracture </t>
  </si>
  <si>
    <t xml:space="preserve">S02621B </t>
  </si>
  <si>
    <t xml:space="preserve">Fracture of subcondylar process of right mandible, initial encounter for open fracture </t>
  </si>
  <si>
    <t xml:space="preserve">S02621S </t>
  </si>
  <si>
    <t xml:space="preserve">Fracture of subcondylar process of right mandible, sequela </t>
  </si>
  <si>
    <t xml:space="preserve">S02622A </t>
  </si>
  <si>
    <t xml:space="preserve">Fracture of subcondylar process of left mandible, initial encounter for closed fracture </t>
  </si>
  <si>
    <t xml:space="preserve">S02622B </t>
  </si>
  <si>
    <t xml:space="preserve">Fracture of subcondylar process of left mandible, initial encounter for open fracture </t>
  </si>
  <si>
    <t xml:space="preserve">S02622S </t>
  </si>
  <si>
    <t xml:space="preserve">Fracture of subcondylar process of left mandible, sequela </t>
  </si>
  <si>
    <t xml:space="preserve">S02630A </t>
  </si>
  <si>
    <t xml:space="preserve">Fracture of coronoid process of mandible, unspecified side, initial encounter for closed fracture </t>
  </si>
  <si>
    <t xml:space="preserve">S02630B </t>
  </si>
  <si>
    <t xml:space="preserve">Fracture of coronoid process of mandible, unspecified side, initial encounter for open fracture </t>
  </si>
  <si>
    <t xml:space="preserve">S02630S </t>
  </si>
  <si>
    <t xml:space="preserve">Fracture of coronoid process of mandible, unspecified side, sequela </t>
  </si>
  <si>
    <t xml:space="preserve">S02631A </t>
  </si>
  <si>
    <t xml:space="preserve">Fracture of coronoid process of right mandible, initial encounter for closed fracture </t>
  </si>
  <si>
    <t xml:space="preserve">S02631B </t>
  </si>
  <si>
    <t xml:space="preserve">Fracture of coronoid process of right mandible, initial encounter for open fracture </t>
  </si>
  <si>
    <t xml:space="preserve">S02631S </t>
  </si>
  <si>
    <t xml:space="preserve">Fracture of coronoid process of right mandible, sequela </t>
  </si>
  <si>
    <t xml:space="preserve">S02632A </t>
  </si>
  <si>
    <t xml:space="preserve">Fracture of coronoid process of left mandible, initial encounter for closed fracture </t>
  </si>
  <si>
    <t xml:space="preserve">S02632B </t>
  </si>
  <si>
    <t xml:space="preserve">Fracture of coronoid process of left mandible, initial encounter for open fracture </t>
  </si>
  <si>
    <t xml:space="preserve">S02632S </t>
  </si>
  <si>
    <t xml:space="preserve">Fracture of coronoid process of left mandible, sequela </t>
  </si>
  <si>
    <t xml:space="preserve">S02640A </t>
  </si>
  <si>
    <t xml:space="preserve">Fracture of ramus of mandible, unspecified side, initial encounter for closed fracture </t>
  </si>
  <si>
    <t xml:space="preserve">S02640B </t>
  </si>
  <si>
    <t xml:space="preserve">Fracture of ramus of mandible, unspecified side, initial encounter for open fracture </t>
  </si>
  <si>
    <t xml:space="preserve">S02640S </t>
  </si>
  <si>
    <t xml:space="preserve">Fracture of ramus of mandible, unspecified side, sequela </t>
  </si>
  <si>
    <t xml:space="preserve">S02641A </t>
  </si>
  <si>
    <t xml:space="preserve">Fracture of ramus of right mandible, initial encounter for closed fracture </t>
  </si>
  <si>
    <t xml:space="preserve">S02641B </t>
  </si>
  <si>
    <t xml:space="preserve">Fracture of ramus of right mandible, initial encounter for open fracture </t>
  </si>
  <si>
    <t xml:space="preserve">S02641S </t>
  </si>
  <si>
    <t xml:space="preserve">Fracture of ramus of right mandible, sequela </t>
  </si>
  <si>
    <t xml:space="preserve">S02642A </t>
  </si>
  <si>
    <t xml:space="preserve">Fracture of ramus of left mandible, initial encounter for closed fracture </t>
  </si>
  <si>
    <t xml:space="preserve">S02642B </t>
  </si>
  <si>
    <t xml:space="preserve">Fracture of ramus of left mandible, initial encounter for open fracture </t>
  </si>
  <si>
    <t xml:space="preserve">S02642S </t>
  </si>
  <si>
    <t xml:space="preserve">Fracture of ramus of left mandible, sequela </t>
  </si>
  <si>
    <t xml:space="preserve">S02650A </t>
  </si>
  <si>
    <t xml:space="preserve">Fracture of angle of mandible, unspecified side, initial encounter for closed fracture </t>
  </si>
  <si>
    <t xml:space="preserve">S02650B </t>
  </si>
  <si>
    <t xml:space="preserve">Fracture of angle of mandible, unspecified side, initial encounter for open fracture </t>
  </si>
  <si>
    <t xml:space="preserve">S02650S </t>
  </si>
  <si>
    <t xml:space="preserve">Fracture of angle of mandible, unspecified side, sequela </t>
  </si>
  <si>
    <t xml:space="preserve">S02651A </t>
  </si>
  <si>
    <t xml:space="preserve">Fracture of angle of right mandible, initial encounter for closed fracture </t>
  </si>
  <si>
    <t xml:space="preserve">S02651B </t>
  </si>
  <si>
    <t xml:space="preserve">Fracture of angle of right mandible, initial encounter for open fracture </t>
  </si>
  <si>
    <t xml:space="preserve">S02651S </t>
  </si>
  <si>
    <t xml:space="preserve">Fracture of angle of right mandible, sequela </t>
  </si>
  <si>
    <t xml:space="preserve">S02652A </t>
  </si>
  <si>
    <t xml:space="preserve">Fracture of angle of left mandible, initial encounter for closed fracture </t>
  </si>
  <si>
    <t xml:space="preserve">S02652B </t>
  </si>
  <si>
    <t xml:space="preserve">Fracture of angle of left mandible, initial encounter for open fracture </t>
  </si>
  <si>
    <t xml:space="preserve">S02652S </t>
  </si>
  <si>
    <t xml:space="preserve">Fracture of angle of left mandible, sequela </t>
  </si>
  <si>
    <t xml:space="preserve">S0266XA </t>
  </si>
  <si>
    <t xml:space="preserve">Fracture of symphysis of mandible, initial encounter for closed fracture </t>
  </si>
  <si>
    <t xml:space="preserve">S0266XB </t>
  </si>
  <si>
    <t xml:space="preserve">Fracture of symphysis of mandible, initial encounter for open fracture </t>
  </si>
  <si>
    <t xml:space="preserve">S0266XS </t>
  </si>
  <si>
    <t xml:space="preserve">Fracture of symphysis of mandible, sequela </t>
  </si>
  <si>
    <t xml:space="preserve">S02670A </t>
  </si>
  <si>
    <t xml:space="preserve">Fracture of alveolus of mandible, unspecified side, initial encounter for closed fracture </t>
  </si>
  <si>
    <t xml:space="preserve">S02670B </t>
  </si>
  <si>
    <t xml:space="preserve">Fracture of alveolus of mandible, unspecified side, initial encounter for open fracture </t>
  </si>
  <si>
    <t xml:space="preserve">S02670S </t>
  </si>
  <si>
    <t xml:space="preserve">Fracture of alveolus of mandible, unspecified side, sequela </t>
  </si>
  <si>
    <t xml:space="preserve">S02671A </t>
  </si>
  <si>
    <t xml:space="preserve">Fracture of alveolus of right mandible, initial encounter for closed fracture </t>
  </si>
  <si>
    <t xml:space="preserve">S02671B </t>
  </si>
  <si>
    <t xml:space="preserve">Fracture of alveolus of right mandible, initial encounter for open fracture </t>
  </si>
  <si>
    <t xml:space="preserve">S02671S </t>
  </si>
  <si>
    <t xml:space="preserve">Fracture of alveolus of right mandible, sequela </t>
  </si>
  <si>
    <t xml:space="preserve">S02672A </t>
  </si>
  <si>
    <t xml:space="preserve">Fracture of alveolus of left mandible, initial encounter for closed fracture </t>
  </si>
  <si>
    <t xml:space="preserve">S02672B </t>
  </si>
  <si>
    <t xml:space="preserve">Fracture of alveolus of left mandible, initial encounter for open fracture </t>
  </si>
  <si>
    <t xml:space="preserve">S02672S </t>
  </si>
  <si>
    <t xml:space="preserve">Fracture of alveolus of left mandible, sequela </t>
  </si>
  <si>
    <t xml:space="preserve">S0269XA </t>
  </si>
  <si>
    <t xml:space="preserve">Fracture of mandible of other specified site, initial encounter for closed fracture </t>
  </si>
  <si>
    <t xml:space="preserve">S0269XB </t>
  </si>
  <si>
    <t xml:space="preserve">Fracture of mandible of other specified site, initial encounter for open fracture </t>
  </si>
  <si>
    <t xml:space="preserve">S0269XS </t>
  </si>
  <si>
    <t xml:space="preserve">Fracture of mandible of other specified site, sequela </t>
  </si>
  <si>
    <t xml:space="preserve">S0280XA </t>
  </si>
  <si>
    <t xml:space="preserve">Fracture of other specified skull and facial bones, unspecified side, initial encounter for closed fracture </t>
  </si>
  <si>
    <t xml:space="preserve">S0280XB </t>
  </si>
  <si>
    <t xml:space="preserve">Fracture of other specified skull and facial bones, unspecified side, initial encounter for open fracture </t>
  </si>
  <si>
    <t xml:space="preserve">S0280XS </t>
  </si>
  <si>
    <t xml:space="preserve">Fracture of other specified skull and facial bones, unspecified side, sequela </t>
  </si>
  <si>
    <t xml:space="preserve">S0281XA </t>
  </si>
  <si>
    <t xml:space="preserve">Fracture of other specified skull and facial bones, right side, initial encounter for closed fracture </t>
  </si>
  <si>
    <t xml:space="preserve">S0281XB </t>
  </si>
  <si>
    <t xml:space="preserve">Fracture of other specified skull and facial bones, right side, initial encounter for open fracture </t>
  </si>
  <si>
    <t xml:space="preserve">S0281XS </t>
  </si>
  <si>
    <t xml:space="preserve">Fracture of other specified skull and facial bones, right side, sequela </t>
  </si>
  <si>
    <t xml:space="preserve">S0282XA </t>
  </si>
  <si>
    <t xml:space="preserve">Fracture of other specified skull and facial bones, left side, initial encounter for closed fracture </t>
  </si>
  <si>
    <t xml:space="preserve">S0282XB </t>
  </si>
  <si>
    <t xml:space="preserve">Fracture of other specified skull and facial bones, left side, initial encounter for open fracture </t>
  </si>
  <si>
    <t xml:space="preserve">S0282XS </t>
  </si>
  <si>
    <t xml:space="preserve">Fracture of other specified skull and facial bones, left side, sequela </t>
  </si>
  <si>
    <t xml:space="preserve">S02831A </t>
  </si>
  <si>
    <t xml:space="preserve">Fracture of medial orbital wall, right side, initial encounter for closed fracture </t>
  </si>
  <si>
    <t xml:space="preserve">S02831B </t>
  </si>
  <si>
    <t xml:space="preserve">Fracture of medial orbital wall, right side, initial encounter for open fracture </t>
  </si>
  <si>
    <t xml:space="preserve">S02831S </t>
  </si>
  <si>
    <t xml:space="preserve">Fracture of medial orbital wall, right side, sequela </t>
  </si>
  <si>
    <t xml:space="preserve">S02832A </t>
  </si>
  <si>
    <t xml:space="preserve">Fracture of medial orbital wall, left side, initial encounter for closed fracture </t>
  </si>
  <si>
    <t xml:space="preserve">S02832B </t>
  </si>
  <si>
    <t xml:space="preserve">Fracture of medial orbital wall, left side, initial encounter for open fracture </t>
  </si>
  <si>
    <t xml:space="preserve">S02832S </t>
  </si>
  <si>
    <t xml:space="preserve">Fracture of medial orbital wall, left side, sequela </t>
  </si>
  <si>
    <t xml:space="preserve">S02839A </t>
  </si>
  <si>
    <t xml:space="preserve">Fracture of medial orbital wall, unspecified side, initial encounter for closed fracture </t>
  </si>
  <si>
    <t xml:space="preserve">S02839B </t>
  </si>
  <si>
    <t xml:space="preserve">Fracture of medial orbital wall, unspecified side, initial encounter for open fracture </t>
  </si>
  <si>
    <t xml:space="preserve">S02839S </t>
  </si>
  <si>
    <t xml:space="preserve">Fracture of medial orbital wall, unspecified side, sequela </t>
  </si>
  <si>
    <t xml:space="preserve">S02841A </t>
  </si>
  <si>
    <t xml:space="preserve">Fracture of lateral orbital wall, right side, initial encounter for closed fracture </t>
  </si>
  <si>
    <t xml:space="preserve">S02841B </t>
  </si>
  <si>
    <t xml:space="preserve">Fracture of lateral orbital wall, right side, initial encounter for open fracture </t>
  </si>
  <si>
    <t xml:space="preserve">S02841S </t>
  </si>
  <si>
    <t xml:space="preserve">Fracture of lateral orbital wall, right side, sequela </t>
  </si>
  <si>
    <t xml:space="preserve">S02842A </t>
  </si>
  <si>
    <t xml:space="preserve">Fracture of lateral orbital wall, left side, initial encounter for closed fracture </t>
  </si>
  <si>
    <t xml:space="preserve">S02842B </t>
  </si>
  <si>
    <t xml:space="preserve">Fracture of lateral orbital wall, left side, initial encounter for open fracture </t>
  </si>
  <si>
    <t xml:space="preserve">S02842S </t>
  </si>
  <si>
    <t xml:space="preserve">Fracture of lateral orbital wall, left side, sequela </t>
  </si>
  <si>
    <t xml:space="preserve">S02849A </t>
  </si>
  <si>
    <t xml:space="preserve">Fracture of lateral orbital wall, unspecified side, initial encounter for closed fracture </t>
  </si>
  <si>
    <t xml:space="preserve">S02849B </t>
  </si>
  <si>
    <t xml:space="preserve">Fracture of lateral orbital wall, unspecified side, initial encounter for open fracture </t>
  </si>
  <si>
    <t xml:space="preserve">S02849S </t>
  </si>
  <si>
    <t xml:space="preserve">Fracture of lateral orbital wall, unspecified side, sequela </t>
  </si>
  <si>
    <t xml:space="preserve">S0285XA </t>
  </si>
  <si>
    <t xml:space="preserve">Fracture of orbit, unspecified, initial encounter for closed fracture </t>
  </si>
  <si>
    <t xml:space="preserve">S0285XB </t>
  </si>
  <si>
    <t xml:space="preserve">Fracture of orbit, unspecified, initial encounter for open fracture </t>
  </si>
  <si>
    <t xml:space="preserve">S0285XS </t>
  </si>
  <si>
    <t xml:space="preserve">Fracture of orbit, unspecified, sequela </t>
  </si>
  <si>
    <t xml:space="preserve">S0291XA </t>
  </si>
  <si>
    <t xml:space="preserve">Unspecified fracture of skull, initial encounter for closed fracture </t>
  </si>
  <si>
    <t xml:space="preserve">S0291XB </t>
  </si>
  <si>
    <t xml:space="preserve">Unspecified fracture of skull, initial encounter for open fracture </t>
  </si>
  <si>
    <t xml:space="preserve">S0291XS </t>
  </si>
  <si>
    <t xml:space="preserve">Unspecified fracture of skull, sequela </t>
  </si>
  <si>
    <t xml:space="preserve">S0292XA </t>
  </si>
  <si>
    <t xml:space="preserve">Unspecified fracture of facial bones, initial encounter for closed fracture </t>
  </si>
  <si>
    <t xml:space="preserve">S0292XB </t>
  </si>
  <si>
    <t xml:space="preserve">Unspecified fracture of facial bones, initial encounter for open fracture </t>
  </si>
  <si>
    <t xml:space="preserve">S0292XS </t>
  </si>
  <si>
    <t xml:space="preserve">Unspecified fracture of facial bones, sequela </t>
  </si>
  <si>
    <t xml:space="preserve">S04011A </t>
  </si>
  <si>
    <t xml:space="preserve">Injury of optic nerve, right eye, initial encounter </t>
  </si>
  <si>
    <t xml:space="preserve">S04012A </t>
  </si>
  <si>
    <t xml:space="preserve">Injury of optic nerve, left eye, initial encounter </t>
  </si>
  <si>
    <t xml:space="preserve">S04019A </t>
  </si>
  <si>
    <t xml:space="preserve">Injury of optic nerve, unspecified eye, initial encounter </t>
  </si>
  <si>
    <t xml:space="preserve">S0402XA </t>
  </si>
  <si>
    <t xml:space="preserve">Injury of optic chiasm, initial encounter </t>
  </si>
  <si>
    <t xml:space="preserve">S04031A </t>
  </si>
  <si>
    <t xml:space="preserve">Injury of optic tract and pathways, right side, initial encounter </t>
  </si>
  <si>
    <t xml:space="preserve">S04032A </t>
  </si>
  <si>
    <t xml:space="preserve">Injury of optic tract and pathways, left side, initial encounter </t>
  </si>
  <si>
    <t xml:space="preserve">S04039A </t>
  </si>
  <si>
    <t xml:space="preserve">Injury of optic tract and pathways, unspecified side, initial encounter </t>
  </si>
  <si>
    <t xml:space="preserve">S04041A </t>
  </si>
  <si>
    <t xml:space="preserve">Injury of visual cortex, right side, initial encounter </t>
  </si>
  <si>
    <t xml:space="preserve">S04042A </t>
  </si>
  <si>
    <t xml:space="preserve">Injury of visual cortex, left side, initial encounter </t>
  </si>
  <si>
    <t xml:space="preserve">S04049A </t>
  </si>
  <si>
    <t xml:space="preserve">Injury of visual cortex, unspecified side, initial encounter </t>
  </si>
  <si>
    <t xml:space="preserve">S0410XA </t>
  </si>
  <si>
    <t xml:space="preserve">Injury of oculomotor nerve, unspecified side, initial encounter </t>
  </si>
  <si>
    <t xml:space="preserve">S0411XA </t>
  </si>
  <si>
    <t xml:space="preserve">Injury of oculomotor nerve, right side, initial encounter </t>
  </si>
  <si>
    <t xml:space="preserve">S0412XA </t>
  </si>
  <si>
    <t xml:space="preserve">Injury of oculomotor nerve, left side, initial encounter </t>
  </si>
  <si>
    <t xml:space="preserve">S0420XA </t>
  </si>
  <si>
    <t xml:space="preserve">Injury of trochlear nerve, unspecified side, initial encounter </t>
  </si>
  <si>
    <t xml:space="preserve">S0421XA </t>
  </si>
  <si>
    <t xml:space="preserve">Injury of trochlear nerve, right side, initial encounter </t>
  </si>
  <si>
    <t xml:space="preserve">S0422XA </t>
  </si>
  <si>
    <t xml:space="preserve">Injury of trochlear nerve, left side, initial encounter </t>
  </si>
  <si>
    <t xml:space="preserve">S0430XA </t>
  </si>
  <si>
    <t xml:space="preserve">Injury of trigeminal nerve, unspecified side, initial encounter </t>
  </si>
  <si>
    <t xml:space="preserve">S0431XA </t>
  </si>
  <si>
    <t xml:space="preserve">Injury of trigeminal nerve, right side, initial encounter </t>
  </si>
  <si>
    <t xml:space="preserve">S0432XA </t>
  </si>
  <si>
    <t xml:space="preserve">Injury of trigeminal nerve, left side, initial encounter </t>
  </si>
  <si>
    <t xml:space="preserve">S0440XA </t>
  </si>
  <si>
    <t xml:space="preserve">Injury of abducent nerve, unspecified side, initial encounter </t>
  </si>
  <si>
    <t xml:space="preserve">S0441XA </t>
  </si>
  <si>
    <t xml:space="preserve">Injury of abducent nerve, right side, initial encounter </t>
  </si>
  <si>
    <t xml:space="preserve">S0442XA </t>
  </si>
  <si>
    <t xml:space="preserve">Injury of abducent nerve, left side, initial encounter </t>
  </si>
  <si>
    <t xml:space="preserve">S0450XA </t>
  </si>
  <si>
    <t xml:space="preserve">Injury of facial nerve, unspecified side, initial encounter </t>
  </si>
  <si>
    <t xml:space="preserve">S0451XA </t>
  </si>
  <si>
    <t xml:space="preserve">Injury of facial nerve, right side, initial encounter </t>
  </si>
  <si>
    <t xml:space="preserve">S0452XA </t>
  </si>
  <si>
    <t xml:space="preserve">Injury of facial nerve, left side, initial encounter </t>
  </si>
  <si>
    <t xml:space="preserve">S0460XA </t>
  </si>
  <si>
    <t xml:space="preserve">Injury of acoustic nerve, unspecified side, initial encounter </t>
  </si>
  <si>
    <t xml:space="preserve">S0461XA </t>
  </si>
  <si>
    <t xml:space="preserve">Injury of acoustic nerve, right side, initial encounter </t>
  </si>
  <si>
    <t xml:space="preserve">S0462XA </t>
  </si>
  <si>
    <t xml:space="preserve">Injury of acoustic nerve, left side, initial encounter </t>
  </si>
  <si>
    <t xml:space="preserve">S0470XA </t>
  </si>
  <si>
    <t xml:space="preserve">Injury of accessory nerve, unspecified side, initial encounter </t>
  </si>
  <si>
    <t xml:space="preserve">S0471XA </t>
  </si>
  <si>
    <t xml:space="preserve">Injury of accessory nerve, right side, initial encounter </t>
  </si>
  <si>
    <t xml:space="preserve">S0472XA </t>
  </si>
  <si>
    <t xml:space="preserve">Injury of accessory nerve, left side, initial encounter </t>
  </si>
  <si>
    <t xml:space="preserve">S04811A </t>
  </si>
  <si>
    <t xml:space="preserve">Injury of olfactory [1st ] nerve, right side, initial encounter </t>
  </si>
  <si>
    <t xml:space="preserve">S04812A </t>
  </si>
  <si>
    <t xml:space="preserve">Injury of olfactory [1st ] nerve, left side, initial encounter </t>
  </si>
  <si>
    <t xml:space="preserve">S04819A </t>
  </si>
  <si>
    <t xml:space="preserve">Injury of olfactory [1st ] nerve, unspecified side, initial encounter </t>
  </si>
  <si>
    <t xml:space="preserve">S04891A </t>
  </si>
  <si>
    <t xml:space="preserve">Injury of other cranial nerves, right side, initial encounter </t>
  </si>
  <si>
    <t xml:space="preserve">S04892A </t>
  </si>
  <si>
    <t xml:space="preserve">Injury of other cranial nerves, left side, initial encounter </t>
  </si>
  <si>
    <t xml:space="preserve">S04899A </t>
  </si>
  <si>
    <t xml:space="preserve">Injury of other cranial nerves, unspecified side, initial encounter </t>
  </si>
  <si>
    <t xml:space="preserve">S049XXA </t>
  </si>
  <si>
    <t xml:space="preserve">Injury of unspecified cranial nerve, initial encounter </t>
  </si>
  <si>
    <t xml:space="preserve">S060X0S </t>
  </si>
  <si>
    <t xml:space="preserve">Concussion without loss of consciousness, sequela </t>
  </si>
  <si>
    <t xml:space="preserve">S060X1S </t>
  </si>
  <si>
    <t xml:space="preserve">Concussion with loss of consciousness of 30 minutes or less, sequela </t>
  </si>
  <si>
    <t xml:space="preserve">S060X9S </t>
  </si>
  <si>
    <t xml:space="preserve">Concussion with loss of consciousness of unspecified duration, sequela </t>
  </si>
  <si>
    <t xml:space="preserve">S060XAS </t>
  </si>
  <si>
    <t xml:space="preserve">Concussion with loss of consciousness status unknown, sequela </t>
  </si>
  <si>
    <t xml:space="preserve">S061X0A </t>
  </si>
  <si>
    <t xml:space="preserve">Traumatic cerebral edema without loss of consciousness, initial encounter </t>
  </si>
  <si>
    <t xml:space="preserve">S061X0S </t>
  </si>
  <si>
    <t xml:space="preserve">Traumatic cerebral edema without loss of consciousness, sequela </t>
  </si>
  <si>
    <t xml:space="preserve">S061X1A </t>
  </si>
  <si>
    <t xml:space="preserve">Traumatic cerebral edema with loss of consciousness of 30 minutes or less, initial encounter </t>
  </si>
  <si>
    <t xml:space="preserve">S061X1S </t>
  </si>
  <si>
    <t xml:space="preserve">Traumatic cerebral edema with loss of consciousness of 30 minutes or less, sequela </t>
  </si>
  <si>
    <t xml:space="preserve">S061X2A </t>
  </si>
  <si>
    <t xml:space="preserve">Traumatic cerebral edema with loss of consciousness of 31 minutes to 59 minutes, initial encounter </t>
  </si>
  <si>
    <t xml:space="preserve">S061X2S </t>
  </si>
  <si>
    <t xml:space="preserve">Traumatic cerebral edema with loss of consciousness of 31 minutes to 59 minutes, sequela </t>
  </si>
  <si>
    <t xml:space="preserve">S061X3A </t>
  </si>
  <si>
    <t xml:space="preserve">Traumatic cerebral edema with loss of consciousness of 1 hour to 5 hours 59 minutes, initial encounter </t>
  </si>
  <si>
    <t xml:space="preserve">Severe Head Injury </t>
  </si>
  <si>
    <t xml:space="preserve">S061X3S </t>
  </si>
  <si>
    <t xml:space="preserve">Traumatic cerebral edema with loss of consciousness of 1 hour to 5 hours 59 minutes, sequela </t>
  </si>
  <si>
    <t xml:space="preserve">S061X4A </t>
  </si>
  <si>
    <t xml:space="preserve">Traumatic cerebral edema with loss of consciousness of 6 hours to 24 hours, initial encounter </t>
  </si>
  <si>
    <t xml:space="preserve">S061X4S </t>
  </si>
  <si>
    <t xml:space="preserve">Traumatic cerebral edema with loss of consciousness of 6 hours to 24 hours, sequela </t>
  </si>
  <si>
    <t xml:space="preserve">S061X5A </t>
  </si>
  <si>
    <t xml:space="preserve">Traumatic cerebral edema with loss of consciousness greater than 24 hours with return to pre-existing conscious level, initial encounter </t>
  </si>
  <si>
    <t xml:space="preserve">S061X5S </t>
  </si>
  <si>
    <t xml:space="preserve">Traumatic cerebral edema with loss of consciousness greater than 24 hours with return to pre-existing conscious level, sequela </t>
  </si>
  <si>
    <t xml:space="preserve">S061X6A </t>
  </si>
  <si>
    <t xml:space="preserve">Traumatic cerebral edema with loss of consciousness greater than 24 hours without return to pre-existing conscious level with patient surviving, initial encounter </t>
  </si>
  <si>
    <t xml:space="preserve">S061X6S </t>
  </si>
  <si>
    <t xml:space="preserve">Traumatic cerebral edema with loss of consciousness greater than 24 hours without return to pre-existing conscious level with patient surviving, sequela </t>
  </si>
  <si>
    <t xml:space="preserve">S061X7A </t>
  </si>
  <si>
    <t xml:space="preserve">Traumatic cerebral edema with loss of consciousness of any duration with death due to brain injury prior to regaining consciousness, initial encounter </t>
  </si>
  <si>
    <t xml:space="preserve">S061X8A </t>
  </si>
  <si>
    <t xml:space="preserve">Traumatic cerebral edema with loss of consciousness of any duration with death due to other cause prior to regaining consciousness, initial encounter </t>
  </si>
  <si>
    <t xml:space="preserve">S061X9A </t>
  </si>
  <si>
    <t xml:space="preserve">Traumatic cerebral edema with loss of consciousness of unspecified duration, initial encounter </t>
  </si>
  <si>
    <t xml:space="preserve">S061X9S </t>
  </si>
  <si>
    <t xml:space="preserve">Traumatic cerebral edema with loss of consciousness of unspecified duration, sequela </t>
  </si>
  <si>
    <t xml:space="preserve">S061XAA </t>
  </si>
  <si>
    <t xml:space="preserve">Traumatic cerebral edema with loss of consciousness status unknown, initial encounter </t>
  </si>
  <si>
    <t xml:space="preserve">S061XAS </t>
  </si>
  <si>
    <t xml:space="preserve">Traumatic cerebral edema with loss of consciousness status unknown, sequela </t>
  </si>
  <si>
    <t xml:space="preserve">S062X0A </t>
  </si>
  <si>
    <t xml:space="preserve">Diffuse traumatic brain injury without loss of consciousness, initial encounter </t>
  </si>
  <si>
    <t xml:space="preserve">S062X0S </t>
  </si>
  <si>
    <t xml:space="preserve">Diffuse traumatic brain injury without loss of consciousness, sequela </t>
  </si>
  <si>
    <t xml:space="preserve">S062X1A </t>
  </si>
  <si>
    <t xml:space="preserve">Diffuse traumatic brain injury with loss of consciousness of 30 minutes or less, initial encounter </t>
  </si>
  <si>
    <t xml:space="preserve">S062X1S </t>
  </si>
  <si>
    <t xml:space="preserve">Diffuse traumatic brain injury with loss of consciousness of 30 minutes or less, sequela </t>
  </si>
  <si>
    <t xml:space="preserve">S062X2A </t>
  </si>
  <si>
    <t xml:space="preserve">Diffuse traumatic brain injury with loss of consciousness of 31 minutes to 59 minutes, initial encounter </t>
  </si>
  <si>
    <t xml:space="preserve">S062X2S </t>
  </si>
  <si>
    <t xml:space="preserve">Diffuse traumatic brain injury with loss of consciousness of 31 minutes to 59 minutes, sequela </t>
  </si>
  <si>
    <t xml:space="preserve">S062X3A </t>
  </si>
  <si>
    <t xml:space="preserve">Diffuse traumatic brain injury with loss of consciousness of 1 hour to 5 hours 59 minutes, initial encounter </t>
  </si>
  <si>
    <t xml:space="preserve">S062X3S </t>
  </si>
  <si>
    <t xml:space="preserve">Diffuse traumatic brain injury with loss of consciousness of 1 hour to 5 hours 59 minutes, sequela </t>
  </si>
  <si>
    <t xml:space="preserve">S062X4A </t>
  </si>
  <si>
    <t xml:space="preserve">Diffuse traumatic brain injury with loss of consciousness of 6 hours to 24 hours, initial encounter </t>
  </si>
  <si>
    <t xml:space="preserve">S062X4S </t>
  </si>
  <si>
    <t xml:space="preserve">Diffuse traumatic brain injury with loss of consciousness of 6 hours to 24 hours, sequela </t>
  </si>
  <si>
    <t xml:space="preserve">S062X5A </t>
  </si>
  <si>
    <t xml:space="preserve">Diffuse traumatic brain injury with loss of consciousness greater than 24 hours with return to pre-existing conscious levels, initial encounter </t>
  </si>
  <si>
    <t xml:space="preserve">S062X5S </t>
  </si>
  <si>
    <t xml:space="preserve">Diffuse traumatic brain injury with loss of consciousness greater than 24 hours with return to pre-existing conscious levels, sequela </t>
  </si>
  <si>
    <t xml:space="preserve">S062X6A </t>
  </si>
  <si>
    <t xml:space="preserve">Diffuse traumatic brain injury with loss of consciousness greater than 24 hours without return to pre-existing conscious level with patient surviving, initial encounter </t>
  </si>
  <si>
    <t xml:space="preserve">S062X6S </t>
  </si>
  <si>
    <t xml:space="preserve">Diffuse traumatic brain injury with loss of consciousness greater than 24 hours without return to pre-existing conscious level with patient surviving, sequela </t>
  </si>
  <si>
    <t xml:space="preserve">S062X7A </t>
  </si>
  <si>
    <t xml:space="preserve">Diffuse traumatic brain injury with loss of consciousness of any duration with death due to brain injury prior to regaining consciousness, initial encounter </t>
  </si>
  <si>
    <t xml:space="preserve">S062X8A </t>
  </si>
  <si>
    <t xml:space="preserve">Diffuse traumatic brain injury with loss of consciousness of any duration with death due to other cause prior to regaining consciousness, initial encounter </t>
  </si>
  <si>
    <t xml:space="preserve">S062X9A </t>
  </si>
  <si>
    <t xml:space="preserve">Diffuse traumatic brain injury with loss of consciousness of unspecified duration, initial encounter </t>
  </si>
  <si>
    <t xml:space="preserve">S062X9S </t>
  </si>
  <si>
    <t xml:space="preserve">Diffuse traumatic brain injury with loss of consciousness of unspecified duration, sequela </t>
  </si>
  <si>
    <t xml:space="preserve">S062XAA </t>
  </si>
  <si>
    <t xml:space="preserve">Diffuse traumatic brain injury with loss of consciousness status unknown, initial encounter </t>
  </si>
  <si>
    <t xml:space="preserve">S062XAS </t>
  </si>
  <si>
    <t xml:space="preserve">Diffuse traumatic brain injury with loss of consciousness status unknown, sequela </t>
  </si>
  <si>
    <t xml:space="preserve">S06300A </t>
  </si>
  <si>
    <t xml:space="preserve">Unspecified focal traumatic brain injury without loss of consciousness, initial encounter </t>
  </si>
  <si>
    <t xml:space="preserve">S06300S </t>
  </si>
  <si>
    <t xml:space="preserve">Unspecified focal traumatic brain injury without loss of consciousness, sequela </t>
  </si>
  <si>
    <t xml:space="preserve">S06301A </t>
  </si>
  <si>
    <t xml:space="preserve">Unspecified focal traumatic brain injury with loss of consciousness of 30 minutes or less, initial encounter </t>
  </si>
  <si>
    <t xml:space="preserve">S06301S </t>
  </si>
  <si>
    <t xml:space="preserve">Unspecified focal traumatic brain injury with loss of consciousness of 30 minutes or less, sequela </t>
  </si>
  <si>
    <t xml:space="preserve">S06302A </t>
  </si>
  <si>
    <t xml:space="preserve">Unspecified focal traumatic brain injury with loss of consciousness of 31 minutes to 59 minutes, initial encounter </t>
  </si>
  <si>
    <t xml:space="preserve">S06302S </t>
  </si>
  <si>
    <t xml:space="preserve">Unspecified focal traumatic brain injury with loss of consciousness of 31 minutes to 59 minutes, sequela </t>
  </si>
  <si>
    <t xml:space="preserve">S06303A </t>
  </si>
  <si>
    <t xml:space="preserve">Unspecified focal traumatic brain injury with loss of consciousness of 1 hour to 5 hours 59 minutes, initial encounter </t>
  </si>
  <si>
    <t xml:space="preserve">S06303S </t>
  </si>
  <si>
    <t xml:space="preserve">Unspecified focal traumatic brain injury with loss of consciousness of 1 hour to 5 hours 59 minutes, sequela </t>
  </si>
  <si>
    <t xml:space="preserve">S06304A </t>
  </si>
  <si>
    <t xml:space="preserve">Unspecified focal traumatic brain injury with loss of consciousness of 6 hours to 24 hours, initial encounter </t>
  </si>
  <si>
    <t xml:space="preserve">S06304S </t>
  </si>
  <si>
    <t xml:space="preserve">Unspecified focal traumatic brain injury with loss of consciousness of 6 hours to 24 hours, sequela </t>
  </si>
  <si>
    <t xml:space="preserve">S06305A </t>
  </si>
  <si>
    <t xml:space="preserve">Unspecified focal traumatic brain injury with loss of consciousness greater than 24 hours with return to pre-existing conscious level, initial encounter </t>
  </si>
  <si>
    <t xml:space="preserve">S06305S </t>
  </si>
  <si>
    <t xml:space="preserve">Unspecified focal traumatic brain injury with loss of consciousness greater than 24 hours with return to pre-existing conscious level, sequela </t>
  </si>
  <si>
    <t xml:space="preserve">S06306A </t>
  </si>
  <si>
    <t xml:space="preserve">Unspecified focal traumatic brain injury with loss of consciousness greater than 24 hours without return to pre-existing conscious level with patient surviving, initial encounter </t>
  </si>
  <si>
    <t xml:space="preserve">S06306S </t>
  </si>
  <si>
    <t xml:space="preserve">Unspecified focal traumatic brain injury with loss of consciousness greater than 24 hours without return to pre-existing conscious level with patient surviving, sequela </t>
  </si>
  <si>
    <t xml:space="preserve">S06307A </t>
  </si>
  <si>
    <t xml:space="preserve">Unspecified focal traumatic brain injury with loss of consciousness of any duration with death due to brain injury prior to regaining consciousness, initial encounter </t>
  </si>
  <si>
    <t xml:space="preserve">S06308A </t>
  </si>
  <si>
    <t xml:space="preserve">Unspecified focal traumatic brain injury with loss of consciousness of any duration with death due to other cause prior to regaining consciousness, initial encounter </t>
  </si>
  <si>
    <t xml:space="preserve">S06309A </t>
  </si>
  <si>
    <t xml:space="preserve">Unspecified focal traumatic brain injury with loss of consciousness of unspecified duration, initial encounter </t>
  </si>
  <si>
    <t xml:space="preserve">S06309S </t>
  </si>
  <si>
    <t xml:space="preserve">Unspecified focal traumatic brain injury with loss of consciousness of unspecified duration, sequela </t>
  </si>
  <si>
    <t xml:space="preserve">S0630AA </t>
  </si>
  <si>
    <t xml:space="preserve">Unspecified focal traumatic brain injury with loss of consciousness status unknown, initial encounter </t>
  </si>
  <si>
    <t xml:space="preserve">S0630AS </t>
  </si>
  <si>
    <t xml:space="preserve">Unspecified focal traumatic brain injury with loss of consciousness status unknown, sequela </t>
  </si>
  <si>
    <t xml:space="preserve">S06310A </t>
  </si>
  <si>
    <t xml:space="preserve">Contusion and laceration of right cerebrum without loss of consciousness, initial encounter </t>
  </si>
  <si>
    <t xml:space="preserve">S06310S </t>
  </si>
  <si>
    <t xml:space="preserve">Contusion and laceration of right cerebrum without loss of consciousness, sequela </t>
  </si>
  <si>
    <t xml:space="preserve">S06311A </t>
  </si>
  <si>
    <t xml:space="preserve">Contusion and laceration of right cerebrum with loss of consciousness of 30 minutes or less, initial encounter </t>
  </si>
  <si>
    <t xml:space="preserve">S06311S </t>
  </si>
  <si>
    <t xml:space="preserve">Contusion and laceration of right cerebrum with loss of consciousness of 30 minutes or less, sequela </t>
  </si>
  <si>
    <t xml:space="preserve">S06312A </t>
  </si>
  <si>
    <t xml:space="preserve">Contusion and laceration of right cerebrum with loss of consciousness of 31 minutes to 59 minutes, initial encounter </t>
  </si>
  <si>
    <t xml:space="preserve">S06312S </t>
  </si>
  <si>
    <t xml:space="preserve">Contusion and laceration of right cerebrum with loss of consciousness of 31 minutes to 59 minutes, sequela </t>
  </si>
  <si>
    <t xml:space="preserve">S06313A </t>
  </si>
  <si>
    <t xml:space="preserve">Contusion and laceration of right cerebrum with loss of consciousness of 1 hour to 5 hours 59 minutes, initial encounter </t>
  </si>
  <si>
    <t xml:space="preserve">S06313S </t>
  </si>
  <si>
    <t xml:space="preserve">Contusion and laceration of right cerebrum with loss of consciousness of 1 hour to 5 hours 59 minutes, sequela </t>
  </si>
  <si>
    <t xml:space="preserve">S06314A </t>
  </si>
  <si>
    <t xml:space="preserve">Contusion and laceration of right cerebrum with loss of consciousness of 6 hours to 24 hours, initial encounter </t>
  </si>
  <si>
    <t xml:space="preserve">S06314S </t>
  </si>
  <si>
    <t xml:space="preserve">Contusion and laceration of right cerebrum with loss of consciousness of 6 hours to 24 hours, sequela </t>
  </si>
  <si>
    <t xml:space="preserve">S06315A </t>
  </si>
  <si>
    <t xml:space="preserve">Contusion and laceration of right cerebrum with loss of consciousness greater than 24 hours with return to pre-existing conscious level, initial encounter </t>
  </si>
  <si>
    <t xml:space="preserve">S06315S </t>
  </si>
  <si>
    <t xml:space="preserve">Contusion and laceration of right cerebrum with loss of consciousness greater than 24 hours with return to pre-existing conscious level, sequela </t>
  </si>
  <si>
    <t xml:space="preserve">S06316A </t>
  </si>
  <si>
    <t xml:space="preserve">Contusion and laceration of right cerebrum with loss of consciousness greater than 24 hours without return to pre-existing conscious level with patient surviving, initial encounter </t>
  </si>
  <si>
    <t xml:space="preserve">S06316S </t>
  </si>
  <si>
    <t xml:space="preserve">Contusion and laceration of right cerebrum with loss of consciousness greater than 24 hours without return to pre-existing conscious level with patient surviving, sequela </t>
  </si>
  <si>
    <t xml:space="preserve">S06317A </t>
  </si>
  <si>
    <t xml:space="preserve">Contusion and laceration of right cerebrum with loss of consciousness of any duration with death due to brain injury prior to regaining consciousness, initial encounter </t>
  </si>
  <si>
    <t xml:space="preserve">S06318A </t>
  </si>
  <si>
    <t xml:space="preserve">Contusion and laceration of right cerebrum with loss of consciousness of any duration with death due to other cause prior to regaining consciousness, initial encounter </t>
  </si>
  <si>
    <t xml:space="preserve">S06319A </t>
  </si>
  <si>
    <t xml:space="preserve">Contusion and laceration of right cerebrum with loss of consciousness of unspecified duration, initial encounter </t>
  </si>
  <si>
    <t xml:space="preserve">S06319S </t>
  </si>
  <si>
    <t xml:space="preserve">Contusion and laceration of right cerebrum with loss of consciousness of unspecified duration, sequela </t>
  </si>
  <si>
    <t xml:space="preserve">S0631AA </t>
  </si>
  <si>
    <t xml:space="preserve">Contusion and laceration of right cerebrum with loss of consciousness status unknown, initial encounter </t>
  </si>
  <si>
    <t xml:space="preserve">S0631AS </t>
  </si>
  <si>
    <t xml:space="preserve">Contusion and laceration of right cerebrum with loss of consciousness status unknown, sequela </t>
  </si>
  <si>
    <t xml:space="preserve">S06320A </t>
  </si>
  <si>
    <t xml:space="preserve">Contusion and laceration of left cerebrum without loss of consciousness, initial encounter </t>
  </si>
  <si>
    <t xml:space="preserve">S06320S </t>
  </si>
  <si>
    <t xml:space="preserve">Contusion and laceration of left cerebrum without loss of consciousness, sequela </t>
  </si>
  <si>
    <t xml:space="preserve">S06321A </t>
  </si>
  <si>
    <t xml:space="preserve">Contusion and laceration of left cerebrum with loss of consciousness of 30 minutes or less, initial encounter </t>
  </si>
  <si>
    <t xml:space="preserve">S06321S </t>
  </si>
  <si>
    <t xml:space="preserve">Contusion and laceration of left cerebrum with loss of consciousness of 30 minutes or less, sequela </t>
  </si>
  <si>
    <t xml:space="preserve">S06322A </t>
  </si>
  <si>
    <t xml:space="preserve">Contusion and laceration of left cerebrum with loss of consciousness of 31 minutes to 59 minutes, initial encounter </t>
  </si>
  <si>
    <t xml:space="preserve">S06322S </t>
  </si>
  <si>
    <t xml:space="preserve">Contusion and laceration of left cerebrum with loss of consciousness of 31 minutes to 59 minutes, sequela </t>
  </si>
  <si>
    <t xml:space="preserve">S06323A </t>
  </si>
  <si>
    <t xml:space="preserve">Contusion and laceration of left cerebrum with loss of consciousness of 1 hour to 5 hours 59 minutes, initial encounter </t>
  </si>
  <si>
    <t xml:space="preserve">S06323S </t>
  </si>
  <si>
    <t xml:space="preserve">Contusion and laceration of left cerebrum with loss of consciousness of 1 hour to 5 hours 59 minutes, sequela </t>
  </si>
  <si>
    <t xml:space="preserve">S06324A </t>
  </si>
  <si>
    <t xml:space="preserve">Contusion and laceration of left cerebrum with loss of consciousness of 6 hours to 24 hours, initial encounter </t>
  </si>
  <si>
    <t xml:space="preserve">S06324S </t>
  </si>
  <si>
    <t xml:space="preserve">Contusion and laceration of left cerebrum with loss of consciousness of 6 hours to 24 hours, sequela </t>
  </si>
  <si>
    <t xml:space="preserve">S06325A </t>
  </si>
  <si>
    <t xml:space="preserve">Contusion and laceration of left cerebrum with loss of consciousness greater than 24 hours with return to pre-existing conscious level, initial encounter </t>
  </si>
  <si>
    <t xml:space="preserve">S06325S </t>
  </si>
  <si>
    <t xml:space="preserve">Contusion and laceration of left cerebrum with loss of consciousness greater than 24 hours with return to pre-existing conscious level, sequela </t>
  </si>
  <si>
    <t xml:space="preserve">S06326A </t>
  </si>
  <si>
    <t xml:space="preserve">Contusion and laceration of left cerebrum with loss of consciousness greater than 24 hours without return to pre-existing conscious level with patient surviving, initial encounter </t>
  </si>
  <si>
    <t xml:space="preserve">S06326S </t>
  </si>
  <si>
    <t xml:space="preserve">Contusion and laceration of left cerebrum with loss of consciousness greater than 24 hours without return to pre-existing conscious level with patient surviving, sequela </t>
  </si>
  <si>
    <t xml:space="preserve">S06327A </t>
  </si>
  <si>
    <t xml:space="preserve">Contusion and laceration of left cerebrum with loss of consciousness of any duration with death due to brain injury prior to regaining consciousness, initial encounter </t>
  </si>
  <si>
    <t xml:space="preserve">S06328A </t>
  </si>
  <si>
    <t xml:space="preserve">Contusion and laceration of left cerebrum with loss of consciousness of any duration with death due to other cause prior to regaining consciousness, initial encounter </t>
  </si>
  <si>
    <t xml:space="preserve">S06329A </t>
  </si>
  <si>
    <t xml:space="preserve">Contusion and laceration of left cerebrum with loss of consciousness of unspecified duration, initial encounter </t>
  </si>
  <si>
    <t xml:space="preserve">S06329S </t>
  </si>
  <si>
    <t xml:space="preserve">Contusion and laceration of left cerebrum with loss of consciousness of unspecified duration, sequela </t>
  </si>
  <si>
    <t xml:space="preserve">S0632AA </t>
  </si>
  <si>
    <t xml:space="preserve">Contusion and laceration of left cerebrum with loss of consciousness status unknown, initial encounter </t>
  </si>
  <si>
    <t xml:space="preserve">S0632AS </t>
  </si>
  <si>
    <t xml:space="preserve">Contusion and laceration of left cerebrum with loss of consciousness status unknown, sequela </t>
  </si>
  <si>
    <t xml:space="preserve">S06330A </t>
  </si>
  <si>
    <t xml:space="preserve">Contusion and laceration of cerebrum, unspecified, without loss of consciousness, initial encounter </t>
  </si>
  <si>
    <t xml:space="preserve">S06330S </t>
  </si>
  <si>
    <t xml:space="preserve">Contusion and laceration of cerebrum, unspecified, without loss of consciousness, sequela </t>
  </si>
  <si>
    <t xml:space="preserve">S06331A </t>
  </si>
  <si>
    <t xml:space="preserve">Contusion and laceration of cerebrum, unspecified, with loss of consciousness of 30 minutes or less, initial encounter </t>
  </si>
  <si>
    <t xml:space="preserve">S06331S </t>
  </si>
  <si>
    <t xml:space="preserve">Contusion and laceration of cerebrum, unspecified, with loss of consciousness of 30 minutes or less, sequela </t>
  </si>
  <si>
    <t xml:space="preserve">S06332A </t>
  </si>
  <si>
    <t xml:space="preserve">Contusion and laceration of cerebrum, unspecified, with loss of consciousness of 31 minutes to 59 minutes, initial encounter </t>
  </si>
  <si>
    <t xml:space="preserve">S06332S </t>
  </si>
  <si>
    <t xml:space="preserve">Contusion and laceration of cerebrum, unspecified, with loss of consciousness of 31 minutes to 59 minutes, sequela </t>
  </si>
  <si>
    <t xml:space="preserve">S06333A </t>
  </si>
  <si>
    <t xml:space="preserve">Contusion and laceration of cerebrum, unspecified, with loss of consciousness of 1 hour to 5 hours 59 minutes, initial encounter </t>
  </si>
  <si>
    <t xml:space="preserve">S06333S </t>
  </si>
  <si>
    <t xml:space="preserve">Contusion and laceration of cerebrum, unspecified, with loss of consciousness of 1 hour to 5 hours 59 minutes, sequela </t>
  </si>
  <si>
    <t xml:space="preserve">S06334A </t>
  </si>
  <si>
    <t xml:space="preserve">Contusion and laceration of cerebrum, unspecified, with loss of consciousness of 6 hours to 24 hours, initial encounter </t>
  </si>
  <si>
    <t xml:space="preserve">S06334S </t>
  </si>
  <si>
    <t xml:space="preserve">Contusion and laceration of cerebrum, unspecified, with loss of consciousness of 6 hours to 24 hours, sequela </t>
  </si>
  <si>
    <t xml:space="preserve">S06335A </t>
  </si>
  <si>
    <t xml:space="preserve">Contusion and laceration of cerebrum, unspecified, with loss of consciousness greater than 24 hours with return to pre-existing conscious level, initial encounter </t>
  </si>
  <si>
    <t xml:space="preserve">S06335S </t>
  </si>
  <si>
    <t xml:space="preserve">Contusion and laceration of cerebrum, unspecified, with loss of consciousness greater than 24 hours with return to pre-existing conscious level, sequela </t>
  </si>
  <si>
    <t xml:space="preserve">S06336A </t>
  </si>
  <si>
    <t xml:space="preserve">Contusion and laceration of cerebrum, unspecified, with loss of consciousness greater than 24 hours without return to pre-existing conscious level with patient surviving, initial encounter </t>
  </si>
  <si>
    <t xml:space="preserve">S06336S </t>
  </si>
  <si>
    <t xml:space="preserve">Contusion and laceration of cerebrum, unspecified, with loss of consciousness greater than 24 hours without return to pre-existing conscious level with patient surviving, sequela </t>
  </si>
  <si>
    <t xml:space="preserve">S06337A </t>
  </si>
  <si>
    <t xml:space="preserve">Contusion and laceration of cerebrum, unspecified, with loss of consciousness of any duration with death due to brain injury prior to regaining consciousness, initial encounter </t>
  </si>
  <si>
    <t xml:space="preserve">S06338A </t>
  </si>
  <si>
    <t xml:space="preserve">Contusion and laceration of cerebrum, unspecified, with loss of consciousness of any duration with death due to other cause prior to regaining consciousness, initial encounter </t>
  </si>
  <si>
    <t xml:space="preserve">S06339A </t>
  </si>
  <si>
    <t xml:space="preserve">Contusion and laceration of cerebrum, unspecified, with loss of consciousness of unspecified duration, initial encounter </t>
  </si>
  <si>
    <t xml:space="preserve">S06339S </t>
  </si>
  <si>
    <t xml:space="preserve">Contusion and laceration of cerebrum, unspecified, with loss of consciousness of unspecified duration, sequela </t>
  </si>
  <si>
    <t xml:space="preserve">S0633AA </t>
  </si>
  <si>
    <t xml:space="preserve">Contusion and laceration of cerebrum, unspecified, with loss of consciousness status unknown, initial encounter </t>
  </si>
  <si>
    <t xml:space="preserve">S0633AS </t>
  </si>
  <si>
    <t xml:space="preserve">Contusion and laceration of cerebrum, unspecified, with loss of consciousness status unknown, sequela </t>
  </si>
  <si>
    <t xml:space="preserve">S06340A </t>
  </si>
  <si>
    <t xml:space="preserve">Traumatic hemorrhage of right cerebrum without loss of consciousness, initial encounter </t>
  </si>
  <si>
    <t xml:space="preserve">S06340S </t>
  </si>
  <si>
    <t xml:space="preserve">Traumatic hemorrhage of right cerebrum without loss of consciousness, sequela </t>
  </si>
  <si>
    <t xml:space="preserve">S06341A </t>
  </si>
  <si>
    <t xml:space="preserve">Traumatic hemorrhage of right cerebrum with loss of consciousness of 30 minutes or less, initial encounter </t>
  </si>
  <si>
    <t xml:space="preserve">S06341S </t>
  </si>
  <si>
    <t xml:space="preserve">Traumatic hemorrhage of right cerebrum with loss of consciousness of 30 minutes or less, sequela </t>
  </si>
  <si>
    <t xml:space="preserve">S06342A </t>
  </si>
  <si>
    <t xml:space="preserve">Traumatic hemorrhage of right cerebrum with loss of consciousness of 31 minutes to 59 minutes, initial encounter </t>
  </si>
  <si>
    <t xml:space="preserve">S06342S </t>
  </si>
  <si>
    <t xml:space="preserve">Traumatic hemorrhage of right cerebrum with loss of consciousness of 31 minutes to 59 minutes, sequela </t>
  </si>
  <si>
    <t xml:space="preserve">S06343A </t>
  </si>
  <si>
    <t xml:space="preserve">Traumatic hemorrhage of right cerebrum with loss of consciousness of 1 hours to 5 hours 59 minutes, initial encounter </t>
  </si>
  <si>
    <t xml:space="preserve">S06343S </t>
  </si>
  <si>
    <t xml:space="preserve">Traumatic hemorrhage of right cerebrum with loss of consciousness of 1 hours to 5 hours 59 minutes, sequela </t>
  </si>
  <si>
    <t xml:space="preserve">S06344A </t>
  </si>
  <si>
    <t xml:space="preserve">Traumatic hemorrhage of right cerebrum with loss of consciousness of 6 hours to 24 hours, initial encounter </t>
  </si>
  <si>
    <t xml:space="preserve">S06344S </t>
  </si>
  <si>
    <t xml:space="preserve">Traumatic hemorrhage of right cerebrum with loss of consciousness of 6 hours to 24 hours, sequela </t>
  </si>
  <si>
    <t xml:space="preserve">S06345A </t>
  </si>
  <si>
    <t xml:space="preserve">Traumatic hemorrhage of right cerebrum with loss of consciousness greater than 24 hours with return to pre-existing conscious level, initial encounter </t>
  </si>
  <si>
    <t xml:space="preserve">S06345S </t>
  </si>
  <si>
    <t xml:space="preserve">Traumatic hemorrhage of right cerebrum with loss of consciousness greater than 24 hours with return to pre-existing conscious level, sequela </t>
  </si>
  <si>
    <t xml:space="preserve">S06346A </t>
  </si>
  <si>
    <t xml:space="preserve">Traumatic hemorrhage of right cerebrum with loss of consciousness greater than 24 hours without return to pre-existing conscious level with patient surviving, initial encounter </t>
  </si>
  <si>
    <t xml:space="preserve">S06346S </t>
  </si>
  <si>
    <t xml:space="preserve">Traumatic hemorrhage of right cerebrum with loss of consciousness greater than 24 hours without return to pre-existing conscious level with patient surviving, sequela </t>
  </si>
  <si>
    <t xml:space="preserve">S06347A </t>
  </si>
  <si>
    <t xml:space="preserve">Traumatic hemorrhage of right cerebrum with loss of consciousness of any duration with death due to brain injury prior to regaining consciousness, initial encounter </t>
  </si>
  <si>
    <t xml:space="preserve">S06348A </t>
  </si>
  <si>
    <t xml:space="preserve">Traumatic hemorrhage of right cerebrum with loss of consciousness of any duration with death due to other cause prior to regaining consciousness, initial encounter </t>
  </si>
  <si>
    <t xml:space="preserve">S06349A </t>
  </si>
  <si>
    <t xml:space="preserve">Traumatic hemorrhage of right cerebrum with loss of consciousness of unspecified duration, initial encounter </t>
  </si>
  <si>
    <t xml:space="preserve">S06349S </t>
  </si>
  <si>
    <t xml:space="preserve">Traumatic hemorrhage of right cerebrum with loss of consciousness of unspecified duration, sequela </t>
  </si>
  <si>
    <t xml:space="preserve">S0634AA </t>
  </si>
  <si>
    <t xml:space="preserve">Traumatic hemorrhage of right cerebrum with loss of consciousness status unknown, initial encounter </t>
  </si>
  <si>
    <t xml:space="preserve">S0634AS </t>
  </si>
  <si>
    <t xml:space="preserve">Traumatic hemorrhage of right cerebrum with loss of consciousness status unknown, sequela </t>
  </si>
  <si>
    <t xml:space="preserve">S06350A </t>
  </si>
  <si>
    <t xml:space="preserve">Traumatic hemorrhage of left cerebrum without loss of consciousness, initial encounter </t>
  </si>
  <si>
    <t xml:space="preserve">S06350S </t>
  </si>
  <si>
    <t xml:space="preserve">Traumatic hemorrhage of left cerebrum without loss of consciousness, sequela </t>
  </si>
  <si>
    <t xml:space="preserve">S06351A </t>
  </si>
  <si>
    <t xml:space="preserve">Traumatic hemorrhage of left cerebrum with loss of consciousness of 30 minutes or less, initial encounter </t>
  </si>
  <si>
    <t xml:space="preserve">S06351S </t>
  </si>
  <si>
    <t xml:space="preserve">Traumatic hemorrhage of left cerebrum with loss of consciousness of 30 minutes or less, sequela </t>
  </si>
  <si>
    <t xml:space="preserve">S06352A </t>
  </si>
  <si>
    <t xml:space="preserve">Traumatic hemorrhage of left cerebrum with loss of consciousness of 31 minutes to 59 minutes, initial encounter </t>
  </si>
  <si>
    <t xml:space="preserve">S06352S </t>
  </si>
  <si>
    <t xml:space="preserve">Traumatic hemorrhage of left cerebrum with loss of consciousness of 31 minutes to 59 minutes, sequela </t>
  </si>
  <si>
    <t xml:space="preserve">S06353A </t>
  </si>
  <si>
    <t xml:space="preserve">Traumatic hemorrhage of left cerebrum with loss of consciousness of 1 hours to 5 hours 59 minutes, initial encounter </t>
  </si>
  <si>
    <t xml:space="preserve">S06353S </t>
  </si>
  <si>
    <t xml:space="preserve">Traumatic hemorrhage of left cerebrum with loss of consciousness of 1 hours to 5 hours 59 minutes, sequela </t>
  </si>
  <si>
    <t xml:space="preserve">S06354A </t>
  </si>
  <si>
    <t xml:space="preserve">Traumatic hemorrhage of left cerebrum with loss of consciousness of 6 hours to 24 hours, initial encounter </t>
  </si>
  <si>
    <t xml:space="preserve">S06354S </t>
  </si>
  <si>
    <t xml:space="preserve">Traumatic hemorrhage of left cerebrum with loss of consciousness of 6 hours to 24 hours, sequela </t>
  </si>
  <si>
    <t xml:space="preserve">S06355A </t>
  </si>
  <si>
    <t xml:space="preserve">Traumatic hemorrhage of left cerebrum with loss of consciousness greater than 24 hours with return to pre-existing conscious level, initial encounter </t>
  </si>
  <si>
    <t xml:space="preserve">S06355S </t>
  </si>
  <si>
    <t xml:space="preserve">Traumatic hemorrhage of left cerebrum with loss of consciousness greater than 24 hours with return to pre-existing conscious level, sequela </t>
  </si>
  <si>
    <t xml:space="preserve">S06356A </t>
  </si>
  <si>
    <t xml:space="preserve">Traumatic hemorrhage of left cerebrum with loss of consciousness greater than 24 hours without return to pre-existing conscious level with patient surviving, initial encounter </t>
  </si>
  <si>
    <t xml:space="preserve">S06356S </t>
  </si>
  <si>
    <t xml:space="preserve">Traumatic hemorrhage of left cerebrum with loss of consciousness greater than 24 hours without return to pre-existing conscious level with patient surviving, sequela </t>
  </si>
  <si>
    <t xml:space="preserve">S06357A </t>
  </si>
  <si>
    <t xml:space="preserve">Traumatic hemorrhage of left cerebrum with loss of consciousness of any duration with death due to brain injury prior to regaining consciousness, initial encounter </t>
  </si>
  <si>
    <t xml:space="preserve">S06358A </t>
  </si>
  <si>
    <t xml:space="preserve">Traumatic hemorrhage of left cerebrum with loss of consciousness of any duration with death due to other cause prior to regaining consciousness, initial encounter </t>
  </si>
  <si>
    <t xml:space="preserve">S06359A </t>
  </si>
  <si>
    <t xml:space="preserve">Traumatic hemorrhage of left cerebrum with loss of consciousness of unspecified duration, initial encounter </t>
  </si>
  <si>
    <t xml:space="preserve">S06359S </t>
  </si>
  <si>
    <t xml:space="preserve">Traumatic hemorrhage of left cerebrum with loss of consciousness of unspecified duration, sequela </t>
  </si>
  <si>
    <t xml:space="preserve">S0635AA </t>
  </si>
  <si>
    <t xml:space="preserve">Traumatic hemorrhage of left cerebrum with loss of consciousness status unknown, initial encounter </t>
  </si>
  <si>
    <t xml:space="preserve">S0635AS </t>
  </si>
  <si>
    <t xml:space="preserve">Traumatic hemorrhage of left cerebrum with loss of consciousness status unknown, sequela </t>
  </si>
  <si>
    <t xml:space="preserve">S06360A </t>
  </si>
  <si>
    <t xml:space="preserve">Traumatic hemorrhage of cerebrum, unspecified, without loss of consciousness, initial encounter </t>
  </si>
  <si>
    <t xml:space="preserve">S06360S </t>
  </si>
  <si>
    <t xml:space="preserve">Traumatic hemorrhage of cerebrum, unspecified, without loss of consciousness, sequela </t>
  </si>
  <si>
    <t xml:space="preserve">S06361A </t>
  </si>
  <si>
    <t xml:space="preserve">Traumatic hemorrhage of cerebrum, unspecified, with loss of consciousness of 30 minutes or less, initial encounter </t>
  </si>
  <si>
    <t xml:space="preserve">S06361S </t>
  </si>
  <si>
    <t xml:space="preserve">Traumatic hemorrhage of cerebrum, unspecified, with loss of consciousness of 30 minutes or less, sequela </t>
  </si>
  <si>
    <t xml:space="preserve">S06362A </t>
  </si>
  <si>
    <t xml:space="preserve">Traumatic hemorrhage of cerebrum, unspecified, with loss of consciousness of 31 minutes to 59 minutes, initial encounter </t>
  </si>
  <si>
    <t xml:space="preserve">S06362S </t>
  </si>
  <si>
    <t xml:space="preserve">Traumatic hemorrhage of cerebrum, unspecified, with loss of consciousness of 31 minutes to 59 minutes, sequela </t>
  </si>
  <si>
    <t xml:space="preserve">S06363A </t>
  </si>
  <si>
    <t xml:space="preserve">Traumatic hemorrhage of cerebrum, unspecified, with loss of consciousness of 1 hours to 5 hours 59 minutes, initial encounter </t>
  </si>
  <si>
    <t xml:space="preserve">S06363S </t>
  </si>
  <si>
    <t xml:space="preserve">Traumatic hemorrhage of cerebrum, unspecified, with loss of consciousness of 1 hours to 5 hours 59 minutes, sequela </t>
  </si>
  <si>
    <t xml:space="preserve">S06364A </t>
  </si>
  <si>
    <t xml:space="preserve">Traumatic hemorrhage of cerebrum, unspecified, with loss of consciousness of 6 hours to 24 hours, initial encounter </t>
  </si>
  <si>
    <t xml:space="preserve">S06364S </t>
  </si>
  <si>
    <t xml:space="preserve">Traumatic hemorrhage of cerebrum, unspecified, with loss of consciousness of 6 hours to 24 hours, sequela </t>
  </si>
  <si>
    <t xml:space="preserve">S06365A </t>
  </si>
  <si>
    <t xml:space="preserve">Traumatic hemorrhage of cerebrum, unspecified, with loss of consciousness greater than 24 hours with return to pre-existing conscious level, initial encounter </t>
  </si>
  <si>
    <t xml:space="preserve">S06365S </t>
  </si>
  <si>
    <t xml:space="preserve">Traumatic hemorrhage of cerebrum, unspecified, with loss of consciousness greater than 24 hours with return to pre-existing conscious level, sequela </t>
  </si>
  <si>
    <t xml:space="preserve">S06366A </t>
  </si>
  <si>
    <t xml:space="preserve">Traumatic hemorrhage of cerebrum, unspecified, with loss of consciousness greater than 24 hours without return to pre-existing conscious level with patient surviving, initial encounter </t>
  </si>
  <si>
    <t xml:space="preserve">S06366S </t>
  </si>
  <si>
    <t xml:space="preserve">Traumatic hemorrhage of cerebrum, unspecified, with loss of consciousness greater than 24 hours without return to pre-existing conscious level with patient surviving, sequela </t>
  </si>
  <si>
    <t xml:space="preserve">S06367A </t>
  </si>
  <si>
    <t xml:space="preserve">Traumatic hemorrhage of cerebrum, unspecified, with loss of consciousness of any duration with death due to brain injury prior to regaining consciousness, initial encounter </t>
  </si>
  <si>
    <t xml:space="preserve">S06368A </t>
  </si>
  <si>
    <t xml:space="preserve">Traumatic hemorrhage of cerebrum, unspecified, with loss of consciousness of any duration with death due to other cause prior to regaining consciousness, initial encounter </t>
  </si>
  <si>
    <t xml:space="preserve">S06369A </t>
  </si>
  <si>
    <t xml:space="preserve">Traumatic hemorrhage of cerebrum, unspecified, with loss of consciousness of unspecified duration, initial encounter </t>
  </si>
  <si>
    <t xml:space="preserve">S06369S </t>
  </si>
  <si>
    <t xml:space="preserve">Traumatic hemorrhage of cerebrum, unspecified, with loss of consciousness of unspecified duration, sequela </t>
  </si>
  <si>
    <t xml:space="preserve">S0636AA </t>
  </si>
  <si>
    <t xml:space="preserve">Traumatic hemorrhage of cerebrum, unspecified, with loss of consciousness status unknown, initial encounter </t>
  </si>
  <si>
    <t xml:space="preserve">S0636AS </t>
  </si>
  <si>
    <t xml:space="preserve">Traumatic hemorrhage of cerebrum, unspecified, with loss of consciousness status unknown, sequela </t>
  </si>
  <si>
    <t xml:space="preserve">S06370A </t>
  </si>
  <si>
    <t xml:space="preserve">Contusion, laceration, and hemorrhage of cerebellum without loss of consciousness, initial encounter </t>
  </si>
  <si>
    <t xml:space="preserve">S06370S </t>
  </si>
  <si>
    <t xml:space="preserve">Contusion, laceration, and hemorrhage of cerebellum without loss of consciousness, sequela </t>
  </si>
  <si>
    <t xml:space="preserve">S06371A </t>
  </si>
  <si>
    <t xml:space="preserve">Contusion, laceration, and hemorrhage of cerebellum with loss of consciousness of 30 minutes or less, initial encounter </t>
  </si>
  <si>
    <t xml:space="preserve">S06371S </t>
  </si>
  <si>
    <t xml:space="preserve">Contusion, laceration, and hemorrhage of cerebellum with loss of consciousness of 30 minutes or less, sequela </t>
  </si>
  <si>
    <t xml:space="preserve">S06372A </t>
  </si>
  <si>
    <t xml:space="preserve">Contusion, laceration, and hemorrhage of cerebellum with loss of consciousness of 31 minutes to 59 minutes, initial encounter </t>
  </si>
  <si>
    <t xml:space="preserve">S06372S </t>
  </si>
  <si>
    <t xml:space="preserve">Contusion, laceration, and hemorrhage of cerebellum with loss of consciousness of 31 minutes to 59 minutes, sequela </t>
  </si>
  <si>
    <t xml:space="preserve">S06373A </t>
  </si>
  <si>
    <t xml:space="preserve">Contusion, laceration, and hemorrhage of cerebellum with loss of consciousness of 1 hour to 5 hours 59 minutes, initial encounter </t>
  </si>
  <si>
    <t xml:space="preserve">S06373S </t>
  </si>
  <si>
    <t xml:space="preserve">Contusion, laceration, and hemorrhage of cerebellum with loss of consciousness of 1 hour to 5 hours 59 minutes, sequela </t>
  </si>
  <si>
    <t xml:space="preserve">S06374A </t>
  </si>
  <si>
    <t xml:space="preserve">Contusion, laceration, and hemorrhage of cerebellum with loss of consciousness of 6 hours to 24 hours, initial encounter </t>
  </si>
  <si>
    <t xml:space="preserve">S06374S </t>
  </si>
  <si>
    <t xml:space="preserve">Contusion, laceration, and hemorrhage of cerebellum with loss of consciousness of 6 hours to 24 hours, sequela </t>
  </si>
  <si>
    <t xml:space="preserve">S06375A </t>
  </si>
  <si>
    <t xml:space="preserve">Contusion, laceration, and hemorrhage of cerebellum with loss of consciousness greater than 24 hours with return to pre-existing conscious level, initial encounter </t>
  </si>
  <si>
    <t xml:space="preserve">S06375S </t>
  </si>
  <si>
    <t xml:space="preserve">Contusion, laceration, and hemorrhage of cerebellum with loss of consciousness greater than 24 hours with return to pre-existing conscious level, sequela </t>
  </si>
  <si>
    <t xml:space="preserve">S06376A </t>
  </si>
  <si>
    <t xml:space="preserve">Contusion, laceration, and hemorrhage of cerebellum with loss of consciousness greater than 24 hours without return to pre-existing conscious level with patient surviving, initial encounter </t>
  </si>
  <si>
    <t xml:space="preserve">S06376S </t>
  </si>
  <si>
    <t xml:space="preserve">Contusion, laceration, and hemorrhage of cerebellum with loss of consciousness greater than 24 hours without return to pre-existing conscious level with patient surviving, sequela </t>
  </si>
  <si>
    <t xml:space="preserve">S06377A </t>
  </si>
  <si>
    <t xml:space="preserve">Contusion, laceration, and hemorrhage of cerebellum with loss of consciousness of any duration with death due to brain injury prior to regaining consciousness, initial encounter </t>
  </si>
  <si>
    <t xml:space="preserve">S06378A </t>
  </si>
  <si>
    <t xml:space="preserve">Contusion, laceration, and hemorrhage of cerebellum with loss of consciousness of any duration with death due to other cause prior to regaining consciousness, initial encounter </t>
  </si>
  <si>
    <t xml:space="preserve">S06379A </t>
  </si>
  <si>
    <t xml:space="preserve">Contusion, laceration, and hemorrhage of cerebellum with loss of consciousness of unspecified duration, initial encounter </t>
  </si>
  <si>
    <t xml:space="preserve">S06379S </t>
  </si>
  <si>
    <t xml:space="preserve">Contusion, laceration, and hemorrhage of cerebellum with loss of consciousness of unspecified duration, sequela </t>
  </si>
  <si>
    <t xml:space="preserve">S0637AA </t>
  </si>
  <si>
    <t xml:space="preserve">Contusion, laceration, and hemorrhage of cerebellum with loss of consciousness status unknown, initial encounter </t>
  </si>
  <si>
    <t xml:space="preserve">S0637AS </t>
  </si>
  <si>
    <t xml:space="preserve">Contusion, laceration, and hemorrhage of cerebellum with loss of consciousness status unknown, sequela </t>
  </si>
  <si>
    <t xml:space="preserve">S06380A </t>
  </si>
  <si>
    <t xml:space="preserve">Contusion, laceration, and hemorrhage of brainstem without loss of consciousness, initial encounter </t>
  </si>
  <si>
    <t xml:space="preserve">S06380S </t>
  </si>
  <si>
    <t xml:space="preserve">Contusion, laceration, and hemorrhage of brainstem without loss of consciousness, sequela </t>
  </si>
  <si>
    <t xml:space="preserve">S06381A </t>
  </si>
  <si>
    <t xml:space="preserve">Contusion, laceration, and hemorrhage of brainstem with loss of consciousness of 30 minutes or less, initial encounter </t>
  </si>
  <si>
    <t xml:space="preserve">S06381S </t>
  </si>
  <si>
    <t xml:space="preserve">Contusion, laceration, and hemorrhage of brainstem with loss of consciousness of 30 minutes or less, sequela </t>
  </si>
  <si>
    <t xml:space="preserve">S06382A </t>
  </si>
  <si>
    <t xml:space="preserve">Contusion, laceration, and hemorrhage of brainstem with loss of consciousness of 31 minutes to 59 minutes, initial encounter </t>
  </si>
  <si>
    <t xml:space="preserve">S06382S </t>
  </si>
  <si>
    <t xml:space="preserve">Contusion, laceration, and hemorrhage of brainstem with loss of consciousness of 31 minutes to 59 minutes, sequela </t>
  </si>
  <si>
    <t xml:space="preserve">S06383A </t>
  </si>
  <si>
    <t xml:space="preserve">Contusion, laceration, and hemorrhage of brainstem with loss of consciousness of 1 hour to 5 hours 59 minutes, initial encounter </t>
  </si>
  <si>
    <t xml:space="preserve">S06383S </t>
  </si>
  <si>
    <t xml:space="preserve">Contusion, laceration, and hemorrhage of brainstem with loss of consciousness of 1 hour to 5 hours 59 minutes, sequela </t>
  </si>
  <si>
    <t xml:space="preserve">S06384A </t>
  </si>
  <si>
    <t xml:space="preserve">Contusion, laceration, and hemorrhage of brainstem with loss of consciousness of 6 hours to 24 hours, initial encounter </t>
  </si>
  <si>
    <t xml:space="preserve">S06384S </t>
  </si>
  <si>
    <t xml:space="preserve">Contusion, laceration, and hemorrhage of brainstem with loss of consciousness of 6 hours to 24 hours, sequela </t>
  </si>
  <si>
    <t xml:space="preserve">S06385A </t>
  </si>
  <si>
    <t xml:space="preserve">Contusion, laceration, and hemorrhage of brainstem with loss of consciousness greater than 24 hours with return to pre-existing conscious level, initial encounter </t>
  </si>
  <si>
    <t xml:space="preserve">S06385S </t>
  </si>
  <si>
    <t xml:space="preserve">Contusion, laceration, and hemorrhage of brainstem with loss of consciousness greater than 24 hours with return to pre-existing conscious level, sequela </t>
  </si>
  <si>
    <t xml:space="preserve">S06386A </t>
  </si>
  <si>
    <t xml:space="preserve">Contusion, laceration, and hemorrhage of brainstem with loss of consciousness greater than 24 hours without return to pre-existing conscious level with patient surviving, initial encounter </t>
  </si>
  <si>
    <t xml:space="preserve">S06386S </t>
  </si>
  <si>
    <t xml:space="preserve">Contusion, laceration, and hemorrhage of brainstem with loss of consciousness greater than 24 hours without return to pre-existing conscious level with patient surviving, sequela </t>
  </si>
  <si>
    <t xml:space="preserve">S06387A </t>
  </si>
  <si>
    <t xml:space="preserve">Contusion, laceration, and hemorrhage of brainstem with loss of consciousness of any duration with death due to brain injury prior to regaining consciousness, initial encounter </t>
  </si>
  <si>
    <t xml:space="preserve">S06388A </t>
  </si>
  <si>
    <t xml:space="preserve">Contusion, laceration, and hemorrhage of brainstem with loss of consciousness of any duration with death due to other cause prior to regaining consciousness, initial encounter </t>
  </si>
  <si>
    <t xml:space="preserve">S06389A </t>
  </si>
  <si>
    <t xml:space="preserve">Contusion, laceration, and hemorrhage of brainstem with loss of consciousness of unspecified duration, initial encounter </t>
  </si>
  <si>
    <t xml:space="preserve">S06389S </t>
  </si>
  <si>
    <t xml:space="preserve">Contusion, laceration, and hemorrhage of brainstem with loss of consciousness of unspecified duration, sequela </t>
  </si>
  <si>
    <t xml:space="preserve">S0638AA </t>
  </si>
  <si>
    <t xml:space="preserve">Contusion, laceration, and hemorrhage of brainstem with loss of consciousness status unknown, initial encounter </t>
  </si>
  <si>
    <t xml:space="preserve">S0638AS </t>
  </si>
  <si>
    <t xml:space="preserve">Contusion, laceration, and hemorrhage of brainstem with loss of consciousness status unknown, sequela </t>
  </si>
  <si>
    <t xml:space="preserve">S064X0A </t>
  </si>
  <si>
    <t xml:space="preserve">Epidural hemorrhage without loss of consciousness, initial encounter </t>
  </si>
  <si>
    <t xml:space="preserve">S064X0S </t>
  </si>
  <si>
    <t xml:space="preserve">Epidural hemorrhage without loss of consciousness, sequela </t>
  </si>
  <si>
    <t xml:space="preserve">S064X1A </t>
  </si>
  <si>
    <t xml:space="preserve">Epidural hemorrhage with loss of consciousness of 30 minutes or less, initial encounter </t>
  </si>
  <si>
    <t xml:space="preserve">S064X1S </t>
  </si>
  <si>
    <t xml:space="preserve">Epidural hemorrhage with loss of consciousness of 30 minutes or less, sequela </t>
  </si>
  <si>
    <t xml:space="preserve">S064X2A </t>
  </si>
  <si>
    <t xml:space="preserve">Epidural hemorrhage with loss of consciousness of 31 minutes to 59 minutes, initial encounter </t>
  </si>
  <si>
    <t xml:space="preserve">S064X2S </t>
  </si>
  <si>
    <t xml:space="preserve">Epidural hemorrhage with loss of consciousness of 31 minutes to 59 minutes, sequela </t>
  </si>
  <si>
    <t xml:space="preserve">S064X3A </t>
  </si>
  <si>
    <t xml:space="preserve">Epidural hemorrhage with loss of consciousness of 1 hour to 5 hours 59 minutes, initial encounter </t>
  </si>
  <si>
    <t xml:space="preserve">S064X3S </t>
  </si>
  <si>
    <t xml:space="preserve">Epidural hemorrhage with loss of consciousness of 1 hour to 5 hours 59 minutes, sequela </t>
  </si>
  <si>
    <t xml:space="preserve">S064X4A </t>
  </si>
  <si>
    <t xml:space="preserve">Epidural hemorrhage with loss of consciousness of 6 hours to 24 hours, initial encounter </t>
  </si>
  <si>
    <t xml:space="preserve">S064X4S </t>
  </si>
  <si>
    <t xml:space="preserve">Epidural hemorrhage with loss of consciousness of 6 hours to 24 hours, sequela </t>
  </si>
  <si>
    <t xml:space="preserve">S064X5A </t>
  </si>
  <si>
    <t xml:space="preserve">Epidural hemorrhage with loss of consciousness greater than 24 hours with return to pre-existing conscious level, initial encounter </t>
  </si>
  <si>
    <t xml:space="preserve">S064X5S </t>
  </si>
  <si>
    <t xml:space="preserve">Epidural hemorrhage with loss of consciousness greater than 24 hours with return to pre-existing conscious level, sequela </t>
  </si>
  <si>
    <t xml:space="preserve">S064X6A </t>
  </si>
  <si>
    <t xml:space="preserve">Epidural hemorrhage with loss of consciousness greater than 24 hours without return to pre-existing conscious level with patient surviving, initial encounter </t>
  </si>
  <si>
    <t xml:space="preserve">S064X6S </t>
  </si>
  <si>
    <t xml:space="preserve">Epidural hemorrhage with loss of consciousness greater than 24 hours without return to pre-existing conscious level with patient surviving, sequela </t>
  </si>
  <si>
    <t xml:space="preserve">S064X7A </t>
  </si>
  <si>
    <t xml:space="preserve">Epidural hemorrhage with loss of consciousness of any duration with death due to brain injury prior to regaining consciousness, initial encounter </t>
  </si>
  <si>
    <t xml:space="preserve">S064X8A </t>
  </si>
  <si>
    <t xml:space="preserve">Epidural hemorrhage with loss of consciousness of any duration with death due to other causes prior to regaining consciousness, initial encounter </t>
  </si>
  <si>
    <t xml:space="preserve">S064X9A </t>
  </si>
  <si>
    <t xml:space="preserve">Epidural hemorrhage with loss of consciousness of unspecified duration, initial encounter </t>
  </si>
  <si>
    <t xml:space="preserve">S064X9S </t>
  </si>
  <si>
    <t xml:space="preserve">Epidural hemorrhage with loss of consciousness of unspecified duration, sequela </t>
  </si>
  <si>
    <t xml:space="preserve">S064XAA </t>
  </si>
  <si>
    <t xml:space="preserve">Epidural hemorrhage with loss of consciousness status unknown, initial encounter </t>
  </si>
  <si>
    <t xml:space="preserve">S064XAS </t>
  </si>
  <si>
    <t xml:space="preserve">Epidural hemorrhage with loss of consciousness status unknown, sequela </t>
  </si>
  <si>
    <t xml:space="preserve">S065X0A </t>
  </si>
  <si>
    <t xml:space="preserve">Traumatic subdural hemorrhage without loss of consciousness, initial encounter </t>
  </si>
  <si>
    <t xml:space="preserve">S065X0S </t>
  </si>
  <si>
    <t xml:space="preserve">Traumatic subdural hemorrhage without loss of consciousness, sequela </t>
  </si>
  <si>
    <t xml:space="preserve">S065X1A </t>
  </si>
  <si>
    <t xml:space="preserve">Traumatic subdural hemorrhage with loss of consciousness of 30 minutes or less, initial encounter </t>
  </si>
  <si>
    <t xml:space="preserve">S065X1S </t>
  </si>
  <si>
    <t xml:space="preserve">Traumatic subdural hemorrhage with loss of consciousness of 30 minutes or less, sequela </t>
  </si>
  <si>
    <t xml:space="preserve">S065X2A </t>
  </si>
  <si>
    <t xml:space="preserve">Traumatic subdural hemorrhage with loss of consciousness of 31 minutes to 59 minutes, initial encounter </t>
  </si>
  <si>
    <t xml:space="preserve">S065X2S </t>
  </si>
  <si>
    <t xml:space="preserve">Traumatic subdural hemorrhage with loss of consciousness of 31 minutes to 59 minutes, sequela </t>
  </si>
  <si>
    <t xml:space="preserve">S065X3A </t>
  </si>
  <si>
    <t xml:space="preserve">Traumatic subdural hemorrhage with loss of consciousness of 1 hour to 5 hours 59 minutes, initial encounter </t>
  </si>
  <si>
    <t xml:space="preserve">S065X3S </t>
  </si>
  <si>
    <t xml:space="preserve">Traumatic subdural hemorrhage with loss of consciousness of 1 hour to 5 hours 59 minutes, sequela </t>
  </si>
  <si>
    <t xml:space="preserve">S065X4A </t>
  </si>
  <si>
    <t xml:space="preserve">Traumatic subdural hemorrhage with loss of consciousness of 6 hours to 24 hours, initial encounter </t>
  </si>
  <si>
    <t xml:space="preserve">S065X4S </t>
  </si>
  <si>
    <t xml:space="preserve">Traumatic subdural hemorrhage with loss of consciousness of 6 hours to 24 hours, sequela </t>
  </si>
  <si>
    <t xml:space="preserve">S065X5A </t>
  </si>
  <si>
    <t xml:space="preserve">Traumatic subdural hemorrhage with loss of consciousness greater than 24 hours with return to pre-existing conscious level, initial encounter </t>
  </si>
  <si>
    <t xml:space="preserve">S065X5S </t>
  </si>
  <si>
    <t xml:space="preserve">Traumatic subdural hemorrhage with loss of consciousness greater than 24 hours with return to pre-existing conscious level, sequela </t>
  </si>
  <si>
    <t xml:space="preserve">S065X6A </t>
  </si>
  <si>
    <t xml:space="preserve">Traumatic subdural hemorrhage with loss of consciousness greater than 24 hours without return to pre-existing conscious level with patient surviving, initial encounter </t>
  </si>
  <si>
    <t xml:space="preserve">S065X6S </t>
  </si>
  <si>
    <t xml:space="preserve">Traumatic subdural hemorrhage with loss of consciousness greater than 24 hours without return to pre-existing conscious level with patient surviving, sequela </t>
  </si>
  <si>
    <t xml:space="preserve">S065X7A </t>
  </si>
  <si>
    <t xml:space="preserve">Traumatic subdural hemorrhage with loss of consciousness of any duration with death due to brain injury before regaining consciousness, initial encounter </t>
  </si>
  <si>
    <t xml:space="preserve">S065X8A </t>
  </si>
  <si>
    <t xml:space="preserve">Traumatic subdural hemorrhage with loss of consciousness of any duration with death due to other cause before regaining consciousness, initial encounter </t>
  </si>
  <si>
    <t xml:space="preserve">S065X9A </t>
  </si>
  <si>
    <t xml:space="preserve">Traumatic subdural hemorrhage with loss of consciousness of unspecified duration, initial encounter </t>
  </si>
  <si>
    <t xml:space="preserve">S065X9S </t>
  </si>
  <si>
    <t xml:space="preserve">Traumatic subdural hemorrhage with loss of consciousness of unspecified duration, sequela </t>
  </si>
  <si>
    <t xml:space="preserve">S065XAA </t>
  </si>
  <si>
    <t xml:space="preserve">Traumatic subdural hemorrhage with loss of consciousness status unknown, initial encounter </t>
  </si>
  <si>
    <t xml:space="preserve">S065XAS </t>
  </si>
  <si>
    <t xml:space="preserve">Traumatic subdural hemorrhage with loss of consciousness status unknown, sequela </t>
  </si>
  <si>
    <t xml:space="preserve">S066X0A </t>
  </si>
  <si>
    <t xml:space="preserve">Traumatic subarachnoid hemorrhage without loss of consciousness, initial encounter </t>
  </si>
  <si>
    <t xml:space="preserve">S066X0S </t>
  </si>
  <si>
    <t xml:space="preserve">Traumatic subarachnoid hemorrhage without loss of consciousness, sequela </t>
  </si>
  <si>
    <t xml:space="preserve">S066X1A </t>
  </si>
  <si>
    <t xml:space="preserve">Traumatic subarachnoid hemorrhage with loss of consciousness of 30 minutes or less, initial encounter </t>
  </si>
  <si>
    <t xml:space="preserve">S066X1S </t>
  </si>
  <si>
    <t xml:space="preserve">Traumatic subarachnoid hemorrhage with loss of consciousness of 30 minutes or less, sequela </t>
  </si>
  <si>
    <t xml:space="preserve">S066X2A </t>
  </si>
  <si>
    <t xml:space="preserve">Traumatic subarachnoid hemorrhage with loss of consciousness of 31 minutes to 59 minutes, initial encounter </t>
  </si>
  <si>
    <t xml:space="preserve">S066X2S </t>
  </si>
  <si>
    <t xml:space="preserve">Traumatic subarachnoid hemorrhage with loss of consciousness of 31 minutes to 59 minutes, sequela </t>
  </si>
  <si>
    <t xml:space="preserve">S066X3A </t>
  </si>
  <si>
    <t xml:space="preserve">Traumatic subarachnoid hemorrhage with loss of consciousness of 1 hour to 5 hours 59 minutes, initial encounter </t>
  </si>
  <si>
    <t xml:space="preserve">S066X3S </t>
  </si>
  <si>
    <t xml:space="preserve">Traumatic subarachnoid hemorrhage with loss of consciousness of 1 hour to 5 hours 59 minutes, sequela </t>
  </si>
  <si>
    <t xml:space="preserve">S066X4A </t>
  </si>
  <si>
    <t xml:space="preserve">Traumatic subarachnoid hemorrhage with loss of consciousness of 6 hours to 24 hours, initial encounter </t>
  </si>
  <si>
    <t xml:space="preserve">S066X4S </t>
  </si>
  <si>
    <t xml:space="preserve">Traumatic subarachnoid hemorrhage with loss of consciousness of 6 hours to 24 hours, sequela </t>
  </si>
  <si>
    <t xml:space="preserve">S066X5A </t>
  </si>
  <si>
    <t xml:space="preserve">Traumatic subarachnoid hemorrhage with loss of consciousness greater than 24 hours with return to pre-existing conscious level, initial encounter </t>
  </si>
  <si>
    <t xml:space="preserve">S066X5S </t>
  </si>
  <si>
    <t xml:space="preserve">Traumatic subarachnoid hemorrhage with loss of consciousness greater than 24 hours with return to pre-existing conscious level, sequela </t>
  </si>
  <si>
    <t xml:space="preserve">S066X6A </t>
  </si>
  <si>
    <t xml:space="preserve">Traumatic subarachnoid hemorrhage with loss of consciousness greater than 24 hours without return to pre-existing conscious level with patient surviving, initial encounter </t>
  </si>
  <si>
    <t xml:space="preserve">S066X6S </t>
  </si>
  <si>
    <t xml:space="preserve">Traumatic subarachnoid hemorrhage with loss of consciousness greater than 24 hours without return to pre-existing conscious level with patient surviving, sequela </t>
  </si>
  <si>
    <t xml:space="preserve">S066X7A </t>
  </si>
  <si>
    <t xml:space="preserve">Traumatic subarachnoid hemorrhage with loss of consciousness of any duration with death due to brain injury prior to regaining consciousness, initial encounter </t>
  </si>
  <si>
    <t xml:space="preserve">S066X8A </t>
  </si>
  <si>
    <t xml:space="preserve">Traumatic subarachnoid hemorrhage with loss of consciousness of any duration with death due to other cause prior to regaining consciousness, initial encounter </t>
  </si>
  <si>
    <t xml:space="preserve">S066X9A </t>
  </si>
  <si>
    <t xml:space="preserve">Traumatic subarachnoid hemorrhage with loss of consciousness of unspecified duration, initial encounter </t>
  </si>
  <si>
    <t xml:space="preserve">S066X9S </t>
  </si>
  <si>
    <t xml:space="preserve">Traumatic subarachnoid hemorrhage with loss of consciousness of unspecified duration, sequela </t>
  </si>
  <si>
    <t xml:space="preserve">S066XAA </t>
  </si>
  <si>
    <t xml:space="preserve">Traumatic subarachnoid hemorrhage with loss of consciousness status unknown, initial encounter </t>
  </si>
  <si>
    <t xml:space="preserve">S066XAS </t>
  </si>
  <si>
    <t xml:space="preserve">Traumatic subarachnoid hemorrhage with loss of consciousness status unknown, sequela </t>
  </si>
  <si>
    <t xml:space="preserve">S06810A </t>
  </si>
  <si>
    <t xml:space="preserve">Injury of right internal carotid artery, intracranial portion, not elsewhere classified without loss of consciousness, initial encounter </t>
  </si>
  <si>
    <t xml:space="preserve">S06810S </t>
  </si>
  <si>
    <t xml:space="preserve">Injury of right internal carotid artery, intracranial portion, not elsewhere classified without loss of consciousness, sequela </t>
  </si>
  <si>
    <t xml:space="preserve">S06811A </t>
  </si>
  <si>
    <t xml:space="preserve">Injury of right internal carotid artery, intracranial portion, not elsewhere classified with loss of consciousness of 30 minutes or less, initial encounter </t>
  </si>
  <si>
    <t xml:space="preserve">S06811S </t>
  </si>
  <si>
    <t xml:space="preserve">Injury of right internal carotid artery, intracranial portion, not elsewhere classified with loss of consciousness of 30 minutes or less, sequela </t>
  </si>
  <si>
    <t xml:space="preserve">S06812A </t>
  </si>
  <si>
    <t xml:space="preserve">Injury of right internal carotid artery, intracranial portion, not elsewhere classified with loss of consciousness of 31 minutes to 59 minutes, initial encounter </t>
  </si>
  <si>
    <t xml:space="preserve">S06812S </t>
  </si>
  <si>
    <t xml:space="preserve">Injury of right internal carotid artery, intracranial portion, not elsewhere classified with loss of consciousness of 31 minutes to 59 minutes, sequela </t>
  </si>
  <si>
    <t xml:space="preserve">S06813A </t>
  </si>
  <si>
    <t xml:space="preserve">Injury of right internal carotid artery, intracranial portion, not elsewhere classified with loss of consciousness of 1 hour to 5 hours 59 minutes, initial encounter </t>
  </si>
  <si>
    <t xml:space="preserve">S06813S </t>
  </si>
  <si>
    <t xml:space="preserve">Injury of right internal carotid artery, intracranial portion, not elsewhere classified with loss of consciousness of 1 hour to 5 hours 59 minutes, sequela </t>
  </si>
  <si>
    <t xml:space="preserve">S06814A </t>
  </si>
  <si>
    <t xml:space="preserve">Injury of right internal carotid artery, intracranial portion, not elsewhere classified with loss of consciousness of 6 hours to 24 hours, initial encounter </t>
  </si>
  <si>
    <t xml:space="preserve">S06814S </t>
  </si>
  <si>
    <t xml:space="preserve">Injury of right internal carotid artery, intracranial portion, not elsewhere classified with loss of consciousness of 6 hours to 24 hours, sequela </t>
  </si>
  <si>
    <t xml:space="preserve">S06815A </t>
  </si>
  <si>
    <t xml:space="preserve">Injury of right internal carotid artery, intracranial portion, not elsewhere classified with loss of consciousness greater than 24 hours with return to pre-existing conscious level, initial encounter </t>
  </si>
  <si>
    <t xml:space="preserve">S06815S </t>
  </si>
  <si>
    <t xml:space="preserve">Injury of right internal carotid artery, intracranial portion, not elsewhere classified with loss of consciousness greater than 24 hours with return to pre-existing conscious level, sequela </t>
  </si>
  <si>
    <t xml:space="preserve">S06816A </t>
  </si>
  <si>
    <t xml:space="preserve">Injury of right internal carotid artery, intracranial portion, not elsewhere classified with loss of consciousness greater than 24 hours without return to pre-existing conscious level with patient surviving, initial encounter </t>
  </si>
  <si>
    <t xml:space="preserve">S06816S </t>
  </si>
  <si>
    <t xml:space="preserve">Injury of right internal carotid artery, intracranial portion, not elsewhere classified with loss of consciousness greater than 24 hours without return to pre-existing conscious level with patient surviving, sequela </t>
  </si>
  <si>
    <t xml:space="preserve">S06817A </t>
  </si>
  <si>
    <t xml:space="preserve">Injury of right internal carotid artery, intracranial portion, not elsewhere classified with loss of consciousness of any duration with death due to brain injury prior to regaining consciousness, initial encounter </t>
  </si>
  <si>
    <t xml:space="preserve">S06818A </t>
  </si>
  <si>
    <t xml:space="preserve">Injury of right internal carotid artery, intracranial portion, not elsewhere classified with loss of consciousness of any duration with death due to other cause prior to regaining consciousness, initial encounter </t>
  </si>
  <si>
    <t xml:space="preserve">S06819A </t>
  </si>
  <si>
    <t xml:space="preserve">Injury of right internal carotid artery, intracranial portion, not elsewhere classified with loss of consciousness of unspecified duration, initial encounter </t>
  </si>
  <si>
    <t xml:space="preserve">S06819S </t>
  </si>
  <si>
    <t xml:space="preserve">Injury of right internal carotid artery, intracranial portion, not elsewhere classified with loss of consciousness of unspecified duration, sequela </t>
  </si>
  <si>
    <t xml:space="preserve">S0681AA </t>
  </si>
  <si>
    <t xml:space="preserve">Injury of right internal carotid artery, intracranial portion, not elsewhere classified with loss of consciousness status unknown, initial encounter </t>
  </si>
  <si>
    <t xml:space="preserve">S0681AS </t>
  </si>
  <si>
    <t xml:space="preserve">Injury of right internal carotid artery, intracranial portion, not elsewhere classified with loss of consciousness status unknown, sequela </t>
  </si>
  <si>
    <t xml:space="preserve">S06820A </t>
  </si>
  <si>
    <t xml:space="preserve">Injury of left internal carotid artery, intracranial portion, not elsewhere classified without loss of consciousness, initial encounter </t>
  </si>
  <si>
    <t xml:space="preserve">S06820S </t>
  </si>
  <si>
    <t xml:space="preserve">Injury of left internal carotid artery, intracranial portion, not elsewhere classified without loss of consciousness, sequela </t>
  </si>
  <si>
    <t xml:space="preserve">S06821A </t>
  </si>
  <si>
    <t xml:space="preserve">Injury of left internal carotid artery, intracranial portion, not elsewhere classified with loss of consciousness of 30 minutes or less, initial encounter </t>
  </si>
  <si>
    <t xml:space="preserve">S06821S </t>
  </si>
  <si>
    <t xml:space="preserve">Injury of left internal carotid artery, intracranial portion, not elsewhere classified with loss of consciousness of 30 minutes or less, sequela </t>
  </si>
  <si>
    <t xml:space="preserve">S06822A </t>
  </si>
  <si>
    <t xml:space="preserve">Injury of left internal carotid artery, intracranial portion, not elsewhere classified with loss of consciousness of 31 minutes to 59 minutes, initial encounter </t>
  </si>
  <si>
    <t xml:space="preserve">S06822S </t>
  </si>
  <si>
    <t xml:space="preserve">Injury of left internal carotid artery, intracranial portion, not elsewhere classified with loss of consciousness of 31 minutes to 59 minutes, sequela </t>
  </si>
  <si>
    <t xml:space="preserve">S06823A </t>
  </si>
  <si>
    <t xml:space="preserve">Injury of left internal carotid artery, intracranial portion, not elsewhere classified with loss of consciousness of 1 hour to 5 hours 59 minutes, initial encounter </t>
  </si>
  <si>
    <t xml:space="preserve">S06823S </t>
  </si>
  <si>
    <t xml:space="preserve">Injury of left internal carotid artery, intracranial portion, not elsewhere classified with loss of consciousness of 1 hour to 5 hours 59 minutes, sequela </t>
  </si>
  <si>
    <t xml:space="preserve">S06824A </t>
  </si>
  <si>
    <t xml:space="preserve">Injury of left internal carotid artery, intracranial portion, not elsewhere classified with loss of consciousness of 6 hours to 24 hours, initial encounter </t>
  </si>
  <si>
    <t xml:space="preserve">S06824S </t>
  </si>
  <si>
    <t xml:space="preserve">Injury of left internal carotid artery, intracranial portion, not elsewhere classified with loss of consciousness of 6 hours to 24 hours, sequela </t>
  </si>
  <si>
    <t xml:space="preserve">S06825A </t>
  </si>
  <si>
    <t xml:space="preserve">Injury of left internal carotid artery, intracranial portion, not elsewhere classified with loss of consciousness greater than 24 hours with return to pre-existing conscious level, initial encounter </t>
  </si>
  <si>
    <t xml:space="preserve">S06825S </t>
  </si>
  <si>
    <t xml:space="preserve">Injury of left internal carotid artery, intracranial portion, not elsewhere classified with loss of consciousness greater than 24 hours with return to pre-existing conscious level, sequela </t>
  </si>
  <si>
    <t xml:space="preserve">S06826A </t>
  </si>
  <si>
    <t xml:space="preserve">Injury of left internal carotid artery, intracranial portion, not elsewhere classified with loss of consciousness greater than 24 hours without return to pre-existing conscious level with patient surviving, initial encounter </t>
  </si>
  <si>
    <t xml:space="preserve">S06826S </t>
  </si>
  <si>
    <t xml:space="preserve">Injury of left internal carotid artery, intracranial portion, not elsewhere classified with loss of consciousness greater than 24 hours without return to pre-existing conscious level with patient surviving, sequela </t>
  </si>
  <si>
    <t xml:space="preserve">S06827A </t>
  </si>
  <si>
    <t xml:space="preserve">Injury of left internal carotid artery, intracranial portion, not elsewhere classified with loss of consciousness of any duration with death due to brain injury prior to regaining consciousness, initial encounter </t>
  </si>
  <si>
    <t xml:space="preserve">S06828A </t>
  </si>
  <si>
    <t xml:space="preserve">Injury of left internal carotid artery, intracranial portion, not elsewhere classified with loss of consciousness of any duration with death due to other cause prior to regaining consciousness, initial encounter </t>
  </si>
  <si>
    <t xml:space="preserve">S06829A </t>
  </si>
  <si>
    <t xml:space="preserve">Injury of left internal carotid artery, intracranial portion, not elsewhere classified with loss of consciousness of unspecified duration, initial encounter </t>
  </si>
  <si>
    <t xml:space="preserve">S06829S </t>
  </si>
  <si>
    <t xml:space="preserve">Injury of left internal carotid artery, intracranial portion, not elsewhere classified with loss of consciousness of unspecified duration, sequela </t>
  </si>
  <si>
    <t xml:space="preserve">S0682AA </t>
  </si>
  <si>
    <t xml:space="preserve">Injury of left internal carotid artery, intracranial portion, not elsewhere classified with loss of consciousness status unknown, initial encounter </t>
  </si>
  <si>
    <t xml:space="preserve">S0682AS </t>
  </si>
  <si>
    <t xml:space="preserve">Injury of left internal carotid artery, intracranial portion, not elsewhere classified with loss of consciousness status unknown, sequela </t>
  </si>
  <si>
    <t xml:space="preserve">S06890A </t>
  </si>
  <si>
    <t xml:space="preserve">Other specified intracranial injury without loss of consciousness, initial encounter </t>
  </si>
  <si>
    <t xml:space="preserve">S06890S </t>
  </si>
  <si>
    <t xml:space="preserve">Other specified intracranial injury without loss of consciousness, sequela </t>
  </si>
  <si>
    <t xml:space="preserve">S06891A </t>
  </si>
  <si>
    <t xml:space="preserve">Other specified intracranial injury with loss of consciousness of 30 minutes or less, initial encounter </t>
  </si>
  <si>
    <t xml:space="preserve">S06891S </t>
  </si>
  <si>
    <t xml:space="preserve">Other specified intracranial injury with loss of consciousness of 30 minutes or less, sequela </t>
  </si>
  <si>
    <t xml:space="preserve">S06892A </t>
  </si>
  <si>
    <t xml:space="preserve">Other specified intracranial injury with loss of consciousness of 31 minutes to 59 minutes, initial encounter </t>
  </si>
  <si>
    <t xml:space="preserve">S06892S </t>
  </si>
  <si>
    <t xml:space="preserve">Other specified intracranial injury with loss of consciousness of 31 minutes to 59 minutes, sequela </t>
  </si>
  <si>
    <t xml:space="preserve">S06893A </t>
  </si>
  <si>
    <t xml:space="preserve">Other specified intracranial injury with loss of consciousness of 1 hour to 5 hours 59 minutes, initial encounter </t>
  </si>
  <si>
    <t xml:space="preserve">S06893S </t>
  </si>
  <si>
    <t xml:space="preserve">Other specified intracranial injury with loss of consciousness of 1 hour to 5 hours 59 minutes, sequela </t>
  </si>
  <si>
    <t xml:space="preserve">S06894A </t>
  </si>
  <si>
    <t xml:space="preserve">Other specified intracranial injury with loss of consciousness of 6 hours to 24 hours, initial encounter </t>
  </si>
  <si>
    <t xml:space="preserve">S06894S </t>
  </si>
  <si>
    <t xml:space="preserve">Other specified intracranial injury with loss of consciousness of 6 hours to 24 hours, sequela </t>
  </si>
  <si>
    <t xml:space="preserve">S06895A </t>
  </si>
  <si>
    <t xml:space="preserve">Other specified intracranial injury with loss of consciousness greater than 24 hours with return to pre-existing conscious level, initial encounter </t>
  </si>
  <si>
    <t xml:space="preserve">S06895S </t>
  </si>
  <si>
    <t xml:space="preserve">Other specified intracranial injury with loss of consciousness greater than 24 hours with return to pre-existing conscious level, sequela </t>
  </si>
  <si>
    <t xml:space="preserve">S06896A </t>
  </si>
  <si>
    <t xml:space="preserve">Other specified intracranial injury with loss of consciousness greater than 24 hours without return to pre-existing conscious level with patient surviving, initial encounter </t>
  </si>
  <si>
    <t xml:space="preserve">S06896S </t>
  </si>
  <si>
    <t xml:space="preserve">Other specified intracranial injury with loss of consciousness greater than 24 hours without return to pre-existing conscious level with patient surviving, sequela </t>
  </si>
  <si>
    <t xml:space="preserve">S06897A </t>
  </si>
  <si>
    <t xml:space="preserve">Other specified intracranial injury with loss of consciousness of any duration with death due to brain injury prior to regaining consciousness, initial encounter </t>
  </si>
  <si>
    <t xml:space="preserve">S06898A </t>
  </si>
  <si>
    <t xml:space="preserve">Other specified intracranial injury with loss of consciousness of any duration with death due to other cause prior to regaining consciousness, initial encounter </t>
  </si>
  <si>
    <t xml:space="preserve">S06899A </t>
  </si>
  <si>
    <t xml:space="preserve">Other specified intracranial injury with loss of consciousness of unspecified duration, initial encounter </t>
  </si>
  <si>
    <t xml:space="preserve">S06899S </t>
  </si>
  <si>
    <t xml:space="preserve">Other specified intracranial injury with loss of consciousness of unspecified duration, sequela </t>
  </si>
  <si>
    <t xml:space="preserve">S0689AA </t>
  </si>
  <si>
    <t xml:space="preserve">Other specified intracranial injury with loss of consciousness status unknown, initial encounter </t>
  </si>
  <si>
    <t xml:space="preserve">S0689AS </t>
  </si>
  <si>
    <t xml:space="preserve">Other specified intracranial injury with loss of consciousness status unknown, sequela </t>
  </si>
  <si>
    <t xml:space="preserve">S068A0A </t>
  </si>
  <si>
    <t xml:space="preserve">Primary blast injury of brain, not elsewhere classified without loss of consciousness, initial encounter </t>
  </si>
  <si>
    <t xml:space="preserve">S068A0S </t>
  </si>
  <si>
    <t xml:space="preserve">Primary blast injury of brain, not elsewhere classified without loss of consciousness, sequela </t>
  </si>
  <si>
    <t xml:space="preserve">S068A1A </t>
  </si>
  <si>
    <t xml:space="preserve">Primary blast injury of brain, not elsewhere classified with loss of consciousness of 30 minutes or less, initial encounter </t>
  </si>
  <si>
    <t xml:space="preserve">S068A1S </t>
  </si>
  <si>
    <t xml:space="preserve">Primary blast injury of brain, not elsewhere classified with loss of consciousness of 30 minutes or less, sequela </t>
  </si>
  <si>
    <t xml:space="preserve">S068A2A </t>
  </si>
  <si>
    <t xml:space="preserve">Primary blast injury of brain, not elsewhere classified with loss of consciousness of 31 minutes to 59 minutes, initial encounter </t>
  </si>
  <si>
    <t xml:space="preserve">S068A2S </t>
  </si>
  <si>
    <t xml:space="preserve">Primary blast injury of brain, not elsewhere classified with loss of consciousness of 31 minutes to 59 minutes, sequela </t>
  </si>
  <si>
    <t xml:space="preserve">S068A3A </t>
  </si>
  <si>
    <t xml:space="preserve">Primary blast injury of brain, not elsewhere classified with loss of consciousness of 1 hour to 5 hours 59 minutes, initial encounter </t>
  </si>
  <si>
    <t xml:space="preserve">S068A3S </t>
  </si>
  <si>
    <t xml:space="preserve">Primary blast injury of brain, not elsewhere classified with loss of consciousness of 1 hour to 5 hours 59 minutes, sequela </t>
  </si>
  <si>
    <t xml:space="preserve">S068A4A </t>
  </si>
  <si>
    <t xml:space="preserve">Primary blast injury of brain, not elsewhere classified with loss of consciousness of 6 hours to 24 hours, initial encounter </t>
  </si>
  <si>
    <t xml:space="preserve">S068A4S </t>
  </si>
  <si>
    <t xml:space="preserve">Primary blast injury of brain, not elsewhere classified with loss of consciousness of 6 hours to 24 hours, sequela </t>
  </si>
  <si>
    <t xml:space="preserve">S068A5A </t>
  </si>
  <si>
    <t xml:space="preserve">Primary blast injury of brain, not elsewhere classified with loss of consciousness greater than 24 hours with return to pre-existing conscious level, initial encounter </t>
  </si>
  <si>
    <t xml:space="preserve">S068A5S </t>
  </si>
  <si>
    <t xml:space="preserve">Primary blast injury of brain, not elsewhere classified with loss of consciousness greater than 24 hours with return to pre-existing conscious level, sequela </t>
  </si>
  <si>
    <t xml:space="preserve">S068A6A </t>
  </si>
  <si>
    <t xml:space="preserve">Primary blast injury of brain, not elsewhere classified with loss of consciousness greater than 24 hours without return to pre-existing conscious level with patient surviving, initial encounter </t>
  </si>
  <si>
    <t xml:space="preserve">S068A6S </t>
  </si>
  <si>
    <t xml:space="preserve">Primary blast injury of brain, not elsewhere classified with loss of consciousness greater than 24 hours without return to pre-existing conscious level with patient surviving, sequela </t>
  </si>
  <si>
    <t xml:space="preserve">S068A7A </t>
  </si>
  <si>
    <t xml:space="preserve">Primary blast injury of brain, not elsewhere classified with loss of consciousness of any duration with death due to brain injury prior to regaining consciousness, initial encounter </t>
  </si>
  <si>
    <t xml:space="preserve">S068A8A </t>
  </si>
  <si>
    <t xml:space="preserve">Primary blast injury of brain, not elsewhere classified with loss of consciousness of any duration with death due to other cause prior to regaining consciousness, initial encounter </t>
  </si>
  <si>
    <t xml:space="preserve">S068A9A </t>
  </si>
  <si>
    <t xml:space="preserve">Primary blast injury of brain, not elsewhere classified with loss of consciousness of unspecified duration, initial encounter </t>
  </si>
  <si>
    <t xml:space="preserve">S068A9S </t>
  </si>
  <si>
    <t xml:space="preserve">Primary blast injury of brain, not elsewhere classified with loss of consciousness of unspecified duration, sequela </t>
  </si>
  <si>
    <t xml:space="preserve">S068AAA </t>
  </si>
  <si>
    <t xml:space="preserve">Primary blast injury of brain, not elsewhere classified with loss of consciousness status unknown, initial encounter </t>
  </si>
  <si>
    <t xml:space="preserve">S068AAS </t>
  </si>
  <si>
    <t xml:space="preserve">Primary blast injury of brain, not elsewhere classified with loss of consciousness status unknown, sequela </t>
  </si>
  <si>
    <t xml:space="preserve">S069X0A </t>
  </si>
  <si>
    <t xml:space="preserve">Unspecified intracranial injury without loss of consciousness, initial encounter </t>
  </si>
  <si>
    <t xml:space="preserve">S069X0S </t>
  </si>
  <si>
    <t xml:space="preserve">Unspecified intracranial injury without loss of consciousness, sequela </t>
  </si>
  <si>
    <t xml:space="preserve">S069X1A </t>
  </si>
  <si>
    <t xml:space="preserve">Unspecified intracranial injury with loss of consciousness of 30 minutes or less, initial encounter </t>
  </si>
  <si>
    <t xml:space="preserve">S069X1S </t>
  </si>
  <si>
    <t xml:space="preserve">Unspecified intracranial injury with loss of consciousness of 30 minutes or less, sequela </t>
  </si>
  <si>
    <t xml:space="preserve">S069X2A </t>
  </si>
  <si>
    <t xml:space="preserve">Unspecified intracranial injury with loss of consciousness of 31 minutes to 59 minutes, initial encounter </t>
  </si>
  <si>
    <t xml:space="preserve">S069X2S </t>
  </si>
  <si>
    <t xml:space="preserve">Unspecified intracranial injury with loss of consciousness of 31 minutes to 59 minutes, sequela </t>
  </si>
  <si>
    <t xml:space="preserve">S069X3A </t>
  </si>
  <si>
    <t xml:space="preserve">Unspecified intracranial injury with loss of consciousness of 1 hour to 5 hours 59 minutes, initial encounter </t>
  </si>
  <si>
    <t xml:space="preserve">S069X3S </t>
  </si>
  <si>
    <t xml:space="preserve">Unspecified intracranial injury with loss of consciousness of 1 hour to 5 hours 59 minutes, sequela </t>
  </si>
  <si>
    <t xml:space="preserve">S069X4A </t>
  </si>
  <si>
    <t xml:space="preserve">Unspecified intracranial injury with loss of consciousness of 6 hours to 24 hours, initial encounter </t>
  </si>
  <si>
    <t xml:space="preserve">S069X4S </t>
  </si>
  <si>
    <t xml:space="preserve">Unspecified intracranial injury with loss of consciousness of 6 hours to 24 hours, sequela </t>
  </si>
  <si>
    <t xml:space="preserve">S069X5A </t>
  </si>
  <si>
    <t xml:space="preserve">Unspecified intracranial injury with loss of consciousness greater than 24 hours with return to pre-existing conscious level, initial encounter </t>
  </si>
  <si>
    <t xml:space="preserve">S069X5S </t>
  </si>
  <si>
    <t xml:space="preserve">Unspecified intracranial injury with loss of consciousness greater than 24 hours with return to pre-existing conscious level, sequela </t>
  </si>
  <si>
    <t xml:space="preserve">S069X6A </t>
  </si>
  <si>
    <t xml:space="preserve">Unspecified intracranial injury with loss of consciousness greater than 24 hours without return to pre-existing conscious level with patient surviving, initial encounter </t>
  </si>
  <si>
    <t xml:space="preserve">S069X6S </t>
  </si>
  <si>
    <t xml:space="preserve">Unspecified intracranial injury with loss of consciousness greater than 24 hours without return to pre-existing conscious level with patient surviving, sequela </t>
  </si>
  <si>
    <t xml:space="preserve">S069X7A </t>
  </si>
  <si>
    <t xml:space="preserve">Unspecified intracranial injury with loss of consciousness of any duration with death due to brain injury prior to regaining consciousness, initial encounter </t>
  </si>
  <si>
    <t xml:space="preserve">S069X8A </t>
  </si>
  <si>
    <t xml:space="preserve">Unspecified intracranial injury with loss of consciousness of any duration with death due to other cause prior to regaining consciousness, initial encounter </t>
  </si>
  <si>
    <t xml:space="preserve">S069X9A </t>
  </si>
  <si>
    <t xml:space="preserve">Unspecified intracranial injury with loss of consciousness of unspecified duration, initial encounter </t>
  </si>
  <si>
    <t xml:space="preserve">S069X9S </t>
  </si>
  <si>
    <t xml:space="preserve">Unspecified intracranial injury with loss of consciousness of unspecified duration, sequela </t>
  </si>
  <si>
    <t xml:space="preserve">S069XAA </t>
  </si>
  <si>
    <t xml:space="preserve">Unspecified intracranial injury with loss of consciousness status unknown, initial encounter </t>
  </si>
  <si>
    <t xml:space="preserve">S069XAS </t>
  </si>
  <si>
    <t xml:space="preserve">Unspecified intracranial injury with loss of consciousness status unknown, sequela </t>
  </si>
  <si>
    <t xml:space="preserve">S06A0XA </t>
  </si>
  <si>
    <t xml:space="preserve">Traumatic brain compression without herniation, initial encounter </t>
  </si>
  <si>
    <t xml:space="preserve">S06A0XS </t>
  </si>
  <si>
    <t xml:space="preserve">Traumatic brain compression without herniation, sequela </t>
  </si>
  <si>
    <t xml:space="preserve">S06A1XA </t>
  </si>
  <si>
    <t xml:space="preserve">Traumatic brain compression with herniation, initial encounter </t>
  </si>
  <si>
    <t xml:space="preserve">S06A1XS </t>
  </si>
  <si>
    <t xml:space="preserve">Traumatic brain compression with herniation, sequela </t>
  </si>
  <si>
    <t xml:space="preserve">S140XXA </t>
  </si>
  <si>
    <t xml:space="preserve">Concussion and edema of cervical spinal cord, initial encounter </t>
  </si>
  <si>
    <t xml:space="preserve">S140XXD </t>
  </si>
  <si>
    <t xml:space="preserve">Concussion and edema of cervical spinal cord, subsequent encounter </t>
  </si>
  <si>
    <t xml:space="preserve">S140XXS </t>
  </si>
  <si>
    <t xml:space="preserve">Concussion and edema of cervical spinal cord, sequela </t>
  </si>
  <si>
    <t xml:space="preserve">S14101A </t>
  </si>
  <si>
    <t xml:space="preserve">Unspecified injury at C1 level of cervical spinal cord, initial encounter </t>
  </si>
  <si>
    <t xml:space="preserve">S14101D </t>
  </si>
  <si>
    <t xml:space="preserve">Unspecified injury at C1 level of cervical spinal cord, subsequent encounter </t>
  </si>
  <si>
    <t xml:space="preserve">S14101S </t>
  </si>
  <si>
    <t xml:space="preserve">Unspecified injury at C1 level of cervical spinal cord, sequela </t>
  </si>
  <si>
    <t xml:space="preserve">S14102A </t>
  </si>
  <si>
    <t xml:space="preserve">Unspecified injury at C2 level of cervical spinal cord, initial encounter </t>
  </si>
  <si>
    <t xml:space="preserve">S14102D </t>
  </si>
  <si>
    <t xml:space="preserve">Unspecified injury at C2 level of cervical spinal cord, subsequent encounter </t>
  </si>
  <si>
    <t xml:space="preserve">S14102S </t>
  </si>
  <si>
    <t xml:space="preserve">Unspecified injury at C2 level of cervical spinal cord, sequela </t>
  </si>
  <si>
    <t xml:space="preserve">S14103A </t>
  </si>
  <si>
    <t xml:space="preserve">Unspecified injury at C3 level of cervical spinal cord, initial encounter </t>
  </si>
  <si>
    <t xml:space="preserve">S14103D </t>
  </si>
  <si>
    <t xml:space="preserve">Unspecified injury at C3 level of cervical spinal cord, subsequent encounter </t>
  </si>
  <si>
    <t xml:space="preserve">S14103S </t>
  </si>
  <si>
    <t xml:space="preserve">Unspecified injury at C3 level of cervical spinal cord, sequela </t>
  </si>
  <si>
    <t xml:space="preserve">S14104A </t>
  </si>
  <si>
    <t xml:space="preserve">Unspecified injury at C4 level of cervical spinal cord, initial encounter </t>
  </si>
  <si>
    <t xml:space="preserve">S14104D </t>
  </si>
  <si>
    <t xml:space="preserve">Unspecified injury at C4 level of cervical spinal cord, subsequent encounter </t>
  </si>
  <si>
    <t xml:space="preserve">S14104S </t>
  </si>
  <si>
    <t xml:space="preserve">Unspecified injury at C4 level of cervical spinal cord, sequela </t>
  </si>
  <si>
    <t xml:space="preserve">S14105A </t>
  </si>
  <si>
    <t xml:space="preserve">Unspecified injury at C5 level of cervical spinal cord, initial encounter </t>
  </si>
  <si>
    <t xml:space="preserve">S14105D </t>
  </si>
  <si>
    <t xml:space="preserve">Unspecified injury at C5 level of cervical spinal cord, subsequent encounter </t>
  </si>
  <si>
    <t xml:space="preserve">S14105S </t>
  </si>
  <si>
    <t xml:space="preserve">Unspecified injury at C5 level of cervical spinal cord, sequela </t>
  </si>
  <si>
    <t xml:space="preserve">S14106A </t>
  </si>
  <si>
    <t xml:space="preserve">Unspecified injury at C6 level of cervical spinal cord, initial encounter </t>
  </si>
  <si>
    <t xml:space="preserve">S14106D </t>
  </si>
  <si>
    <t xml:space="preserve">Unspecified injury at C6 level of cervical spinal cord, subsequent encounter </t>
  </si>
  <si>
    <t xml:space="preserve">S14106S </t>
  </si>
  <si>
    <t xml:space="preserve">Unspecified injury at C6 level of cervical spinal cord, sequela </t>
  </si>
  <si>
    <t xml:space="preserve">S14107A </t>
  </si>
  <si>
    <t xml:space="preserve">Unspecified injury at C7 level of cervical spinal cord, initial encounter </t>
  </si>
  <si>
    <t xml:space="preserve">S14107D </t>
  </si>
  <si>
    <t xml:space="preserve">Unspecified injury at C7 level of cervical spinal cord, subsequent encounter </t>
  </si>
  <si>
    <t xml:space="preserve">S14107S </t>
  </si>
  <si>
    <t xml:space="preserve">Unspecified injury at C7 level of cervical spinal cord, sequela </t>
  </si>
  <si>
    <t xml:space="preserve">S14108A </t>
  </si>
  <si>
    <t xml:space="preserve">Unspecified injury at C8 level of cervical spinal cord, initial encounter </t>
  </si>
  <si>
    <t xml:space="preserve">S14108D </t>
  </si>
  <si>
    <t xml:space="preserve">Unspecified injury at C8 level of cervical spinal cord, subsequent encounter </t>
  </si>
  <si>
    <t xml:space="preserve">S14108S </t>
  </si>
  <si>
    <t xml:space="preserve">Unspecified injury at C8 level of cervical spinal cord, sequela </t>
  </si>
  <si>
    <t xml:space="preserve">S14109A </t>
  </si>
  <si>
    <t xml:space="preserve">Unspecified injury at unspecified level of cervical spinal cord, initial encounter </t>
  </si>
  <si>
    <t xml:space="preserve">S14109D </t>
  </si>
  <si>
    <t xml:space="preserve">Unspecified injury at unspecified level of cervical spinal cord, subsequent encounter </t>
  </si>
  <si>
    <t xml:space="preserve">S14109S </t>
  </si>
  <si>
    <t xml:space="preserve">Unspecified injury at unspecified level of cervical spinal cord, sequela </t>
  </si>
  <si>
    <t xml:space="preserve">S14111A </t>
  </si>
  <si>
    <t xml:space="preserve">Complete lesion at C1 level of cervical spinal cord, initial encounter </t>
  </si>
  <si>
    <t xml:space="preserve">S14111D </t>
  </si>
  <si>
    <t xml:space="preserve">Complete lesion at C1 level of cervical spinal cord, subsequent encounter </t>
  </si>
  <si>
    <t xml:space="preserve">S14111S </t>
  </si>
  <si>
    <t xml:space="preserve">Complete lesion at C1 level of cervical spinal cord, sequela </t>
  </si>
  <si>
    <t xml:space="preserve">S14112A </t>
  </si>
  <si>
    <t xml:space="preserve">Complete lesion at C2 level of cervical spinal cord, initial encounter </t>
  </si>
  <si>
    <t xml:space="preserve">S14112D </t>
  </si>
  <si>
    <t xml:space="preserve">Complete lesion at C2 level of cervical spinal cord, subsequent encounter </t>
  </si>
  <si>
    <t xml:space="preserve">S14112S </t>
  </si>
  <si>
    <t xml:space="preserve">Complete lesion at C2 level of cervical spinal cord, sequela </t>
  </si>
  <si>
    <t xml:space="preserve">S14113A </t>
  </si>
  <si>
    <t xml:space="preserve">Complete lesion at C3 level of cervical spinal cord, initial encounter </t>
  </si>
  <si>
    <t xml:space="preserve">S14113D </t>
  </si>
  <si>
    <t xml:space="preserve">Complete lesion at C3 level of cervical spinal cord, subsequent encounter </t>
  </si>
  <si>
    <t xml:space="preserve">S14113S </t>
  </si>
  <si>
    <t xml:space="preserve">Complete lesion at C3 level of cervical spinal cord, sequela </t>
  </si>
  <si>
    <t xml:space="preserve">S14114A </t>
  </si>
  <si>
    <t xml:space="preserve">Complete lesion at C4 level of cervical spinal cord, initial encounter </t>
  </si>
  <si>
    <t xml:space="preserve">S14114D </t>
  </si>
  <si>
    <t xml:space="preserve">Complete lesion at C4 level of cervical spinal cord, subsequent encounter </t>
  </si>
  <si>
    <t xml:space="preserve">S14114S </t>
  </si>
  <si>
    <t xml:space="preserve">Complete lesion at C4 level of cervical spinal cord, sequela </t>
  </si>
  <si>
    <t xml:space="preserve">S14115A </t>
  </si>
  <si>
    <t xml:space="preserve">Complete lesion at C5 level of cervical spinal cord, initial encounter </t>
  </si>
  <si>
    <t xml:space="preserve">S14115D </t>
  </si>
  <si>
    <t xml:space="preserve">Complete lesion at C5 level of cervical spinal cord, subsequent encounter </t>
  </si>
  <si>
    <t xml:space="preserve">S14115S </t>
  </si>
  <si>
    <t xml:space="preserve">Complete lesion at C5 level of cervical spinal cord, sequela </t>
  </si>
  <si>
    <t xml:space="preserve">S14116A </t>
  </si>
  <si>
    <t xml:space="preserve">Complete lesion at C6 level of cervical spinal cord, initial encounter </t>
  </si>
  <si>
    <t xml:space="preserve">S14116D </t>
  </si>
  <si>
    <t xml:space="preserve">Complete lesion at C6 level of cervical spinal cord, subsequent encounter </t>
  </si>
  <si>
    <t xml:space="preserve">S14116S </t>
  </si>
  <si>
    <t xml:space="preserve">Complete lesion at C6 level of cervical spinal cord, sequela </t>
  </si>
  <si>
    <t xml:space="preserve">S14117A </t>
  </si>
  <si>
    <t xml:space="preserve">Complete lesion at C7 level of cervical spinal cord, initial encounter </t>
  </si>
  <si>
    <t xml:space="preserve">S14117D </t>
  </si>
  <si>
    <t xml:space="preserve">Complete lesion at C7 level of cervical spinal cord, subsequent encounter </t>
  </si>
  <si>
    <t xml:space="preserve">S14117S </t>
  </si>
  <si>
    <t xml:space="preserve">Complete lesion at C7 level of cervical spinal cord, sequela </t>
  </si>
  <si>
    <t xml:space="preserve">S14118A </t>
  </si>
  <si>
    <t xml:space="preserve">Complete lesion at C8 level of cervical spinal cord, initial encounter </t>
  </si>
  <si>
    <t xml:space="preserve">S14118D </t>
  </si>
  <si>
    <t xml:space="preserve">Complete lesion at C8 level of cervical spinal cord, subsequent encounter </t>
  </si>
  <si>
    <t xml:space="preserve">S14118S </t>
  </si>
  <si>
    <t xml:space="preserve">Complete lesion at C8 level of cervical spinal cord, sequela </t>
  </si>
  <si>
    <t xml:space="preserve">S14119A </t>
  </si>
  <si>
    <t xml:space="preserve">Complete lesion at unspecified level of cervical spinal cord, initial encounter </t>
  </si>
  <si>
    <t xml:space="preserve">S14119D </t>
  </si>
  <si>
    <t xml:space="preserve">Complete lesion at unspecified level of cervical spinal cord, subsequent encounter </t>
  </si>
  <si>
    <t xml:space="preserve">S14119S </t>
  </si>
  <si>
    <t xml:space="preserve">Complete lesion at unspecified level of cervical spinal cord, sequela </t>
  </si>
  <si>
    <t xml:space="preserve">S14121A </t>
  </si>
  <si>
    <t xml:space="preserve">Central cord syndrome at C1 level of cervical spinal cord, initial encounter </t>
  </si>
  <si>
    <t xml:space="preserve">S14121D </t>
  </si>
  <si>
    <t xml:space="preserve">Central cord syndrome at C1 level of cervical spinal cord, subsequent encounter </t>
  </si>
  <si>
    <t xml:space="preserve">S14121S </t>
  </si>
  <si>
    <t xml:space="preserve">Central cord syndrome at C1 level of cervical spinal cord, sequela </t>
  </si>
  <si>
    <t xml:space="preserve">S14122A </t>
  </si>
  <si>
    <t xml:space="preserve">Central cord syndrome at C2 level of cervical spinal cord, initial encounter </t>
  </si>
  <si>
    <t xml:space="preserve">S14122D </t>
  </si>
  <si>
    <t xml:space="preserve">Central cord syndrome at C2 level of cervical spinal cord, subsequent encounter </t>
  </si>
  <si>
    <t xml:space="preserve">S14122S </t>
  </si>
  <si>
    <t xml:space="preserve">Central cord syndrome at C2 level of cervical spinal cord, sequela </t>
  </si>
  <si>
    <t xml:space="preserve">S14123A </t>
  </si>
  <si>
    <t xml:space="preserve">Central cord syndrome at C3 level of cervical spinal cord, initial encounter </t>
  </si>
  <si>
    <t xml:space="preserve">S14123D </t>
  </si>
  <si>
    <t xml:space="preserve">Central cord syndrome at C3 level of cervical spinal cord, subsequent encounter </t>
  </si>
  <si>
    <t xml:space="preserve">S14123S </t>
  </si>
  <si>
    <t xml:space="preserve">Central cord syndrome at C3 level of cervical spinal cord, sequela </t>
  </si>
  <si>
    <t xml:space="preserve">S14124A </t>
  </si>
  <si>
    <t xml:space="preserve">Central cord syndrome at C4 level of cervical spinal cord, initial encounter </t>
  </si>
  <si>
    <t xml:space="preserve">S14124D </t>
  </si>
  <si>
    <t xml:space="preserve">Central cord syndrome at C4 level of cervical spinal cord, subsequent encounter </t>
  </si>
  <si>
    <t xml:space="preserve">S14124S </t>
  </si>
  <si>
    <t xml:space="preserve">Central cord syndrome at C4 level of cervical spinal cord, sequela </t>
  </si>
  <si>
    <t xml:space="preserve">S14125A </t>
  </si>
  <si>
    <t xml:space="preserve">Central cord syndrome at C5 level of cervical spinal cord, initial encounter </t>
  </si>
  <si>
    <t xml:space="preserve">S14125D </t>
  </si>
  <si>
    <t xml:space="preserve">Central cord syndrome at C5 level of cervical spinal cord, subsequent encounter </t>
  </si>
  <si>
    <t xml:space="preserve">S14125S </t>
  </si>
  <si>
    <t xml:space="preserve">Central cord syndrome at C5 level of cervical spinal cord, sequela </t>
  </si>
  <si>
    <t xml:space="preserve">S14126A </t>
  </si>
  <si>
    <t xml:space="preserve">Central cord syndrome at C6 level of cervical spinal cord, initial encounter </t>
  </si>
  <si>
    <t xml:space="preserve">S14126D </t>
  </si>
  <si>
    <t xml:space="preserve">Central cord syndrome at C6 level of cervical spinal cord, subsequent encounter </t>
  </si>
  <si>
    <t xml:space="preserve">S14126S </t>
  </si>
  <si>
    <t xml:space="preserve">Central cord syndrome at C6 level of cervical spinal cord, sequela </t>
  </si>
  <si>
    <t xml:space="preserve">S14127A </t>
  </si>
  <si>
    <t xml:space="preserve">Central cord syndrome at C7 level of cervical spinal cord, initial encounter </t>
  </si>
  <si>
    <t xml:space="preserve">S14127D </t>
  </si>
  <si>
    <t xml:space="preserve">Central cord syndrome at C7 level of cervical spinal cord, subsequent encounter </t>
  </si>
  <si>
    <t xml:space="preserve">S14127S </t>
  </si>
  <si>
    <t xml:space="preserve">Central cord syndrome at C7 level of cervical spinal cord, sequela </t>
  </si>
  <si>
    <t xml:space="preserve">S14128A </t>
  </si>
  <si>
    <t xml:space="preserve">Central cord syndrome at C8 level of cervical spinal cord, initial encounter </t>
  </si>
  <si>
    <t xml:space="preserve">S14128D </t>
  </si>
  <si>
    <t xml:space="preserve">Central cord syndrome at C8 level of cervical spinal cord, subsequent encounter </t>
  </si>
  <si>
    <t xml:space="preserve">S14128S </t>
  </si>
  <si>
    <t xml:space="preserve">Central cord syndrome at C8 level of cervical spinal cord, sequela </t>
  </si>
  <si>
    <t xml:space="preserve">S14129A </t>
  </si>
  <si>
    <t xml:space="preserve">Central cord syndrome at unspecified level of cervical spinal cord, initial encounter </t>
  </si>
  <si>
    <t xml:space="preserve">S14129D </t>
  </si>
  <si>
    <t xml:space="preserve">Central cord syndrome at unspecified level of cervical spinal cord, subsequent encounter </t>
  </si>
  <si>
    <t xml:space="preserve">S14129S </t>
  </si>
  <si>
    <t xml:space="preserve">Central cord syndrome at unspecified level of cervical spinal cord, sequela </t>
  </si>
  <si>
    <t xml:space="preserve">S14131A </t>
  </si>
  <si>
    <t xml:space="preserve">Anterior cord syndrome at C1 level of cervical spinal cord, initial encounter </t>
  </si>
  <si>
    <t xml:space="preserve">S14131D </t>
  </si>
  <si>
    <t xml:space="preserve">Anterior cord syndrome at C1 level of cervical spinal cord, subsequent encounter </t>
  </si>
  <si>
    <t xml:space="preserve">S14131S </t>
  </si>
  <si>
    <t xml:space="preserve">Anterior cord syndrome at C1 level of cervical spinal cord, sequela </t>
  </si>
  <si>
    <t xml:space="preserve">S14132A </t>
  </si>
  <si>
    <t xml:space="preserve">Anterior cord syndrome at C2 level of cervical spinal cord, initial encounter </t>
  </si>
  <si>
    <t xml:space="preserve">S14132D </t>
  </si>
  <si>
    <t xml:space="preserve">Anterior cord syndrome at C2 level of cervical spinal cord, subsequent encounter </t>
  </si>
  <si>
    <t xml:space="preserve">S14132S </t>
  </si>
  <si>
    <t xml:space="preserve">Anterior cord syndrome at C2 level of cervical spinal cord, sequela </t>
  </si>
  <si>
    <t xml:space="preserve">S14133A </t>
  </si>
  <si>
    <t xml:space="preserve">Anterior cord syndrome at C3 level of cervical spinal cord, initial encounter </t>
  </si>
  <si>
    <t xml:space="preserve">S14133D </t>
  </si>
  <si>
    <t xml:space="preserve">Anterior cord syndrome at C3 level of cervical spinal cord, subsequent encounter </t>
  </si>
  <si>
    <t xml:space="preserve">S14133S </t>
  </si>
  <si>
    <t xml:space="preserve">Anterior cord syndrome at C3 level of cervical spinal cord, sequela </t>
  </si>
  <si>
    <t xml:space="preserve">S14134A </t>
  </si>
  <si>
    <t xml:space="preserve">Anterior cord syndrome at C4 level of cervical spinal cord, initial encounter </t>
  </si>
  <si>
    <t xml:space="preserve">S14134D </t>
  </si>
  <si>
    <t xml:space="preserve">Anterior cord syndrome at C4 level of cervical spinal cord, subsequent encounter </t>
  </si>
  <si>
    <t xml:space="preserve">S14134S </t>
  </si>
  <si>
    <t xml:space="preserve">Anterior cord syndrome at C4 level of cervical spinal cord, sequela </t>
  </si>
  <si>
    <t xml:space="preserve">S14135A </t>
  </si>
  <si>
    <t xml:space="preserve">Anterior cord syndrome at C5 level of cervical spinal cord, initial encounter </t>
  </si>
  <si>
    <t xml:space="preserve">S14135D </t>
  </si>
  <si>
    <t xml:space="preserve">Anterior cord syndrome at C5 level of cervical spinal cord, subsequent encounter </t>
  </si>
  <si>
    <t xml:space="preserve">S14135S </t>
  </si>
  <si>
    <t xml:space="preserve">Anterior cord syndrome at C5 level of cervical spinal cord, sequela </t>
  </si>
  <si>
    <t xml:space="preserve">S14136A </t>
  </si>
  <si>
    <t xml:space="preserve">Anterior cord syndrome at C6 level of cervical spinal cord, initial encounter </t>
  </si>
  <si>
    <t xml:space="preserve">S14136D </t>
  </si>
  <si>
    <t xml:space="preserve">Anterior cord syndrome at C6 level of cervical spinal cord, subsequent encounter </t>
  </si>
  <si>
    <t xml:space="preserve">S14136S </t>
  </si>
  <si>
    <t xml:space="preserve">Anterior cord syndrome at C6 level of cervical spinal cord, sequela </t>
  </si>
  <si>
    <t xml:space="preserve">S14137A </t>
  </si>
  <si>
    <t xml:space="preserve">Anterior cord syndrome at C7 level of cervical spinal cord, initial encounter </t>
  </si>
  <si>
    <t xml:space="preserve">S14137D </t>
  </si>
  <si>
    <t xml:space="preserve">Anterior cord syndrome at C7 level of cervical spinal cord, subsequent encounter </t>
  </si>
  <si>
    <t xml:space="preserve">S14137S </t>
  </si>
  <si>
    <t xml:space="preserve">Anterior cord syndrome at C7 level of cervical spinal cord, sequela </t>
  </si>
  <si>
    <t xml:space="preserve">S14138A </t>
  </si>
  <si>
    <t xml:space="preserve">Anterior cord syndrome at C8 level of cervical spinal cord, initial encounter </t>
  </si>
  <si>
    <t xml:space="preserve">S14138D </t>
  </si>
  <si>
    <t xml:space="preserve">Anterior cord syndrome at C8 level of cervical spinal cord, subsequent encounter </t>
  </si>
  <si>
    <t xml:space="preserve">S14138S </t>
  </si>
  <si>
    <t xml:space="preserve">Anterior cord syndrome at C8 level of cervical spinal cord, sequela </t>
  </si>
  <si>
    <t xml:space="preserve">S14139A </t>
  </si>
  <si>
    <t xml:space="preserve">Anterior cord syndrome at unspecified level of cervical spinal cord, initial encounter </t>
  </si>
  <si>
    <t xml:space="preserve">S14139D </t>
  </si>
  <si>
    <t xml:space="preserve">Anterior cord syndrome at unspecified level of cervical spinal cord, subsequent encounter </t>
  </si>
  <si>
    <t xml:space="preserve">S14139S </t>
  </si>
  <si>
    <t xml:space="preserve">Anterior cord syndrome at unspecified level of cervical spinal cord, sequela </t>
  </si>
  <si>
    <t xml:space="preserve">S14141A </t>
  </si>
  <si>
    <t xml:space="preserve">Brown-Sequard syndrome at C1 level of cervical spinal cord, initial encounter </t>
  </si>
  <si>
    <t xml:space="preserve">S14141D </t>
  </si>
  <si>
    <t xml:space="preserve">Brown-Sequard syndrome at C1 level of cervical spinal cord, subsequent encounter </t>
  </si>
  <si>
    <t xml:space="preserve">S14141S </t>
  </si>
  <si>
    <t xml:space="preserve">Brown-Sequard syndrome at C1 level of cervical spinal cord, sequela </t>
  </si>
  <si>
    <t xml:space="preserve">S14142A </t>
  </si>
  <si>
    <t xml:space="preserve">Brown-Sequard syndrome at C2 level of cervical spinal cord, initial encounter </t>
  </si>
  <si>
    <t xml:space="preserve">S14142D </t>
  </si>
  <si>
    <t xml:space="preserve">Brown-Sequard syndrome at C2 level of cervical spinal cord, subsequent encounter </t>
  </si>
  <si>
    <t xml:space="preserve">S14142S </t>
  </si>
  <si>
    <t xml:space="preserve">Brown-Sequard syndrome at C2 level of cervical spinal cord, sequela </t>
  </si>
  <si>
    <t xml:space="preserve">S14143A </t>
  </si>
  <si>
    <t xml:space="preserve">Brown-Sequard syndrome at C3 level of cervical spinal cord, initial encounter </t>
  </si>
  <si>
    <t xml:space="preserve">S14143D </t>
  </si>
  <si>
    <t xml:space="preserve">Brown-Sequard syndrome at C3 level of cervical spinal cord, subsequent encounter </t>
  </si>
  <si>
    <t xml:space="preserve">S14143S </t>
  </si>
  <si>
    <t xml:space="preserve">Brown-Sequard syndrome at C3 level of cervical spinal cord, sequela </t>
  </si>
  <si>
    <t xml:space="preserve">S14144A </t>
  </si>
  <si>
    <t xml:space="preserve">Brown-Sequard syndrome at C4 level of cervical spinal cord, initial encounter </t>
  </si>
  <si>
    <t xml:space="preserve">S14144D </t>
  </si>
  <si>
    <t xml:space="preserve">Brown-Sequard syndrome at C4 level of cervical spinal cord, subsequent encounter </t>
  </si>
  <si>
    <t xml:space="preserve">S14144S </t>
  </si>
  <si>
    <t xml:space="preserve">Brown-Sequard syndrome at C4 level of cervical spinal cord, sequela </t>
  </si>
  <si>
    <t xml:space="preserve">S14145A </t>
  </si>
  <si>
    <t xml:space="preserve">Brown-Sequard syndrome at C5 level of cervical spinal cord, initial encounter </t>
  </si>
  <si>
    <t xml:space="preserve">S14145D </t>
  </si>
  <si>
    <t xml:space="preserve">Brown-Sequard syndrome at C5 level of cervical spinal cord, subsequent encounter </t>
  </si>
  <si>
    <t xml:space="preserve">S14145S </t>
  </si>
  <si>
    <t xml:space="preserve">Brown-Sequard syndrome at C5 level of cervical spinal cord, sequela </t>
  </si>
  <si>
    <t xml:space="preserve">S14146A </t>
  </si>
  <si>
    <t xml:space="preserve">Brown-Sequard syndrome at C6 level of cervical spinal cord, initial encounter </t>
  </si>
  <si>
    <t xml:space="preserve">S14146D </t>
  </si>
  <si>
    <t xml:space="preserve">Brown-Sequard syndrome at C6 level of cervical spinal cord, subsequent encounter </t>
  </si>
  <si>
    <t xml:space="preserve">S14146S </t>
  </si>
  <si>
    <t xml:space="preserve">Brown-Sequard syndrome at C6 level of cervical spinal cord, sequela </t>
  </si>
  <si>
    <t xml:space="preserve">S14147A </t>
  </si>
  <si>
    <t xml:space="preserve">Brown-Sequard syndrome at C7 level of cervical spinal cord, initial encounter </t>
  </si>
  <si>
    <t xml:space="preserve">S14147D </t>
  </si>
  <si>
    <t xml:space="preserve">Brown-Sequard syndrome at C7 level of cervical spinal cord, subsequent encounter </t>
  </si>
  <si>
    <t xml:space="preserve">S14147S </t>
  </si>
  <si>
    <t xml:space="preserve">Brown-Sequard syndrome at C7 level of cervical spinal cord, sequela </t>
  </si>
  <si>
    <t xml:space="preserve">S14148A </t>
  </si>
  <si>
    <t xml:space="preserve">Brown-Sequard syndrome at C8 level of cervical spinal cord, initial encounter </t>
  </si>
  <si>
    <t xml:space="preserve">S14148D </t>
  </si>
  <si>
    <t xml:space="preserve">Brown-Sequard syndrome at C8 level of cervical spinal cord, subsequent encounter </t>
  </si>
  <si>
    <t xml:space="preserve">S14148S </t>
  </si>
  <si>
    <t xml:space="preserve">Brown-Sequard syndrome at C8 level of cervical spinal cord, sequela </t>
  </si>
  <si>
    <t xml:space="preserve">S14149A </t>
  </si>
  <si>
    <t xml:space="preserve">Brown-Sequard syndrome at unspecified level of cervical spinal cord, initial encounter </t>
  </si>
  <si>
    <t xml:space="preserve">S14149D </t>
  </si>
  <si>
    <t xml:space="preserve">Brown-Sequard syndrome at unspecified level of cervical spinal cord, subsequent encounter </t>
  </si>
  <si>
    <t xml:space="preserve">S14149S </t>
  </si>
  <si>
    <t xml:space="preserve">Brown-Sequard syndrome at unspecified level of cervical spinal cord, sequela </t>
  </si>
  <si>
    <t xml:space="preserve">S14151A </t>
  </si>
  <si>
    <t xml:space="preserve">Other incomplete lesion at C1 level of cervical spinal cord, initial encounter </t>
  </si>
  <si>
    <t xml:space="preserve">S14151D </t>
  </si>
  <si>
    <t xml:space="preserve">Other incomplete lesion at C1 level of cervical spinal cord, subsequent encounter </t>
  </si>
  <si>
    <t xml:space="preserve">S14151S </t>
  </si>
  <si>
    <t xml:space="preserve">Other incomplete lesion at C1 level of cervical spinal cord, sequela </t>
  </si>
  <si>
    <t xml:space="preserve">S14152A </t>
  </si>
  <si>
    <t xml:space="preserve">Other incomplete lesion at C2 level of cervical spinal cord, initial encounter </t>
  </si>
  <si>
    <t xml:space="preserve">S14152D </t>
  </si>
  <si>
    <t xml:space="preserve">Other incomplete lesion at C2 level of cervical spinal cord, subsequent encounter </t>
  </si>
  <si>
    <t xml:space="preserve">S14152S </t>
  </si>
  <si>
    <t xml:space="preserve">Other incomplete lesion at C2 level of cervical spinal cord, sequela </t>
  </si>
  <si>
    <t xml:space="preserve">S14153A </t>
  </si>
  <si>
    <t xml:space="preserve">Other incomplete lesion at C3 level of cervical spinal cord, initial encounter </t>
  </si>
  <si>
    <t xml:space="preserve">S14153D </t>
  </si>
  <si>
    <t xml:space="preserve">Other incomplete lesion at C3 level of cervical spinal cord, subsequent encounter </t>
  </si>
  <si>
    <t xml:space="preserve">S14153S </t>
  </si>
  <si>
    <t xml:space="preserve">Other incomplete lesion at C3 level of cervical spinal cord, sequela </t>
  </si>
  <si>
    <t xml:space="preserve">S14154A </t>
  </si>
  <si>
    <t xml:space="preserve">Other incomplete lesion at C4 level of cervical spinal cord, initial encounter </t>
  </si>
  <si>
    <t xml:space="preserve">S14154D </t>
  </si>
  <si>
    <t xml:space="preserve">Other incomplete lesion at C4 level of cervical spinal cord, subsequent encounter </t>
  </si>
  <si>
    <t xml:space="preserve">S14154S </t>
  </si>
  <si>
    <t xml:space="preserve">Other incomplete lesion at C4 level of cervical spinal cord, sequela </t>
  </si>
  <si>
    <t xml:space="preserve">S14155A </t>
  </si>
  <si>
    <t xml:space="preserve">Other incomplete lesion at C5 level of cervical spinal cord, initial encounter </t>
  </si>
  <si>
    <t xml:space="preserve">S14155D </t>
  </si>
  <si>
    <t xml:space="preserve">Other incomplete lesion at C5 level of cervical spinal cord, subsequent encounter </t>
  </si>
  <si>
    <t xml:space="preserve">S14155S </t>
  </si>
  <si>
    <t xml:space="preserve">Other incomplete lesion at C5 level of cervical spinal cord, sequela </t>
  </si>
  <si>
    <t xml:space="preserve">S14156A </t>
  </si>
  <si>
    <t xml:space="preserve">Other incomplete lesion at C6 level of cervical spinal cord, initial encounter </t>
  </si>
  <si>
    <t xml:space="preserve">S14156D </t>
  </si>
  <si>
    <t xml:space="preserve">Other incomplete lesion at C6 level of cervical spinal cord, subsequent encounter </t>
  </si>
  <si>
    <t xml:space="preserve">S14156S </t>
  </si>
  <si>
    <t xml:space="preserve">Other incomplete lesion at C6 level of cervical spinal cord, sequela </t>
  </si>
  <si>
    <t xml:space="preserve">S14157A </t>
  </si>
  <si>
    <t xml:space="preserve">Other incomplete lesion at C7 level of cervical spinal cord, initial encounter </t>
  </si>
  <si>
    <t xml:space="preserve">S14157D </t>
  </si>
  <si>
    <t xml:space="preserve">Other incomplete lesion at C7 level of cervical spinal cord, subsequent encounter </t>
  </si>
  <si>
    <t xml:space="preserve">S14157S </t>
  </si>
  <si>
    <t xml:space="preserve">Other incomplete lesion at C7 level of cervical spinal cord, sequela </t>
  </si>
  <si>
    <t xml:space="preserve">S14158A </t>
  </si>
  <si>
    <t xml:space="preserve">Other incomplete lesion at C8 level of cervical spinal cord, initial encounter </t>
  </si>
  <si>
    <t xml:space="preserve">S14158D </t>
  </si>
  <si>
    <t xml:space="preserve">Other incomplete lesion at C8 level of cervical spinal cord, subsequent encounter </t>
  </si>
  <si>
    <t xml:space="preserve">S14158S </t>
  </si>
  <si>
    <t xml:space="preserve">Other incomplete lesion at C8 level of cervical spinal cord, sequela </t>
  </si>
  <si>
    <t xml:space="preserve">S14159A </t>
  </si>
  <si>
    <t xml:space="preserve">Other incomplete lesion at unspecified level of cervical spinal cord, initial encounter </t>
  </si>
  <si>
    <t xml:space="preserve">S14159D </t>
  </si>
  <si>
    <t xml:space="preserve">Other incomplete lesion at unspecified level of cervical spinal cord, subsequent encounter </t>
  </si>
  <si>
    <t xml:space="preserve">S14159S </t>
  </si>
  <si>
    <t xml:space="preserve">Other incomplete lesion at unspecified level of cervical spinal cord, sequela </t>
  </si>
  <si>
    <t xml:space="preserve">S142XXA </t>
  </si>
  <si>
    <t xml:space="preserve">Injury of nerve root of cervical spine, initial encounter </t>
  </si>
  <si>
    <t xml:space="preserve">S143XXA </t>
  </si>
  <si>
    <t xml:space="preserve">Injury of brachial plexus, initial encounter </t>
  </si>
  <si>
    <t xml:space="preserve">S144XXA </t>
  </si>
  <si>
    <t xml:space="preserve">Injury of peripheral nerves of neck, initial encounter </t>
  </si>
  <si>
    <t xml:space="preserve">S145XXA </t>
  </si>
  <si>
    <t xml:space="preserve">Injury of cervical sympathetic nerves, initial encounter </t>
  </si>
  <si>
    <t xml:space="preserve">S148XXA </t>
  </si>
  <si>
    <t xml:space="preserve">Injury of other specified nerves of neck, initial encounter </t>
  </si>
  <si>
    <t xml:space="preserve">S149XXA </t>
  </si>
  <si>
    <t xml:space="preserve">Injury of unspecified nerves of neck, initial encounter </t>
  </si>
  <si>
    <t xml:space="preserve">S240XXA </t>
  </si>
  <si>
    <t xml:space="preserve">Concussion and edema of thoracic spinal cord, initial encounter </t>
  </si>
  <si>
    <t xml:space="preserve">S240XXD </t>
  </si>
  <si>
    <t xml:space="preserve">Concussion and edema of thoracic spinal cord, subsequent encounter </t>
  </si>
  <si>
    <t xml:space="preserve">S240XXS </t>
  </si>
  <si>
    <t xml:space="preserve">Concussion and edema of thoracic spinal cord, sequela </t>
  </si>
  <si>
    <t xml:space="preserve">S24101A </t>
  </si>
  <si>
    <t xml:space="preserve">Unspecified injury at T1 level of thoracic spinal cord, initial encounter </t>
  </si>
  <si>
    <t xml:space="preserve">S24101D </t>
  </si>
  <si>
    <t xml:space="preserve">Unspecified injury at T1 level of thoracic spinal cord, subsequent encounter </t>
  </si>
  <si>
    <t xml:space="preserve">S24101S </t>
  </si>
  <si>
    <t xml:space="preserve">Unspecified injury at T1 level of thoracic spinal cord, sequela </t>
  </si>
  <si>
    <t xml:space="preserve">S24102A </t>
  </si>
  <si>
    <t xml:space="preserve">Unspecified injury at T2-T6 level of thoracic spinal cord, initial encounter </t>
  </si>
  <si>
    <t xml:space="preserve">S24102D </t>
  </si>
  <si>
    <t xml:space="preserve">Unspecified injury at T2-T6 level of thoracic spinal cord, subsequent encounter </t>
  </si>
  <si>
    <t xml:space="preserve">S24102S </t>
  </si>
  <si>
    <t xml:space="preserve">Unspecified injury at T2-T6 level of thoracic spinal cord, sequela </t>
  </si>
  <si>
    <t xml:space="preserve">S24103A </t>
  </si>
  <si>
    <t xml:space="preserve">Unspecified injury at T7-T10 level of thoracic spinal cord, initial encounter </t>
  </si>
  <si>
    <t xml:space="preserve">S24103D </t>
  </si>
  <si>
    <t xml:space="preserve">Unspecified injury at T7-T10 level of thoracic spinal cord, subsequent encounter </t>
  </si>
  <si>
    <t xml:space="preserve">S24103S </t>
  </si>
  <si>
    <t xml:space="preserve">Unspecified injury at T7-T10 level of thoracic spinal cord, sequela </t>
  </si>
  <si>
    <t xml:space="preserve">S24104A </t>
  </si>
  <si>
    <t xml:space="preserve">Unspecified injury at T11-T12 level of thoracic spinal cord, initial encounter </t>
  </si>
  <si>
    <t xml:space="preserve">S24104D </t>
  </si>
  <si>
    <t xml:space="preserve">Unspecified injury at T11-T12 level of thoracic spinal cord, subsequent encounter </t>
  </si>
  <si>
    <t xml:space="preserve">S24104S </t>
  </si>
  <si>
    <t xml:space="preserve">Unspecified injury at T11-T12 level of thoracic spinal cord, sequela </t>
  </si>
  <si>
    <t xml:space="preserve">S24109A </t>
  </si>
  <si>
    <t xml:space="preserve">Unspecified injury at unspecified level of thoracic spinal cord, initial encounter </t>
  </si>
  <si>
    <t xml:space="preserve">S24109D </t>
  </si>
  <si>
    <t xml:space="preserve">Unspecified injury at unspecified level of thoracic spinal cord, subsequent encounter </t>
  </si>
  <si>
    <t xml:space="preserve">S24109S </t>
  </si>
  <si>
    <t xml:space="preserve">Unspecified injury at unspecified level of thoracic spinal cord, sequela </t>
  </si>
  <si>
    <t xml:space="preserve">S24111A </t>
  </si>
  <si>
    <t xml:space="preserve">Complete lesion at T1 level of thoracic spinal cord, initial encounter </t>
  </si>
  <si>
    <t xml:space="preserve">S24111D </t>
  </si>
  <si>
    <t xml:space="preserve">Complete lesion at T1 level of thoracic spinal cord, subsequent encounter </t>
  </si>
  <si>
    <t xml:space="preserve">S24111S </t>
  </si>
  <si>
    <t xml:space="preserve">Complete lesion at T1 level of thoracic spinal cord, sequela </t>
  </si>
  <si>
    <t xml:space="preserve">S24112A </t>
  </si>
  <si>
    <t xml:space="preserve">Complete lesion at T2-T6 level of thoracic spinal cord, initial encounter </t>
  </si>
  <si>
    <t xml:space="preserve">S24112D </t>
  </si>
  <si>
    <t xml:space="preserve">Complete lesion at T2-T6 level of thoracic spinal cord, subsequent encounter </t>
  </si>
  <si>
    <t xml:space="preserve">S24112S </t>
  </si>
  <si>
    <t xml:space="preserve">Complete lesion at T2-T6 level of thoracic spinal cord, sequela </t>
  </si>
  <si>
    <t xml:space="preserve">S24113A </t>
  </si>
  <si>
    <t xml:space="preserve">Complete lesion at T7-T10 level of thoracic spinal cord, initial encounter </t>
  </si>
  <si>
    <t xml:space="preserve">S24113D </t>
  </si>
  <si>
    <t xml:space="preserve">Complete lesion at T7-T10 level of thoracic spinal cord, subsequent encounter </t>
  </si>
  <si>
    <t xml:space="preserve">S24113S </t>
  </si>
  <si>
    <t xml:space="preserve">Complete lesion at T7-T10 level of thoracic spinal cord, sequela </t>
  </si>
  <si>
    <t xml:space="preserve">S24114A </t>
  </si>
  <si>
    <t xml:space="preserve">Complete lesion at T11-T12 level of thoracic spinal cord, initial encounter </t>
  </si>
  <si>
    <t xml:space="preserve">S24114D </t>
  </si>
  <si>
    <t xml:space="preserve">Complete lesion at T11-T12 level of thoracic spinal cord, subsequent encounter </t>
  </si>
  <si>
    <t xml:space="preserve">S24114S </t>
  </si>
  <si>
    <t xml:space="preserve">Complete lesion at T11-T12 level of thoracic spinal cord, sequela </t>
  </si>
  <si>
    <t xml:space="preserve">S24119A </t>
  </si>
  <si>
    <t xml:space="preserve">Complete lesion at unspecified level of thoracic spinal cord, initial encounter </t>
  </si>
  <si>
    <t xml:space="preserve">S24119D </t>
  </si>
  <si>
    <t xml:space="preserve">Complete lesion at unspecified level of thoracic spinal cord, subsequent encounter </t>
  </si>
  <si>
    <t xml:space="preserve">S24119S </t>
  </si>
  <si>
    <t xml:space="preserve">Complete lesion at unspecified level of thoracic spinal cord, sequela </t>
  </si>
  <si>
    <t xml:space="preserve">S24131A </t>
  </si>
  <si>
    <t xml:space="preserve">Anterior cord syndrome at T1 level of thoracic spinal cord, initial encounter </t>
  </si>
  <si>
    <t xml:space="preserve">S24131D </t>
  </si>
  <si>
    <t xml:space="preserve">Anterior cord syndrome at T1 level of thoracic spinal cord, subsequent encounter </t>
  </si>
  <si>
    <t xml:space="preserve">S24131S </t>
  </si>
  <si>
    <t xml:space="preserve">Anterior cord syndrome at T1 level of thoracic spinal cord, sequela </t>
  </si>
  <si>
    <t xml:space="preserve">S24132A </t>
  </si>
  <si>
    <t xml:space="preserve">Anterior cord syndrome at T2-T6 level of thoracic spinal cord, initial encounter </t>
  </si>
  <si>
    <t xml:space="preserve">S24132D </t>
  </si>
  <si>
    <t xml:space="preserve">Anterior cord syndrome at T2-T6 level of thoracic spinal cord, subsequent encounter </t>
  </si>
  <si>
    <t xml:space="preserve">S24132S </t>
  </si>
  <si>
    <t xml:space="preserve">Anterior cord syndrome at T2-T6 level of thoracic spinal cord, sequela </t>
  </si>
  <si>
    <t xml:space="preserve">S24133A </t>
  </si>
  <si>
    <t xml:space="preserve">Anterior cord syndrome at T7-T10 level of thoracic spinal cord, initial encounter </t>
  </si>
  <si>
    <t xml:space="preserve">S24133D </t>
  </si>
  <si>
    <t xml:space="preserve">Anterior cord syndrome at T7-T10 level of thoracic spinal cord, subsequent encounter </t>
  </si>
  <si>
    <t xml:space="preserve">S24133S </t>
  </si>
  <si>
    <t xml:space="preserve">Anterior cord syndrome at T7-T10 level of thoracic spinal cord, sequela </t>
  </si>
  <si>
    <t xml:space="preserve">S24134A </t>
  </si>
  <si>
    <t xml:space="preserve">Anterior cord syndrome at T11-T12 level of thoracic spinal cord, initial encounter </t>
  </si>
  <si>
    <t xml:space="preserve">S24134D </t>
  </si>
  <si>
    <t xml:space="preserve">Anterior cord syndrome at T11-T12 level of thoracic spinal cord, subsequent encounter </t>
  </si>
  <si>
    <t xml:space="preserve">S24134S </t>
  </si>
  <si>
    <t xml:space="preserve">Anterior cord syndrome at T11-T12 level of thoracic spinal cord, sequela </t>
  </si>
  <si>
    <t xml:space="preserve">S24139A </t>
  </si>
  <si>
    <t xml:space="preserve">Anterior cord syndrome at unspecified level of thoracic spinal cord, initial encounter </t>
  </si>
  <si>
    <t xml:space="preserve">S24139D </t>
  </si>
  <si>
    <t xml:space="preserve">Anterior cord syndrome at unspecified level of thoracic spinal cord, subsequent encounter </t>
  </si>
  <si>
    <t xml:space="preserve">S24139S </t>
  </si>
  <si>
    <t xml:space="preserve">Anterior cord syndrome at unspecified level of thoracic spinal cord, sequela </t>
  </si>
  <si>
    <t xml:space="preserve">S24141A </t>
  </si>
  <si>
    <t xml:space="preserve">Brown-Sequard syndrome at T1 level of thoracic spinal cord, initial encounter </t>
  </si>
  <si>
    <t xml:space="preserve">S24141D </t>
  </si>
  <si>
    <t xml:space="preserve">Brown-Sequard syndrome at T1 level of thoracic spinal cord, subsequent encounter </t>
  </si>
  <si>
    <t xml:space="preserve">S24141S </t>
  </si>
  <si>
    <t xml:space="preserve">Brown-Sequard syndrome at T1 level of thoracic spinal cord, sequela </t>
  </si>
  <si>
    <t xml:space="preserve">S24142A </t>
  </si>
  <si>
    <t xml:space="preserve">Brown-Sequard syndrome at T2-T6 level of thoracic spinal cord, initial encounter </t>
  </si>
  <si>
    <t xml:space="preserve">S24142D </t>
  </si>
  <si>
    <t xml:space="preserve">Brown-Sequard syndrome at T2-T6 level of thoracic spinal cord, subsequent encounter </t>
  </si>
  <si>
    <t xml:space="preserve">S24142S </t>
  </si>
  <si>
    <t xml:space="preserve">Brown-Sequard syndrome at T2-T6 level of thoracic spinal cord, sequela </t>
  </si>
  <si>
    <t xml:space="preserve">S24143A </t>
  </si>
  <si>
    <t xml:space="preserve">Brown-Sequard syndrome at T7-T10 level of thoracic spinal cord, initial encounter </t>
  </si>
  <si>
    <t xml:space="preserve">S24143D </t>
  </si>
  <si>
    <t xml:space="preserve">Brown-Sequard syndrome at T7-T10 level of thoracic spinal cord, subsequent encounter </t>
  </si>
  <si>
    <t xml:space="preserve">S24143S </t>
  </si>
  <si>
    <t xml:space="preserve">Brown-Sequard syndrome at T7-T10 level of thoracic spinal cord, sequela </t>
  </si>
  <si>
    <t xml:space="preserve">S24144A </t>
  </si>
  <si>
    <t xml:space="preserve">Brown-Sequard syndrome at T11-T12 level of thoracic spinal cord, initial encounter </t>
  </si>
  <si>
    <t xml:space="preserve">S24144D </t>
  </si>
  <si>
    <t xml:space="preserve">Brown-Sequard syndrome at T11-T12 level of thoracic spinal cord, subsequent encounter </t>
  </si>
  <si>
    <t xml:space="preserve">S24144S </t>
  </si>
  <si>
    <t xml:space="preserve">Brown-Sequard syndrome at T11-T12 level of thoracic spinal cord, sequela </t>
  </si>
  <si>
    <t xml:space="preserve">S24149A </t>
  </si>
  <si>
    <t xml:space="preserve">Brown-Sequard syndrome at unspecified level of thoracic spinal cord, initial encounter </t>
  </si>
  <si>
    <t xml:space="preserve">S24149D </t>
  </si>
  <si>
    <t xml:space="preserve">Brown-Sequard syndrome at unspecified level of thoracic spinal cord, subsequent encounter </t>
  </si>
  <si>
    <t xml:space="preserve">S24149S </t>
  </si>
  <si>
    <t xml:space="preserve">Brown-Sequard syndrome at unspecified level of thoracic spinal cord, sequela </t>
  </si>
  <si>
    <t xml:space="preserve">S24151A </t>
  </si>
  <si>
    <t xml:space="preserve">Other incomplete lesion at T1 level of thoracic spinal cord, initial encounter </t>
  </si>
  <si>
    <t xml:space="preserve">S24151D </t>
  </si>
  <si>
    <t xml:space="preserve">Other incomplete lesion at T1 level of thoracic spinal cord, subsequent encounter </t>
  </si>
  <si>
    <t xml:space="preserve">S24151S </t>
  </si>
  <si>
    <t xml:space="preserve">Other incomplete lesion at T1 level of thoracic spinal cord, sequela </t>
  </si>
  <si>
    <t xml:space="preserve">S24152A </t>
  </si>
  <si>
    <t xml:space="preserve">Other incomplete lesion at T2-T6 level of thoracic spinal cord, initial encounter </t>
  </si>
  <si>
    <t xml:space="preserve">S24152D </t>
  </si>
  <si>
    <t xml:space="preserve">Other incomplete lesion at T2-T6 level of thoracic spinal cord, subsequent encounter </t>
  </si>
  <si>
    <t xml:space="preserve">S24152S </t>
  </si>
  <si>
    <t xml:space="preserve">Other incomplete lesion at T2-T6 level of thoracic spinal cord, sequela </t>
  </si>
  <si>
    <t xml:space="preserve">S24153A </t>
  </si>
  <si>
    <t xml:space="preserve">Other incomplete lesion at T7-T10 level of thoracic spinal cord, initial encounter </t>
  </si>
  <si>
    <t xml:space="preserve">S24153D </t>
  </si>
  <si>
    <t xml:space="preserve">Other incomplete lesion at T7-T10 level of thoracic spinal cord, subsequent encounter </t>
  </si>
  <si>
    <t xml:space="preserve">S24153S </t>
  </si>
  <si>
    <t xml:space="preserve">Other incomplete lesion at T7-T10 level of thoracic spinal cord, sequela </t>
  </si>
  <si>
    <t xml:space="preserve">S24154A </t>
  </si>
  <si>
    <t xml:space="preserve">Other incomplete lesion at T11-T12 level of thoracic spinal cord, initial encounter </t>
  </si>
  <si>
    <t xml:space="preserve">S24154D </t>
  </si>
  <si>
    <t xml:space="preserve">Other incomplete lesion at T11-T12 level of thoracic spinal cord, subsequent encounter </t>
  </si>
  <si>
    <t xml:space="preserve">S24154S </t>
  </si>
  <si>
    <t xml:space="preserve">Other incomplete lesion at T11-T12 level of thoracic spinal cord, sequela </t>
  </si>
  <si>
    <t xml:space="preserve">S24159A </t>
  </si>
  <si>
    <t xml:space="preserve">Other incomplete lesion at unspecified level of thoracic spinal cord, initial encounter </t>
  </si>
  <si>
    <t xml:space="preserve">S24159D </t>
  </si>
  <si>
    <t xml:space="preserve">Other incomplete lesion at unspecified level of thoracic spinal cord, subsequent encounter </t>
  </si>
  <si>
    <t xml:space="preserve">S24159S </t>
  </si>
  <si>
    <t xml:space="preserve">Other incomplete lesion at unspecified level of thoracic spinal cord, sequela </t>
  </si>
  <si>
    <t xml:space="preserve">S242XXA </t>
  </si>
  <si>
    <t xml:space="preserve">Injury of nerve root of thoracic spine, initial encounter </t>
  </si>
  <si>
    <t xml:space="preserve">S243XXA </t>
  </si>
  <si>
    <t xml:space="preserve">Injury of peripheral nerves of thorax, initial encounter </t>
  </si>
  <si>
    <t xml:space="preserve">S244XXA </t>
  </si>
  <si>
    <t xml:space="preserve">Injury of thoracic sympathetic nervous system, initial encounter </t>
  </si>
  <si>
    <t xml:space="preserve">S248XXA </t>
  </si>
  <si>
    <t xml:space="preserve">Injury of other specified nerves of thorax, initial encounter </t>
  </si>
  <si>
    <t xml:space="preserve">S249XXA </t>
  </si>
  <si>
    <t xml:space="preserve">Injury of unspecified nerve of thorax, initial encounter </t>
  </si>
  <si>
    <t xml:space="preserve">S3401XA </t>
  </si>
  <si>
    <t xml:space="preserve">Concussion and edema of lumbar spinal cord, initial encounter </t>
  </si>
  <si>
    <t xml:space="preserve">S3401XD </t>
  </si>
  <si>
    <t xml:space="preserve">Concussion and edema of lumbar spinal cord, subsequent encounter </t>
  </si>
  <si>
    <t xml:space="preserve">S3401XS </t>
  </si>
  <si>
    <t xml:space="preserve">Concussion and edema of lumbar spinal cord, sequela </t>
  </si>
  <si>
    <t xml:space="preserve">S3402XA </t>
  </si>
  <si>
    <t xml:space="preserve">Concussion and edema of sacral spinal cord, initial encounter </t>
  </si>
  <si>
    <t xml:space="preserve">S3402XD </t>
  </si>
  <si>
    <t xml:space="preserve">Concussion and edema of sacral spinal cord, subsequent encounter </t>
  </si>
  <si>
    <t xml:space="preserve">S3402XS </t>
  </si>
  <si>
    <t xml:space="preserve">Concussion and edema of sacral spinal cord, sequela </t>
  </si>
  <si>
    <t xml:space="preserve">S34101A </t>
  </si>
  <si>
    <t xml:space="preserve">Unspecified injury to L1 level of lumbar spinal cord, initial encounter </t>
  </si>
  <si>
    <t xml:space="preserve">S34101D </t>
  </si>
  <si>
    <t xml:space="preserve">Unspecified injury to L1 level of lumbar spinal cord, subsequent encounter </t>
  </si>
  <si>
    <t xml:space="preserve">S34101S </t>
  </si>
  <si>
    <t xml:space="preserve">Unspecified injury to L1 level of lumbar spinal cord, sequela </t>
  </si>
  <si>
    <t xml:space="preserve">S34102A </t>
  </si>
  <si>
    <t xml:space="preserve">Unspecified injury to L2 level of lumbar spinal cord, initial encounter </t>
  </si>
  <si>
    <t xml:space="preserve">S34102D </t>
  </si>
  <si>
    <t xml:space="preserve">Unspecified injury to L2 level of lumbar spinal cord, subsequent encounter </t>
  </si>
  <si>
    <t xml:space="preserve">S34102S </t>
  </si>
  <si>
    <t xml:space="preserve">Unspecified injury to L2 level of lumbar spinal cord, sequela </t>
  </si>
  <si>
    <t xml:space="preserve">S34103A </t>
  </si>
  <si>
    <t xml:space="preserve">Unspecified injury to L3 level of lumbar spinal cord, initial encounter </t>
  </si>
  <si>
    <t xml:space="preserve">S34103D </t>
  </si>
  <si>
    <t xml:space="preserve">Unspecified injury to L3 level of lumbar spinal cord, subsequent encounter </t>
  </si>
  <si>
    <t xml:space="preserve">S34103S </t>
  </si>
  <si>
    <t xml:space="preserve">Unspecified injury to L3 level of lumbar spinal cord, sequela </t>
  </si>
  <si>
    <t xml:space="preserve">S34104A </t>
  </si>
  <si>
    <t xml:space="preserve">Unspecified injury to L4 level of lumbar spinal cord, initial encounter </t>
  </si>
  <si>
    <t xml:space="preserve">S34104D </t>
  </si>
  <si>
    <t xml:space="preserve">Unspecified injury to L4 level of lumbar spinal cord, subsequent encounter </t>
  </si>
  <si>
    <t xml:space="preserve">S34104S </t>
  </si>
  <si>
    <t xml:space="preserve">Unspecified injury to L4 level of lumbar spinal cord, sequela </t>
  </si>
  <si>
    <t xml:space="preserve">S34105A </t>
  </si>
  <si>
    <t xml:space="preserve">Unspecified injury to L5 level of lumbar spinal cord, initial encounter </t>
  </si>
  <si>
    <t xml:space="preserve">S34105D </t>
  </si>
  <si>
    <t xml:space="preserve">Unspecified injury to L5 level of lumbar spinal cord, subsequent encounter </t>
  </si>
  <si>
    <t xml:space="preserve">S34105S </t>
  </si>
  <si>
    <t xml:space="preserve">Unspecified injury to L5 level of lumbar spinal cord, sequela </t>
  </si>
  <si>
    <t xml:space="preserve">S34109A </t>
  </si>
  <si>
    <t xml:space="preserve">Unspecified injury to unspecified level of lumbar spinal cord, initial encounter </t>
  </si>
  <si>
    <t xml:space="preserve">S34109D </t>
  </si>
  <si>
    <t xml:space="preserve">Unspecified injury to unspecified level of lumbar spinal cord, subsequent encounter </t>
  </si>
  <si>
    <t xml:space="preserve">S34109S </t>
  </si>
  <si>
    <t xml:space="preserve">Unspecified injury to unspecified level of lumbar spinal cord, sequela </t>
  </si>
  <si>
    <t xml:space="preserve">S34111A </t>
  </si>
  <si>
    <t xml:space="preserve">Complete lesion of L1 level of lumbar spinal cord, initial encounter </t>
  </si>
  <si>
    <t xml:space="preserve">S34111D </t>
  </si>
  <si>
    <t xml:space="preserve">Complete lesion of L1 level of lumbar spinal cord, subsequent encounter </t>
  </si>
  <si>
    <t xml:space="preserve">S34111S </t>
  </si>
  <si>
    <t xml:space="preserve">Complete lesion of L1 level of lumbar spinal cord, sequela </t>
  </si>
  <si>
    <t xml:space="preserve">S34112A </t>
  </si>
  <si>
    <t xml:space="preserve">Complete lesion of L2 level of lumbar spinal cord, initial encounter </t>
  </si>
  <si>
    <t xml:space="preserve">S34112D </t>
  </si>
  <si>
    <t xml:space="preserve">Complete lesion of L2 level of lumbar spinal cord, subsequent encounter </t>
  </si>
  <si>
    <t xml:space="preserve">S34112S </t>
  </si>
  <si>
    <t xml:space="preserve">Complete lesion of L2 level of lumbar spinal cord, sequela </t>
  </si>
  <si>
    <t xml:space="preserve">S34113A </t>
  </si>
  <si>
    <t xml:space="preserve">Complete lesion of L3 level of lumbar spinal cord, initial encounter </t>
  </si>
  <si>
    <t xml:space="preserve">S34113D </t>
  </si>
  <si>
    <t xml:space="preserve">Complete lesion of L3 level of lumbar spinal cord, subsequent encounter </t>
  </si>
  <si>
    <t xml:space="preserve">S34113S </t>
  </si>
  <si>
    <t xml:space="preserve">Complete lesion of L3 level of lumbar spinal cord, sequela </t>
  </si>
  <si>
    <t xml:space="preserve">S34114A </t>
  </si>
  <si>
    <t xml:space="preserve">Complete lesion of L4 level of lumbar spinal cord, initial encounter </t>
  </si>
  <si>
    <t xml:space="preserve">S34114D </t>
  </si>
  <si>
    <t xml:space="preserve">Complete lesion of L4 level of lumbar spinal cord, subsequent encounter </t>
  </si>
  <si>
    <t xml:space="preserve">S34114S </t>
  </si>
  <si>
    <t xml:space="preserve">Complete lesion of L4 level of lumbar spinal cord, sequela </t>
  </si>
  <si>
    <t xml:space="preserve">S34115A </t>
  </si>
  <si>
    <t xml:space="preserve">Complete lesion of L5 level of lumbar spinal cord, initial encounter </t>
  </si>
  <si>
    <t xml:space="preserve">S34115D </t>
  </si>
  <si>
    <t xml:space="preserve">Complete lesion of L5 level of lumbar spinal cord, subsequent encounter </t>
  </si>
  <si>
    <t xml:space="preserve">S34115S </t>
  </si>
  <si>
    <t xml:space="preserve">Complete lesion of L5 level of lumbar spinal cord, sequela </t>
  </si>
  <si>
    <t xml:space="preserve">S34119A </t>
  </si>
  <si>
    <t xml:space="preserve">Complete lesion of unspecified level of lumbar spinal cord, initial encounter </t>
  </si>
  <si>
    <t xml:space="preserve">S34119D </t>
  </si>
  <si>
    <t xml:space="preserve">Complete lesion of unspecified level of lumbar spinal cord, subsequent encounter </t>
  </si>
  <si>
    <t xml:space="preserve">S34119S </t>
  </si>
  <si>
    <t xml:space="preserve">Complete lesion of unspecified level of lumbar spinal cord, sequela </t>
  </si>
  <si>
    <t xml:space="preserve">S34121A </t>
  </si>
  <si>
    <t xml:space="preserve">Incomplete lesion of L1 level of lumbar spinal cord, initial encounter </t>
  </si>
  <si>
    <t xml:space="preserve">S34121D </t>
  </si>
  <si>
    <t xml:space="preserve">Incomplete lesion of L1 level of lumbar spinal cord, subsequent encounter </t>
  </si>
  <si>
    <t xml:space="preserve">S34121S </t>
  </si>
  <si>
    <t xml:space="preserve">Incomplete lesion of L1 level of lumbar spinal cord, sequela </t>
  </si>
  <si>
    <t xml:space="preserve">S34122A </t>
  </si>
  <si>
    <t xml:space="preserve">Incomplete lesion of L2 level of lumbar spinal cord, initial encounter </t>
  </si>
  <si>
    <t xml:space="preserve">S34122D </t>
  </si>
  <si>
    <t xml:space="preserve">Incomplete lesion of L2 level of lumbar spinal cord, subsequent encounter </t>
  </si>
  <si>
    <t xml:space="preserve">S34122S </t>
  </si>
  <si>
    <t xml:space="preserve">Incomplete lesion of L2 level of lumbar spinal cord, sequela </t>
  </si>
  <si>
    <t xml:space="preserve">S34123A </t>
  </si>
  <si>
    <t xml:space="preserve">Incomplete lesion of L3 level of lumbar spinal cord, initial encounter </t>
  </si>
  <si>
    <t xml:space="preserve">S34123D </t>
  </si>
  <si>
    <t xml:space="preserve">Incomplete lesion of L3 level of lumbar spinal cord, subsequent encounter </t>
  </si>
  <si>
    <t xml:space="preserve">S34123S </t>
  </si>
  <si>
    <t xml:space="preserve">Incomplete lesion of L3 level of lumbar spinal cord, sequela </t>
  </si>
  <si>
    <t xml:space="preserve">S34124A </t>
  </si>
  <si>
    <t xml:space="preserve">Incomplete lesion of L4 level of lumbar spinal cord, initial encounter </t>
  </si>
  <si>
    <t xml:space="preserve">S34124D </t>
  </si>
  <si>
    <t xml:space="preserve">Incomplete lesion of L4 level of lumbar spinal cord, subsequent encounter </t>
  </si>
  <si>
    <t xml:space="preserve">S34124S </t>
  </si>
  <si>
    <t xml:space="preserve">Incomplete lesion of L4 level of lumbar spinal cord, sequela </t>
  </si>
  <si>
    <t xml:space="preserve">S34125A </t>
  </si>
  <si>
    <t xml:space="preserve">Incomplete lesion of L5 level of lumbar spinal cord, initial encounter </t>
  </si>
  <si>
    <t xml:space="preserve">S34125D </t>
  </si>
  <si>
    <t xml:space="preserve">Incomplete lesion of L5 level of lumbar spinal cord, subsequent encounter </t>
  </si>
  <si>
    <t xml:space="preserve">S34125S </t>
  </si>
  <si>
    <t xml:space="preserve">Incomplete lesion of L5 level of lumbar spinal cord, sequela </t>
  </si>
  <si>
    <t xml:space="preserve">S34129A </t>
  </si>
  <si>
    <t xml:space="preserve">Incomplete lesion of unspecified level of lumbar spinal cord, initial encounter </t>
  </si>
  <si>
    <t xml:space="preserve">S34129D </t>
  </si>
  <si>
    <t xml:space="preserve">Incomplete lesion of unspecified level of lumbar spinal cord, subsequent encounter </t>
  </si>
  <si>
    <t xml:space="preserve">S34129S </t>
  </si>
  <si>
    <t xml:space="preserve">Incomplete lesion of unspecified level of lumbar spinal cord, sequela </t>
  </si>
  <si>
    <t xml:space="preserve">S34131A </t>
  </si>
  <si>
    <t xml:space="preserve">Complete lesion of sacral spinal cord, initial encounter </t>
  </si>
  <si>
    <t xml:space="preserve">S34131D </t>
  </si>
  <si>
    <t xml:space="preserve">Complete lesion of sacral spinal cord, subsequent encounter </t>
  </si>
  <si>
    <t xml:space="preserve">S34131S </t>
  </si>
  <si>
    <t xml:space="preserve">Complete lesion of sacral spinal cord, sequela </t>
  </si>
  <si>
    <t xml:space="preserve">S34132A </t>
  </si>
  <si>
    <t xml:space="preserve">Incomplete lesion of sacral spinal cord, initial encounter </t>
  </si>
  <si>
    <t xml:space="preserve">S34132D </t>
  </si>
  <si>
    <t xml:space="preserve">Incomplete lesion of sacral spinal cord, subsequent encounter </t>
  </si>
  <si>
    <t xml:space="preserve">S34132S </t>
  </si>
  <si>
    <t xml:space="preserve">Incomplete lesion of sacral spinal cord, sequela </t>
  </si>
  <si>
    <t xml:space="preserve">S34139A </t>
  </si>
  <si>
    <t xml:space="preserve">Unspecified injury to sacral spinal cord, initial encounter </t>
  </si>
  <si>
    <t xml:space="preserve">S34139D </t>
  </si>
  <si>
    <t xml:space="preserve">Unspecified injury to sacral spinal cord, subsequent encounter </t>
  </si>
  <si>
    <t xml:space="preserve">S34139S </t>
  </si>
  <si>
    <t xml:space="preserve">Unspecified injury to sacral spinal cord, sequela </t>
  </si>
  <si>
    <t xml:space="preserve">S3421XA </t>
  </si>
  <si>
    <t xml:space="preserve">Injury of nerve root of lumbar spine, initial encounter </t>
  </si>
  <si>
    <t xml:space="preserve">S3422XA </t>
  </si>
  <si>
    <t xml:space="preserve">Injury of nerve root of sacral spine, initial encounter </t>
  </si>
  <si>
    <t xml:space="preserve">S343XXA </t>
  </si>
  <si>
    <t xml:space="preserve">Injury of cauda equina, initial encounter </t>
  </si>
  <si>
    <t xml:space="preserve">S344XXA </t>
  </si>
  <si>
    <t xml:space="preserve">Injury of lumbosacral plexus, initial encounter </t>
  </si>
  <si>
    <t xml:space="preserve">S345XXA </t>
  </si>
  <si>
    <t xml:space="preserve">Injury of lumbar, sacral and pelvic sympathetic nerves, initial encounter </t>
  </si>
  <si>
    <t xml:space="preserve">S346XXA </t>
  </si>
  <si>
    <t xml:space="preserve">Injury of peripheral nerve(s) at abdomen, lower back and pelvis level, initial encounter </t>
  </si>
  <si>
    <t xml:space="preserve">S348XXA </t>
  </si>
  <si>
    <t xml:space="preserve">Injury of other nerves at abdomen, lower back and pelvis level, initial encounter </t>
  </si>
  <si>
    <t xml:space="preserve">S349XXA </t>
  </si>
  <si>
    <t xml:space="preserve">Injury of unspecified nerves at abdomen, lower back and pelvis level, initial encounter </t>
  </si>
  <si>
    <t xml:space="preserve">S4400XA </t>
  </si>
  <si>
    <t xml:space="preserve">Injury of ulnar nerve at upper arm level, unspecified arm, initial encounter </t>
  </si>
  <si>
    <t xml:space="preserve">S4401XA </t>
  </si>
  <si>
    <t xml:space="preserve">Injury of ulnar nerve at upper arm level, right arm, initial encounter </t>
  </si>
  <si>
    <t xml:space="preserve">S4402XA </t>
  </si>
  <si>
    <t xml:space="preserve">Injury of ulnar nerve at upper arm level, left arm, initial encounter </t>
  </si>
  <si>
    <t xml:space="preserve">S4410XA </t>
  </si>
  <si>
    <t xml:space="preserve">Injury of median nerve at upper arm level, unspecified arm, initial encounter </t>
  </si>
  <si>
    <t xml:space="preserve">S4411XA </t>
  </si>
  <si>
    <t xml:space="preserve">Injury of median nerve at upper arm level, right arm, initial encounter </t>
  </si>
  <si>
    <t xml:space="preserve">S4412XA </t>
  </si>
  <si>
    <t xml:space="preserve">Injury of median nerve at upper arm level, left arm, initial encounter </t>
  </si>
  <si>
    <t xml:space="preserve">S4420XA </t>
  </si>
  <si>
    <t xml:space="preserve">Injury of radial nerve at upper arm level, unspecified arm, initial encounter </t>
  </si>
  <si>
    <t xml:space="preserve">S4421XA </t>
  </si>
  <si>
    <t xml:space="preserve">Injury of radial nerve at upper arm level, right arm, initial encounter </t>
  </si>
  <si>
    <t xml:space="preserve">S4422XA </t>
  </si>
  <si>
    <t xml:space="preserve">Injury of radial nerve at upper arm level, left arm, initial encounter </t>
  </si>
  <si>
    <t xml:space="preserve">S4430XA </t>
  </si>
  <si>
    <t xml:space="preserve">Injury of axillary nerve, unspecified arm, initial encounter </t>
  </si>
  <si>
    <t xml:space="preserve">S4431XA </t>
  </si>
  <si>
    <t xml:space="preserve">Injury of axillary nerve, right arm, initial encounter </t>
  </si>
  <si>
    <t xml:space="preserve">S4432XA </t>
  </si>
  <si>
    <t xml:space="preserve">Injury of axillary nerve, left arm, initial encounter </t>
  </si>
  <si>
    <t xml:space="preserve">S4440XA </t>
  </si>
  <si>
    <t xml:space="preserve">Injury of musculocutaneous nerve, unspecified arm, initial encounter </t>
  </si>
  <si>
    <t xml:space="preserve">S4441XA </t>
  </si>
  <si>
    <t xml:space="preserve">Injury of musculocutaneous nerve, right arm, initial encounter </t>
  </si>
  <si>
    <t xml:space="preserve">S4442XA </t>
  </si>
  <si>
    <t xml:space="preserve">Injury of musculocutaneous nerve, left arm, initial encounter </t>
  </si>
  <si>
    <t xml:space="preserve">S4450XA </t>
  </si>
  <si>
    <t xml:space="preserve">Injury of cutaneous sensory nerve at shoulder and upper arm level, unspecified arm, initial encounter </t>
  </si>
  <si>
    <t xml:space="preserve">S4451XA </t>
  </si>
  <si>
    <t xml:space="preserve">Injury of cutaneous sensory nerve at shoulder and upper arm level, right arm, initial encounter </t>
  </si>
  <si>
    <t xml:space="preserve">S4452XA </t>
  </si>
  <si>
    <t xml:space="preserve">Injury of cutaneous sensory nerve at shoulder and upper arm level, left arm, initial encounter </t>
  </si>
  <si>
    <t xml:space="preserve">S448X1A </t>
  </si>
  <si>
    <t xml:space="preserve">Injury of other nerves at shoulder and upper arm level, right arm, initial encounter </t>
  </si>
  <si>
    <t xml:space="preserve">S448X2A </t>
  </si>
  <si>
    <t xml:space="preserve">Injury of other nerves at shoulder and upper arm level, left arm, initial encounter </t>
  </si>
  <si>
    <t xml:space="preserve">S448X9A </t>
  </si>
  <si>
    <t xml:space="preserve">Injury of other nerves at shoulder and upper arm level, unspecified arm, initial encounter </t>
  </si>
  <si>
    <t xml:space="preserve">S4490XA </t>
  </si>
  <si>
    <t xml:space="preserve">Injury of unspecified nerve at shoulder and upper arm level, unspecified arm, initial encounter </t>
  </si>
  <si>
    <t xml:space="preserve">S4491XA </t>
  </si>
  <si>
    <t xml:space="preserve">Injury of unspecified nerve at shoulder and upper arm level, right arm, initial encounter </t>
  </si>
  <si>
    <t xml:space="preserve">S4492XA </t>
  </si>
  <si>
    <t xml:space="preserve">Injury of unspecified nerve at shoulder and upper arm level, left arm, initial encounter </t>
  </si>
  <si>
    <t xml:space="preserve">S48011D </t>
  </si>
  <si>
    <t xml:space="preserve">Complete traumatic amputation at right shoulder joint, subsequent encounter </t>
  </si>
  <si>
    <t xml:space="preserve">Amputation Status, Upper Limb </t>
  </si>
  <si>
    <t xml:space="preserve">S48011S </t>
  </si>
  <si>
    <t xml:space="preserve">Complete traumatic amputation at right shoulder joint, sequela </t>
  </si>
  <si>
    <t xml:space="preserve">S48012D </t>
  </si>
  <si>
    <t xml:space="preserve">Complete traumatic amputation at left shoulder joint, subsequent encounter </t>
  </si>
  <si>
    <t xml:space="preserve">S48012S </t>
  </si>
  <si>
    <t xml:space="preserve">Complete traumatic amputation at left shoulder joint, sequela </t>
  </si>
  <si>
    <t xml:space="preserve">S48019D </t>
  </si>
  <si>
    <t xml:space="preserve">Complete traumatic amputation at unspecified shoulder joint, subsequent encounter </t>
  </si>
  <si>
    <t xml:space="preserve">S48019S </t>
  </si>
  <si>
    <t xml:space="preserve">Complete traumatic amputation at unspecified shoulder joint, sequela </t>
  </si>
  <si>
    <t xml:space="preserve">S48021D </t>
  </si>
  <si>
    <t xml:space="preserve">Partial traumatic amputation at right shoulder joint, subsequent encounter </t>
  </si>
  <si>
    <t xml:space="preserve">S48021S </t>
  </si>
  <si>
    <t xml:space="preserve">Partial traumatic amputation at right shoulder joint, sequela </t>
  </si>
  <si>
    <t xml:space="preserve">S48022D </t>
  </si>
  <si>
    <t xml:space="preserve">Partial traumatic amputation at left shoulder joint, subsequent encounter </t>
  </si>
  <si>
    <t xml:space="preserve">S48022S </t>
  </si>
  <si>
    <t xml:space="preserve">Partial traumatic amputation at left shoulder joint, sequela </t>
  </si>
  <si>
    <t xml:space="preserve">S48029D </t>
  </si>
  <si>
    <t xml:space="preserve">Partial traumatic amputation at unspecified shoulder joint, subsequent encounter </t>
  </si>
  <si>
    <t xml:space="preserve">S48029S </t>
  </si>
  <si>
    <t xml:space="preserve">Partial traumatic amputation at unspecified shoulder joint, sequela </t>
  </si>
  <si>
    <t xml:space="preserve">S48111D </t>
  </si>
  <si>
    <t xml:space="preserve">Complete traumatic amputation at level between right shoulder and elbow, subsequent encounter </t>
  </si>
  <si>
    <t xml:space="preserve">S48111S </t>
  </si>
  <si>
    <t xml:space="preserve">Complete traumatic amputation at level between right shoulder and elbow, sequela </t>
  </si>
  <si>
    <t xml:space="preserve">S48112D </t>
  </si>
  <si>
    <t xml:space="preserve">Complete traumatic amputation at level between left shoulder and elbow, subsequent encounter </t>
  </si>
  <si>
    <t xml:space="preserve">S48112S </t>
  </si>
  <si>
    <t xml:space="preserve">Complete traumatic amputation at level between left shoulder and elbow, sequela </t>
  </si>
  <si>
    <t xml:space="preserve">S48119D </t>
  </si>
  <si>
    <t xml:space="preserve">Complete traumatic amputation at level between unspecified shoulder and elbow, subsequent encounter </t>
  </si>
  <si>
    <t xml:space="preserve">S48119S </t>
  </si>
  <si>
    <t xml:space="preserve">Complete traumatic amputation at level between unspecified shoulder and elbow, sequela </t>
  </si>
  <si>
    <t xml:space="preserve">S48121D </t>
  </si>
  <si>
    <t xml:space="preserve">Partial traumatic amputation at level between right shoulder and elbow, subsequent encounter </t>
  </si>
  <si>
    <t xml:space="preserve">S48121S </t>
  </si>
  <si>
    <t xml:space="preserve">Partial traumatic amputation at level between right shoulder and elbow, sequela </t>
  </si>
  <si>
    <t xml:space="preserve">S48122D </t>
  </si>
  <si>
    <t xml:space="preserve">Partial traumatic amputation at level between left shoulder and elbow, subsequent encounter </t>
  </si>
  <si>
    <t xml:space="preserve">S48122S </t>
  </si>
  <si>
    <t xml:space="preserve">Partial traumatic amputation at level between left shoulder and elbow, sequela </t>
  </si>
  <si>
    <t xml:space="preserve">S48129D </t>
  </si>
  <si>
    <t xml:space="preserve">Partial traumatic amputation at level between unspecified shoulder and elbow, subsequent encounter </t>
  </si>
  <si>
    <t xml:space="preserve">S48129S </t>
  </si>
  <si>
    <t xml:space="preserve">Partial traumatic amputation at level between unspecified shoulder and elbow, sequela </t>
  </si>
  <si>
    <t xml:space="preserve">S48911D </t>
  </si>
  <si>
    <t xml:space="preserve">Complete traumatic amputation of right shoulder and upper arm, level unspecified, subsequent encounter </t>
  </si>
  <si>
    <t xml:space="preserve">S48911S </t>
  </si>
  <si>
    <t xml:space="preserve">Complete traumatic amputation of right shoulder and upper arm, level unspecified, sequela </t>
  </si>
  <si>
    <t xml:space="preserve">S48912D </t>
  </si>
  <si>
    <t xml:space="preserve">Complete traumatic amputation of left shoulder and upper arm, level unspecified, subsequent encounter </t>
  </si>
  <si>
    <t xml:space="preserve">S48912S </t>
  </si>
  <si>
    <t xml:space="preserve">Complete traumatic amputation of left shoulder and upper arm, level unspecified, sequela </t>
  </si>
  <si>
    <t xml:space="preserve">S48919D </t>
  </si>
  <si>
    <t xml:space="preserve">Complete traumatic amputation of unspecified shoulder and upper arm, level unspecified, subsequent encounter </t>
  </si>
  <si>
    <t xml:space="preserve">S48919S </t>
  </si>
  <si>
    <t xml:space="preserve">Complete traumatic amputation of unspecified shoulder and upper arm, level unspecified, sequela </t>
  </si>
  <si>
    <t xml:space="preserve">S48921D </t>
  </si>
  <si>
    <t xml:space="preserve">Partial traumatic amputation of right shoulder and upper arm, level unspecified, subsequent encounter </t>
  </si>
  <si>
    <t xml:space="preserve">S48921S </t>
  </si>
  <si>
    <t xml:space="preserve">Partial traumatic amputation of right shoulder and upper arm, level unspecified, sequela </t>
  </si>
  <si>
    <t xml:space="preserve">S48922D </t>
  </si>
  <si>
    <t xml:space="preserve">Partial traumatic amputation of left shoulder and upper arm, level unspecified, subsequent encounter </t>
  </si>
  <si>
    <t xml:space="preserve">S48922S </t>
  </si>
  <si>
    <t xml:space="preserve">Partial traumatic amputation of left shoulder and upper arm, level unspecified, sequela </t>
  </si>
  <si>
    <t xml:space="preserve">S48929D </t>
  </si>
  <si>
    <t xml:space="preserve">Partial traumatic amputation of unspecified shoulder and upper arm, level unspecified, subsequent encounter </t>
  </si>
  <si>
    <t xml:space="preserve">S48929S </t>
  </si>
  <si>
    <t xml:space="preserve">Partial traumatic amputation of unspecified shoulder and upper arm, level unspecified, sequela </t>
  </si>
  <si>
    <t xml:space="preserve">S5400XA </t>
  </si>
  <si>
    <t xml:space="preserve">Injury of ulnar nerve at forearm level, unspecified arm, initial encounter </t>
  </si>
  <si>
    <t xml:space="preserve">S5401XA </t>
  </si>
  <si>
    <t xml:space="preserve">Injury of ulnar nerve at forearm level, right arm, initial encounter </t>
  </si>
  <si>
    <t xml:space="preserve">S5402XA </t>
  </si>
  <si>
    <t xml:space="preserve">Injury of ulnar nerve at forearm level, left arm, initial encounter </t>
  </si>
  <si>
    <t xml:space="preserve">S5410XA </t>
  </si>
  <si>
    <t xml:space="preserve">Injury of median nerve at forearm level, unspecified arm, initial encounter </t>
  </si>
  <si>
    <t xml:space="preserve">S5411XA </t>
  </si>
  <si>
    <t xml:space="preserve">Injury of median nerve at forearm level, right arm, initial encounter </t>
  </si>
  <si>
    <t xml:space="preserve">S5412XA </t>
  </si>
  <si>
    <t xml:space="preserve">Injury of median nerve at forearm level, left arm, initial encounter </t>
  </si>
  <si>
    <t xml:space="preserve">S5420XA </t>
  </si>
  <si>
    <t xml:space="preserve">Injury of radial nerve at forearm level, unspecified arm, initial encounter </t>
  </si>
  <si>
    <t xml:space="preserve">S5421XA </t>
  </si>
  <si>
    <t xml:space="preserve">Injury of radial nerve at forearm level, right arm, initial encounter </t>
  </si>
  <si>
    <t xml:space="preserve">S5422XA </t>
  </si>
  <si>
    <t xml:space="preserve">Injury of radial nerve at forearm level, left arm, initial encounter </t>
  </si>
  <si>
    <t xml:space="preserve">S5430XA </t>
  </si>
  <si>
    <t xml:space="preserve">Injury of cutaneous sensory nerve at forearm level, unspecified arm, initial encounter </t>
  </si>
  <si>
    <t xml:space="preserve">S5431XA </t>
  </si>
  <si>
    <t xml:space="preserve">Injury of cutaneous sensory nerve at forearm level, right arm, initial encounter </t>
  </si>
  <si>
    <t xml:space="preserve">S5432XA </t>
  </si>
  <si>
    <t xml:space="preserve">Injury of cutaneous sensory nerve at forearm level, left arm, initial encounter </t>
  </si>
  <si>
    <t xml:space="preserve">S548X1A </t>
  </si>
  <si>
    <t xml:space="preserve">Injury of other nerves at forearm level, right arm, initial encounter </t>
  </si>
  <si>
    <t xml:space="preserve">S548X2A </t>
  </si>
  <si>
    <t xml:space="preserve">Injury of other nerves at forearm level, left arm, initial encounter </t>
  </si>
  <si>
    <t xml:space="preserve">S548X9A </t>
  </si>
  <si>
    <t xml:space="preserve">Injury of other nerves at forearm level, unspecified arm, initial encounter </t>
  </si>
  <si>
    <t xml:space="preserve">S5490XA </t>
  </si>
  <si>
    <t xml:space="preserve">Injury of unspecified nerve at forearm level, unspecified arm, initial encounter </t>
  </si>
  <si>
    <t xml:space="preserve">S5491XA </t>
  </si>
  <si>
    <t xml:space="preserve">Injury of unspecified nerve at forearm level, right arm, initial encounter </t>
  </si>
  <si>
    <t xml:space="preserve">S5492XA </t>
  </si>
  <si>
    <t xml:space="preserve">Injury of unspecified nerve at forearm level, left arm, initial encounter </t>
  </si>
  <si>
    <t xml:space="preserve">S58011D </t>
  </si>
  <si>
    <t xml:space="preserve">Complete traumatic amputation at elbow level, right arm, subsequent encounter </t>
  </si>
  <si>
    <t xml:space="preserve">S58011S </t>
  </si>
  <si>
    <t xml:space="preserve">Complete traumatic amputation at elbow level, right arm, sequela </t>
  </si>
  <si>
    <t xml:space="preserve">S58012D </t>
  </si>
  <si>
    <t xml:space="preserve">Complete traumatic amputation at elbow level, left arm, subsequent encounter </t>
  </si>
  <si>
    <t xml:space="preserve">S58012S </t>
  </si>
  <si>
    <t xml:space="preserve">Complete traumatic amputation at elbow level, left arm, sequela </t>
  </si>
  <si>
    <t xml:space="preserve">S58019D </t>
  </si>
  <si>
    <t xml:space="preserve">Complete traumatic amputation at elbow level, unspecified arm, subsequent encounter </t>
  </si>
  <si>
    <t xml:space="preserve">S58019S </t>
  </si>
  <si>
    <t xml:space="preserve">Complete traumatic amputation at elbow level, unspecified arm, sequela </t>
  </si>
  <si>
    <t xml:space="preserve">S58021D </t>
  </si>
  <si>
    <t xml:space="preserve">Partial traumatic amputation at elbow level, right arm, subsequent encounter </t>
  </si>
  <si>
    <t xml:space="preserve">S58021S </t>
  </si>
  <si>
    <t xml:space="preserve">Partial traumatic amputation at elbow level, right arm, sequela </t>
  </si>
  <si>
    <t xml:space="preserve">S58022D </t>
  </si>
  <si>
    <t xml:space="preserve">Partial traumatic amputation at elbow level, left arm, subsequent encounter </t>
  </si>
  <si>
    <t xml:space="preserve">S58022S </t>
  </si>
  <si>
    <t xml:space="preserve">Partial traumatic amputation at elbow level, left arm, sequela </t>
  </si>
  <si>
    <t xml:space="preserve">S58029D </t>
  </si>
  <si>
    <t xml:space="preserve">Partial traumatic amputation at elbow level, unspecified arm, subsequent encounter </t>
  </si>
  <si>
    <t xml:space="preserve">S58029S </t>
  </si>
  <si>
    <t xml:space="preserve">Partial traumatic amputation at elbow level, unspecified arm, sequela </t>
  </si>
  <si>
    <t xml:space="preserve">S58111D </t>
  </si>
  <si>
    <t xml:space="preserve">Complete traumatic amputation at level between elbow and wrist, right arm, subsequent encounter </t>
  </si>
  <si>
    <t xml:space="preserve">S58111S </t>
  </si>
  <si>
    <t xml:space="preserve">Complete traumatic amputation at level between elbow and wrist, right arm, sequela </t>
  </si>
  <si>
    <t xml:space="preserve">S58112D </t>
  </si>
  <si>
    <t xml:space="preserve">Complete traumatic amputation at level between elbow and wrist, left arm, subsequent encounter </t>
  </si>
  <si>
    <t xml:space="preserve">S58112S </t>
  </si>
  <si>
    <t xml:space="preserve">Complete traumatic amputation at level between elbow and wrist, left arm, sequela </t>
  </si>
  <si>
    <t xml:space="preserve">S58119D </t>
  </si>
  <si>
    <t xml:space="preserve">Complete traumatic amputation at level between elbow and wrist, unspecified arm, subsequent encounter </t>
  </si>
  <si>
    <t xml:space="preserve">S58119S </t>
  </si>
  <si>
    <t xml:space="preserve">Complete traumatic amputation at level between elbow and wrist, unspecified arm, sequela </t>
  </si>
  <si>
    <t xml:space="preserve">S58121D </t>
  </si>
  <si>
    <t xml:space="preserve">Partial traumatic amputation at level between elbow and wrist, right arm, subsequent encounter </t>
  </si>
  <si>
    <t xml:space="preserve">S58121S </t>
  </si>
  <si>
    <t xml:space="preserve">Partial traumatic amputation at level between elbow and wrist, right arm, sequela </t>
  </si>
  <si>
    <t xml:space="preserve">S58122D </t>
  </si>
  <si>
    <t xml:space="preserve">Partial traumatic amputation at level between elbow and wrist, left arm, subsequent encounter </t>
  </si>
  <si>
    <t xml:space="preserve">S58122S </t>
  </si>
  <si>
    <t xml:space="preserve">Partial traumatic amputation at level between elbow and wrist, left arm, sequela </t>
  </si>
  <si>
    <t xml:space="preserve">S58129D </t>
  </si>
  <si>
    <t xml:space="preserve">Partial traumatic amputation at level between elbow and wrist, unspecified arm, subsequent encounter </t>
  </si>
  <si>
    <t xml:space="preserve">S58129S </t>
  </si>
  <si>
    <t xml:space="preserve">Partial traumatic amputation at level between elbow and wrist, unspecified arm, sequela </t>
  </si>
  <si>
    <t xml:space="preserve">S58911D </t>
  </si>
  <si>
    <t xml:space="preserve">Complete traumatic amputation of right forearm, level unspecified, subsequent encounter </t>
  </si>
  <si>
    <t xml:space="preserve">S58911S </t>
  </si>
  <si>
    <t xml:space="preserve">Complete traumatic amputation of right forearm, level unspecified, sequela </t>
  </si>
  <si>
    <t xml:space="preserve">S58912D </t>
  </si>
  <si>
    <t xml:space="preserve">Complete traumatic amputation of left forearm, level unspecified, subsequent encounter </t>
  </si>
  <si>
    <t xml:space="preserve">S58912S </t>
  </si>
  <si>
    <t xml:space="preserve">Complete traumatic amputation of left forearm, level unspecified, sequela </t>
  </si>
  <si>
    <t xml:space="preserve">S58919D </t>
  </si>
  <si>
    <t xml:space="preserve">Complete traumatic amputation of unspecified forearm, level unspecified, subsequent encounter </t>
  </si>
  <si>
    <t xml:space="preserve">S58919S </t>
  </si>
  <si>
    <t xml:space="preserve">Complete traumatic amputation of unspecified forearm, level unspecified, sequela </t>
  </si>
  <si>
    <t xml:space="preserve">S58921D </t>
  </si>
  <si>
    <t xml:space="preserve">Partial traumatic amputation of right forearm, level unspecified, subsequent encounter </t>
  </si>
  <si>
    <t xml:space="preserve">S58921S </t>
  </si>
  <si>
    <t xml:space="preserve">Partial traumatic amputation of right forearm, level unspecified, sequela </t>
  </si>
  <si>
    <t xml:space="preserve">S58922D </t>
  </si>
  <si>
    <t xml:space="preserve">Partial traumatic amputation of left forearm, level unspecified, subsequent encounter </t>
  </si>
  <si>
    <t xml:space="preserve">S58922S </t>
  </si>
  <si>
    <t xml:space="preserve">Partial traumatic amputation of left forearm, level unspecified, sequela </t>
  </si>
  <si>
    <t xml:space="preserve">S58929D </t>
  </si>
  <si>
    <t xml:space="preserve">Partial traumatic amputation of unspecified forearm, level unspecified, subsequent encounter </t>
  </si>
  <si>
    <t xml:space="preserve">S58929S </t>
  </si>
  <si>
    <t xml:space="preserve">Partial traumatic amputation of unspecified forearm, level unspecified, sequela </t>
  </si>
  <si>
    <t xml:space="preserve">S6400XA </t>
  </si>
  <si>
    <t xml:space="preserve">Injury of ulnar nerve at wrist and hand level of unspecified arm, initial encounter </t>
  </si>
  <si>
    <t xml:space="preserve">S6401XA </t>
  </si>
  <si>
    <t xml:space="preserve">Injury of ulnar nerve at wrist and hand level of right arm, initial encounter </t>
  </si>
  <si>
    <t xml:space="preserve">S6402XA </t>
  </si>
  <si>
    <t xml:space="preserve">Injury of ulnar nerve at wrist and hand level of left arm, initial encounter </t>
  </si>
  <si>
    <t xml:space="preserve">S6410XA </t>
  </si>
  <si>
    <t xml:space="preserve">Injury of median nerve at wrist and hand level of unspecified arm, initial encounter </t>
  </si>
  <si>
    <t xml:space="preserve">S6411XA </t>
  </si>
  <si>
    <t xml:space="preserve">Injury of median nerve at wrist and hand level of right arm, initial encounter </t>
  </si>
  <si>
    <t xml:space="preserve">S6412XA </t>
  </si>
  <si>
    <t xml:space="preserve">Injury of median nerve at wrist and hand level of left arm, initial encounter </t>
  </si>
  <si>
    <t xml:space="preserve">S6420XA </t>
  </si>
  <si>
    <t xml:space="preserve">Injury of radial nerve at wrist and hand level of unspecified arm, initial encounter </t>
  </si>
  <si>
    <t xml:space="preserve">S6421XA </t>
  </si>
  <si>
    <t xml:space="preserve">Injury of radial nerve at wrist and hand level of right arm, initial encounter </t>
  </si>
  <si>
    <t xml:space="preserve">S6422XA </t>
  </si>
  <si>
    <t xml:space="preserve">Injury of radial nerve at wrist and hand level of left arm, initial encounter </t>
  </si>
  <si>
    <t xml:space="preserve">S6430XA </t>
  </si>
  <si>
    <t xml:space="preserve">Injury of digital nerve of unspecified thumb, initial encounter </t>
  </si>
  <si>
    <t xml:space="preserve">S6431XA </t>
  </si>
  <si>
    <t xml:space="preserve">Injury of digital nerve of right thumb, initial encounter </t>
  </si>
  <si>
    <t xml:space="preserve">S6432XA </t>
  </si>
  <si>
    <t xml:space="preserve">Injury of digital nerve of left thumb, initial encounter </t>
  </si>
  <si>
    <t xml:space="preserve">S6440XA </t>
  </si>
  <si>
    <t xml:space="preserve">Injury of digital nerve of unspecified finger, initial encounter </t>
  </si>
  <si>
    <t xml:space="preserve">S64490A </t>
  </si>
  <si>
    <t xml:space="preserve">Injury of digital nerve of right index finger, initial encounter </t>
  </si>
  <si>
    <t xml:space="preserve">S64491A </t>
  </si>
  <si>
    <t xml:space="preserve">Injury of digital nerve of left index finger, initial encounter </t>
  </si>
  <si>
    <t xml:space="preserve">S64492A </t>
  </si>
  <si>
    <t xml:space="preserve">Injury of digital nerve of right middle finger, initial encounter </t>
  </si>
  <si>
    <t xml:space="preserve">S64493A </t>
  </si>
  <si>
    <t xml:space="preserve">Injury of digital nerve of left middle finger, initial encounter </t>
  </si>
  <si>
    <t xml:space="preserve">S64494A </t>
  </si>
  <si>
    <t xml:space="preserve">Injury of digital nerve of right ring finger, initial encounter </t>
  </si>
  <si>
    <t xml:space="preserve">S64495A </t>
  </si>
  <si>
    <t xml:space="preserve">Injury of digital nerve of left ring finger, initial encounter </t>
  </si>
  <si>
    <t xml:space="preserve">S64496A </t>
  </si>
  <si>
    <t xml:space="preserve">Injury of digital nerve of right little finger, initial encounter </t>
  </si>
  <si>
    <t xml:space="preserve">S64497A </t>
  </si>
  <si>
    <t xml:space="preserve">Injury of digital nerve of left little finger, initial encounter </t>
  </si>
  <si>
    <t xml:space="preserve">S64498A </t>
  </si>
  <si>
    <t xml:space="preserve">Injury of digital nerve of other finger, initial encounter </t>
  </si>
  <si>
    <t xml:space="preserve">S648X1A </t>
  </si>
  <si>
    <t xml:space="preserve">Injury of other nerves at wrist and hand level of right arm, initial encounter </t>
  </si>
  <si>
    <t xml:space="preserve">S648X2A </t>
  </si>
  <si>
    <t xml:space="preserve">Injury of other nerves at wrist and hand level of left arm, initial encounter </t>
  </si>
  <si>
    <t xml:space="preserve">S648X9A </t>
  </si>
  <si>
    <t xml:space="preserve">Injury of other nerves at wrist and hand level of unspecified arm, initial encounter </t>
  </si>
  <si>
    <t xml:space="preserve">S6490XA </t>
  </si>
  <si>
    <t xml:space="preserve">Injury of unspecified nerve at wrist and hand level of unspecified arm, initial encounter </t>
  </si>
  <si>
    <t xml:space="preserve">S6491XA </t>
  </si>
  <si>
    <t xml:space="preserve">Injury of unspecified nerve at wrist and hand level of right arm, initial encounter </t>
  </si>
  <si>
    <t xml:space="preserve">S6492XA </t>
  </si>
  <si>
    <t xml:space="preserve">Injury of unspecified nerve at wrist and hand level of left arm, initial encounter </t>
  </si>
  <si>
    <t xml:space="preserve">S68011D </t>
  </si>
  <si>
    <t xml:space="preserve">Complete traumatic metacarpophalangeal amputation of right thumb, subsequent encounter </t>
  </si>
  <si>
    <t xml:space="preserve">S68011S </t>
  </si>
  <si>
    <t xml:space="preserve">Complete traumatic metacarpophalangeal amputation of right thumb, sequela </t>
  </si>
  <si>
    <t xml:space="preserve">S68012D </t>
  </si>
  <si>
    <t xml:space="preserve">Complete traumatic metacarpophalangeal amputation of left thumb, subsequent encounter </t>
  </si>
  <si>
    <t xml:space="preserve">S68012S </t>
  </si>
  <si>
    <t xml:space="preserve">Complete traumatic metacarpophalangeal amputation of left thumb, sequela </t>
  </si>
  <si>
    <t xml:space="preserve">S68019D </t>
  </si>
  <si>
    <t xml:space="preserve">Complete traumatic metacarpophalangeal amputation of unspecified thumb, subsequent encounter </t>
  </si>
  <si>
    <t xml:space="preserve">S68019S </t>
  </si>
  <si>
    <t xml:space="preserve">Complete traumatic metacarpophalangeal amputation of unspecified thumb, sequela </t>
  </si>
  <si>
    <t xml:space="preserve">S68021D </t>
  </si>
  <si>
    <t xml:space="preserve">Partial traumatic metacarpophalangeal amputation of right thumb, subsequent encounter </t>
  </si>
  <si>
    <t xml:space="preserve">S68021S </t>
  </si>
  <si>
    <t xml:space="preserve">Partial traumatic metacarpophalangeal amputation of right thumb, sequela </t>
  </si>
  <si>
    <t xml:space="preserve">S68022D </t>
  </si>
  <si>
    <t xml:space="preserve">Partial traumatic metacarpophalangeal amputation of left thumb, subsequent encounter </t>
  </si>
  <si>
    <t xml:space="preserve">S68022S </t>
  </si>
  <si>
    <t xml:space="preserve">Partial traumatic metacarpophalangeal amputation of left thumb, sequela </t>
  </si>
  <si>
    <t xml:space="preserve">S68029D </t>
  </si>
  <si>
    <t xml:space="preserve">Partial traumatic metacarpophalangeal amputation of unspecified thumb, subsequent encounter </t>
  </si>
  <si>
    <t xml:space="preserve">S68029S </t>
  </si>
  <si>
    <t xml:space="preserve">Partial traumatic metacarpophalangeal amputation of unspecified thumb, sequela </t>
  </si>
  <si>
    <t xml:space="preserve">S68110D </t>
  </si>
  <si>
    <t xml:space="preserve">Complete traumatic metacarpophalangeal amputation of right index finger, subsequent encounter </t>
  </si>
  <si>
    <t xml:space="preserve">S68110S </t>
  </si>
  <si>
    <t xml:space="preserve">Complete traumatic metacarpophalangeal amputation of right index finger, sequela </t>
  </si>
  <si>
    <t xml:space="preserve">S68111D </t>
  </si>
  <si>
    <t xml:space="preserve">Complete traumatic metacarpophalangeal amputation of left index finger, subsequent encounter </t>
  </si>
  <si>
    <t xml:space="preserve">S68111S </t>
  </si>
  <si>
    <t xml:space="preserve">Complete traumatic metacarpophalangeal amputation of left index finger, sequela </t>
  </si>
  <si>
    <t xml:space="preserve">S68112D </t>
  </si>
  <si>
    <t xml:space="preserve">Complete traumatic metacarpophalangeal amputation of right middle finger, subsequent encounter </t>
  </si>
  <si>
    <t xml:space="preserve">S68112S </t>
  </si>
  <si>
    <t xml:space="preserve">Complete traumatic metacarpophalangeal amputation of right middle finger, sequela </t>
  </si>
  <si>
    <t xml:space="preserve">S68113D </t>
  </si>
  <si>
    <t xml:space="preserve">Complete traumatic metacarpophalangeal amputation of left middle finger, subsequent encounter </t>
  </si>
  <si>
    <t xml:space="preserve">S68113S </t>
  </si>
  <si>
    <t xml:space="preserve">Complete traumatic metacarpophalangeal amputation of left middle finger, sequela </t>
  </si>
  <si>
    <t xml:space="preserve">S68114D </t>
  </si>
  <si>
    <t xml:space="preserve">Complete traumatic metacarpophalangeal amputation of right ring finger, subsequent encounter </t>
  </si>
  <si>
    <t xml:space="preserve">S68114S </t>
  </si>
  <si>
    <t xml:space="preserve">Complete traumatic metacarpophalangeal amputation of right ring finger, sequela </t>
  </si>
  <si>
    <t xml:space="preserve">S68115D </t>
  </si>
  <si>
    <t xml:space="preserve">Complete traumatic metacarpophalangeal amputation of left ring finger, subsequent encounter </t>
  </si>
  <si>
    <t xml:space="preserve">S68115S </t>
  </si>
  <si>
    <t xml:space="preserve">Complete traumatic metacarpophalangeal amputation of left ring finger, sequela </t>
  </si>
  <si>
    <t xml:space="preserve">S68116D </t>
  </si>
  <si>
    <t xml:space="preserve">Complete traumatic metacarpophalangeal amputation of right little finger, subsequent encounter </t>
  </si>
  <si>
    <t xml:space="preserve">S68116S </t>
  </si>
  <si>
    <t xml:space="preserve">Complete traumatic metacarpophalangeal amputation of right little finger, sequela </t>
  </si>
  <si>
    <t xml:space="preserve">S68117D </t>
  </si>
  <si>
    <t xml:space="preserve">Complete traumatic metacarpophalangeal amputation of left little finger, subsequent encounter </t>
  </si>
  <si>
    <t xml:space="preserve">S68117S </t>
  </si>
  <si>
    <t xml:space="preserve">Complete traumatic metacarpophalangeal amputation of left little finger, sequela </t>
  </si>
  <si>
    <t xml:space="preserve">S68118D </t>
  </si>
  <si>
    <t xml:space="preserve">Complete traumatic metacarpophalangeal amputation of other finger, subsequent encounter </t>
  </si>
  <si>
    <t xml:space="preserve">S68118S </t>
  </si>
  <si>
    <t xml:space="preserve">Complete traumatic metacarpophalangeal amputation of other finger, sequela </t>
  </si>
  <si>
    <t xml:space="preserve">S68119D </t>
  </si>
  <si>
    <t xml:space="preserve">Complete traumatic metacarpophalangeal amputation of unspecified finger, subsequent encounter </t>
  </si>
  <si>
    <t xml:space="preserve">S68119S </t>
  </si>
  <si>
    <t xml:space="preserve">Complete traumatic metacarpophalangeal amputation of unspecified finger, sequela </t>
  </si>
  <si>
    <t xml:space="preserve">S68120D </t>
  </si>
  <si>
    <t xml:space="preserve">Partial traumatic metacarpophalangeal amputation of right index finger, subsequent encounter </t>
  </si>
  <si>
    <t xml:space="preserve">S68120S </t>
  </si>
  <si>
    <t xml:space="preserve">Partial traumatic metacarpophalangeal amputation of right index finger, sequela </t>
  </si>
  <si>
    <t xml:space="preserve">S68121D </t>
  </si>
  <si>
    <t xml:space="preserve">Partial traumatic metacarpophalangeal amputation of left index finger, subsequent encounter </t>
  </si>
  <si>
    <t xml:space="preserve">S68121S </t>
  </si>
  <si>
    <t xml:space="preserve">Partial traumatic metacarpophalangeal amputation of left index finger, sequela </t>
  </si>
  <si>
    <t xml:space="preserve">S68122D </t>
  </si>
  <si>
    <t xml:space="preserve">Partial traumatic metacarpophalangeal amputation of right middle finger, subsequent encounter </t>
  </si>
  <si>
    <t xml:space="preserve">S68122S </t>
  </si>
  <si>
    <t xml:space="preserve">Partial traumatic metacarpophalangeal amputation of right middle finger, sequela </t>
  </si>
  <si>
    <t xml:space="preserve">S68123D </t>
  </si>
  <si>
    <t xml:space="preserve">Partial traumatic metacarpophalangeal amputation of left middle finger, subsequent encounter </t>
  </si>
  <si>
    <t xml:space="preserve">S68123S </t>
  </si>
  <si>
    <t xml:space="preserve">Partial traumatic metacarpophalangeal amputation of left middle finger, sequela </t>
  </si>
  <si>
    <t xml:space="preserve">S68124D </t>
  </si>
  <si>
    <t xml:space="preserve">Partial traumatic metacarpophalangeal amputation of right ring finger, subsequent encounter </t>
  </si>
  <si>
    <t xml:space="preserve">S68124S </t>
  </si>
  <si>
    <t xml:space="preserve">Partial traumatic metacarpophalangeal amputation of right ring finger, sequela </t>
  </si>
  <si>
    <t xml:space="preserve">S68125D </t>
  </si>
  <si>
    <t xml:space="preserve">Partial traumatic metacarpophalangeal amputation of left ring finger, subsequent encounter </t>
  </si>
  <si>
    <t xml:space="preserve">S68125S </t>
  </si>
  <si>
    <t xml:space="preserve">Partial traumatic metacarpophalangeal amputation of left ring finger, sequela </t>
  </si>
  <si>
    <t xml:space="preserve">S68126D </t>
  </si>
  <si>
    <t xml:space="preserve">Partial traumatic metacarpophalangeal amputation of right little finger, subsequent encounter </t>
  </si>
  <si>
    <t xml:space="preserve">S68126S </t>
  </si>
  <si>
    <t xml:space="preserve">Partial traumatic metacarpophalangeal amputation of right little finger, sequela </t>
  </si>
  <si>
    <t xml:space="preserve">S68127D </t>
  </si>
  <si>
    <t xml:space="preserve">Partial traumatic metacarpophalangeal amputation of left little finger, subsequent encounter </t>
  </si>
  <si>
    <t xml:space="preserve">S68127S </t>
  </si>
  <si>
    <t xml:space="preserve">Partial traumatic metacarpophalangeal amputation of left little finger, sequela </t>
  </si>
  <si>
    <t xml:space="preserve">S68128D </t>
  </si>
  <si>
    <t xml:space="preserve">Partial traumatic metacarpophalangeal amputation of other finger, subsequent encounter </t>
  </si>
  <si>
    <t xml:space="preserve">S68128S </t>
  </si>
  <si>
    <t xml:space="preserve">Partial traumatic metacarpophalangeal amputation of other finger, sequela </t>
  </si>
  <si>
    <t xml:space="preserve">S68129D </t>
  </si>
  <si>
    <t xml:space="preserve">Partial traumatic metacarpophalangeal amputation of unspecified finger, subsequent encounter </t>
  </si>
  <si>
    <t xml:space="preserve">S68129S </t>
  </si>
  <si>
    <t xml:space="preserve">Partial traumatic metacarpophalangeal amputation of unspecified finger, sequela </t>
  </si>
  <si>
    <t xml:space="preserve">S68411D </t>
  </si>
  <si>
    <t xml:space="preserve">Complete traumatic amputation of right hand at wrist level, subsequent encounter </t>
  </si>
  <si>
    <t xml:space="preserve">S68411S </t>
  </si>
  <si>
    <t xml:space="preserve">Complete traumatic amputation of right hand at wrist level, sequela </t>
  </si>
  <si>
    <t xml:space="preserve">S68412D </t>
  </si>
  <si>
    <t xml:space="preserve">Complete traumatic amputation of left hand at wrist level, subsequent encounter </t>
  </si>
  <si>
    <t xml:space="preserve">S68412S </t>
  </si>
  <si>
    <t xml:space="preserve">Complete traumatic amputation of left hand at wrist level, sequela </t>
  </si>
  <si>
    <t xml:space="preserve">S68419D </t>
  </si>
  <si>
    <t xml:space="preserve">Complete traumatic amputation of unspecified hand at wrist level, subsequent encounter </t>
  </si>
  <si>
    <t xml:space="preserve">S68419S </t>
  </si>
  <si>
    <t xml:space="preserve">Complete traumatic amputation of unspecified hand at wrist level, sequela </t>
  </si>
  <si>
    <t xml:space="preserve">S68421D </t>
  </si>
  <si>
    <t xml:space="preserve">Partial traumatic amputation of right hand at wrist level, subsequent encounter </t>
  </si>
  <si>
    <t xml:space="preserve">S68421S </t>
  </si>
  <si>
    <t xml:space="preserve">Partial traumatic amputation of right hand at wrist level, sequela </t>
  </si>
  <si>
    <t xml:space="preserve">S68422D </t>
  </si>
  <si>
    <t xml:space="preserve">Partial traumatic amputation of left hand at wrist level, subsequent encounter </t>
  </si>
  <si>
    <t xml:space="preserve">S68422S </t>
  </si>
  <si>
    <t xml:space="preserve">Partial traumatic amputation of left hand at wrist level, sequela </t>
  </si>
  <si>
    <t xml:space="preserve">S68429D </t>
  </si>
  <si>
    <t xml:space="preserve">Partial traumatic amputation of unspecified hand at wrist level, subsequent encounter </t>
  </si>
  <si>
    <t xml:space="preserve">S68429S </t>
  </si>
  <si>
    <t xml:space="preserve">Partial traumatic amputation of unspecified hand at wrist level, sequela </t>
  </si>
  <si>
    <t xml:space="preserve">S68511D </t>
  </si>
  <si>
    <t xml:space="preserve">Complete traumatic transphalangeal amputation of right thumb, subsequent encounter </t>
  </si>
  <si>
    <t xml:space="preserve">S68511S </t>
  </si>
  <si>
    <t xml:space="preserve">Complete traumatic transphalangeal amputation of right thumb, sequela </t>
  </si>
  <si>
    <t xml:space="preserve">S68512D </t>
  </si>
  <si>
    <t xml:space="preserve">Complete traumatic transphalangeal amputation of left thumb, subsequent encounter </t>
  </si>
  <si>
    <t xml:space="preserve">S68512S </t>
  </si>
  <si>
    <t xml:space="preserve">Complete traumatic transphalangeal amputation of left thumb, sequela </t>
  </si>
  <si>
    <t xml:space="preserve">S68519D </t>
  </si>
  <si>
    <t xml:space="preserve">Complete traumatic transphalangeal amputation of unspecified thumb, subsequent encounter </t>
  </si>
  <si>
    <t xml:space="preserve">S68519S </t>
  </si>
  <si>
    <t xml:space="preserve">Complete traumatic transphalangeal amputation of unspecified thumb, sequela </t>
  </si>
  <si>
    <t xml:space="preserve">S68521D </t>
  </si>
  <si>
    <t xml:space="preserve">Partial traumatic transphalangeal amputation of right thumb, subsequent encounter </t>
  </si>
  <si>
    <t xml:space="preserve">S68521S </t>
  </si>
  <si>
    <t xml:space="preserve">Partial traumatic transphalangeal amputation of right thumb, sequela </t>
  </si>
  <si>
    <t xml:space="preserve">S68522D </t>
  </si>
  <si>
    <t xml:space="preserve">Partial traumatic transphalangeal amputation of left thumb, subsequent encounter </t>
  </si>
  <si>
    <t xml:space="preserve">S68522S </t>
  </si>
  <si>
    <t xml:space="preserve">Partial traumatic transphalangeal amputation of left thumb, sequela </t>
  </si>
  <si>
    <t xml:space="preserve">S68529D </t>
  </si>
  <si>
    <t xml:space="preserve">Partial traumatic transphalangeal amputation of unspecified thumb, subsequent encounter </t>
  </si>
  <si>
    <t xml:space="preserve">S68529S </t>
  </si>
  <si>
    <t xml:space="preserve">Partial traumatic transphalangeal amputation of unspecified thumb, sequela </t>
  </si>
  <si>
    <t xml:space="preserve">S68610D </t>
  </si>
  <si>
    <t xml:space="preserve">Complete traumatic transphalangeal amputation of right index finger, subsequent encounter </t>
  </si>
  <si>
    <t xml:space="preserve">S68610S </t>
  </si>
  <si>
    <t xml:space="preserve">Complete traumatic transphalangeal amputation of right index finger, sequela </t>
  </si>
  <si>
    <t xml:space="preserve">S68611D </t>
  </si>
  <si>
    <t xml:space="preserve">Complete traumatic transphalangeal amputation of left index finger, subsequent encounter </t>
  </si>
  <si>
    <t xml:space="preserve">S68611S </t>
  </si>
  <si>
    <t xml:space="preserve">Complete traumatic transphalangeal amputation of left index finger, sequela </t>
  </si>
  <si>
    <t xml:space="preserve">S68612D </t>
  </si>
  <si>
    <t xml:space="preserve">Complete traumatic transphalangeal amputation of right middle finger, subsequent encounter </t>
  </si>
  <si>
    <t xml:space="preserve">S68612S </t>
  </si>
  <si>
    <t xml:space="preserve">Complete traumatic transphalangeal amputation of right middle finger, sequela </t>
  </si>
  <si>
    <t xml:space="preserve">S68613D </t>
  </si>
  <si>
    <t xml:space="preserve">Complete traumatic transphalangeal amputation of left middle finger, subsequent encounter </t>
  </si>
  <si>
    <t xml:space="preserve">S68613S </t>
  </si>
  <si>
    <t xml:space="preserve">Complete traumatic transphalangeal amputation of left middle finger, sequela </t>
  </si>
  <si>
    <t xml:space="preserve">S68614D </t>
  </si>
  <si>
    <t xml:space="preserve">Complete traumatic transphalangeal amputation of right ring finger, subsequent encounter </t>
  </si>
  <si>
    <t xml:space="preserve">S68614S </t>
  </si>
  <si>
    <t xml:space="preserve">Complete traumatic transphalangeal amputation of right ring finger, sequela </t>
  </si>
  <si>
    <t xml:space="preserve">S68615D </t>
  </si>
  <si>
    <t xml:space="preserve">Complete traumatic transphalangeal amputation of left ring finger, subsequent encounter </t>
  </si>
  <si>
    <t xml:space="preserve">S68615S </t>
  </si>
  <si>
    <t xml:space="preserve">Complete traumatic transphalangeal amputation of left ring finger, sequela </t>
  </si>
  <si>
    <t xml:space="preserve">S68616D </t>
  </si>
  <si>
    <t xml:space="preserve">Complete traumatic transphalangeal amputation of right little finger, subsequent encounter </t>
  </si>
  <si>
    <t xml:space="preserve">S68616S </t>
  </si>
  <si>
    <t xml:space="preserve">Complete traumatic transphalangeal amputation of right little finger, sequela </t>
  </si>
  <si>
    <t xml:space="preserve">S68617D </t>
  </si>
  <si>
    <t xml:space="preserve">Complete traumatic transphalangeal amputation of left little finger, subsequent encounter </t>
  </si>
  <si>
    <t xml:space="preserve">S68617S </t>
  </si>
  <si>
    <t xml:space="preserve">Complete traumatic transphalangeal amputation of left little finger, sequela </t>
  </si>
  <si>
    <t xml:space="preserve">S68618D </t>
  </si>
  <si>
    <t xml:space="preserve">Complete traumatic transphalangeal amputation of other finger, subsequent encounter </t>
  </si>
  <si>
    <t xml:space="preserve">S68618S </t>
  </si>
  <si>
    <t xml:space="preserve">Complete traumatic transphalangeal amputation of other finger, sequela </t>
  </si>
  <si>
    <t xml:space="preserve">S68619D </t>
  </si>
  <si>
    <t xml:space="preserve">Complete traumatic transphalangeal amputation of unspecified finger, subsequent encounter </t>
  </si>
  <si>
    <t xml:space="preserve">S68619S </t>
  </si>
  <si>
    <t xml:space="preserve">Complete traumatic transphalangeal amputation of unspecified finger, sequela </t>
  </si>
  <si>
    <t xml:space="preserve">S68620D </t>
  </si>
  <si>
    <t xml:space="preserve">Partial traumatic transphalangeal amputation of right index finger, subsequent encounter </t>
  </si>
  <si>
    <t xml:space="preserve">S68620S </t>
  </si>
  <si>
    <t xml:space="preserve">Partial traumatic transphalangeal amputation of right index finger, sequela </t>
  </si>
  <si>
    <t xml:space="preserve">S68621D </t>
  </si>
  <si>
    <t xml:space="preserve">Partial traumatic transphalangeal amputation of left index finger, subsequent encounter </t>
  </si>
  <si>
    <t xml:space="preserve">S68621S </t>
  </si>
  <si>
    <t xml:space="preserve">Partial traumatic transphalangeal amputation of left index finger, sequela </t>
  </si>
  <si>
    <t xml:space="preserve">S68622D </t>
  </si>
  <si>
    <t xml:space="preserve">Partial traumatic transphalangeal amputation of right middle finger, subsequent encounter </t>
  </si>
  <si>
    <t xml:space="preserve">S68622S </t>
  </si>
  <si>
    <t xml:space="preserve">Partial traumatic transphalangeal amputation of right middle finger, sequela </t>
  </si>
  <si>
    <t xml:space="preserve">S68623D </t>
  </si>
  <si>
    <t xml:space="preserve">Partial traumatic transphalangeal amputation of left middle finger, subsequent encounter </t>
  </si>
  <si>
    <t xml:space="preserve">S68623S </t>
  </si>
  <si>
    <t xml:space="preserve">Partial traumatic transphalangeal amputation of left middle finger, sequela </t>
  </si>
  <si>
    <t xml:space="preserve">S68624D </t>
  </si>
  <si>
    <t xml:space="preserve">Partial traumatic transphalangeal amputation of right ring finger, subsequent encounter </t>
  </si>
  <si>
    <t xml:space="preserve">S68624S </t>
  </si>
  <si>
    <t xml:space="preserve">Partial traumatic transphalangeal amputation of right ring finger, sequela </t>
  </si>
  <si>
    <t xml:space="preserve">S68625D </t>
  </si>
  <si>
    <t xml:space="preserve">Partial traumatic transphalangeal amputation of left ring finger, subsequent encounter </t>
  </si>
  <si>
    <t xml:space="preserve">S68625S </t>
  </si>
  <si>
    <t xml:space="preserve">Partial traumatic transphalangeal amputation of left ring finger, sequela </t>
  </si>
  <si>
    <t xml:space="preserve">S68626D </t>
  </si>
  <si>
    <t xml:space="preserve">Partial traumatic transphalangeal amputation of right little finger, subsequent encounter </t>
  </si>
  <si>
    <t xml:space="preserve">S68626S </t>
  </si>
  <si>
    <t xml:space="preserve">Partial traumatic transphalangeal amputation of right little finger, sequela </t>
  </si>
  <si>
    <t xml:space="preserve">S68627D </t>
  </si>
  <si>
    <t xml:space="preserve">Partial traumatic transphalangeal amputation of left little finger, subsequent encounter </t>
  </si>
  <si>
    <t xml:space="preserve">S68627S </t>
  </si>
  <si>
    <t xml:space="preserve">Partial traumatic transphalangeal amputation of left little finger, sequela </t>
  </si>
  <si>
    <t xml:space="preserve">S68628D </t>
  </si>
  <si>
    <t xml:space="preserve">Partial traumatic transphalangeal amputation of other finger, subsequent encounter </t>
  </si>
  <si>
    <t xml:space="preserve">S68628S </t>
  </si>
  <si>
    <t xml:space="preserve">Partial traumatic transphalangeal amputation of other finger, sequela </t>
  </si>
  <si>
    <t xml:space="preserve">S68629D </t>
  </si>
  <si>
    <t xml:space="preserve">Partial traumatic transphalangeal amputation of unspecified finger, subsequent encounter </t>
  </si>
  <si>
    <t xml:space="preserve">S68629S </t>
  </si>
  <si>
    <t xml:space="preserve">Partial traumatic transphalangeal amputation of unspecified finger, sequela </t>
  </si>
  <si>
    <t xml:space="preserve">S68711D </t>
  </si>
  <si>
    <t xml:space="preserve">Complete traumatic transmetacarpal amputation of right hand, subsequent encounter </t>
  </si>
  <si>
    <t xml:space="preserve">S68711S </t>
  </si>
  <si>
    <t xml:space="preserve">Complete traumatic transmetacarpal amputation of right hand, sequela </t>
  </si>
  <si>
    <t xml:space="preserve">S68712D </t>
  </si>
  <si>
    <t xml:space="preserve">Complete traumatic transmetacarpal amputation of left hand, subsequent encounter </t>
  </si>
  <si>
    <t xml:space="preserve">S68712S </t>
  </si>
  <si>
    <t xml:space="preserve">Complete traumatic transmetacarpal amputation of left hand, sequela </t>
  </si>
  <si>
    <t xml:space="preserve">S68719D </t>
  </si>
  <si>
    <t xml:space="preserve">Complete traumatic transmetacarpal amputation of unspecified hand, subsequent encounter </t>
  </si>
  <si>
    <t xml:space="preserve">S68719S </t>
  </si>
  <si>
    <t xml:space="preserve">Complete traumatic transmetacarpal amputation of unspecified hand, sequela </t>
  </si>
  <si>
    <t xml:space="preserve">S68721D </t>
  </si>
  <si>
    <t xml:space="preserve">Partial traumatic transmetacarpal amputation of right hand, subsequent encounter </t>
  </si>
  <si>
    <t xml:space="preserve">S68721S </t>
  </si>
  <si>
    <t xml:space="preserve">Partial traumatic transmetacarpal amputation of right hand, sequela </t>
  </si>
  <si>
    <t xml:space="preserve">S68722D </t>
  </si>
  <si>
    <t xml:space="preserve">Partial traumatic transmetacarpal amputation of left hand, subsequent encounter </t>
  </si>
  <si>
    <t xml:space="preserve">S68722S </t>
  </si>
  <si>
    <t xml:space="preserve">Partial traumatic transmetacarpal amputation of left hand, sequela </t>
  </si>
  <si>
    <t xml:space="preserve">S68729D </t>
  </si>
  <si>
    <t xml:space="preserve">Partial traumatic transmetacarpal amputation of unspecified hand, subsequent encounter </t>
  </si>
  <si>
    <t xml:space="preserve">S68729S </t>
  </si>
  <si>
    <t xml:space="preserve">Partial traumatic transmetacarpal amputation of unspecified hand, sequela </t>
  </si>
  <si>
    <t xml:space="preserve">S7400XA </t>
  </si>
  <si>
    <t xml:space="preserve">Injury of sciatic nerve at hip and thigh level, unspecified leg, initial encounter </t>
  </si>
  <si>
    <t xml:space="preserve">S7401XA </t>
  </si>
  <si>
    <t xml:space="preserve">Injury of sciatic nerve at hip and thigh level, right leg, initial encounter </t>
  </si>
  <si>
    <t xml:space="preserve">S7402XA </t>
  </si>
  <si>
    <t xml:space="preserve">Injury of sciatic nerve at hip and thigh level, left leg, initial encounter </t>
  </si>
  <si>
    <t xml:space="preserve">S7410XA </t>
  </si>
  <si>
    <t xml:space="preserve">Injury of femoral nerve at hip and thigh level, unspecified leg, initial encounter </t>
  </si>
  <si>
    <t xml:space="preserve">S7411XA </t>
  </si>
  <si>
    <t xml:space="preserve">Injury of femoral nerve at hip and thigh level, right leg, initial encounter </t>
  </si>
  <si>
    <t xml:space="preserve">S7412XA </t>
  </si>
  <si>
    <t xml:space="preserve">Injury of femoral nerve at hip and thigh level, left leg, initial encounter </t>
  </si>
  <si>
    <t xml:space="preserve">S7420XA </t>
  </si>
  <si>
    <t xml:space="preserve">Injury of cutaneous sensory nerve at hip and thigh level, unspecified leg, initial encounter </t>
  </si>
  <si>
    <t xml:space="preserve">S7421XA </t>
  </si>
  <si>
    <t xml:space="preserve">Injury of cutaneous sensory nerve at hip and high level, right leg, initial encounter </t>
  </si>
  <si>
    <t xml:space="preserve">S7422XA </t>
  </si>
  <si>
    <t xml:space="preserve">Injury of cutaneous sensory nerve at hip and thigh level, left leg, initial encounter </t>
  </si>
  <si>
    <t xml:space="preserve">S748X1A </t>
  </si>
  <si>
    <t xml:space="preserve">Injury of other nerves at hip and thigh level, right leg, initial encounter </t>
  </si>
  <si>
    <t xml:space="preserve">S748X2A </t>
  </si>
  <si>
    <t xml:space="preserve">Injury of other nerves at hip and thigh level, left leg, initial encounter </t>
  </si>
  <si>
    <t xml:space="preserve">S748X9A </t>
  </si>
  <si>
    <t xml:space="preserve">Injury of other nerves at hip and thigh level, unspecified leg, initial encounter </t>
  </si>
  <si>
    <t xml:space="preserve">S7490XA </t>
  </si>
  <si>
    <t xml:space="preserve">Injury of unspecified nerve at hip and thigh level, unspecified leg, initial encounter </t>
  </si>
  <si>
    <t xml:space="preserve">S7491XA </t>
  </si>
  <si>
    <t xml:space="preserve">Injury of unspecified nerve at hip and thigh level, right leg, initial encounter </t>
  </si>
  <si>
    <t xml:space="preserve">S7492XA </t>
  </si>
  <si>
    <t xml:space="preserve">Injury of unspecified nerve at hip and thigh level, left leg, initial encounter </t>
  </si>
  <si>
    <t xml:space="preserve">S78011D </t>
  </si>
  <si>
    <t xml:space="preserve">Complete traumatic amputation at right hip joint, subsequent encounter </t>
  </si>
  <si>
    <t xml:space="preserve">S78011S </t>
  </si>
  <si>
    <t xml:space="preserve">Complete traumatic amputation at right hip joint, sequela </t>
  </si>
  <si>
    <t xml:space="preserve">S78012D </t>
  </si>
  <si>
    <t xml:space="preserve">Complete traumatic amputation at left hip joint, subsequent encounter </t>
  </si>
  <si>
    <t xml:space="preserve">S78012S </t>
  </si>
  <si>
    <t xml:space="preserve">Complete traumatic amputation at left hip joint, sequela </t>
  </si>
  <si>
    <t xml:space="preserve">S78019D </t>
  </si>
  <si>
    <t xml:space="preserve">Complete traumatic amputation at unspecified hip joint, subsequent encounter </t>
  </si>
  <si>
    <t xml:space="preserve">S78019S </t>
  </si>
  <si>
    <t xml:space="preserve">Complete traumatic amputation at unspecified hip joint, sequela </t>
  </si>
  <si>
    <t xml:space="preserve">S78021D </t>
  </si>
  <si>
    <t xml:space="preserve">Partial traumatic amputation at right hip joint, subsequent encounter </t>
  </si>
  <si>
    <t xml:space="preserve">S78021S </t>
  </si>
  <si>
    <t xml:space="preserve">Partial traumatic amputation at right hip joint, sequela </t>
  </si>
  <si>
    <t xml:space="preserve">S78022D </t>
  </si>
  <si>
    <t xml:space="preserve">Partial traumatic amputation at left hip joint, subsequent encounter </t>
  </si>
  <si>
    <t xml:space="preserve">S78022S </t>
  </si>
  <si>
    <t xml:space="preserve">Partial traumatic amputation at left hip joint, sequela </t>
  </si>
  <si>
    <t xml:space="preserve">S78029D </t>
  </si>
  <si>
    <t xml:space="preserve">Partial traumatic amputation at unspecified hip joint, subsequent encounter </t>
  </si>
  <si>
    <t xml:space="preserve">S78029S </t>
  </si>
  <si>
    <t xml:space="preserve">Partial traumatic amputation at unspecified hip joint, sequela </t>
  </si>
  <si>
    <t xml:space="preserve">S78111D </t>
  </si>
  <si>
    <t xml:space="preserve">Complete traumatic amputation at level between right hip and knee, subsequent encounter </t>
  </si>
  <si>
    <t xml:space="preserve">S78111S </t>
  </si>
  <si>
    <t xml:space="preserve">Complete traumatic amputation at level between right hip and knee, sequela </t>
  </si>
  <si>
    <t xml:space="preserve">S78112D </t>
  </si>
  <si>
    <t xml:space="preserve">Complete traumatic amputation at level between left hip and knee, subsequent encounter </t>
  </si>
  <si>
    <t xml:space="preserve">S78112S </t>
  </si>
  <si>
    <t xml:space="preserve">Complete traumatic amputation at level between left hip and knee, sequela </t>
  </si>
  <si>
    <t xml:space="preserve">S78119D </t>
  </si>
  <si>
    <t xml:space="preserve">Complete traumatic amputation at level between unspecified hip and knee, subsequent encounter </t>
  </si>
  <si>
    <t xml:space="preserve">S78119S </t>
  </si>
  <si>
    <t xml:space="preserve">Complete traumatic amputation at level between unspecified hip and knee, sequela </t>
  </si>
  <si>
    <t xml:space="preserve">S78121D </t>
  </si>
  <si>
    <t xml:space="preserve">Partial traumatic amputation at level between right hip and knee, subsequent encounter </t>
  </si>
  <si>
    <t xml:space="preserve">S78121S </t>
  </si>
  <si>
    <t xml:space="preserve">Partial traumatic amputation at level between right hip and knee, sequela </t>
  </si>
  <si>
    <t xml:space="preserve">S78122D </t>
  </si>
  <si>
    <t xml:space="preserve">Partial traumatic amputation at level between left hip and knee, subsequent encounter </t>
  </si>
  <si>
    <t xml:space="preserve">S78122S </t>
  </si>
  <si>
    <t xml:space="preserve">Partial traumatic amputation at level between left hip and knee, sequela </t>
  </si>
  <si>
    <t xml:space="preserve">S78129D </t>
  </si>
  <si>
    <t xml:space="preserve">Partial traumatic amputation at level between unspecified hip and knee, subsequent encounter </t>
  </si>
  <si>
    <t xml:space="preserve">S78129S </t>
  </si>
  <si>
    <t xml:space="preserve">Partial traumatic amputation at level between unspecified hip and knee, sequela </t>
  </si>
  <si>
    <t xml:space="preserve">S78911D </t>
  </si>
  <si>
    <t xml:space="preserve">Complete traumatic amputation of right hip and thigh, level unspecified, subsequent encounter </t>
  </si>
  <si>
    <t xml:space="preserve">S78911S </t>
  </si>
  <si>
    <t xml:space="preserve">Complete traumatic amputation of right hip and thigh, level unspecified, sequela </t>
  </si>
  <si>
    <t xml:space="preserve">S78912D </t>
  </si>
  <si>
    <t xml:space="preserve">Complete traumatic amputation of left hip and thigh, level unspecified, subsequent encounter </t>
  </si>
  <si>
    <t xml:space="preserve">S78912S </t>
  </si>
  <si>
    <t xml:space="preserve">Complete traumatic amputation of left hip and thigh, level unspecified, sequela </t>
  </si>
  <si>
    <t xml:space="preserve">S78919D </t>
  </si>
  <si>
    <t xml:space="preserve">Complete traumatic amputation of unspecified hip and thigh, level unspecified, subsequent encounter </t>
  </si>
  <si>
    <t xml:space="preserve">S78919S </t>
  </si>
  <si>
    <t xml:space="preserve">Complete traumatic amputation of unspecified hip and thigh, level unspecified, sequela </t>
  </si>
  <si>
    <t xml:space="preserve">S78921D </t>
  </si>
  <si>
    <t xml:space="preserve">Partial traumatic amputation of right hip and thigh, level unspecified, subsequent encounter </t>
  </si>
  <si>
    <t xml:space="preserve">S78921S </t>
  </si>
  <si>
    <t xml:space="preserve">Partial traumatic amputation of right hip and thigh, level unspecified, sequela </t>
  </si>
  <si>
    <t xml:space="preserve">S78922D </t>
  </si>
  <si>
    <t xml:space="preserve">Partial traumatic amputation of left hip and thigh, level unspecified, subsequent encounter </t>
  </si>
  <si>
    <t xml:space="preserve">S78922S </t>
  </si>
  <si>
    <t xml:space="preserve">Partial traumatic amputation of left hip and thigh, level unspecified, sequela </t>
  </si>
  <si>
    <t xml:space="preserve">S78929D </t>
  </si>
  <si>
    <t xml:space="preserve">Partial traumatic amputation of unspecified hip and thigh, level unspecified, subsequent encounter </t>
  </si>
  <si>
    <t xml:space="preserve">S78929S </t>
  </si>
  <si>
    <t xml:space="preserve">Partial traumatic amputation of unspecified hip and thigh, level unspecified, sequela </t>
  </si>
  <si>
    <t xml:space="preserve">S8400XA </t>
  </si>
  <si>
    <t xml:space="preserve">Injury of tibial nerve at lower leg level, unspecified leg, initial encounter </t>
  </si>
  <si>
    <t xml:space="preserve">S8401XA </t>
  </si>
  <si>
    <t xml:space="preserve">Injury of tibial nerve at lower leg level, right leg, initial encounter </t>
  </si>
  <si>
    <t xml:space="preserve">S8402XA </t>
  </si>
  <si>
    <t xml:space="preserve">Injury of tibial nerve at lower leg level, left leg, initial encounter </t>
  </si>
  <si>
    <t xml:space="preserve">S8410XA </t>
  </si>
  <si>
    <t xml:space="preserve">Injury of peroneal nerve at lower leg level, unspecified leg, initial encounter </t>
  </si>
  <si>
    <t xml:space="preserve">S8411XA </t>
  </si>
  <si>
    <t xml:space="preserve">Injury of peroneal nerve at lower leg level, right leg, initial encounter </t>
  </si>
  <si>
    <t xml:space="preserve">S8412XA </t>
  </si>
  <si>
    <t xml:space="preserve">Injury of peroneal nerve at lower leg level, left leg, initial encounter </t>
  </si>
  <si>
    <t xml:space="preserve">S8420XA </t>
  </si>
  <si>
    <t xml:space="preserve">Injury of cutaneous sensory nerve at lower leg level, unspecified leg, initial encounter </t>
  </si>
  <si>
    <t xml:space="preserve">S8421XA </t>
  </si>
  <si>
    <t xml:space="preserve">Injury of cutaneous sensory nerve at lower leg level, right leg, initial encounter </t>
  </si>
  <si>
    <t xml:space="preserve">S8422XA </t>
  </si>
  <si>
    <t xml:space="preserve">Injury of cutaneous sensory nerve at lower leg level, left leg, initial encounter </t>
  </si>
  <si>
    <t xml:space="preserve">S84801A </t>
  </si>
  <si>
    <t xml:space="preserve">Injury of other nerves at lower leg level, right leg, initial encounter </t>
  </si>
  <si>
    <t xml:space="preserve">S84802A </t>
  </si>
  <si>
    <t xml:space="preserve">Injury of other nerves at lower leg level, left leg, initial encounter </t>
  </si>
  <si>
    <t xml:space="preserve">S84809A </t>
  </si>
  <si>
    <t xml:space="preserve">Injury of other nerves at lower leg level, unspecified leg, initial encounter </t>
  </si>
  <si>
    <t xml:space="preserve">S8490XA </t>
  </si>
  <si>
    <t xml:space="preserve">Injury of unspecified nerve at lower leg level, unspecified leg, initial encounter </t>
  </si>
  <si>
    <t xml:space="preserve">S8491XA </t>
  </si>
  <si>
    <t xml:space="preserve">Injury of unspecified nerve at lower leg level, right leg, initial encounter </t>
  </si>
  <si>
    <t xml:space="preserve">S8492XA </t>
  </si>
  <si>
    <t xml:space="preserve">Injury of unspecified nerve at lower leg level, left leg, initial encounter </t>
  </si>
  <si>
    <t xml:space="preserve">S88011D </t>
  </si>
  <si>
    <t xml:space="preserve">Complete traumatic amputation at knee level, right lower leg, subsequent encounter </t>
  </si>
  <si>
    <t xml:space="preserve">S88011S </t>
  </si>
  <si>
    <t xml:space="preserve">Complete traumatic amputation at knee level, right lower leg, sequela </t>
  </si>
  <si>
    <t xml:space="preserve">S88012D </t>
  </si>
  <si>
    <t xml:space="preserve">Complete traumatic amputation at knee level, left lower leg, subsequent encounter </t>
  </si>
  <si>
    <t xml:space="preserve">S88012S </t>
  </si>
  <si>
    <t xml:space="preserve">Complete traumatic amputation at knee level, left lower leg, sequela </t>
  </si>
  <si>
    <t xml:space="preserve">S88019D </t>
  </si>
  <si>
    <t xml:space="preserve">Complete traumatic amputation at knee level, unspecified lower leg, subsequent encounter </t>
  </si>
  <si>
    <t xml:space="preserve">S88019S </t>
  </si>
  <si>
    <t xml:space="preserve">Complete traumatic amputation at knee level, unspecified lower leg, sequela </t>
  </si>
  <si>
    <t xml:space="preserve">S88021D </t>
  </si>
  <si>
    <t xml:space="preserve">Partial traumatic amputation at knee level, right lower leg, subsequent encounter </t>
  </si>
  <si>
    <t xml:space="preserve">S88021S </t>
  </si>
  <si>
    <t xml:space="preserve">Partial traumatic amputation at knee level, right lower leg, sequela </t>
  </si>
  <si>
    <t xml:space="preserve">S88022D </t>
  </si>
  <si>
    <t xml:space="preserve">Partial traumatic amputation at knee level, left lower leg, subsequent encounter </t>
  </si>
  <si>
    <t xml:space="preserve">S88022S </t>
  </si>
  <si>
    <t xml:space="preserve">Partial traumatic amputation at knee level, left lower leg, sequela </t>
  </si>
  <si>
    <t xml:space="preserve">S88029D </t>
  </si>
  <si>
    <t xml:space="preserve">Partial traumatic amputation at knee level, unspecified lower leg, subsequent encounter </t>
  </si>
  <si>
    <t xml:space="preserve">S88029S </t>
  </si>
  <si>
    <t xml:space="preserve">Partial traumatic amputation at knee level, unspecified lower leg, sequela </t>
  </si>
  <si>
    <t xml:space="preserve">S88111D </t>
  </si>
  <si>
    <t xml:space="preserve">Complete traumatic amputation at level between knee and ankle, right lower leg, subsequent encounter </t>
  </si>
  <si>
    <t xml:space="preserve">S88111S </t>
  </si>
  <si>
    <t xml:space="preserve">Complete traumatic amputation at level between knee and ankle, right lower leg, sequela </t>
  </si>
  <si>
    <t xml:space="preserve">S88112D </t>
  </si>
  <si>
    <t xml:space="preserve">Complete traumatic amputation at level between knee and ankle, left lower leg, subsequent encounter </t>
  </si>
  <si>
    <t xml:space="preserve">S88112S </t>
  </si>
  <si>
    <t xml:space="preserve">Complete traumatic amputation at level between knee and ankle, left lower leg, sequela </t>
  </si>
  <si>
    <t xml:space="preserve">S88119D </t>
  </si>
  <si>
    <t xml:space="preserve">Complete traumatic amputation at level between knee and ankle, unspecified lower leg, subsequent encounter </t>
  </si>
  <si>
    <t xml:space="preserve">S88119S </t>
  </si>
  <si>
    <t xml:space="preserve">Complete traumatic amputation at level between knee and ankle, unspecified lower leg, sequela </t>
  </si>
  <si>
    <t xml:space="preserve">S88121D </t>
  </si>
  <si>
    <t xml:space="preserve">Partial traumatic amputation at level between knee and ankle, right lower leg, subsequent encounter </t>
  </si>
  <si>
    <t xml:space="preserve">S88121S </t>
  </si>
  <si>
    <t xml:space="preserve">Partial traumatic amputation at level between knee and ankle, right lower leg, sequela </t>
  </si>
  <si>
    <t xml:space="preserve">S88122D </t>
  </si>
  <si>
    <t xml:space="preserve">Partial traumatic amputation at level between knee and ankle, left lower leg, subsequent encounter </t>
  </si>
  <si>
    <t xml:space="preserve">S88122S </t>
  </si>
  <si>
    <t xml:space="preserve">Partial traumatic amputation at level between knee and ankle, left lower leg, sequela </t>
  </si>
  <si>
    <t xml:space="preserve">S88129D </t>
  </si>
  <si>
    <t xml:space="preserve">Partial traumatic amputation at level between knee and ankle, unspecified lower leg, subsequent encounter </t>
  </si>
  <si>
    <t xml:space="preserve">S88129S </t>
  </si>
  <si>
    <t xml:space="preserve">Partial traumatic amputation at level between knee and ankle, unspecified lower leg, sequela </t>
  </si>
  <si>
    <t xml:space="preserve">S88911D </t>
  </si>
  <si>
    <t xml:space="preserve">Complete traumatic amputation of right lower leg, level unspecified, subsequent encounter </t>
  </si>
  <si>
    <t xml:space="preserve">S88911S </t>
  </si>
  <si>
    <t xml:space="preserve">Complete traumatic amputation of right lower leg, level unspecified, sequela </t>
  </si>
  <si>
    <t xml:space="preserve">S88912D </t>
  </si>
  <si>
    <t xml:space="preserve">Complete traumatic amputation of left lower leg, level unspecified, subsequent encounter </t>
  </si>
  <si>
    <t xml:space="preserve">S88912S </t>
  </si>
  <si>
    <t xml:space="preserve">Complete traumatic amputation of left lower leg, level unspecified, sequela </t>
  </si>
  <si>
    <t xml:space="preserve">S88919D </t>
  </si>
  <si>
    <t xml:space="preserve">Complete traumatic amputation of unspecified lower leg, level unspecified, subsequent encounter </t>
  </si>
  <si>
    <t xml:space="preserve">S88919S </t>
  </si>
  <si>
    <t xml:space="preserve">Complete traumatic amputation of unspecified lower leg, level unspecified, sequela </t>
  </si>
  <si>
    <t xml:space="preserve">S88921D </t>
  </si>
  <si>
    <t xml:space="preserve">Partial traumatic amputation of right lower leg, level unspecified, subsequent encounter </t>
  </si>
  <si>
    <t xml:space="preserve">S88921S </t>
  </si>
  <si>
    <t xml:space="preserve">Partial traumatic amputation of right lower leg, level unspecified, sequela </t>
  </si>
  <si>
    <t xml:space="preserve">S88922D </t>
  </si>
  <si>
    <t xml:space="preserve">Partial traumatic amputation of left lower leg, level unspecified, subsequent encounter </t>
  </si>
  <si>
    <t xml:space="preserve">S88922S </t>
  </si>
  <si>
    <t xml:space="preserve">Partial traumatic amputation of left lower leg, level unspecified, sequela </t>
  </si>
  <si>
    <t xml:space="preserve">S88929D </t>
  </si>
  <si>
    <t xml:space="preserve">Partial traumatic amputation of unspecified lower leg, level unspecified, subsequent encounter </t>
  </si>
  <si>
    <t xml:space="preserve">S88929S </t>
  </si>
  <si>
    <t xml:space="preserve">Partial traumatic amputation of unspecified lower leg, level unspecified, sequela </t>
  </si>
  <si>
    <t xml:space="preserve">S9400XA </t>
  </si>
  <si>
    <t xml:space="preserve">Injury of lateral plantar nerve, unspecified leg, initial encounter </t>
  </si>
  <si>
    <t xml:space="preserve">S9401XA </t>
  </si>
  <si>
    <t xml:space="preserve">Injury of lateral plantar nerve, right leg, initial encounter </t>
  </si>
  <si>
    <t xml:space="preserve">S9402XA </t>
  </si>
  <si>
    <t xml:space="preserve">Injury of lateral plantar nerve, left leg, initial encounter </t>
  </si>
  <si>
    <t xml:space="preserve">S9410XA </t>
  </si>
  <si>
    <t xml:space="preserve">Injury of medial plantar nerve, unspecified leg, initial encounter </t>
  </si>
  <si>
    <t xml:space="preserve">S9411XA </t>
  </si>
  <si>
    <t xml:space="preserve">Injury of medial plantar nerve, right leg, initial encounter </t>
  </si>
  <si>
    <t xml:space="preserve">S9412XA </t>
  </si>
  <si>
    <t xml:space="preserve">Injury of medial plantar nerve, left leg, initial encounter </t>
  </si>
  <si>
    <t xml:space="preserve">S9420XA </t>
  </si>
  <si>
    <t xml:space="preserve">Injury of deep peroneal nerve at ankle and foot level, unspecified leg, initial encounter </t>
  </si>
  <si>
    <t xml:space="preserve">S9421XA </t>
  </si>
  <si>
    <t xml:space="preserve">Injury of deep peroneal nerve at ankle and foot level, right leg, initial encounter </t>
  </si>
  <si>
    <t xml:space="preserve">S9422XA </t>
  </si>
  <si>
    <t xml:space="preserve">Injury of deep peroneal nerve at ankle and foot level, left leg, initial encounter </t>
  </si>
  <si>
    <t xml:space="preserve">S9430XA </t>
  </si>
  <si>
    <t xml:space="preserve">Injury of cutaneous sensory nerve at ankle and foot level, unspecified leg, initial encounter </t>
  </si>
  <si>
    <t xml:space="preserve">S9431XA </t>
  </si>
  <si>
    <t xml:space="preserve">Injury of cutaneous sensory nerve at ankle and foot level, right leg, initial encounter </t>
  </si>
  <si>
    <t xml:space="preserve">S9432XA </t>
  </si>
  <si>
    <t xml:space="preserve">Injury of cutaneous sensory nerve at ankle and foot level, left leg, initial encounter </t>
  </si>
  <si>
    <t xml:space="preserve">S948X1A </t>
  </si>
  <si>
    <t xml:space="preserve">Injury of other nerves at ankle and foot level, right leg, initial encounter </t>
  </si>
  <si>
    <t xml:space="preserve">S948X2A </t>
  </si>
  <si>
    <t xml:space="preserve">Injury of other nerves at ankle and foot level, left leg, initial encounter </t>
  </si>
  <si>
    <t xml:space="preserve">S948X9A </t>
  </si>
  <si>
    <t xml:space="preserve">Injury of other nerves at ankle and foot level, unspecified leg, initial encounter </t>
  </si>
  <si>
    <t xml:space="preserve">S9490XA </t>
  </si>
  <si>
    <t xml:space="preserve">Injury of unspecified nerve at ankle and foot level, unspecified leg, initial encounter </t>
  </si>
  <si>
    <t xml:space="preserve">S9491XA </t>
  </si>
  <si>
    <t xml:space="preserve">Injury of unspecified nerve at ankle and foot level, right leg, initial encounter </t>
  </si>
  <si>
    <t xml:space="preserve">S9492XA </t>
  </si>
  <si>
    <t xml:space="preserve">Injury of unspecified nerve at ankle and foot level, left leg, initial encounter </t>
  </si>
  <si>
    <t xml:space="preserve">S98011D </t>
  </si>
  <si>
    <t xml:space="preserve">Complete traumatic amputation of right foot at ankle level, subsequent encounter </t>
  </si>
  <si>
    <t xml:space="preserve">S98011S </t>
  </si>
  <si>
    <t xml:space="preserve">Complete traumatic amputation of right foot at ankle level, sequela </t>
  </si>
  <si>
    <t xml:space="preserve">S98012D </t>
  </si>
  <si>
    <t xml:space="preserve">Complete traumatic amputation of left foot at ankle level, subsequent encounter </t>
  </si>
  <si>
    <t xml:space="preserve">S98012S </t>
  </si>
  <si>
    <t xml:space="preserve">Complete traumatic amputation of left foot at ankle level, sequela </t>
  </si>
  <si>
    <t xml:space="preserve">S98019D </t>
  </si>
  <si>
    <t xml:space="preserve">Complete traumatic amputation of unspecified foot at ankle level, subsequent encounter </t>
  </si>
  <si>
    <t xml:space="preserve">S98019S </t>
  </si>
  <si>
    <t xml:space="preserve">Complete traumatic amputation of unspecified foot at ankle level, sequela </t>
  </si>
  <si>
    <t xml:space="preserve">S98021D </t>
  </si>
  <si>
    <t xml:space="preserve">Partial traumatic amputation of right foot at ankle level, subsequent encounter </t>
  </si>
  <si>
    <t xml:space="preserve">S98021S </t>
  </si>
  <si>
    <t xml:space="preserve">Partial traumatic amputation of right foot at ankle level, sequela </t>
  </si>
  <si>
    <t xml:space="preserve">S98022D </t>
  </si>
  <si>
    <t xml:space="preserve">Partial traumatic amputation of left foot at ankle level, subsequent encounter </t>
  </si>
  <si>
    <t xml:space="preserve">S98022S </t>
  </si>
  <si>
    <t xml:space="preserve">Partial traumatic amputation of left foot at ankle level, sequela </t>
  </si>
  <si>
    <t xml:space="preserve">S98029D </t>
  </si>
  <si>
    <t xml:space="preserve">Partial traumatic amputation of unspecified foot at ankle level, subsequent encounter </t>
  </si>
  <si>
    <t xml:space="preserve">S98029S </t>
  </si>
  <si>
    <t xml:space="preserve">Partial traumatic amputation of unspecified foot at ankle level, sequela </t>
  </si>
  <si>
    <t xml:space="preserve">S98111D </t>
  </si>
  <si>
    <t xml:space="preserve">Complete traumatic amputation of right great toe, subsequent encounter </t>
  </si>
  <si>
    <t xml:space="preserve">S98111S </t>
  </si>
  <si>
    <t xml:space="preserve">Complete traumatic amputation of right great toe, sequela </t>
  </si>
  <si>
    <t xml:space="preserve">S98112D </t>
  </si>
  <si>
    <t xml:space="preserve">Complete traumatic amputation of left great toe, subsequent encounter </t>
  </si>
  <si>
    <t xml:space="preserve">S98112S </t>
  </si>
  <si>
    <t xml:space="preserve">Complete traumatic amputation of left great toe, sequela </t>
  </si>
  <si>
    <t xml:space="preserve">S98119D </t>
  </si>
  <si>
    <t xml:space="preserve">Complete traumatic amputation of unspecified great toe, subsequent encounter </t>
  </si>
  <si>
    <t xml:space="preserve">S98119S </t>
  </si>
  <si>
    <t xml:space="preserve">Complete traumatic amputation of unspecified great toe, sequela </t>
  </si>
  <si>
    <t xml:space="preserve">S98121D </t>
  </si>
  <si>
    <t xml:space="preserve">Partial traumatic amputation of right great toe, subsequent encounter </t>
  </si>
  <si>
    <t xml:space="preserve">S98121S </t>
  </si>
  <si>
    <t xml:space="preserve">Partial traumatic amputation of right great toe, sequela </t>
  </si>
  <si>
    <t xml:space="preserve">S98122D </t>
  </si>
  <si>
    <t xml:space="preserve">Partial traumatic amputation of left great toe, subsequent encounter </t>
  </si>
  <si>
    <t xml:space="preserve">S98122S </t>
  </si>
  <si>
    <t xml:space="preserve">Partial traumatic amputation of left great toe, sequela </t>
  </si>
  <si>
    <t xml:space="preserve">S98129D </t>
  </si>
  <si>
    <t xml:space="preserve">Partial traumatic amputation of unspecified great toe, subsequent encounter </t>
  </si>
  <si>
    <t xml:space="preserve">S98129S </t>
  </si>
  <si>
    <t xml:space="preserve">Partial traumatic amputation of unspecified great toe, sequela </t>
  </si>
  <si>
    <t xml:space="preserve">S98131D </t>
  </si>
  <si>
    <t xml:space="preserve">Complete traumatic amputation of one right lesser toe, subsequent encounter </t>
  </si>
  <si>
    <t xml:space="preserve">S98131S </t>
  </si>
  <si>
    <t xml:space="preserve">Complete traumatic amputation of one right lesser toe, sequela </t>
  </si>
  <si>
    <t xml:space="preserve">S98132D </t>
  </si>
  <si>
    <t xml:space="preserve">Complete traumatic amputation of one left lesser toe, subsequent encounter </t>
  </si>
  <si>
    <t xml:space="preserve">S98132S </t>
  </si>
  <si>
    <t xml:space="preserve">Complete traumatic amputation of one left lesser toe, sequela </t>
  </si>
  <si>
    <t xml:space="preserve">S98139D </t>
  </si>
  <si>
    <t xml:space="preserve">Complete traumatic amputation of one unspecified lesser toe, subsequent encounter </t>
  </si>
  <si>
    <t xml:space="preserve">S98139S </t>
  </si>
  <si>
    <t xml:space="preserve">Complete traumatic amputation of one unspecified lesser toe, sequela </t>
  </si>
  <si>
    <t xml:space="preserve">S98141D </t>
  </si>
  <si>
    <t xml:space="preserve">Partial traumatic amputation of one right lesser toe, subsequent encounter </t>
  </si>
  <si>
    <t xml:space="preserve">S98141S </t>
  </si>
  <si>
    <t xml:space="preserve">Partial traumatic amputation of one right lesser toe, sequela </t>
  </si>
  <si>
    <t xml:space="preserve">S98142D </t>
  </si>
  <si>
    <t xml:space="preserve">Partial traumatic amputation of one left lesser toe, subsequent encounter </t>
  </si>
  <si>
    <t xml:space="preserve">S98142S </t>
  </si>
  <si>
    <t xml:space="preserve">Partial traumatic amputation of one left lesser toe, sequela </t>
  </si>
  <si>
    <t xml:space="preserve">S98149D </t>
  </si>
  <si>
    <t xml:space="preserve">Partial traumatic amputation of one unspecified lesser toe, subsequent encounter </t>
  </si>
  <si>
    <t xml:space="preserve">S98149S </t>
  </si>
  <si>
    <t xml:space="preserve">Partial traumatic amputation of one unspecified lesser toe, sequela </t>
  </si>
  <si>
    <t xml:space="preserve">S98211D </t>
  </si>
  <si>
    <t xml:space="preserve">Complete traumatic amputation of two or more right lesser toes, subsequent encounter </t>
  </si>
  <si>
    <t xml:space="preserve">S98211S </t>
  </si>
  <si>
    <t xml:space="preserve">Complete traumatic amputation of two or more right lesser toes, sequela </t>
  </si>
  <si>
    <t xml:space="preserve">S98212D </t>
  </si>
  <si>
    <t xml:space="preserve">Complete traumatic amputation of two or more left lesser toes, subsequent encounter </t>
  </si>
  <si>
    <t xml:space="preserve">S98212S </t>
  </si>
  <si>
    <t xml:space="preserve">Complete traumatic amputation of two or more left lesser toes, sequela </t>
  </si>
  <si>
    <t xml:space="preserve">S98219D </t>
  </si>
  <si>
    <t xml:space="preserve">Complete traumatic amputation of two or more unspecified lesser toes, subsequent encounter </t>
  </si>
  <si>
    <t xml:space="preserve">S98219S </t>
  </si>
  <si>
    <t xml:space="preserve">Complete traumatic amputation of two or more unspecified lesser toes, sequela </t>
  </si>
  <si>
    <t xml:space="preserve">S98221D </t>
  </si>
  <si>
    <t xml:space="preserve">Partial traumatic amputation of two or more right lesser toes, subsequent encounter </t>
  </si>
  <si>
    <t xml:space="preserve">S98221S </t>
  </si>
  <si>
    <t xml:space="preserve">Partial traumatic amputation of two or more right lesser toes, sequela </t>
  </si>
  <si>
    <t xml:space="preserve">S98222D </t>
  </si>
  <si>
    <t xml:space="preserve">Partial traumatic amputation of two or more left lesser toes, subsequent encounter </t>
  </si>
  <si>
    <t xml:space="preserve">S98222S </t>
  </si>
  <si>
    <t xml:space="preserve">Partial traumatic amputation of two or more left lesser toes, sequela </t>
  </si>
  <si>
    <t xml:space="preserve">S98229D </t>
  </si>
  <si>
    <t xml:space="preserve">Partial traumatic amputation of two or more unspecified lesser toes, subsequent encounter </t>
  </si>
  <si>
    <t xml:space="preserve">S98229S </t>
  </si>
  <si>
    <t xml:space="preserve">Partial traumatic amputation of two or more unspecified lesser toes, sequela </t>
  </si>
  <si>
    <t xml:space="preserve">S98311D </t>
  </si>
  <si>
    <t xml:space="preserve">Complete traumatic amputation of right midfoot, subsequent encounter </t>
  </si>
  <si>
    <t xml:space="preserve">S98311S </t>
  </si>
  <si>
    <t xml:space="preserve">Complete traumatic amputation of right midfoot, sequela </t>
  </si>
  <si>
    <t xml:space="preserve">S98312D </t>
  </si>
  <si>
    <t xml:space="preserve">Complete traumatic amputation of left midfoot, subsequent encounter </t>
  </si>
  <si>
    <t xml:space="preserve">S98312S </t>
  </si>
  <si>
    <t xml:space="preserve">Complete traumatic amputation of left midfoot, sequela </t>
  </si>
  <si>
    <t xml:space="preserve">S98319D </t>
  </si>
  <si>
    <t xml:space="preserve">Complete traumatic amputation of unspecified midfoot, subsequent encounter </t>
  </si>
  <si>
    <t xml:space="preserve">S98319S </t>
  </si>
  <si>
    <t xml:space="preserve">Complete traumatic amputation of unspecified midfoot, sequela </t>
  </si>
  <si>
    <t xml:space="preserve">S98321D </t>
  </si>
  <si>
    <t xml:space="preserve">Partial traumatic amputation of right midfoot, subsequent encounter </t>
  </si>
  <si>
    <t xml:space="preserve">S98321S </t>
  </si>
  <si>
    <t xml:space="preserve">Partial traumatic amputation of right midfoot, sequela </t>
  </si>
  <si>
    <t xml:space="preserve">S98322D </t>
  </si>
  <si>
    <t xml:space="preserve">Partial traumatic amputation of left midfoot, subsequent encounter </t>
  </si>
  <si>
    <t xml:space="preserve">S98322S </t>
  </si>
  <si>
    <t xml:space="preserve">Partial traumatic amputation of left midfoot, sequela </t>
  </si>
  <si>
    <t xml:space="preserve">S98329D </t>
  </si>
  <si>
    <t xml:space="preserve">Partial traumatic amputation of unspecified midfoot, subsequent encounter </t>
  </si>
  <si>
    <t xml:space="preserve">S98329S </t>
  </si>
  <si>
    <t xml:space="preserve">Partial traumatic amputation of unspecified midfoot, sequela </t>
  </si>
  <si>
    <t xml:space="preserve">S98911D </t>
  </si>
  <si>
    <t xml:space="preserve">Complete traumatic amputation of right foot, level unspecified, subsequent encounter </t>
  </si>
  <si>
    <t xml:space="preserve">S98911S </t>
  </si>
  <si>
    <t xml:space="preserve">Complete traumatic amputation of right foot, level unspecified, sequela </t>
  </si>
  <si>
    <t xml:space="preserve">S98912D </t>
  </si>
  <si>
    <t xml:space="preserve">Complete traumatic amputation of left foot, level unspecified, subsequent encounter </t>
  </si>
  <si>
    <t xml:space="preserve">S98912S </t>
  </si>
  <si>
    <t xml:space="preserve">Complete traumatic amputation of left foot, level unspecified, sequela </t>
  </si>
  <si>
    <t xml:space="preserve">S98919D </t>
  </si>
  <si>
    <t xml:space="preserve">Complete traumatic amputation of unspecified foot, level unspecified, subsequent encounter </t>
  </si>
  <si>
    <t xml:space="preserve">S98919S </t>
  </si>
  <si>
    <t xml:space="preserve">Complete traumatic amputation of unspecified foot, level unspecified, sequela </t>
  </si>
  <si>
    <t xml:space="preserve">S98921D </t>
  </si>
  <si>
    <t xml:space="preserve">Partial traumatic amputation of right foot, level unspecified, subsequent encounter </t>
  </si>
  <si>
    <t xml:space="preserve">S98921S </t>
  </si>
  <si>
    <t xml:space="preserve">Partial traumatic amputation of right foot, level unspecified, sequela </t>
  </si>
  <si>
    <t xml:space="preserve">S98922D </t>
  </si>
  <si>
    <t xml:space="preserve">Partial traumatic amputation of left foot, level unspecified, subsequent encounter </t>
  </si>
  <si>
    <t xml:space="preserve">S98922S </t>
  </si>
  <si>
    <t xml:space="preserve">Partial traumatic amputation of left foot, level unspecified, sequela </t>
  </si>
  <si>
    <t xml:space="preserve">S98929D </t>
  </si>
  <si>
    <t xml:space="preserve">Partial traumatic amputation of unspecified foot, level unspecified, subsequent encounter </t>
  </si>
  <si>
    <t xml:space="preserve">S98929S </t>
  </si>
  <si>
    <t xml:space="preserve">Partial traumatic amputation of unspecified foot, level unspecified, sequela </t>
  </si>
  <si>
    <t xml:space="preserve">T1491XA </t>
  </si>
  <si>
    <t xml:space="preserve">Suicide attempt, initial encounter </t>
  </si>
  <si>
    <t xml:space="preserve">T1491XD </t>
  </si>
  <si>
    <t xml:space="preserve">Suicide attempt, subsequent encounter </t>
  </si>
  <si>
    <t xml:space="preserve">T1491XS </t>
  </si>
  <si>
    <t xml:space="preserve">Suicide attempt, sequela </t>
  </si>
  <si>
    <t xml:space="preserve">T17400A </t>
  </si>
  <si>
    <t xml:space="preserve">Unspecified foreign body in trachea causing asphyxiation, initial encounter </t>
  </si>
  <si>
    <t xml:space="preserve">T17408A </t>
  </si>
  <si>
    <t xml:space="preserve">Unspecified foreign body in trachea causing other injury, initial encounter </t>
  </si>
  <si>
    <t xml:space="preserve">T17410A </t>
  </si>
  <si>
    <t xml:space="preserve">Gastric contents in trachea causing asphyxiation, initial encounter </t>
  </si>
  <si>
    <t xml:space="preserve">T17418A </t>
  </si>
  <si>
    <t xml:space="preserve">Gastric contents in trachea causing other injury, initial encounter </t>
  </si>
  <si>
    <t xml:space="preserve">T17420A </t>
  </si>
  <si>
    <t xml:space="preserve">Food in trachea causing asphyxiation, initial encounter </t>
  </si>
  <si>
    <t xml:space="preserve">T17428A </t>
  </si>
  <si>
    <t xml:space="preserve">Food in trachea causing other injury, initial encounter </t>
  </si>
  <si>
    <t xml:space="preserve">T17490A </t>
  </si>
  <si>
    <t xml:space="preserve">Other foreign object in trachea causing asphyxiation, initial encounter </t>
  </si>
  <si>
    <t xml:space="preserve">T17498A </t>
  </si>
  <si>
    <t xml:space="preserve">Other foreign object in trachea causing other injury, initial encounter </t>
  </si>
  <si>
    <t xml:space="preserve">T17500A </t>
  </si>
  <si>
    <t xml:space="preserve">Unspecified foreign body in bronchus causing asphyxiation, initial encounter </t>
  </si>
  <si>
    <t xml:space="preserve">T17508A </t>
  </si>
  <si>
    <t xml:space="preserve">Unspecified foreign body in bronchus causing other injury, initial encounter </t>
  </si>
  <si>
    <t xml:space="preserve">T17510A </t>
  </si>
  <si>
    <t xml:space="preserve">Gastric contents in bronchus causing asphyxiation, initial encounter </t>
  </si>
  <si>
    <t xml:space="preserve">T17518A </t>
  </si>
  <si>
    <t xml:space="preserve">Gastric contents in bronchus causing other injury, initial encounter </t>
  </si>
  <si>
    <t xml:space="preserve">T17520A </t>
  </si>
  <si>
    <t xml:space="preserve">Food in bronchus causing asphyxiation, initial encounter </t>
  </si>
  <si>
    <t xml:space="preserve">T17528A </t>
  </si>
  <si>
    <t xml:space="preserve">Food in bronchus causing other injury, initial encounter </t>
  </si>
  <si>
    <t xml:space="preserve">T17590A </t>
  </si>
  <si>
    <t xml:space="preserve">Other foreign object in bronchus causing asphyxiation, initial encounter </t>
  </si>
  <si>
    <t xml:space="preserve">T17598A </t>
  </si>
  <si>
    <t xml:space="preserve">Other foreign object in bronchus causing other injury, initial encounter </t>
  </si>
  <si>
    <t xml:space="preserve">T17800A </t>
  </si>
  <si>
    <t xml:space="preserve">Unspecified foreign body in other parts of respiratory tract causing asphyxiation, initial encounter </t>
  </si>
  <si>
    <t xml:space="preserve">T17808A </t>
  </si>
  <si>
    <t xml:space="preserve">Unspecified foreign body in other parts of respiratory tract causing other injury, initial encounter </t>
  </si>
  <si>
    <t xml:space="preserve">T17810A </t>
  </si>
  <si>
    <t xml:space="preserve">Gastric contents in other parts of respiratory tract causing asphyxiation, initial encounter </t>
  </si>
  <si>
    <t xml:space="preserve">T17818A </t>
  </si>
  <si>
    <t xml:space="preserve">Gastric contents in other parts of respiratory tract causing other injury, initial encounter </t>
  </si>
  <si>
    <t xml:space="preserve">T17820A </t>
  </si>
  <si>
    <t xml:space="preserve">Food in other parts of respiratory tract causing asphyxiation, initial encounter </t>
  </si>
  <si>
    <t xml:space="preserve">T17828A </t>
  </si>
  <si>
    <t xml:space="preserve">Food in other parts of respiratory tract causing other injury, initial encounter </t>
  </si>
  <si>
    <t xml:space="preserve">T17890A </t>
  </si>
  <si>
    <t xml:space="preserve">Other foreign object in other parts of respiratory tract causing asphyxiation, initial encounter </t>
  </si>
  <si>
    <t xml:space="preserve">T17898A </t>
  </si>
  <si>
    <t xml:space="preserve">Other foreign object in other parts of respiratory tract causing other injury, initial encounter </t>
  </si>
  <si>
    <t xml:space="preserve">T17900A </t>
  </si>
  <si>
    <t xml:space="preserve">Unspecified foreign body in respiratory tract, part unspecified causing asphyxiation, initial encounter </t>
  </si>
  <si>
    <t xml:space="preserve">T17908A </t>
  </si>
  <si>
    <t xml:space="preserve">Unspecified foreign body in respiratory tract, part unspecified causing other injury, initial encounter </t>
  </si>
  <si>
    <t xml:space="preserve">T17910A </t>
  </si>
  <si>
    <t xml:space="preserve">Gastric contents in respiratory tract, part unspecified causing asphyxiation, initial encounter </t>
  </si>
  <si>
    <t xml:space="preserve">T17918A </t>
  </si>
  <si>
    <t xml:space="preserve">Gastric contents in respiratory tract, part unspecified causing other injury, initial encounter </t>
  </si>
  <si>
    <t xml:space="preserve">T17920A </t>
  </si>
  <si>
    <t xml:space="preserve">Food in respiratory tract, part unspecified causing asphyxiation, initial encounter </t>
  </si>
  <si>
    <t xml:space="preserve">T17928A </t>
  </si>
  <si>
    <t xml:space="preserve">Food in respiratory tract, part unspecified causing other injury, initial encounter </t>
  </si>
  <si>
    <t xml:space="preserve">T17990A </t>
  </si>
  <si>
    <t xml:space="preserve">Other foreign object in respiratory tract, part unspecified in causing asphyxiation, initial encounter </t>
  </si>
  <si>
    <t xml:space="preserve">T17998A </t>
  </si>
  <si>
    <t xml:space="preserve">Other foreign object in respiratory tract, part unspecified causing other injury, initial encounter </t>
  </si>
  <si>
    <t xml:space="preserve">T190XXA </t>
  </si>
  <si>
    <t xml:space="preserve">Foreign body in urethra, initial encounter </t>
  </si>
  <si>
    <t xml:space="preserve">T191XXA </t>
  </si>
  <si>
    <t xml:space="preserve">Foreign body in bladder, initial encounter </t>
  </si>
  <si>
    <t xml:space="preserve">T192XXA </t>
  </si>
  <si>
    <t xml:space="preserve">Foreign body in vulva and vagina, initial encounter </t>
  </si>
  <si>
    <t xml:space="preserve">T193XXA </t>
  </si>
  <si>
    <t xml:space="preserve">Foreign body in uterus, initial encounter </t>
  </si>
  <si>
    <t xml:space="preserve">T194XXA </t>
  </si>
  <si>
    <t xml:space="preserve">Foreign body in penis, initial encounter </t>
  </si>
  <si>
    <t xml:space="preserve">T198XXA </t>
  </si>
  <si>
    <t xml:space="preserve">Foreign body in other parts of genitourinary tract, initial encounter </t>
  </si>
  <si>
    <t xml:space="preserve">T199XXA </t>
  </si>
  <si>
    <t xml:space="preserve">Foreign body in genitourinary tract, part unspecified, initial encounter </t>
  </si>
  <si>
    <t xml:space="preserve">T360X2A </t>
  </si>
  <si>
    <t xml:space="preserve">Poisoning by penicillins, intentional self-harm, initial encounter </t>
  </si>
  <si>
    <t xml:space="preserve">T360X2S </t>
  </si>
  <si>
    <t xml:space="preserve">Poisoning by penicillins, intentional self-harm, sequela </t>
  </si>
  <si>
    <t xml:space="preserve">T361X2A </t>
  </si>
  <si>
    <t xml:space="preserve">Poisoning by cephalosporins and other beta-lactam antibiotics, intentional self-harm, initial encounter </t>
  </si>
  <si>
    <t xml:space="preserve">T361X2S </t>
  </si>
  <si>
    <t xml:space="preserve">Poisoning by cephalosporins and other beta-lactam antibiotics, intentional self-harm, sequela </t>
  </si>
  <si>
    <t xml:space="preserve">T362X2A </t>
  </si>
  <si>
    <t xml:space="preserve">Poisoning by chloramphenicol group, intentional self-harm, initial encounter </t>
  </si>
  <si>
    <t xml:space="preserve">T362X2S </t>
  </si>
  <si>
    <t xml:space="preserve">Poisoning by chloramphenicol group, intentional self-harm, sequela </t>
  </si>
  <si>
    <t xml:space="preserve">T363X2A </t>
  </si>
  <si>
    <t xml:space="preserve">Poisoning by macrolides, intentional self-harm, initial encounter </t>
  </si>
  <si>
    <t xml:space="preserve">T363X2S </t>
  </si>
  <si>
    <t xml:space="preserve">Poisoning by macrolides, intentional self-harm, sequela </t>
  </si>
  <si>
    <t xml:space="preserve">T364X2A </t>
  </si>
  <si>
    <t xml:space="preserve">Poisoning by tetracyclines, intentional self-harm, initial encounter </t>
  </si>
  <si>
    <t xml:space="preserve">T364X2S </t>
  </si>
  <si>
    <t xml:space="preserve">Poisoning by tetracyclines, intentional self-harm, sequela </t>
  </si>
  <si>
    <t xml:space="preserve">T365X2A </t>
  </si>
  <si>
    <t xml:space="preserve">Poisoning by aminoglycosides, intentional self-harm, initial encounter </t>
  </si>
  <si>
    <t xml:space="preserve">T365X2S </t>
  </si>
  <si>
    <t xml:space="preserve">Poisoning by aminoglycosides, intentional self-harm, sequela </t>
  </si>
  <si>
    <t xml:space="preserve">T366X2A </t>
  </si>
  <si>
    <t xml:space="preserve">Poisoning by rifampicins, intentional self-harm, initial encounter </t>
  </si>
  <si>
    <t xml:space="preserve">T366X2S </t>
  </si>
  <si>
    <t xml:space="preserve">Poisoning by rifampicins, intentional self-harm, sequela </t>
  </si>
  <si>
    <t xml:space="preserve">T367X2A </t>
  </si>
  <si>
    <t xml:space="preserve">Poisoning by antifungal antibiotics, systemically used, intentional self-harm, initial encounter </t>
  </si>
  <si>
    <t xml:space="preserve">T367X2S </t>
  </si>
  <si>
    <t xml:space="preserve">Poisoning by antifungal antibiotics, systemically used, intentional self-harm, sequela </t>
  </si>
  <si>
    <t xml:space="preserve">T368X2A </t>
  </si>
  <si>
    <t xml:space="preserve">Poisoning by other systemic antibiotics, intentional self-harm, initial encounter </t>
  </si>
  <si>
    <t xml:space="preserve">T368X2S </t>
  </si>
  <si>
    <t xml:space="preserve">Poisoning by other systemic antibiotics, intentional self-harm, sequela </t>
  </si>
  <si>
    <t xml:space="preserve">T3692XA </t>
  </si>
  <si>
    <t xml:space="preserve">Poisoning by unspecified systemic antibiotic, intentional self-harm, initial encounter </t>
  </si>
  <si>
    <t xml:space="preserve">T3692XS </t>
  </si>
  <si>
    <t xml:space="preserve">Poisoning by unspecified systemic antibiotic, intentional self-harm, sequela </t>
  </si>
  <si>
    <t xml:space="preserve">T370X2A </t>
  </si>
  <si>
    <t xml:space="preserve">Poisoning by sulfonamides, intentional self-harm, initial encounter </t>
  </si>
  <si>
    <t xml:space="preserve">T370X2S </t>
  </si>
  <si>
    <t xml:space="preserve">Poisoning by sulfonamides, intentional self-harm, sequela </t>
  </si>
  <si>
    <t xml:space="preserve">T371X2A </t>
  </si>
  <si>
    <t xml:space="preserve">Poisoning by antimycobacterial drugs, intentional self-harm, initial encounter </t>
  </si>
  <si>
    <t xml:space="preserve">T371X2S </t>
  </si>
  <si>
    <t xml:space="preserve">Poisoning by antimycobacterial drugs, intentional self-harm, sequela </t>
  </si>
  <si>
    <t xml:space="preserve">T372X2A </t>
  </si>
  <si>
    <t xml:space="preserve">Poisoning by antimalarials and drugs acting on other blood protozoa, intentional self-harm, initial encounter </t>
  </si>
  <si>
    <t xml:space="preserve">T372X2S </t>
  </si>
  <si>
    <t xml:space="preserve">Poisoning by antimalarials and drugs acting on other blood protozoa, intentional self-harm, sequela </t>
  </si>
  <si>
    <t xml:space="preserve">T373X2A </t>
  </si>
  <si>
    <t xml:space="preserve">Poisoning by other antiprotozoal drugs, intentional self-harm, initial encounter </t>
  </si>
  <si>
    <t xml:space="preserve">T373X2S </t>
  </si>
  <si>
    <t xml:space="preserve">Poisoning by other antiprotozoal drugs, intentional self-harm, sequela </t>
  </si>
  <si>
    <t xml:space="preserve">T374X2A </t>
  </si>
  <si>
    <t xml:space="preserve">Poisoning by anthelminthics, intentional self-harm, initial encounter </t>
  </si>
  <si>
    <t xml:space="preserve">T374X2S </t>
  </si>
  <si>
    <t xml:space="preserve">Poisoning by anthelminthics, intentional self-harm, sequela </t>
  </si>
  <si>
    <t xml:space="preserve">T375X2A </t>
  </si>
  <si>
    <t xml:space="preserve">Poisoning by antiviral drugs, intentional self-harm, initial encounter </t>
  </si>
  <si>
    <t xml:space="preserve">T375X2S </t>
  </si>
  <si>
    <t xml:space="preserve">Poisoning by antiviral drugs, intentional self-harm, sequela </t>
  </si>
  <si>
    <t xml:space="preserve">T378X2A </t>
  </si>
  <si>
    <t xml:space="preserve">Poisoning by other specified systemic anti-infectives and antiparasitics, intentional self-harm, initial encounter </t>
  </si>
  <si>
    <t xml:space="preserve">T378X2S </t>
  </si>
  <si>
    <t xml:space="preserve">Poisoning by other specified systemic anti-infectives and antiparasitics, intentional self-harm, sequela </t>
  </si>
  <si>
    <t xml:space="preserve">T3792XA </t>
  </si>
  <si>
    <t xml:space="preserve">Poisoning by unspecified systemic anti-infective and antiparasitics, intentional self-harm, initial encounter </t>
  </si>
  <si>
    <t xml:space="preserve">T3792XS </t>
  </si>
  <si>
    <t xml:space="preserve">Poisoning by unspecified systemic anti-infective and antiparasitics, intentional self-harm, sequela </t>
  </si>
  <si>
    <t xml:space="preserve">T380X2A </t>
  </si>
  <si>
    <t xml:space="preserve">Poisoning by glucocorticoids and synthetic analogues, intentional self-harm, initial encounter </t>
  </si>
  <si>
    <t xml:space="preserve">T380X2S </t>
  </si>
  <si>
    <t xml:space="preserve">Poisoning by glucocorticoids and synthetic analogues, intentional self-harm, sequela </t>
  </si>
  <si>
    <t xml:space="preserve">T381X2A </t>
  </si>
  <si>
    <t xml:space="preserve">Poisoning by thyroid hormones and substitutes, intentional self-harm, initial encounter </t>
  </si>
  <si>
    <t xml:space="preserve">T381X2S </t>
  </si>
  <si>
    <t xml:space="preserve">Poisoning by thyroid hormones and substitutes, intentional self-harm, sequela </t>
  </si>
  <si>
    <t xml:space="preserve">T382X2A </t>
  </si>
  <si>
    <t xml:space="preserve">Poisoning by antithyroid drugs, intentional self-harm, initial encounter </t>
  </si>
  <si>
    <t xml:space="preserve">T382X2S </t>
  </si>
  <si>
    <t xml:space="preserve">Poisoning by antithyroid drugs, intentional self-harm, sequela </t>
  </si>
  <si>
    <t xml:space="preserve">T383X2A </t>
  </si>
  <si>
    <t xml:space="preserve">Poisoning by insulin and oral hypoglycemic [antidiabetic] drugs, intentional self-harm, initial encounter </t>
  </si>
  <si>
    <t xml:space="preserve">T383X2S </t>
  </si>
  <si>
    <t xml:space="preserve">Poisoning by insulin and oral hypoglycemic [antidiabetic] drugs, intentional self-harm, sequela </t>
  </si>
  <si>
    <t xml:space="preserve">T384X2A </t>
  </si>
  <si>
    <t xml:space="preserve">Poisoning by oral contraceptives, intentional self-harm, initial encounter </t>
  </si>
  <si>
    <t xml:space="preserve">T384X2S </t>
  </si>
  <si>
    <t xml:space="preserve">Poisoning by oral contraceptives, intentional self-harm, sequela </t>
  </si>
  <si>
    <t xml:space="preserve">T385X2A </t>
  </si>
  <si>
    <t xml:space="preserve">Poisoning by other estrogens and progestogens, intentional self-harm, initial encounter </t>
  </si>
  <si>
    <t xml:space="preserve">T385X2S </t>
  </si>
  <si>
    <t xml:space="preserve">Poisoning by other estrogens and progestogens, intentional self-harm, sequela </t>
  </si>
  <si>
    <t xml:space="preserve">T386X2A </t>
  </si>
  <si>
    <t xml:space="preserve">Poisoning by antigonadotrophins, antiestrogens, antiandrogens, not elsewhere classified, intentional self-harm, initial encounter </t>
  </si>
  <si>
    <t xml:space="preserve">T386X2S </t>
  </si>
  <si>
    <t xml:space="preserve">Poisoning by antigonadotrophins, antiestrogens, antiandrogens, not elsewhere classified, intentional self-harm, sequela </t>
  </si>
  <si>
    <t xml:space="preserve">T387X2A </t>
  </si>
  <si>
    <t xml:space="preserve">Poisoning by androgens and anabolic congeners, intentional self-harm, initial encounter </t>
  </si>
  <si>
    <t xml:space="preserve">T387X2S </t>
  </si>
  <si>
    <t xml:space="preserve">Poisoning by androgens and anabolic congeners, intentional self-harm, sequela </t>
  </si>
  <si>
    <t xml:space="preserve">T38802A </t>
  </si>
  <si>
    <t xml:space="preserve">Poisoning by unspecified hormones and synthetic substitutes, intentional self-harm, initial encounter </t>
  </si>
  <si>
    <t xml:space="preserve">T38802S </t>
  </si>
  <si>
    <t xml:space="preserve">Poisoning by unspecified hormones and synthetic substitutes, intentional self-harm, sequela </t>
  </si>
  <si>
    <t xml:space="preserve">T38812A </t>
  </si>
  <si>
    <t xml:space="preserve">Poisoning by anterior pituitary [adenohypophyseal] hormones, intentional self-harm, initial encounter </t>
  </si>
  <si>
    <t xml:space="preserve">T38812S </t>
  </si>
  <si>
    <t xml:space="preserve">Poisoning by anterior pituitary [adenohypophyseal] hormones, intentional self-harm, sequela </t>
  </si>
  <si>
    <t xml:space="preserve">T38892A </t>
  </si>
  <si>
    <t xml:space="preserve">Poisoning by other hormones and synthetic substitutes, intentional self-harm, initial encounter </t>
  </si>
  <si>
    <t xml:space="preserve">T38892S </t>
  </si>
  <si>
    <t xml:space="preserve">Poisoning by other hormones and synthetic substitutes, intentional self-harm, sequela </t>
  </si>
  <si>
    <t xml:space="preserve">T38902A </t>
  </si>
  <si>
    <t xml:space="preserve">Poisoning by unspecified hormone antagonists, intentional self-harm, initial encounter </t>
  </si>
  <si>
    <t xml:space="preserve">T38902S </t>
  </si>
  <si>
    <t xml:space="preserve">Poisoning by unspecified hormone antagonists, intentional self-harm, sequela </t>
  </si>
  <si>
    <t xml:space="preserve">T38992A </t>
  </si>
  <si>
    <t xml:space="preserve">Poisoning by other hormone antagonists, intentional self-harm, initial encounter </t>
  </si>
  <si>
    <t xml:space="preserve">T38992S </t>
  </si>
  <si>
    <t xml:space="preserve">Poisoning by other hormone antagonists, intentional self-harm, sequela </t>
  </si>
  <si>
    <t xml:space="preserve">T39012A </t>
  </si>
  <si>
    <t xml:space="preserve">Poisoning by aspirin, intentional self-harm, initial encounter </t>
  </si>
  <si>
    <t xml:space="preserve">T39012S </t>
  </si>
  <si>
    <t xml:space="preserve">Poisoning by aspirin, intentional self-harm, sequela </t>
  </si>
  <si>
    <t xml:space="preserve">T39092A </t>
  </si>
  <si>
    <t xml:space="preserve">Poisoning by salicylates, intentional self-harm, initial encounter </t>
  </si>
  <si>
    <t xml:space="preserve">T39092S </t>
  </si>
  <si>
    <t xml:space="preserve">Poisoning by salicylates, intentional self-harm, sequela </t>
  </si>
  <si>
    <t xml:space="preserve">T391X2A </t>
  </si>
  <si>
    <t xml:space="preserve">Poisoning by 4-Aminophenol derivatives, intentional self-harm, initial encounter </t>
  </si>
  <si>
    <t xml:space="preserve">T391X2S </t>
  </si>
  <si>
    <t xml:space="preserve">Poisoning by 4-Aminophenol derivatives, intentional self-harm, sequela </t>
  </si>
  <si>
    <t xml:space="preserve">T392X2A </t>
  </si>
  <si>
    <t xml:space="preserve">Poisoning by pyrazolone derivatives, intentional self-harm, initial encounter </t>
  </si>
  <si>
    <t xml:space="preserve">T392X2S </t>
  </si>
  <si>
    <t xml:space="preserve">Poisoning by pyrazolone derivatives, intentional self-harm, sequela </t>
  </si>
  <si>
    <t xml:space="preserve">T39312A </t>
  </si>
  <si>
    <t xml:space="preserve">Poisoning by propionic acid derivatives, intentional self-harm, initial encounter </t>
  </si>
  <si>
    <t xml:space="preserve">T39312S </t>
  </si>
  <si>
    <t xml:space="preserve">Poisoning by propionic acid derivatives, intentional self-harm, sequela </t>
  </si>
  <si>
    <t xml:space="preserve">T39392A </t>
  </si>
  <si>
    <t xml:space="preserve">Poisoning by other nonsteroidal anti-inflammatory drugs [NSAID], intentional self-harm, initial encounter </t>
  </si>
  <si>
    <t xml:space="preserve">T39392S </t>
  </si>
  <si>
    <t xml:space="preserve">Poisoning by other nonsteroidal anti-inflammatory drugs [NSAID], intentional self-harm, sequela </t>
  </si>
  <si>
    <t xml:space="preserve">T394X2A </t>
  </si>
  <si>
    <t xml:space="preserve">Poisoning by antirheumatics, not elsewhere classified, intentional self-harm, initial encounter </t>
  </si>
  <si>
    <t xml:space="preserve">T394X2S </t>
  </si>
  <si>
    <t xml:space="preserve">Poisoning by antirheumatics, not elsewhere classified, intentional self-harm, sequela </t>
  </si>
  <si>
    <t xml:space="preserve">T398X2A </t>
  </si>
  <si>
    <t xml:space="preserve">Poisoning by other nonopioid analgesics and antipyretics, not elsewhere classified, intentional self-harm, initial encounter </t>
  </si>
  <si>
    <t xml:space="preserve">T398X2S </t>
  </si>
  <si>
    <t xml:space="preserve">Poisoning by other nonopioid analgesics and antipyretics, not elsewhere classified, intentional self-harm, sequela </t>
  </si>
  <si>
    <t xml:space="preserve">T3992XA </t>
  </si>
  <si>
    <t xml:space="preserve">Poisoning by unspecified nonopioid analgesic, antipyretic and antirheumatic, intentional self-harm, initial encounter </t>
  </si>
  <si>
    <t xml:space="preserve">T3992XS </t>
  </si>
  <si>
    <t xml:space="preserve">Poisoning by unspecified nonopioid analgesic, antipyretic and antirheumatic, intentional self-harm, sequela </t>
  </si>
  <si>
    <t xml:space="preserve">T400X2A </t>
  </si>
  <si>
    <t xml:space="preserve">Poisoning by opium, intentional self-harm, initial encounter </t>
  </si>
  <si>
    <t xml:space="preserve">T400X2S </t>
  </si>
  <si>
    <t xml:space="preserve">Poisoning by opium, intentional self-harm, sequela </t>
  </si>
  <si>
    <t xml:space="preserve">T401X2A </t>
  </si>
  <si>
    <t xml:space="preserve">Poisoning by heroin, intentional self-harm, initial encounter </t>
  </si>
  <si>
    <t xml:space="preserve">T401X2S </t>
  </si>
  <si>
    <t xml:space="preserve">Poisoning by heroin, intentional self-harm, sequela </t>
  </si>
  <si>
    <t xml:space="preserve">T402X2A </t>
  </si>
  <si>
    <t xml:space="preserve">Poisoning by other opioids, intentional self-harm, initial encounter </t>
  </si>
  <si>
    <t xml:space="preserve">T402X2S </t>
  </si>
  <si>
    <t xml:space="preserve">Poisoning by other opioids, intentional self-harm, sequela </t>
  </si>
  <si>
    <t xml:space="preserve">T403X2A </t>
  </si>
  <si>
    <t xml:space="preserve">Poisoning by methadone, intentional self-harm, initial encounter </t>
  </si>
  <si>
    <t xml:space="preserve">T403X2S </t>
  </si>
  <si>
    <t xml:space="preserve">Poisoning by methadone, intentional self-harm, sequela </t>
  </si>
  <si>
    <t xml:space="preserve">T40412A </t>
  </si>
  <si>
    <t xml:space="preserve">Poisoning by fentanyl or fentanyl analogs, intentional self-harm, initial encounter </t>
  </si>
  <si>
    <t xml:space="preserve">T40412S </t>
  </si>
  <si>
    <t xml:space="preserve">Poisoning by fentanyl or fentanyl analogs, intentional self-harm, sequela </t>
  </si>
  <si>
    <t xml:space="preserve">T40422A </t>
  </si>
  <si>
    <t xml:space="preserve">Poisoning by tramadol, intentional self-harm, initial encounter </t>
  </si>
  <si>
    <t xml:space="preserve">T40422S </t>
  </si>
  <si>
    <t xml:space="preserve">Poisoning by tramadol, intentional self-harm, sequela </t>
  </si>
  <si>
    <t xml:space="preserve">T40492A </t>
  </si>
  <si>
    <t xml:space="preserve">Poisoning by other synthetic narcotics, intentional self-harm, initial encounter </t>
  </si>
  <si>
    <t xml:space="preserve">T40492S </t>
  </si>
  <si>
    <t xml:space="preserve">Poisoning by other synthetic narcotics, intentional self-harm, sequela </t>
  </si>
  <si>
    <t xml:space="preserve">T404X2A </t>
  </si>
  <si>
    <t xml:space="preserve">T404X2S </t>
  </si>
  <si>
    <t xml:space="preserve">T405X2A </t>
  </si>
  <si>
    <t xml:space="preserve">Poisoning by cocaine, intentional self-harm, initial encounter </t>
  </si>
  <si>
    <t xml:space="preserve">T405X2S </t>
  </si>
  <si>
    <t xml:space="preserve">Poisoning by cocaine, intentional self-harm, sequela </t>
  </si>
  <si>
    <t xml:space="preserve">T40602A </t>
  </si>
  <si>
    <t xml:space="preserve">Poisoning by unspecified narcotics, intentional self-harm, initial encounter </t>
  </si>
  <si>
    <t xml:space="preserve">T40602S </t>
  </si>
  <si>
    <t xml:space="preserve">Poisoning by unspecified narcotics, intentional self-harm, sequela </t>
  </si>
  <si>
    <t xml:space="preserve">T40692A </t>
  </si>
  <si>
    <t xml:space="preserve">Poisoning by other narcotics, intentional self-harm, initial encounter </t>
  </si>
  <si>
    <t xml:space="preserve">T40692S </t>
  </si>
  <si>
    <t xml:space="preserve">Poisoning by other narcotics, intentional self-harm, sequela </t>
  </si>
  <si>
    <t xml:space="preserve">T40712A </t>
  </si>
  <si>
    <t xml:space="preserve">Poisoning by cannabis, intentional self-harm, initial encounter </t>
  </si>
  <si>
    <t xml:space="preserve">T40712S </t>
  </si>
  <si>
    <t xml:space="preserve">Poisoning by cannabis, intentional self-harm, sequela </t>
  </si>
  <si>
    <t xml:space="preserve">T40722A </t>
  </si>
  <si>
    <t xml:space="preserve">Poisoning by synthetic cannabinoids, intentional self-harm, initial encounter </t>
  </si>
  <si>
    <t xml:space="preserve">T40722S </t>
  </si>
  <si>
    <t xml:space="preserve">Poisoning by synthetic cannabinoids, intentional self-harm, sequela </t>
  </si>
  <si>
    <t xml:space="preserve">T407X2A </t>
  </si>
  <si>
    <t xml:space="preserve">Poisoning by cannabis (derivatives), intentional self-harm, initial encounter </t>
  </si>
  <si>
    <t xml:space="preserve">T407X2S </t>
  </si>
  <si>
    <t xml:space="preserve">Poisoning by cannabis (derivatives), intentional self-harm, sequela </t>
  </si>
  <si>
    <t xml:space="preserve">T408X2A </t>
  </si>
  <si>
    <t xml:space="preserve">Poisoning by lysergide [LSD], intentional self-harm, initial encounter </t>
  </si>
  <si>
    <t xml:space="preserve">T408X2S </t>
  </si>
  <si>
    <t xml:space="preserve">Poisoning by lysergide [LSD], intentional self-harm, sequela </t>
  </si>
  <si>
    <t xml:space="preserve">T40902A </t>
  </si>
  <si>
    <t xml:space="preserve">Poisoning by unspecified psychodysleptics [hallucinogens], intentional self-harm, initial encounter </t>
  </si>
  <si>
    <t xml:space="preserve">T40902S </t>
  </si>
  <si>
    <t xml:space="preserve">Poisoning by unspecified psychodysleptics [hallucinogens], intentional self-harm, sequela </t>
  </si>
  <si>
    <t xml:space="preserve">T40992A </t>
  </si>
  <si>
    <t xml:space="preserve">Poisoning by other psychodysleptics [hallucinogens], intentional self-harm, initial encounter </t>
  </si>
  <si>
    <t xml:space="preserve">T40992S </t>
  </si>
  <si>
    <t xml:space="preserve">Poisoning by other psychodysleptics [hallucinogens], intentional self-harm, sequela </t>
  </si>
  <si>
    <t xml:space="preserve">T410X2A </t>
  </si>
  <si>
    <t xml:space="preserve">Poisoning by inhaled anesthetics, intentional self-harm, initial encounter </t>
  </si>
  <si>
    <t xml:space="preserve">T410X2S </t>
  </si>
  <si>
    <t xml:space="preserve">Poisoning by inhaled anesthetics, intentional self-harm, sequela </t>
  </si>
  <si>
    <t xml:space="preserve">T411X2A </t>
  </si>
  <si>
    <t xml:space="preserve">Poisoning by intravenous anesthetics, intentional self-harm, initial encounter </t>
  </si>
  <si>
    <t xml:space="preserve">T411X2S </t>
  </si>
  <si>
    <t xml:space="preserve">Poisoning by intravenous anesthetics, intentional self-harm, sequela </t>
  </si>
  <si>
    <t xml:space="preserve">T41202A </t>
  </si>
  <si>
    <t xml:space="preserve">Poisoning by unspecified general anesthetics, intentional self-harm, initial encounter </t>
  </si>
  <si>
    <t xml:space="preserve">T41202S </t>
  </si>
  <si>
    <t xml:space="preserve">Poisoning by unspecified general anesthetics, intentional self-harm, sequela </t>
  </si>
  <si>
    <t xml:space="preserve">T41292A </t>
  </si>
  <si>
    <t xml:space="preserve">Poisoning by other general anesthetics, intentional self-harm, initial encounter </t>
  </si>
  <si>
    <t xml:space="preserve">T41292S </t>
  </si>
  <si>
    <t xml:space="preserve">Poisoning by other general anesthetics, intentional self-harm, sequela </t>
  </si>
  <si>
    <t xml:space="preserve">T413X2A </t>
  </si>
  <si>
    <t xml:space="preserve">Poisoning by local anesthetics, intentional self-harm, initial encounter </t>
  </si>
  <si>
    <t xml:space="preserve">T413X2S </t>
  </si>
  <si>
    <t xml:space="preserve">Poisoning by local anesthetics, intentional self-harm, sequela </t>
  </si>
  <si>
    <t xml:space="preserve">T4142XA </t>
  </si>
  <si>
    <t xml:space="preserve">Poisoning by unspecified anesthetic, intentional self-harm, initial encounter </t>
  </si>
  <si>
    <t xml:space="preserve">T4142XS </t>
  </si>
  <si>
    <t xml:space="preserve">Poisoning by unspecified anesthetic, intentional self-harm, sequela </t>
  </si>
  <si>
    <t xml:space="preserve">T415X2A </t>
  </si>
  <si>
    <t xml:space="preserve">Poisoning by therapeutic gases, intentional self-harm, initial encounter </t>
  </si>
  <si>
    <t xml:space="preserve">T415X2S </t>
  </si>
  <si>
    <t xml:space="preserve">Poisoning by therapeutic gases, intentional self-harm, sequela </t>
  </si>
  <si>
    <t xml:space="preserve">T420X2A </t>
  </si>
  <si>
    <t xml:space="preserve">Poisoning by hydantoin derivatives, intentional self-harm, initial encounter </t>
  </si>
  <si>
    <t xml:space="preserve">T420X2S </t>
  </si>
  <si>
    <t xml:space="preserve">Poisoning by hydantoin derivatives, intentional self-harm, sequela </t>
  </si>
  <si>
    <t xml:space="preserve">T421X2A </t>
  </si>
  <si>
    <t xml:space="preserve">Poisoning by iminostilbenes, intentional self-harm, initial encounter </t>
  </si>
  <si>
    <t xml:space="preserve">T421X2S </t>
  </si>
  <si>
    <t xml:space="preserve">Poisoning by iminostilbenes, intentional self-harm, sequela </t>
  </si>
  <si>
    <t xml:space="preserve">T422X2A </t>
  </si>
  <si>
    <t xml:space="preserve">Poisoning by succinimides and oxazolidinediones, intentional self-harm, initial encounter </t>
  </si>
  <si>
    <t xml:space="preserve">T422X2S </t>
  </si>
  <si>
    <t xml:space="preserve">Poisoning by succinimides and oxazolidinediones, intentional self-harm, sequela </t>
  </si>
  <si>
    <t xml:space="preserve">T423X2A </t>
  </si>
  <si>
    <t xml:space="preserve">Poisoning by barbiturates, intentional self-harm, initial encounter </t>
  </si>
  <si>
    <t xml:space="preserve">T423X2S </t>
  </si>
  <si>
    <t xml:space="preserve">Poisoning by barbiturates, intentional self-harm, sequela </t>
  </si>
  <si>
    <t xml:space="preserve">T424X2A </t>
  </si>
  <si>
    <t xml:space="preserve">Poisoning by benzodiazepines, intentional self-harm, initial encounter </t>
  </si>
  <si>
    <t xml:space="preserve">T424X2S </t>
  </si>
  <si>
    <t xml:space="preserve">Poisoning by benzodiazepines, intentional self-harm, sequela </t>
  </si>
  <si>
    <t xml:space="preserve">T425X2A </t>
  </si>
  <si>
    <t xml:space="preserve">Poisoning by mixed antiepileptics, intentional self-harm, initial encounter </t>
  </si>
  <si>
    <t xml:space="preserve">T425X2S </t>
  </si>
  <si>
    <t xml:space="preserve">Poisoning by mixed antiepileptics, intentional self-harm, sequela </t>
  </si>
  <si>
    <t xml:space="preserve">T426X2A </t>
  </si>
  <si>
    <t xml:space="preserve">Poisoning by other antiepileptic and sedative-hypnotic drugs, intentional self-harm, initial encounter </t>
  </si>
  <si>
    <t xml:space="preserve">T426X2S </t>
  </si>
  <si>
    <t xml:space="preserve">Poisoning by other antiepileptic and sedative-hypnotic drugs, intentional self-harm, sequela </t>
  </si>
  <si>
    <t xml:space="preserve">T4272XA </t>
  </si>
  <si>
    <t xml:space="preserve">Poisoning by unspecified antiepileptic and sedative-hypnotic drugs, intentional self-harm, initial encounter </t>
  </si>
  <si>
    <t xml:space="preserve">T4272XS </t>
  </si>
  <si>
    <t xml:space="preserve">Poisoning by unspecified antiepileptic and sedative-hypnotic drugs, intentional self-harm, sequela </t>
  </si>
  <si>
    <t xml:space="preserve">T428X2A </t>
  </si>
  <si>
    <t xml:space="preserve">Poisoning by antiparkinsonism drugs and other central muscle-tone depressants, intentional self-harm, initial encounter </t>
  </si>
  <si>
    <t xml:space="preserve">T428X2S </t>
  </si>
  <si>
    <t xml:space="preserve">Poisoning by antiparkinsonism drugs and other central muscle-tone depressants, intentional self-harm, sequela </t>
  </si>
  <si>
    <t xml:space="preserve">T43012A </t>
  </si>
  <si>
    <t xml:space="preserve">Poisoning by tricyclic antidepressants, intentional self-harm, initial encounter </t>
  </si>
  <si>
    <t xml:space="preserve">T43012S </t>
  </si>
  <si>
    <t xml:space="preserve">Poisoning by tricyclic antidepressants, intentional self-harm, sequela </t>
  </si>
  <si>
    <t xml:space="preserve">T43022A </t>
  </si>
  <si>
    <t xml:space="preserve">Poisoning by tetracyclic antidepressants, intentional self-harm, initial encounter </t>
  </si>
  <si>
    <t xml:space="preserve">T43022S </t>
  </si>
  <si>
    <t xml:space="preserve">Poisoning by tetracyclic antidepressants, intentional self-harm, sequela </t>
  </si>
  <si>
    <t xml:space="preserve">T431X2A </t>
  </si>
  <si>
    <t xml:space="preserve">Poisoning by monoamine-oxidase-inhibitor antidepressants, intentional self-harm, initial encounter </t>
  </si>
  <si>
    <t xml:space="preserve">T431X2S </t>
  </si>
  <si>
    <t xml:space="preserve">Poisoning by monoamine-oxidase-inhibitor antidepressants, intentional self-harm, sequela </t>
  </si>
  <si>
    <t xml:space="preserve">T43202A </t>
  </si>
  <si>
    <t xml:space="preserve">Poisoning by unspecified antidepressants, intentional self-harm, initial encounter </t>
  </si>
  <si>
    <t xml:space="preserve">T43202S </t>
  </si>
  <si>
    <t xml:space="preserve">Poisoning by unspecified antidepressants, intentional self-harm, sequela </t>
  </si>
  <si>
    <t xml:space="preserve">T43212A </t>
  </si>
  <si>
    <t xml:space="preserve">Poisoning by selective serotonin and norepinephrine reuptake inhibitors, intentional self-harm, initial encounter </t>
  </si>
  <si>
    <t xml:space="preserve">T43212S </t>
  </si>
  <si>
    <t xml:space="preserve">Poisoning by selective serotonin and norepinephrine reuptake inhibitors, intentional self-harm, sequela </t>
  </si>
  <si>
    <t xml:space="preserve">T43222A </t>
  </si>
  <si>
    <t xml:space="preserve">Poisoning by selective serotonin reuptake inhibitors, intentional self-harm, initial encounter </t>
  </si>
  <si>
    <t xml:space="preserve">T43222S </t>
  </si>
  <si>
    <t xml:space="preserve">Poisoning by selective serotonin reuptake inhibitors, intentional self-harm, sequela </t>
  </si>
  <si>
    <t xml:space="preserve">T43292A </t>
  </si>
  <si>
    <t xml:space="preserve">Poisoning by other antidepressants, intentional self-harm, initial encounter </t>
  </si>
  <si>
    <t xml:space="preserve">T43292S </t>
  </si>
  <si>
    <t xml:space="preserve">Poisoning by other antidepressants, intentional self-harm, sequela </t>
  </si>
  <si>
    <t xml:space="preserve">T433X2A </t>
  </si>
  <si>
    <t xml:space="preserve">Poisoning by phenothiazine antipsychotics and neuroleptics, intentional self-harm, initial encounter </t>
  </si>
  <si>
    <t xml:space="preserve">T433X2S </t>
  </si>
  <si>
    <t xml:space="preserve">Poisoning by phenothiazine antipsychotics and neuroleptics, intentional self-harm, sequela </t>
  </si>
  <si>
    <t xml:space="preserve">T434X2A </t>
  </si>
  <si>
    <t xml:space="preserve">Poisoning by butyrophenone and thiothixene neuroleptics, intentional self-harm, initial encounter </t>
  </si>
  <si>
    <t xml:space="preserve">T434X2S </t>
  </si>
  <si>
    <t xml:space="preserve">Poisoning by butyrophenone and thiothixene neuroleptics, intentional self-harm, sequela </t>
  </si>
  <si>
    <t xml:space="preserve">T43502A </t>
  </si>
  <si>
    <t xml:space="preserve">Poisoning by unspecified antipsychotics and neuroleptics, intentional self-harm, initial encounter </t>
  </si>
  <si>
    <t xml:space="preserve">T43502S </t>
  </si>
  <si>
    <t xml:space="preserve">Poisoning by unspecified antipsychotics and neuroleptics, intentional self-harm, sequela </t>
  </si>
  <si>
    <t xml:space="preserve">T43592A </t>
  </si>
  <si>
    <t xml:space="preserve">Poisoning by other antipsychotics and neuroleptics, intentional self-harm, initial encounter </t>
  </si>
  <si>
    <t xml:space="preserve">T43592S </t>
  </si>
  <si>
    <t xml:space="preserve">Poisoning by other antipsychotics and neuroleptics, intentional self-harm, sequela </t>
  </si>
  <si>
    <t xml:space="preserve">T43602A </t>
  </si>
  <si>
    <t xml:space="preserve">Poisoning by unspecified psychostimulants, intentional self-harm, initial encounter </t>
  </si>
  <si>
    <t xml:space="preserve">T43602S </t>
  </si>
  <si>
    <t xml:space="preserve">Poisoning by unspecified psychostimulants, intentional self-harm, sequela </t>
  </si>
  <si>
    <t xml:space="preserve">T43612A </t>
  </si>
  <si>
    <t xml:space="preserve">Poisoning by caffeine, intentional self-harm, initial encounter </t>
  </si>
  <si>
    <t xml:space="preserve">T43612S </t>
  </si>
  <si>
    <t xml:space="preserve">Poisoning by caffeine, intentional self-harm, sequela </t>
  </si>
  <si>
    <t xml:space="preserve">T43622A </t>
  </si>
  <si>
    <t xml:space="preserve">Poisoning by amphetamines, intentional self-harm, initial encounter </t>
  </si>
  <si>
    <t xml:space="preserve">T43622S </t>
  </si>
  <si>
    <t xml:space="preserve">Poisoning by amphetamines, intentional self-harm, sequela </t>
  </si>
  <si>
    <t xml:space="preserve">T43632A </t>
  </si>
  <si>
    <t xml:space="preserve">Poisoning by methylphenidate, intentional self-harm, initial encounter </t>
  </si>
  <si>
    <t xml:space="preserve">T43632S </t>
  </si>
  <si>
    <t xml:space="preserve">Poisoning by methylphenidate, intentional self-harm, sequela </t>
  </si>
  <si>
    <t xml:space="preserve">T43642A </t>
  </si>
  <si>
    <t xml:space="preserve">Poisoning by ecstasy, intentional self-harm, initial encounter </t>
  </si>
  <si>
    <t xml:space="preserve">T43642S </t>
  </si>
  <si>
    <t xml:space="preserve">Poisoning by ecstasy, intentional self-harm, sequela </t>
  </si>
  <si>
    <t xml:space="preserve">T43652A </t>
  </si>
  <si>
    <t xml:space="preserve">Poisoning by methamphetamines intentional self-harm, initial encounter </t>
  </si>
  <si>
    <t xml:space="preserve">T43652S </t>
  </si>
  <si>
    <t xml:space="preserve">Poisoning by methamphetamines intentional self-harm, sequela </t>
  </si>
  <si>
    <t xml:space="preserve">T43692A </t>
  </si>
  <si>
    <t xml:space="preserve">Poisoning by other psychostimulants, intentional self-harm, initial encounter </t>
  </si>
  <si>
    <t xml:space="preserve">T43692S </t>
  </si>
  <si>
    <t xml:space="preserve">Poisoning by other psychostimulants, intentional self-harm, sequela </t>
  </si>
  <si>
    <t xml:space="preserve">T438X2A </t>
  </si>
  <si>
    <t xml:space="preserve">Poisoning by other psychotropic drugs, intentional self-harm, initial encounter </t>
  </si>
  <si>
    <t xml:space="preserve">T438X2S </t>
  </si>
  <si>
    <t xml:space="preserve">Poisoning by other psychotropic drugs, intentional self-harm, sequela </t>
  </si>
  <si>
    <t xml:space="preserve">T4392XA </t>
  </si>
  <si>
    <t xml:space="preserve">Poisoning by unspecified psychotropic drug, intentional self-harm, initial encounter </t>
  </si>
  <si>
    <t xml:space="preserve">T4392XS </t>
  </si>
  <si>
    <t xml:space="preserve">Poisoning by unspecified psychotropic drug, intentional self-harm, sequela </t>
  </si>
  <si>
    <t xml:space="preserve">T440X2A </t>
  </si>
  <si>
    <t xml:space="preserve">Poisoning by anticholinesterase agents, intentional self-harm, initial encounter </t>
  </si>
  <si>
    <t xml:space="preserve">T440X2S </t>
  </si>
  <si>
    <t xml:space="preserve">Poisoning by anticholinesterase agents, intentional self-harm, sequela </t>
  </si>
  <si>
    <t xml:space="preserve">T441X2A </t>
  </si>
  <si>
    <t xml:space="preserve">Poisoning by other parasympathomimetics [cholinergics], intentional self-harm, initial encounter </t>
  </si>
  <si>
    <t xml:space="preserve">T441X2S </t>
  </si>
  <si>
    <t xml:space="preserve">Poisoning by other parasympathomimetics [cholinergics], intentional self-harm, sequela </t>
  </si>
  <si>
    <t xml:space="preserve">T442X2A </t>
  </si>
  <si>
    <t xml:space="preserve">Poisoning by ganglionic blocking drugs, intentional self-harm, initial encounter </t>
  </si>
  <si>
    <t xml:space="preserve">T442X2S </t>
  </si>
  <si>
    <t xml:space="preserve">Poisoning by ganglionic blocking drugs, intentional self-harm, sequela </t>
  </si>
  <si>
    <t xml:space="preserve">T443X2A </t>
  </si>
  <si>
    <t xml:space="preserve">Poisoning by other parasympatholytics [anticholinergics and antimuscarinics] and spasmolytics, intentional self-harm, initial encounter </t>
  </si>
  <si>
    <t xml:space="preserve">T443X2S </t>
  </si>
  <si>
    <t xml:space="preserve">Poisoning by other parasympatholytics [anticholinergics and antimuscarinics] and spasmolytics, intentional self-harm, sequela </t>
  </si>
  <si>
    <t xml:space="preserve">T444X2A </t>
  </si>
  <si>
    <t xml:space="preserve">Poisoning by predominantly alpha-adrenoreceptor agonists, intentional self-harm, initial encounter </t>
  </si>
  <si>
    <t xml:space="preserve">T444X2S </t>
  </si>
  <si>
    <t xml:space="preserve">Poisoning by predominantly alpha-adrenoreceptor agonists, intentional self-harm, sequela </t>
  </si>
  <si>
    <t xml:space="preserve">T445X2A </t>
  </si>
  <si>
    <t xml:space="preserve">Poisoning by predominantly beta-adrenoreceptor agonists, intentional self-harm, initial encounter </t>
  </si>
  <si>
    <t xml:space="preserve">T445X2S </t>
  </si>
  <si>
    <t xml:space="preserve">Poisoning by predominantly beta-adrenoreceptor agonists, intentional self-harm, sequela </t>
  </si>
  <si>
    <t xml:space="preserve">T446X2A </t>
  </si>
  <si>
    <t xml:space="preserve">Poisoning by alpha-adrenoreceptor antagonists, intentional self-harm, initial encounter </t>
  </si>
  <si>
    <t xml:space="preserve">T446X2S </t>
  </si>
  <si>
    <t xml:space="preserve">Poisoning by alpha-adrenoreceptor antagonists, intentional self-harm, sequela </t>
  </si>
  <si>
    <t xml:space="preserve">T447X2A </t>
  </si>
  <si>
    <t xml:space="preserve">Poisoning by beta-adrenoreceptor antagonists, intentional self-harm, initial encounter </t>
  </si>
  <si>
    <t xml:space="preserve">T447X2S </t>
  </si>
  <si>
    <t xml:space="preserve">Poisoning by beta-adrenoreceptor antagonists, intentional self-harm, sequela </t>
  </si>
  <si>
    <t xml:space="preserve">T448X2A </t>
  </si>
  <si>
    <t xml:space="preserve">Poisoning by centrally-acting and adrenergic-neuron-blocking agents, intentional self-harm, initial encounter </t>
  </si>
  <si>
    <t xml:space="preserve">T448X2S </t>
  </si>
  <si>
    <t xml:space="preserve">Poisoning by centrally-acting and adrenergic-neuron-blocking agents, intentional self-harm, sequela </t>
  </si>
  <si>
    <t xml:space="preserve">T44902A </t>
  </si>
  <si>
    <t xml:space="preserve">Poisoning by unspecified drugs primarily affecting the autonomic nervous system, intentional self-harm, initial encounter </t>
  </si>
  <si>
    <t xml:space="preserve">T44902S </t>
  </si>
  <si>
    <t xml:space="preserve">Poisoning by unspecified drugs primarily affecting the autonomic nervous system, intentional self-harm, sequela </t>
  </si>
  <si>
    <t xml:space="preserve">T44992A </t>
  </si>
  <si>
    <t xml:space="preserve">Poisoning by other drug primarily affecting the autonomic nervous system, intentional self-harm, initial encounter </t>
  </si>
  <si>
    <t xml:space="preserve">T44992S </t>
  </si>
  <si>
    <t xml:space="preserve">Poisoning by other drug primarily affecting the autonomic nervous system, intentional self-harm, sequela </t>
  </si>
  <si>
    <t xml:space="preserve">T450X2A </t>
  </si>
  <si>
    <t xml:space="preserve">Poisoning by antiallergic and antiemetic drugs, intentional self-harm, initial encounter </t>
  </si>
  <si>
    <t xml:space="preserve">T450X2S </t>
  </si>
  <si>
    <t xml:space="preserve">Poisoning by antiallergic and antiemetic drugs, intentional self-harm, sequela </t>
  </si>
  <si>
    <t xml:space="preserve">T451X2A </t>
  </si>
  <si>
    <t xml:space="preserve">Poisoning by antineoplastic and immunosuppressive drugs, intentional self-harm, initial encounter </t>
  </si>
  <si>
    <t xml:space="preserve">T451X2S </t>
  </si>
  <si>
    <t xml:space="preserve">Poisoning by antineoplastic and immunosuppressive drugs, intentional self-harm, sequela </t>
  </si>
  <si>
    <t xml:space="preserve">T452X2A </t>
  </si>
  <si>
    <t xml:space="preserve">Poisoning by vitamins, intentional self-harm, initial encounter </t>
  </si>
  <si>
    <t xml:space="preserve">T452X2S </t>
  </si>
  <si>
    <t xml:space="preserve">Poisoning by vitamins, intentional self-harm, sequela </t>
  </si>
  <si>
    <t xml:space="preserve">T453X2A </t>
  </si>
  <si>
    <t xml:space="preserve">Poisoning by enzymes, intentional self-harm, initial encounter </t>
  </si>
  <si>
    <t xml:space="preserve">T453X2S </t>
  </si>
  <si>
    <t xml:space="preserve">Poisoning by enzymes, intentional self-harm, sequela </t>
  </si>
  <si>
    <t xml:space="preserve">T454X2A </t>
  </si>
  <si>
    <t xml:space="preserve">Poisoning by iron and its compounds, intentional self-harm, initial encounter </t>
  </si>
  <si>
    <t xml:space="preserve">T454X2S </t>
  </si>
  <si>
    <t xml:space="preserve">Poisoning by iron and its compounds, intentional self-harm, sequela </t>
  </si>
  <si>
    <t xml:space="preserve">T45512A </t>
  </si>
  <si>
    <t xml:space="preserve">Poisoning by anticoagulants, intentional self-harm, initial encounter </t>
  </si>
  <si>
    <t xml:space="preserve">T45512S </t>
  </si>
  <si>
    <t xml:space="preserve">Poisoning by anticoagulants, intentional self-harm, sequela </t>
  </si>
  <si>
    <t xml:space="preserve">T45522A </t>
  </si>
  <si>
    <t xml:space="preserve">Poisoning by antithrombotic drugs, intentional self-harm, initial encounter </t>
  </si>
  <si>
    <t xml:space="preserve">T45522S </t>
  </si>
  <si>
    <t xml:space="preserve">Poisoning by antithrombotic drugs, intentional self-harm, sequela </t>
  </si>
  <si>
    <t xml:space="preserve">T45602A </t>
  </si>
  <si>
    <t xml:space="preserve">Poisoning by unspecified fibrinolysis-affecting drugs, intentional self-harm, initial encounter </t>
  </si>
  <si>
    <t xml:space="preserve">T45602S </t>
  </si>
  <si>
    <t xml:space="preserve">Poisoning by unspecified fibrinolysis-affecting drugs, intentional self-harm, sequela </t>
  </si>
  <si>
    <t xml:space="preserve">T45612A </t>
  </si>
  <si>
    <t xml:space="preserve">Poisoning by thrombolytic drug, intentional self-harm, initial encounter </t>
  </si>
  <si>
    <t xml:space="preserve">T45612S </t>
  </si>
  <si>
    <t xml:space="preserve">Poisoning by thrombolytic drug, intentional self-harm, sequela </t>
  </si>
  <si>
    <t xml:space="preserve">T45622A </t>
  </si>
  <si>
    <t xml:space="preserve">Poisoning by hemostatic drug, intentional self-harm, initial encounter </t>
  </si>
  <si>
    <t xml:space="preserve">T45622S </t>
  </si>
  <si>
    <t xml:space="preserve">Poisoning by hemostatic drug, intentional self-harm, sequela </t>
  </si>
  <si>
    <t xml:space="preserve">T45692A </t>
  </si>
  <si>
    <t xml:space="preserve">Poisoning by other fibrinolysis-affecting drugs, intentional self-harm, initial encounter </t>
  </si>
  <si>
    <t xml:space="preserve">T45692S </t>
  </si>
  <si>
    <t xml:space="preserve">Poisoning by other fibrinolysis-affecting drugs, intentional self-harm, sequela </t>
  </si>
  <si>
    <t xml:space="preserve">T457X2A </t>
  </si>
  <si>
    <t xml:space="preserve">Poisoning by anticoagulant antagonists, vitamin K and other coagulants, intentional self-harm, initial encounter </t>
  </si>
  <si>
    <t xml:space="preserve">T457X2S </t>
  </si>
  <si>
    <t xml:space="preserve">Poisoning by anticoagulant antagonists, vitamin K and other coagulants, intentional self-harm, sequela </t>
  </si>
  <si>
    <t xml:space="preserve">T458X2A </t>
  </si>
  <si>
    <t xml:space="preserve">Poisoning by other primarily systemic and hematological agents, intentional self-harm, initial encounter </t>
  </si>
  <si>
    <t xml:space="preserve">T458X2S </t>
  </si>
  <si>
    <t xml:space="preserve">Poisoning by other primarily systemic and hematological agents, intentional self-harm, sequela </t>
  </si>
  <si>
    <t xml:space="preserve">T4592XA </t>
  </si>
  <si>
    <t xml:space="preserve">Poisoning by unspecified primarily systemic and hematological agent, intentional self-harm, initial encounter </t>
  </si>
  <si>
    <t xml:space="preserve">T4592XS </t>
  </si>
  <si>
    <t xml:space="preserve">Poisoning by unspecified primarily systemic and hematological agent, intentional self-harm, sequela </t>
  </si>
  <si>
    <t xml:space="preserve">T460X2A </t>
  </si>
  <si>
    <t xml:space="preserve">Poisoning by cardiac-stimulant glycosides and drugs of similar action, intentional self-harm, initial encounter </t>
  </si>
  <si>
    <t xml:space="preserve">T460X2S </t>
  </si>
  <si>
    <t xml:space="preserve">Poisoning by cardiac-stimulant glycosides and drugs of similar action, intentional self-harm, sequela </t>
  </si>
  <si>
    <t xml:space="preserve">T461X2A </t>
  </si>
  <si>
    <t xml:space="preserve">Poisoning by calcium-channel blockers, intentional self-harm, initial encounter </t>
  </si>
  <si>
    <t xml:space="preserve">T461X2S </t>
  </si>
  <si>
    <t xml:space="preserve">Poisoning by calcium-channel blockers, intentional self-harm, sequela </t>
  </si>
  <si>
    <t xml:space="preserve">T462X2A </t>
  </si>
  <si>
    <t xml:space="preserve">Poisoning by other antidysrhythmic drugs, intentional self-harm, initial encounter </t>
  </si>
  <si>
    <t xml:space="preserve">T462X2S </t>
  </si>
  <si>
    <t xml:space="preserve">Poisoning by other antidysrhythmic drugs, intentional self-harm, sequela </t>
  </si>
  <si>
    <t xml:space="preserve">T463X2A </t>
  </si>
  <si>
    <t xml:space="preserve">Poisoning by coronary vasodilators, intentional self-harm, initial encounter </t>
  </si>
  <si>
    <t xml:space="preserve">T463X2S </t>
  </si>
  <si>
    <t xml:space="preserve">Poisoning by coronary vasodilators, intentional self-harm, sequela </t>
  </si>
  <si>
    <t xml:space="preserve">T464X2A </t>
  </si>
  <si>
    <t xml:space="preserve">Poisoning by angiotensin-converting-enzyme inhibitors, intentional self-harm, initial encounter </t>
  </si>
  <si>
    <t xml:space="preserve">T464X2S </t>
  </si>
  <si>
    <t xml:space="preserve">Poisoning by angiotensin-converting-enzyme inhibitors, intentional self-harm, sequela </t>
  </si>
  <si>
    <t xml:space="preserve">T465X2A </t>
  </si>
  <si>
    <t xml:space="preserve">Poisoning by other antihypertensive drugs, intentional self-harm, initial encounter </t>
  </si>
  <si>
    <t xml:space="preserve">T465X2S </t>
  </si>
  <si>
    <t xml:space="preserve">Poisoning by other antihypertensive drugs, intentional self-harm, sequela </t>
  </si>
  <si>
    <t xml:space="preserve">T466X2A </t>
  </si>
  <si>
    <t xml:space="preserve">Poisoning by antihyperlipidemic and antiarteriosclerotic drugs, intentional self-harm, initial encounter </t>
  </si>
  <si>
    <t xml:space="preserve">T466X2S </t>
  </si>
  <si>
    <t xml:space="preserve">Poisoning by antihyperlipidemic and antiarteriosclerotic drugs, intentional self-harm, sequela </t>
  </si>
  <si>
    <t xml:space="preserve">T467X2A </t>
  </si>
  <si>
    <t xml:space="preserve">Poisoning by peripheral vasodilators, intentional self-harm, initial encounter </t>
  </si>
  <si>
    <t xml:space="preserve">T467X2S </t>
  </si>
  <si>
    <t xml:space="preserve">Poisoning by peripheral vasodilators, intentional self-harm, sequela </t>
  </si>
  <si>
    <t xml:space="preserve">T468X2A </t>
  </si>
  <si>
    <t xml:space="preserve">Poisoning by antivaricose drugs, including sclerosing agents, intentional self-harm, initial encounter </t>
  </si>
  <si>
    <t xml:space="preserve">T468X2S </t>
  </si>
  <si>
    <t xml:space="preserve">Poisoning by antivaricose drugs, including sclerosing agents, intentional self-harm, sequela </t>
  </si>
  <si>
    <t xml:space="preserve">T46902A </t>
  </si>
  <si>
    <t xml:space="preserve">Poisoning by unspecified agents primarily affecting the cardiovascular system, intentional self-harm, initial encounter </t>
  </si>
  <si>
    <t xml:space="preserve">T46902S </t>
  </si>
  <si>
    <t xml:space="preserve">Poisoning by unspecified agents primarily affecting the cardiovascular system, intentional self-harm, sequela </t>
  </si>
  <si>
    <t xml:space="preserve">T46992A </t>
  </si>
  <si>
    <t xml:space="preserve">Poisoning by other agents primarily affecting the cardiovascular system, intentional self-harm, initial encounter </t>
  </si>
  <si>
    <t xml:space="preserve">T46992S </t>
  </si>
  <si>
    <t xml:space="preserve">Poisoning by other agents primarily affecting the cardiovascular system, intentional self-harm, sequela </t>
  </si>
  <si>
    <t xml:space="preserve">T470X2A </t>
  </si>
  <si>
    <t xml:space="preserve">Poisoning by histamine H2-receptor blockers, intentional self-harm, initial encounter </t>
  </si>
  <si>
    <t xml:space="preserve">T470X2S </t>
  </si>
  <si>
    <t xml:space="preserve">Poisoning by histamine H2-receptor blockers, intentional self-harm, sequela </t>
  </si>
  <si>
    <t xml:space="preserve">T471X2A </t>
  </si>
  <si>
    <t xml:space="preserve">Poisoning by other antacids and anti-gastric-secretion drugs, intentional self-harm, initial encounter </t>
  </si>
  <si>
    <t xml:space="preserve">T471X2S </t>
  </si>
  <si>
    <t xml:space="preserve">Poisoning by other antacids and anti-gastric-secretion drugs, intentional self-harm, sequela </t>
  </si>
  <si>
    <t xml:space="preserve">T472X2A </t>
  </si>
  <si>
    <t xml:space="preserve">Poisoning by stimulant laxatives, intentional self-harm, initial encounter </t>
  </si>
  <si>
    <t xml:space="preserve">T472X2S </t>
  </si>
  <si>
    <t xml:space="preserve">Poisoning by stimulant laxatives, intentional self-harm, sequela </t>
  </si>
  <si>
    <t xml:space="preserve">T473X2A </t>
  </si>
  <si>
    <t xml:space="preserve">Poisoning by saline and osmotic laxatives, intentional self-harm, initial encounter </t>
  </si>
  <si>
    <t xml:space="preserve">T473X2S </t>
  </si>
  <si>
    <t xml:space="preserve">Poisoning by saline and osmotic laxatives, intentional self-harm, sequela </t>
  </si>
  <si>
    <t xml:space="preserve">T474X2A </t>
  </si>
  <si>
    <t xml:space="preserve">Poisoning by other laxatives, intentional self-harm, initial encounter </t>
  </si>
  <si>
    <t xml:space="preserve">T474X2S </t>
  </si>
  <si>
    <t xml:space="preserve">Poisoning by other laxatives, intentional self-harm, sequela </t>
  </si>
  <si>
    <t xml:space="preserve">T475X2A </t>
  </si>
  <si>
    <t xml:space="preserve">Poisoning by digestants, intentional self-harm, initial encounter </t>
  </si>
  <si>
    <t xml:space="preserve">T475X2S </t>
  </si>
  <si>
    <t xml:space="preserve">Poisoning by digestants, intentional self-harm, sequela </t>
  </si>
  <si>
    <t xml:space="preserve">T476X2A </t>
  </si>
  <si>
    <t xml:space="preserve">Poisoning by antidiarrheal drugs, intentional self-harm, initial encounter </t>
  </si>
  <si>
    <t xml:space="preserve">T476X2S </t>
  </si>
  <si>
    <t xml:space="preserve">Poisoning by antidiarrheal drugs, intentional self-harm, sequela </t>
  </si>
  <si>
    <t xml:space="preserve">T477X2A </t>
  </si>
  <si>
    <t xml:space="preserve">Poisoning by emetics, intentional self-harm, initial encounter </t>
  </si>
  <si>
    <t xml:space="preserve">T477X2S </t>
  </si>
  <si>
    <t xml:space="preserve">Poisoning by emetics, intentional self-harm, sequela </t>
  </si>
  <si>
    <t xml:space="preserve">T478X2A </t>
  </si>
  <si>
    <t xml:space="preserve">Poisoning by other agents primarily affecting gastrointestinal system, intentional self-harm, initial encounter </t>
  </si>
  <si>
    <t xml:space="preserve">T478X2S </t>
  </si>
  <si>
    <t xml:space="preserve">Poisoning by other agents primarily affecting gastrointestinal system, intentional self-harm, sequela </t>
  </si>
  <si>
    <t xml:space="preserve">T4792XA </t>
  </si>
  <si>
    <t xml:space="preserve">Poisoning by unspecified agents primarily affecting the gastrointestinal system, intentional self-harm, initial encounter </t>
  </si>
  <si>
    <t xml:space="preserve">T4792XS </t>
  </si>
  <si>
    <t xml:space="preserve">Poisoning by unspecified agents primarily affecting the gastrointestinal system, intentional self-harm, sequela </t>
  </si>
  <si>
    <t xml:space="preserve">T480X2A </t>
  </si>
  <si>
    <t xml:space="preserve">Poisoning by oxytocic drugs, intentional self-harm, initial encounter </t>
  </si>
  <si>
    <t xml:space="preserve">T480X2S </t>
  </si>
  <si>
    <t xml:space="preserve">Poisoning by oxytocic drugs, intentional self-harm, sequela </t>
  </si>
  <si>
    <t xml:space="preserve">T481X2A </t>
  </si>
  <si>
    <t xml:space="preserve">Poisoning by skeletal muscle relaxants [neuromuscular blocking agents], intentional self-harm, initial encounter </t>
  </si>
  <si>
    <t xml:space="preserve">T481X2S </t>
  </si>
  <si>
    <t xml:space="preserve">Poisoning by skeletal muscle relaxants [neuromuscular blocking agents], intentional self-harm, sequela </t>
  </si>
  <si>
    <t xml:space="preserve">T48202A </t>
  </si>
  <si>
    <t xml:space="preserve">Poisoning by unspecified drugs acting on muscles, intentional self-harm, initial encounter </t>
  </si>
  <si>
    <t xml:space="preserve">T48202S </t>
  </si>
  <si>
    <t xml:space="preserve">Poisoning by unspecified drugs acting on muscles, intentional self-harm, sequela </t>
  </si>
  <si>
    <t xml:space="preserve">T48292A </t>
  </si>
  <si>
    <t xml:space="preserve">Poisoning by other drugs acting on muscles, intentional self-harm, initial encounter </t>
  </si>
  <si>
    <t xml:space="preserve">T48292S </t>
  </si>
  <si>
    <t xml:space="preserve">Poisoning by other drugs acting on muscles, intentional self-harm, sequela </t>
  </si>
  <si>
    <t xml:space="preserve">T483X2A </t>
  </si>
  <si>
    <t xml:space="preserve">Poisoning by antitussives, intentional self-harm, initial encounter </t>
  </si>
  <si>
    <t xml:space="preserve">T483X2S </t>
  </si>
  <si>
    <t xml:space="preserve">Poisoning by antitussives, intentional self-harm, sequela </t>
  </si>
  <si>
    <t xml:space="preserve">T484X2A </t>
  </si>
  <si>
    <t xml:space="preserve">Poisoning by expectorants, intentional self-harm, initial encounter </t>
  </si>
  <si>
    <t xml:space="preserve">T484X2S </t>
  </si>
  <si>
    <t xml:space="preserve">Poisoning by expectorants, intentional self-harm, sequela </t>
  </si>
  <si>
    <t xml:space="preserve">T485X2A </t>
  </si>
  <si>
    <t xml:space="preserve">Poisoning by other anti-common-cold drugs, intentional self-harm, initial encounter </t>
  </si>
  <si>
    <t xml:space="preserve">T485X2S </t>
  </si>
  <si>
    <t xml:space="preserve">Poisoning by other anti-common-cold drugs, intentional self-harm, sequela </t>
  </si>
  <si>
    <t xml:space="preserve">T486X2A </t>
  </si>
  <si>
    <t xml:space="preserve">Poisoning by antiasthmatics, intentional self-harm, initial encounter </t>
  </si>
  <si>
    <t xml:space="preserve">T486X2S </t>
  </si>
  <si>
    <t xml:space="preserve">Poisoning by antiasthmatics, intentional self-harm, sequela </t>
  </si>
  <si>
    <t xml:space="preserve">T48902A </t>
  </si>
  <si>
    <t xml:space="preserve">Poisoning by unspecified agents primarily acting on the respiratory system, intentional self-harm, initial encounter </t>
  </si>
  <si>
    <t xml:space="preserve">T48902S </t>
  </si>
  <si>
    <t xml:space="preserve">Poisoning by unspecified agents primarily acting on the respiratory system, intentional self-harm, sequela </t>
  </si>
  <si>
    <t xml:space="preserve">T48992A </t>
  </si>
  <si>
    <t xml:space="preserve">Poisoning by other agents primarily acting on the respiratory system, intentional self-harm, initial encounter </t>
  </si>
  <si>
    <t xml:space="preserve">T48992S </t>
  </si>
  <si>
    <t xml:space="preserve">Poisoning by other agents primarily acting on the respiratory system, intentional self-harm, sequela </t>
  </si>
  <si>
    <t xml:space="preserve">T490X2A </t>
  </si>
  <si>
    <t xml:space="preserve">Poisoning by local antifungal, anti-infective and anti-inflammatory drugs, intentional self-harm, initial encounter </t>
  </si>
  <si>
    <t xml:space="preserve">T490X2S </t>
  </si>
  <si>
    <t xml:space="preserve">Poisoning by local antifungal, anti-infective and anti-inflammatory drugs, intentional self-harm, sequela </t>
  </si>
  <si>
    <t xml:space="preserve">T491X2A </t>
  </si>
  <si>
    <t xml:space="preserve">Poisoning by antipruritics, intentional self-harm, initial encounter </t>
  </si>
  <si>
    <t xml:space="preserve">T491X2S </t>
  </si>
  <si>
    <t xml:space="preserve">Poisoning by antipruritics, intentional self-harm, sequela </t>
  </si>
  <si>
    <t xml:space="preserve">T492X2A </t>
  </si>
  <si>
    <t xml:space="preserve">Poisoning by local astringents and local detergents, intentional self-harm, initial encounter </t>
  </si>
  <si>
    <t xml:space="preserve">T492X2S </t>
  </si>
  <si>
    <t xml:space="preserve">Poisoning by local astringents and local detergents, intentional self-harm, sequela </t>
  </si>
  <si>
    <t xml:space="preserve">T493X2A </t>
  </si>
  <si>
    <t xml:space="preserve">Poisoning by emollients, demulcents and protectants, intentional self-harm, initial encounter </t>
  </si>
  <si>
    <t xml:space="preserve">T493X2S </t>
  </si>
  <si>
    <t xml:space="preserve">Poisoning by emollients, demulcents and protectants, intentional self-harm, sequela </t>
  </si>
  <si>
    <t xml:space="preserve">T494X2A </t>
  </si>
  <si>
    <t xml:space="preserve">Poisoning by keratolytics, keratoplastics, and other hair treatment drugs and preparations, intentional self-harm, initial encounter </t>
  </si>
  <si>
    <t xml:space="preserve">T494X2S </t>
  </si>
  <si>
    <t xml:space="preserve">Poisoning by keratolytics, keratoplastics, and other hair treatment drugs and preparations, intentional self-harm, sequela </t>
  </si>
  <si>
    <t xml:space="preserve">T495X2A </t>
  </si>
  <si>
    <t xml:space="preserve">Poisoning by ophthalmological drugs and preparations, intentional self-harm, initial encounter </t>
  </si>
  <si>
    <t xml:space="preserve">T495X2S </t>
  </si>
  <si>
    <t xml:space="preserve">Poisoning by ophthalmological drugs and preparations, intentional self-harm, sequela </t>
  </si>
  <si>
    <t xml:space="preserve">T496X2A </t>
  </si>
  <si>
    <t xml:space="preserve">Poisoning by otorhinolaryngological drugs and preparations, intentional self-harm, initial encounter </t>
  </si>
  <si>
    <t xml:space="preserve">T496X2S </t>
  </si>
  <si>
    <t xml:space="preserve">Poisoning by otorhinolaryngological drugs and preparations, intentional self-harm, sequela </t>
  </si>
  <si>
    <t xml:space="preserve">T497X2A </t>
  </si>
  <si>
    <t xml:space="preserve">Poisoning by dental drugs, topically applied, intentional self-harm, initial encounter </t>
  </si>
  <si>
    <t xml:space="preserve">T497X2S </t>
  </si>
  <si>
    <t xml:space="preserve">Poisoning by dental drugs, topically applied, intentional self-harm, sequela </t>
  </si>
  <si>
    <t xml:space="preserve">T498X2A </t>
  </si>
  <si>
    <t xml:space="preserve">Poisoning by other topical agents, intentional self-harm, initial encounter </t>
  </si>
  <si>
    <t xml:space="preserve">T498X2S </t>
  </si>
  <si>
    <t xml:space="preserve">Poisoning by other topical agents, intentional self-harm, sequela </t>
  </si>
  <si>
    <t xml:space="preserve">T4992XA </t>
  </si>
  <si>
    <t xml:space="preserve">Poisoning by unspecified topical agent, intentional self-harm, initial encounter </t>
  </si>
  <si>
    <t xml:space="preserve">T4992XS </t>
  </si>
  <si>
    <t xml:space="preserve">Poisoning by unspecified topical agent, intentional self-harm, sequela </t>
  </si>
  <si>
    <t xml:space="preserve">T500X2A </t>
  </si>
  <si>
    <t xml:space="preserve">Poisoning by mineralocorticoids and their antagonists, intentional self-harm, initial encounter </t>
  </si>
  <si>
    <t xml:space="preserve">T500X2S </t>
  </si>
  <si>
    <t xml:space="preserve">Poisoning by mineralocorticoids and their antagonists, intentional self-harm, sequela </t>
  </si>
  <si>
    <t xml:space="preserve">T501X2A </t>
  </si>
  <si>
    <t xml:space="preserve">Poisoning by loop [high-ceiling] diuretics, intentional self-harm, initial encounter </t>
  </si>
  <si>
    <t xml:space="preserve">T501X2S </t>
  </si>
  <si>
    <t xml:space="preserve">Poisoning by loop [high-ceiling] diuretics, intentional self-harm, sequela </t>
  </si>
  <si>
    <t xml:space="preserve">T502X2A </t>
  </si>
  <si>
    <t xml:space="preserve">Poisoning by carbonic-anhydrase inhibitors, benzothiadiazides and other diuretics, intentional self-harm, initial encounter </t>
  </si>
  <si>
    <t xml:space="preserve">T502X2S </t>
  </si>
  <si>
    <t xml:space="preserve">Poisoning by carbonic-anhydrase inhibitors, benzothiadiazides and other diuretics, intentional self-harm, sequela </t>
  </si>
  <si>
    <t xml:space="preserve">T503X2A </t>
  </si>
  <si>
    <t xml:space="preserve">Poisoning by electrolytic, caloric and water-balance agents, intentional self-harm, initial encounter </t>
  </si>
  <si>
    <t xml:space="preserve">T503X2S </t>
  </si>
  <si>
    <t xml:space="preserve">Poisoning by electrolytic, caloric and water-balance agents, intentional self-harm, sequela </t>
  </si>
  <si>
    <t xml:space="preserve">T504X2A </t>
  </si>
  <si>
    <t xml:space="preserve">Poisoning by drugs affecting uric acid metabolism, intentional self-harm, initial encounter </t>
  </si>
  <si>
    <t xml:space="preserve">T504X2S </t>
  </si>
  <si>
    <t xml:space="preserve">Poisoning by drugs affecting uric acid metabolism, intentional self-harm, sequela </t>
  </si>
  <si>
    <t xml:space="preserve">T505X2A </t>
  </si>
  <si>
    <t xml:space="preserve">Poisoning by appetite depressants, intentional self-harm, initial encounter </t>
  </si>
  <si>
    <t xml:space="preserve">T505X2S </t>
  </si>
  <si>
    <t xml:space="preserve">Poisoning by appetite depressants, intentional self-harm, sequela </t>
  </si>
  <si>
    <t xml:space="preserve">T506X2A </t>
  </si>
  <si>
    <t xml:space="preserve">Poisoning by antidotes and chelating agents, intentional self-harm, initial encounter </t>
  </si>
  <si>
    <t xml:space="preserve">T506X2S </t>
  </si>
  <si>
    <t xml:space="preserve">Poisoning by antidotes and chelating agents, intentional self-harm, sequela </t>
  </si>
  <si>
    <t xml:space="preserve">T507X2A </t>
  </si>
  <si>
    <t xml:space="preserve">Poisoning by analeptics and opioid receptor antagonists, intentional self-harm, initial encounter </t>
  </si>
  <si>
    <t xml:space="preserve">T507X2S </t>
  </si>
  <si>
    <t xml:space="preserve">Poisoning by analeptics and opioid receptor antagonists, intentional self-harm, sequela </t>
  </si>
  <si>
    <t xml:space="preserve">T508X2A </t>
  </si>
  <si>
    <t xml:space="preserve">Poisoning by diagnostic agents, intentional self-harm, initial encounter </t>
  </si>
  <si>
    <t xml:space="preserve">T508X2S </t>
  </si>
  <si>
    <t xml:space="preserve">Poisoning by diagnostic agents, intentional self-harm, sequela </t>
  </si>
  <si>
    <t xml:space="preserve">T50902A </t>
  </si>
  <si>
    <t xml:space="preserve">Poisoning by unspecified drugs, medicaments and biological substances, intentional self-harm, initial encounter </t>
  </si>
  <si>
    <t xml:space="preserve">T50902S </t>
  </si>
  <si>
    <t xml:space="preserve">Poisoning by unspecified drugs, medicaments and biological substances, intentional self-harm, sequela </t>
  </si>
  <si>
    <t xml:space="preserve">T50912A </t>
  </si>
  <si>
    <t xml:space="preserve">Poisoning by multiple unspecified drugs, medicaments and biological substances, intentional self-harm, initial encounter </t>
  </si>
  <si>
    <t xml:space="preserve">T50912S </t>
  </si>
  <si>
    <t xml:space="preserve">Poisoning by multiple unspecified drugs, medicaments and biological substances, intentional self-harm, sequela </t>
  </si>
  <si>
    <t xml:space="preserve">T50992A </t>
  </si>
  <si>
    <t xml:space="preserve">Poisoning by other drugs, medicaments and biological substances, intentional self-harm, initial encounter </t>
  </si>
  <si>
    <t xml:space="preserve">T50992S </t>
  </si>
  <si>
    <t xml:space="preserve">Poisoning by other drugs, medicaments and biological substances, intentional self-harm, sequela </t>
  </si>
  <si>
    <t xml:space="preserve">T50A12A </t>
  </si>
  <si>
    <t xml:space="preserve">Poisoning by pertussis vaccine, including combinations with a pertussis component, intentional self-harm, initial encounter </t>
  </si>
  <si>
    <t xml:space="preserve">T50A12S </t>
  </si>
  <si>
    <t xml:space="preserve">Poisoning by pertussis vaccine, including combinations with a pertussis component, intentional self-harm, sequela </t>
  </si>
  <si>
    <t xml:space="preserve">T50A22A </t>
  </si>
  <si>
    <t xml:space="preserve">Poisoning by mixed bacterial vaccines without a pertussis component, intentional self-harm, initial encounter </t>
  </si>
  <si>
    <t xml:space="preserve">T50A22S </t>
  </si>
  <si>
    <t xml:space="preserve">Poisoning by mixed bacterial vaccines without a pertussis component, intentional self-harm, sequela </t>
  </si>
  <si>
    <t xml:space="preserve">T50A92A </t>
  </si>
  <si>
    <t xml:space="preserve">Poisoning by other bacterial vaccines, intentional self-harm, initial encounter </t>
  </si>
  <si>
    <t xml:space="preserve">T50A92S </t>
  </si>
  <si>
    <t xml:space="preserve">Poisoning by other bacterial vaccines, intentional self-harm, sequela </t>
  </si>
  <si>
    <t xml:space="preserve">T50B12A </t>
  </si>
  <si>
    <t xml:space="preserve">Poisoning by smallpox vaccines, intentional self-harm, initial encounter </t>
  </si>
  <si>
    <t xml:space="preserve">T50B12S </t>
  </si>
  <si>
    <t xml:space="preserve">Poisoning by smallpox vaccines, intentional self-harm, sequela </t>
  </si>
  <si>
    <t xml:space="preserve">T50B92A </t>
  </si>
  <si>
    <t xml:space="preserve">Poisoning by other viral vaccines, intentional self-harm, initial encounter </t>
  </si>
  <si>
    <t xml:space="preserve">T50B92S </t>
  </si>
  <si>
    <t xml:space="preserve">Poisoning by other viral vaccines, intentional self-harm, sequela </t>
  </si>
  <si>
    <t xml:space="preserve">T50Z12A </t>
  </si>
  <si>
    <t xml:space="preserve">Poisoning by immunoglobulin, intentional self-harm, initial encounter </t>
  </si>
  <si>
    <t xml:space="preserve">T50Z12S </t>
  </si>
  <si>
    <t xml:space="preserve">Poisoning by immunoglobulin, intentional self-harm, sequela </t>
  </si>
  <si>
    <t xml:space="preserve">T50Z92A </t>
  </si>
  <si>
    <t xml:space="preserve">Poisoning by other vaccines and biological substances, intentional self-harm, initial encounter </t>
  </si>
  <si>
    <t xml:space="preserve">T50Z92S </t>
  </si>
  <si>
    <t xml:space="preserve">Poisoning by other vaccines and biological substances, intentional self-harm, sequela </t>
  </si>
  <si>
    <t xml:space="preserve">T510X2A </t>
  </si>
  <si>
    <t xml:space="preserve">Toxic effect of ethanol, intentional self-harm, initial encounter </t>
  </si>
  <si>
    <t xml:space="preserve">T510X2S </t>
  </si>
  <si>
    <t xml:space="preserve">Toxic effect of ethanol, intentional self-harm, sequela </t>
  </si>
  <si>
    <t xml:space="preserve">T511X2A </t>
  </si>
  <si>
    <t xml:space="preserve">Toxic effect of methanol, intentional self-harm, initial encounter </t>
  </si>
  <si>
    <t xml:space="preserve">T511X2S </t>
  </si>
  <si>
    <t xml:space="preserve">Toxic effect of methanol, intentional self-harm, sequela </t>
  </si>
  <si>
    <t xml:space="preserve">T512X2A </t>
  </si>
  <si>
    <t xml:space="preserve">Toxic effect of 2-Propanol, intentional self-harm, initial encounter </t>
  </si>
  <si>
    <t xml:space="preserve">T512X2S </t>
  </si>
  <si>
    <t xml:space="preserve">Toxic effect of 2-Propanol, intentional self-harm, sequela </t>
  </si>
  <si>
    <t xml:space="preserve">T513X2A </t>
  </si>
  <si>
    <t xml:space="preserve">Toxic effect of fusel oil, intentional self-harm, initial encounter </t>
  </si>
  <si>
    <t xml:space="preserve">T513X2S </t>
  </si>
  <si>
    <t xml:space="preserve">Toxic effect of fusel oil, intentional self-harm, sequela </t>
  </si>
  <si>
    <t xml:space="preserve">T518X2A </t>
  </si>
  <si>
    <t xml:space="preserve">Toxic effect of other alcohols, intentional self-harm, initial encounter </t>
  </si>
  <si>
    <t xml:space="preserve">T518X2S </t>
  </si>
  <si>
    <t xml:space="preserve">Toxic effect of other alcohols, intentional self-harm, sequela </t>
  </si>
  <si>
    <t xml:space="preserve">T5192XA </t>
  </si>
  <si>
    <t xml:space="preserve">Toxic effect of unspecified alcohol, intentional self-harm, initial encounter </t>
  </si>
  <si>
    <t xml:space="preserve">T5192XS </t>
  </si>
  <si>
    <t xml:space="preserve">Toxic effect of unspecified alcohol, intentional self-harm, sequela </t>
  </si>
  <si>
    <t xml:space="preserve">T520X2A </t>
  </si>
  <si>
    <t xml:space="preserve">Toxic effect of petroleum products, intentional self-harm, initial encounter </t>
  </si>
  <si>
    <t xml:space="preserve">T520X2S </t>
  </si>
  <si>
    <t xml:space="preserve">Toxic effect of petroleum products, intentional self-harm, sequela </t>
  </si>
  <si>
    <t xml:space="preserve">T521X2A </t>
  </si>
  <si>
    <t xml:space="preserve">Toxic effect of benzene, intentional self-harm, initial encounter </t>
  </si>
  <si>
    <t xml:space="preserve">T521X2S </t>
  </si>
  <si>
    <t xml:space="preserve">Toxic effect of benzene, intentional self-harm, sequela </t>
  </si>
  <si>
    <t xml:space="preserve">T522X2A </t>
  </si>
  <si>
    <t xml:space="preserve">Toxic effect of homologues of benzene, intentional self-harm, initial encounter </t>
  </si>
  <si>
    <t xml:space="preserve">T522X2S </t>
  </si>
  <si>
    <t xml:space="preserve">Toxic effect of homologues of benzene, intentional self-harm, sequela </t>
  </si>
  <si>
    <t xml:space="preserve">T523X2A </t>
  </si>
  <si>
    <t xml:space="preserve">Toxic effect of glycols, intentional self-harm, initial encounter </t>
  </si>
  <si>
    <t xml:space="preserve">T523X2S </t>
  </si>
  <si>
    <t xml:space="preserve">Toxic effect of glycols, intentional self-harm, sequela </t>
  </si>
  <si>
    <t xml:space="preserve">T524X2A </t>
  </si>
  <si>
    <t xml:space="preserve">Toxic effect of ketones, intentional self-harm, initial encounter </t>
  </si>
  <si>
    <t xml:space="preserve">T524X2S </t>
  </si>
  <si>
    <t xml:space="preserve">Toxic effect of ketones, intentional self-harm, sequela </t>
  </si>
  <si>
    <t xml:space="preserve">T528X2A </t>
  </si>
  <si>
    <t xml:space="preserve">Toxic effect of other organic solvents, intentional self-harm, initial encounter </t>
  </si>
  <si>
    <t xml:space="preserve">T528X2S </t>
  </si>
  <si>
    <t xml:space="preserve">Toxic effect of other organic solvents, intentional self-harm, sequela </t>
  </si>
  <si>
    <t xml:space="preserve">T5292XA </t>
  </si>
  <si>
    <t xml:space="preserve">Toxic effect of unspecified organic solvent, intentional self-harm, initial encounter </t>
  </si>
  <si>
    <t xml:space="preserve">T5292XS </t>
  </si>
  <si>
    <t xml:space="preserve">Toxic effect of unspecified organic solvent, intentional self-harm, sequela </t>
  </si>
  <si>
    <t xml:space="preserve">T530X2A </t>
  </si>
  <si>
    <t xml:space="preserve">Toxic effect of carbon tetrachloride, intentional self-harm, initial encounter </t>
  </si>
  <si>
    <t xml:space="preserve">T530X2S </t>
  </si>
  <si>
    <t xml:space="preserve">Toxic effect of carbon tetrachloride, intentional self-harm, sequela </t>
  </si>
  <si>
    <t xml:space="preserve">T531X2A </t>
  </si>
  <si>
    <t xml:space="preserve">Toxic effect of chloroform, intentional self-harm, initial encounter </t>
  </si>
  <si>
    <t xml:space="preserve">T531X2S </t>
  </si>
  <si>
    <t xml:space="preserve">Toxic effect of chloroform, intentional self-harm, sequela </t>
  </si>
  <si>
    <t xml:space="preserve">T532X2A </t>
  </si>
  <si>
    <t xml:space="preserve">Toxic effect of trichloroethylene, intentional self-harm, initial encounter </t>
  </si>
  <si>
    <t xml:space="preserve">T532X2S </t>
  </si>
  <si>
    <t xml:space="preserve">Toxic effect of trichloroethylene, intentional self-harm, sequela </t>
  </si>
  <si>
    <t xml:space="preserve">T533X2A </t>
  </si>
  <si>
    <t xml:space="preserve">Toxic effect of tetrachloroethylene, intentional self-harm, initial encounter </t>
  </si>
  <si>
    <t xml:space="preserve">T533X2S </t>
  </si>
  <si>
    <t xml:space="preserve">Toxic effect of tetrachloroethylene, intentional self-harm, sequela </t>
  </si>
  <si>
    <t xml:space="preserve">T534X2A </t>
  </si>
  <si>
    <t xml:space="preserve">Toxic effect of dichloromethane, intentional self-harm, initial encounter </t>
  </si>
  <si>
    <t xml:space="preserve">T534X2S </t>
  </si>
  <si>
    <t xml:space="preserve">Toxic effect of dichloromethane, intentional self-harm, sequela </t>
  </si>
  <si>
    <t xml:space="preserve">T535X2A </t>
  </si>
  <si>
    <t xml:space="preserve">Toxic effect of chlorofluorocarbons, intentional self-harm, initial encounter </t>
  </si>
  <si>
    <t xml:space="preserve">T535X2S </t>
  </si>
  <si>
    <t xml:space="preserve">Toxic effect of chlorofluorocarbons, intentional self-harm, sequela </t>
  </si>
  <si>
    <t xml:space="preserve">T536X2A </t>
  </si>
  <si>
    <t xml:space="preserve">Toxic effect of other halogen derivatives of aliphatic hydrocarbons, intentional self-harm, initial encounter </t>
  </si>
  <si>
    <t xml:space="preserve">T536X2S </t>
  </si>
  <si>
    <t xml:space="preserve">Toxic effect of other halogen derivatives of aliphatic hydrocarbons, intentional self-harm, sequela </t>
  </si>
  <si>
    <t xml:space="preserve">T537X2A </t>
  </si>
  <si>
    <t xml:space="preserve">Toxic effect of other halogen derivatives of aromatic hydrocarbons, intentional self-harm, initial encounter </t>
  </si>
  <si>
    <t xml:space="preserve">T537X2S </t>
  </si>
  <si>
    <t xml:space="preserve">Toxic effect of other halogen derivatives of aromatic hydrocarbons, intentional self-harm, sequela </t>
  </si>
  <si>
    <t xml:space="preserve">T5392XA </t>
  </si>
  <si>
    <t xml:space="preserve">Toxic effect of unspecified halogen derivatives of aliphatic and aromatic hydrocarbons, intentional self-harm, initial encounter </t>
  </si>
  <si>
    <t xml:space="preserve">T5392XS </t>
  </si>
  <si>
    <t xml:space="preserve">Toxic effect of unspecified halogen derivatives of aliphatic and aromatic hydrocarbons, intentional self-harm, sequela </t>
  </si>
  <si>
    <t xml:space="preserve">T540X2A </t>
  </si>
  <si>
    <t xml:space="preserve">Toxic effect of phenol and phenol homologues, intentional self-harm, initial encounter </t>
  </si>
  <si>
    <t xml:space="preserve">T540X2S </t>
  </si>
  <si>
    <t xml:space="preserve">Toxic effect of phenol and phenol homologues, intentional self-harm, sequela </t>
  </si>
  <si>
    <t xml:space="preserve">T541X2A </t>
  </si>
  <si>
    <t xml:space="preserve">Toxic effect of other corrosive organic compounds, intentional self-harm, initial encounter </t>
  </si>
  <si>
    <t xml:space="preserve">T541X2S </t>
  </si>
  <si>
    <t xml:space="preserve">Toxic effect of other corrosive organic compounds, intentional self-harm, sequela </t>
  </si>
  <si>
    <t xml:space="preserve">T542X2A </t>
  </si>
  <si>
    <t xml:space="preserve">Toxic effect of corrosive acids and acid-like substances, intentional self-harm, initial encounter </t>
  </si>
  <si>
    <t xml:space="preserve">T542X2S </t>
  </si>
  <si>
    <t xml:space="preserve">Toxic effect of corrosive acids and acid-like substances, intentional self-harm, sequela </t>
  </si>
  <si>
    <t xml:space="preserve">T543X2A </t>
  </si>
  <si>
    <t xml:space="preserve">Toxic effect of corrosive alkalis and alkali-like substances, intentional self-harm, initial encounter </t>
  </si>
  <si>
    <t xml:space="preserve">T543X2S </t>
  </si>
  <si>
    <t xml:space="preserve">Toxic effect of corrosive alkalis and alkali-like substances, intentional self-harm, sequela </t>
  </si>
  <si>
    <t xml:space="preserve">T5492XA </t>
  </si>
  <si>
    <t xml:space="preserve">Toxic effect of unspecified corrosive substance, intentional self-harm, initial encounter </t>
  </si>
  <si>
    <t xml:space="preserve">T5492XS </t>
  </si>
  <si>
    <t xml:space="preserve">Toxic effect of unspecified corrosive substance, intentional self-harm, sequela </t>
  </si>
  <si>
    <t xml:space="preserve">T550X2A </t>
  </si>
  <si>
    <t xml:space="preserve">Toxic effect of soaps, intentional self-harm, initial encounter </t>
  </si>
  <si>
    <t xml:space="preserve">T550X2S </t>
  </si>
  <si>
    <t xml:space="preserve">Toxic effect of soaps, intentional self-harm, sequela </t>
  </si>
  <si>
    <t xml:space="preserve">T551X2A </t>
  </si>
  <si>
    <t xml:space="preserve">Toxic effect of detergents, intentional self-harm, initial encounter </t>
  </si>
  <si>
    <t xml:space="preserve">T551X2S </t>
  </si>
  <si>
    <t xml:space="preserve">Toxic effect of detergents, intentional self-harm, sequela </t>
  </si>
  <si>
    <t xml:space="preserve">T560X2A </t>
  </si>
  <si>
    <t xml:space="preserve">Toxic effect of lead and its compounds, intentional self-harm, initial encounter </t>
  </si>
  <si>
    <t xml:space="preserve">T560X2S </t>
  </si>
  <si>
    <t xml:space="preserve">Toxic effect of lead and its compounds, intentional self-harm, sequela </t>
  </si>
  <si>
    <t xml:space="preserve">T561X2A </t>
  </si>
  <si>
    <t xml:space="preserve">Toxic effect of mercury and its compounds, intentional self-harm, initial encounter </t>
  </si>
  <si>
    <t xml:space="preserve">T561X2S </t>
  </si>
  <si>
    <t xml:space="preserve">Toxic effect of mercury and its compounds, intentional self-harm, sequela </t>
  </si>
  <si>
    <t xml:space="preserve">T562X2A </t>
  </si>
  <si>
    <t xml:space="preserve">Toxic effect of chromium and its compounds, intentional self-harm, initial encounter </t>
  </si>
  <si>
    <t xml:space="preserve">T562X2S </t>
  </si>
  <si>
    <t xml:space="preserve">Toxic effect of chromium and its compounds, intentional self-harm, sequela </t>
  </si>
  <si>
    <t xml:space="preserve">T563X2A </t>
  </si>
  <si>
    <t xml:space="preserve">Toxic effect of cadmium and its compounds, intentional self-harm, initial encounter </t>
  </si>
  <si>
    <t xml:space="preserve">T563X2S </t>
  </si>
  <si>
    <t xml:space="preserve">Toxic effect of cadmium and its compounds, intentional self-harm, sequela </t>
  </si>
  <si>
    <t xml:space="preserve">T564X2A </t>
  </si>
  <si>
    <t xml:space="preserve">Toxic effect of copper and its compounds, intentional self-harm, initial encounter </t>
  </si>
  <si>
    <t xml:space="preserve">T564X2S </t>
  </si>
  <si>
    <t xml:space="preserve">Toxic effect of copper and its compounds, intentional self-harm, sequela </t>
  </si>
  <si>
    <t xml:space="preserve">T565X2A </t>
  </si>
  <si>
    <t xml:space="preserve">Toxic effect of zinc and its compounds, intentional self-harm, initial encounter </t>
  </si>
  <si>
    <t xml:space="preserve">T565X2S </t>
  </si>
  <si>
    <t xml:space="preserve">Toxic effect of zinc and its compounds, intentional self-harm, sequela </t>
  </si>
  <si>
    <t xml:space="preserve">T566X2A </t>
  </si>
  <si>
    <t xml:space="preserve">Toxic effect of tin and its compounds, intentional self-harm, initial encounter </t>
  </si>
  <si>
    <t xml:space="preserve">T566X2S </t>
  </si>
  <si>
    <t xml:space="preserve">Toxic effect of tin and its compounds, intentional self-harm, sequela </t>
  </si>
  <si>
    <t xml:space="preserve">T567X2A </t>
  </si>
  <si>
    <t xml:space="preserve">Toxic effect of beryllium and its compounds, intentional self-harm, initial encounter </t>
  </si>
  <si>
    <t xml:space="preserve">T567X2S </t>
  </si>
  <si>
    <t xml:space="preserve">Toxic effect of beryllium and its compounds, intentional self-harm, sequela </t>
  </si>
  <si>
    <t xml:space="preserve">T56812A </t>
  </si>
  <si>
    <t xml:space="preserve">Toxic effect of thallium, intentional self-harm, initial encounter </t>
  </si>
  <si>
    <t xml:space="preserve">T56812S </t>
  </si>
  <si>
    <t xml:space="preserve">Toxic effect of thallium, intentional self-harm, sequela </t>
  </si>
  <si>
    <t xml:space="preserve">T56822A </t>
  </si>
  <si>
    <t xml:space="preserve">Toxic effect of gadolinium, intentional self-harm, initial encounter </t>
  </si>
  <si>
    <t xml:space="preserve">T56822S </t>
  </si>
  <si>
    <t xml:space="preserve">Toxic effect of gadolinium, intentional self-harm, sequela </t>
  </si>
  <si>
    <t xml:space="preserve">T56892A </t>
  </si>
  <si>
    <t xml:space="preserve">Toxic effect of other metals, intentional self-harm, initial encounter </t>
  </si>
  <si>
    <t xml:space="preserve">T56892S </t>
  </si>
  <si>
    <t xml:space="preserve">Toxic effect of other metals, intentional self-harm, sequela </t>
  </si>
  <si>
    <t xml:space="preserve">T5692XA </t>
  </si>
  <si>
    <t xml:space="preserve">Toxic effect of unspecified metal, intentional self-harm, initial encounter </t>
  </si>
  <si>
    <t xml:space="preserve">T5692XS </t>
  </si>
  <si>
    <t xml:space="preserve">Toxic effect of unspecified metal, intentional self-harm, sequela </t>
  </si>
  <si>
    <t xml:space="preserve">T570X2A </t>
  </si>
  <si>
    <t xml:space="preserve">Toxic effect of arsenic and its compounds, intentional self-harm, initial encounter </t>
  </si>
  <si>
    <t xml:space="preserve">T570X2S </t>
  </si>
  <si>
    <t xml:space="preserve">Toxic effect of arsenic and its compounds, intentional self-harm, sequela </t>
  </si>
  <si>
    <t xml:space="preserve">T571X2A </t>
  </si>
  <si>
    <t xml:space="preserve">Toxic effect of phosphorus and its compounds, intentional self-harm, initial encounter </t>
  </si>
  <si>
    <t xml:space="preserve">T571X2S </t>
  </si>
  <si>
    <t xml:space="preserve">Toxic effect of phosphorus and its compounds, intentional self-harm, sequela </t>
  </si>
  <si>
    <t xml:space="preserve">T572X2A </t>
  </si>
  <si>
    <t xml:space="preserve">Toxic effect of manganese and its compounds, intentional self-harm, initial encounter </t>
  </si>
  <si>
    <t xml:space="preserve">T572X2S </t>
  </si>
  <si>
    <t xml:space="preserve">Toxic effect of manganese and its compounds, intentional self-harm, sequela </t>
  </si>
  <si>
    <t xml:space="preserve">T573X2A </t>
  </si>
  <si>
    <t xml:space="preserve">Toxic effect of hydrogen cyanide, intentional self-harm, initial encounter </t>
  </si>
  <si>
    <t xml:space="preserve">T573X2S </t>
  </si>
  <si>
    <t xml:space="preserve">Toxic effect of hydrogen cyanide, intentional self-harm, sequela </t>
  </si>
  <si>
    <t xml:space="preserve">T578X2A </t>
  </si>
  <si>
    <t xml:space="preserve">Toxic effect of other specified inorganic substances, intentional self-harm, initial encounter </t>
  </si>
  <si>
    <t xml:space="preserve">T578X2S </t>
  </si>
  <si>
    <t xml:space="preserve">Toxic effect of other specified inorganic substances, intentional self-harm, sequela </t>
  </si>
  <si>
    <t xml:space="preserve">T5792XA </t>
  </si>
  <si>
    <t xml:space="preserve">Toxic effect of unspecified inorganic substance, intentional self-harm, initial encounter </t>
  </si>
  <si>
    <t xml:space="preserve">T5792XS </t>
  </si>
  <si>
    <t xml:space="preserve">Toxic effect of unspecified inorganic substance, intentional self-harm, sequela </t>
  </si>
  <si>
    <t xml:space="preserve">T5802XA </t>
  </si>
  <si>
    <t xml:space="preserve">Toxic effect of carbon monoxide from motor vehicle exhaust, intentional self-harm, initial encounter </t>
  </si>
  <si>
    <t xml:space="preserve">T5802XS </t>
  </si>
  <si>
    <t xml:space="preserve">Toxic effect of carbon monoxide from motor vehicle exhaust, intentional self-harm, sequela </t>
  </si>
  <si>
    <t xml:space="preserve">T5812XA </t>
  </si>
  <si>
    <t xml:space="preserve">Toxic effect of carbon monoxide from utility gas, intentional self-harm, initial encounter </t>
  </si>
  <si>
    <t xml:space="preserve">T5812XS </t>
  </si>
  <si>
    <t xml:space="preserve">Toxic effect of carbon monoxide from utility gas, intentional self-harm, sequela </t>
  </si>
  <si>
    <t xml:space="preserve">T582X2A </t>
  </si>
  <si>
    <t xml:space="preserve">Toxic effect of carbon monoxide from incomplete combustion of other domestic fuels, intentional self-harm, initial encounter </t>
  </si>
  <si>
    <t xml:space="preserve">T582X2S </t>
  </si>
  <si>
    <t xml:space="preserve">Toxic effect of carbon monoxide from incomplete combustion of other domestic fuels, intentional self-harm, sequela </t>
  </si>
  <si>
    <t xml:space="preserve">T588X2A </t>
  </si>
  <si>
    <t xml:space="preserve">Toxic effect of carbon monoxide from other source, intentional self-harm, initial encounter </t>
  </si>
  <si>
    <t xml:space="preserve">T588X2S </t>
  </si>
  <si>
    <t xml:space="preserve">Toxic effect of carbon monoxide from other source, intentional self-harm, sequela </t>
  </si>
  <si>
    <t xml:space="preserve">T5892XA </t>
  </si>
  <si>
    <t xml:space="preserve">Toxic effect of carbon monoxide from unspecified source, intentional self-harm, initial encounter </t>
  </si>
  <si>
    <t xml:space="preserve">T5892XS </t>
  </si>
  <si>
    <t xml:space="preserve">Toxic effect of carbon monoxide from unspecified source, intentional self-harm, sequela </t>
  </si>
  <si>
    <t xml:space="preserve">T590X2A </t>
  </si>
  <si>
    <t xml:space="preserve">Toxic effect of nitrogen oxides, intentional self-harm, initial encounter </t>
  </si>
  <si>
    <t xml:space="preserve">T590X2S </t>
  </si>
  <si>
    <t xml:space="preserve">Toxic effect of nitrogen oxides, intentional self-harm, sequela </t>
  </si>
  <si>
    <t xml:space="preserve">T591X2A </t>
  </si>
  <si>
    <t xml:space="preserve">Toxic effect of sulfur dioxide, intentional self-harm, initial encounter </t>
  </si>
  <si>
    <t xml:space="preserve">T591X2S </t>
  </si>
  <si>
    <t xml:space="preserve">Toxic effect of sulfur dioxide, intentional self-harm, sequela </t>
  </si>
  <si>
    <t xml:space="preserve">T592X2A </t>
  </si>
  <si>
    <t xml:space="preserve">Toxic effect of formaldehyde, intentional self-harm, initial encounter </t>
  </si>
  <si>
    <t xml:space="preserve">T592X2S </t>
  </si>
  <si>
    <t xml:space="preserve">Toxic effect of formaldehyde, intentional self-harm, sequela </t>
  </si>
  <si>
    <t xml:space="preserve">T593X2A </t>
  </si>
  <si>
    <t xml:space="preserve">Toxic effect of lacrimogenic gas, intentional self-harm, initial encounter </t>
  </si>
  <si>
    <t xml:space="preserve">T593X2S </t>
  </si>
  <si>
    <t xml:space="preserve">Toxic effect of lacrimogenic gas, intentional self-harm, sequela </t>
  </si>
  <si>
    <t xml:space="preserve">T594X2A </t>
  </si>
  <si>
    <t xml:space="preserve">Toxic effect of chlorine gas, intentional self-harm, initial encounter </t>
  </si>
  <si>
    <t xml:space="preserve">T594X2S </t>
  </si>
  <si>
    <t xml:space="preserve">Toxic effect of chlorine gas, intentional self-harm, sequela </t>
  </si>
  <si>
    <t xml:space="preserve">T595X2A </t>
  </si>
  <si>
    <t xml:space="preserve">Toxic effect of fluorine gas and hydrogen fluoride, intentional self-harm, initial encounter </t>
  </si>
  <si>
    <t xml:space="preserve">T595X2S </t>
  </si>
  <si>
    <t xml:space="preserve">Toxic effect of fluorine gas and hydrogen fluoride, intentional self-harm, sequela </t>
  </si>
  <si>
    <t xml:space="preserve">T596X2A </t>
  </si>
  <si>
    <t xml:space="preserve">Toxic effect of hydrogen sulfide, intentional self-harm, initial encounter </t>
  </si>
  <si>
    <t xml:space="preserve">T596X2S </t>
  </si>
  <si>
    <t xml:space="preserve">Toxic effect of hydrogen sulfide, intentional self-harm, sequela </t>
  </si>
  <si>
    <t xml:space="preserve">T597X2A </t>
  </si>
  <si>
    <t xml:space="preserve">Toxic effect of carbon dioxide, intentional self-harm, initial encounter </t>
  </si>
  <si>
    <t xml:space="preserve">T597X2S </t>
  </si>
  <si>
    <t xml:space="preserve">Toxic effect of carbon dioxide, intentional self-harm, sequela </t>
  </si>
  <si>
    <t xml:space="preserve">T59812A </t>
  </si>
  <si>
    <t xml:space="preserve">Toxic effect of smoke, intentional self-harm, initial encounter </t>
  </si>
  <si>
    <t xml:space="preserve">T59812S </t>
  </si>
  <si>
    <t xml:space="preserve">Toxic effect of smoke, intentional self-harm, sequela </t>
  </si>
  <si>
    <t xml:space="preserve">T59892A </t>
  </si>
  <si>
    <t xml:space="preserve">Toxic effect of other specified gases, fumes and vapors, intentional self-harm, initial encounter </t>
  </si>
  <si>
    <t xml:space="preserve">T59892S </t>
  </si>
  <si>
    <t xml:space="preserve">Toxic effect of other specified gases, fumes and vapors, intentional self-harm, sequela </t>
  </si>
  <si>
    <t xml:space="preserve">T5992XA </t>
  </si>
  <si>
    <t xml:space="preserve">Toxic effect of unspecified gases, fumes and vapors, intentional self-harm, initial encounter </t>
  </si>
  <si>
    <t xml:space="preserve">T5992XS </t>
  </si>
  <si>
    <t xml:space="preserve">Toxic effect of unspecified gases, fumes and vapors, intentional self-harm, sequela </t>
  </si>
  <si>
    <t xml:space="preserve">T600X2A </t>
  </si>
  <si>
    <t xml:space="preserve">Toxic effect of organophosphate and carbamate insecticides, intentional self-harm, initial encounter </t>
  </si>
  <si>
    <t xml:space="preserve">T600X2S </t>
  </si>
  <si>
    <t xml:space="preserve">Toxic effect of organophosphate and carbamate insecticides, intentional self-harm, sequela </t>
  </si>
  <si>
    <t xml:space="preserve">T601X2A </t>
  </si>
  <si>
    <t xml:space="preserve">Toxic effect of halogenated insecticides, intentional self-harm, initial encounter </t>
  </si>
  <si>
    <t xml:space="preserve">T601X2S </t>
  </si>
  <si>
    <t xml:space="preserve">Toxic effect of halogenated insecticides, intentional self-harm, sequela </t>
  </si>
  <si>
    <t xml:space="preserve">T602X2A </t>
  </si>
  <si>
    <t xml:space="preserve">Toxic effect of other insecticides, intentional self-harm, initial encounter </t>
  </si>
  <si>
    <t xml:space="preserve">T602X2S </t>
  </si>
  <si>
    <t xml:space="preserve">Toxic effect of other insecticides, intentional self-harm, sequela </t>
  </si>
  <si>
    <t xml:space="preserve">T603X2A </t>
  </si>
  <si>
    <t xml:space="preserve">Toxic effect of herbicides and fungicides, intentional self-harm, initial encounter </t>
  </si>
  <si>
    <t xml:space="preserve">T603X2S </t>
  </si>
  <si>
    <t xml:space="preserve">Toxic effect of herbicides and fungicides, intentional self-harm, sequela </t>
  </si>
  <si>
    <t xml:space="preserve">T604X2A </t>
  </si>
  <si>
    <t xml:space="preserve">Toxic effect of rodenticides, intentional self-harm, initial encounter </t>
  </si>
  <si>
    <t xml:space="preserve">T604X2S </t>
  </si>
  <si>
    <t xml:space="preserve">Toxic effect of rodenticides, intentional self-harm, sequela </t>
  </si>
  <si>
    <t xml:space="preserve">T608X2A </t>
  </si>
  <si>
    <t xml:space="preserve">Toxic effect of other pesticides, intentional self-harm, initial encounter </t>
  </si>
  <si>
    <t xml:space="preserve">T608X2S </t>
  </si>
  <si>
    <t xml:space="preserve">Toxic effect of other pesticides, intentional self-harm, sequela </t>
  </si>
  <si>
    <t xml:space="preserve">T6092XA </t>
  </si>
  <si>
    <t xml:space="preserve">Toxic effect of unspecified pesticide, intentional self-harm, initial encounter </t>
  </si>
  <si>
    <t xml:space="preserve">T6092XS </t>
  </si>
  <si>
    <t xml:space="preserve">Toxic effect of unspecified pesticide, intentional self-harm, sequela </t>
  </si>
  <si>
    <t xml:space="preserve">T6102XA </t>
  </si>
  <si>
    <t xml:space="preserve">Ciguatera fish poisoning, intentional self-harm, initial encounter </t>
  </si>
  <si>
    <t xml:space="preserve">T6102XS </t>
  </si>
  <si>
    <t xml:space="preserve">Ciguatera fish poisoning, intentional self-harm, sequela </t>
  </si>
  <si>
    <t xml:space="preserve">T6112XA </t>
  </si>
  <si>
    <t xml:space="preserve">Scombroid fish poisoning, intentional self-harm, initial encounter </t>
  </si>
  <si>
    <t xml:space="preserve">T6112XS </t>
  </si>
  <si>
    <t xml:space="preserve">Scombroid fish poisoning, intentional self-harm, sequela </t>
  </si>
  <si>
    <t xml:space="preserve">T61772A </t>
  </si>
  <si>
    <t xml:space="preserve">Other fish poisoning, intentional self-harm, initial encounter </t>
  </si>
  <si>
    <t xml:space="preserve">T61772S </t>
  </si>
  <si>
    <t xml:space="preserve">Other fish poisoning, intentional self-harm, sequela </t>
  </si>
  <si>
    <t xml:space="preserve">T61782A </t>
  </si>
  <si>
    <t xml:space="preserve">Other shellfish poisoning, intentional self-harm, initial encounter </t>
  </si>
  <si>
    <t xml:space="preserve">T61782S </t>
  </si>
  <si>
    <t xml:space="preserve">Other shellfish poisoning, intentional self-harm, sequela </t>
  </si>
  <si>
    <t xml:space="preserve">T618X2A </t>
  </si>
  <si>
    <t xml:space="preserve">Toxic effect of other seafood, intentional self-harm, initial encounter </t>
  </si>
  <si>
    <t xml:space="preserve">T618X2S </t>
  </si>
  <si>
    <t xml:space="preserve">Toxic effect of other seafood, intentional self-harm, sequela </t>
  </si>
  <si>
    <t xml:space="preserve">T6192XA </t>
  </si>
  <si>
    <t xml:space="preserve">Toxic effect of unspecified seafood, intentional self-harm, initial encounter </t>
  </si>
  <si>
    <t xml:space="preserve">T6192XS </t>
  </si>
  <si>
    <t xml:space="preserve">Toxic effect of unspecified seafood, intentional self-harm, sequela </t>
  </si>
  <si>
    <t xml:space="preserve">T620X2A </t>
  </si>
  <si>
    <t xml:space="preserve">Toxic effect of ingested mushrooms, intentional self-harm, initial encounter </t>
  </si>
  <si>
    <t xml:space="preserve">T620X2S </t>
  </si>
  <si>
    <t xml:space="preserve">Toxic effect of ingested mushrooms, intentional self-harm, sequela </t>
  </si>
  <si>
    <t xml:space="preserve">T621X2A </t>
  </si>
  <si>
    <t xml:space="preserve">Toxic effect of ingested berries, intentional self-harm, initial encounter </t>
  </si>
  <si>
    <t xml:space="preserve">T621X2S </t>
  </si>
  <si>
    <t xml:space="preserve">Toxic effect of ingested berries, intentional self-harm, sequela </t>
  </si>
  <si>
    <t xml:space="preserve">T622X2A </t>
  </si>
  <si>
    <t xml:space="preserve">Toxic effect of other ingested (parts of) plant(s), intentional self-harm, initial encounter </t>
  </si>
  <si>
    <t xml:space="preserve">T622X2S </t>
  </si>
  <si>
    <t xml:space="preserve">Toxic effect of other ingested (parts of) plant(s), intentional self-harm, sequela </t>
  </si>
  <si>
    <t xml:space="preserve">T628X2A </t>
  </si>
  <si>
    <t xml:space="preserve">Toxic effect of other specified noxious substances eaten as food, intentional self-harm, initial encounter </t>
  </si>
  <si>
    <t xml:space="preserve">T628X2S </t>
  </si>
  <si>
    <t xml:space="preserve">Toxic effect of other specified noxious substances eaten as food, intentional self-harm, sequela </t>
  </si>
  <si>
    <t xml:space="preserve">T6292XA </t>
  </si>
  <si>
    <t xml:space="preserve">Toxic effect of unspecified noxious substance eaten as food, intentional self-harm, initial encounter </t>
  </si>
  <si>
    <t xml:space="preserve">T6292XS </t>
  </si>
  <si>
    <t xml:space="preserve">Toxic effect of unspecified noxious substance eaten as food, intentional self-harm, sequela </t>
  </si>
  <si>
    <t xml:space="preserve">T63002A </t>
  </si>
  <si>
    <t xml:space="preserve">Toxic effect of unspecified snake venom, intentional self-harm, initial encounter </t>
  </si>
  <si>
    <t xml:space="preserve">T63002S </t>
  </si>
  <si>
    <t xml:space="preserve">Toxic effect of unspecified snake venom, intentional self-harm, sequela </t>
  </si>
  <si>
    <t xml:space="preserve">T63012A </t>
  </si>
  <si>
    <t xml:space="preserve">Toxic effect of rattlesnake venom, intentional self-harm, initial encounter </t>
  </si>
  <si>
    <t xml:space="preserve">T63012S </t>
  </si>
  <si>
    <t xml:space="preserve">Toxic effect of rattlesnake venom, intentional self-harm, sequela </t>
  </si>
  <si>
    <t xml:space="preserve">T63022A </t>
  </si>
  <si>
    <t xml:space="preserve">Toxic effect of coral snake venom, intentional self-harm, initial encounter </t>
  </si>
  <si>
    <t xml:space="preserve">T63022S </t>
  </si>
  <si>
    <t xml:space="preserve">Toxic effect of coral snake venom, intentional self-harm, sequela </t>
  </si>
  <si>
    <t xml:space="preserve">T63032A </t>
  </si>
  <si>
    <t xml:space="preserve">Toxic effect of taipan venom, intentional self-harm, initial encounter </t>
  </si>
  <si>
    <t xml:space="preserve">T63032S </t>
  </si>
  <si>
    <t xml:space="preserve">Toxic effect of taipan venom, intentional self-harm, sequela </t>
  </si>
  <si>
    <t xml:space="preserve">T63042A </t>
  </si>
  <si>
    <t xml:space="preserve">Toxic effect of cobra venom, intentional self-harm, initial encounter </t>
  </si>
  <si>
    <t xml:space="preserve">T63042S </t>
  </si>
  <si>
    <t xml:space="preserve">Toxic effect of cobra venom, intentional self-harm, sequela </t>
  </si>
  <si>
    <t xml:space="preserve">T63062A </t>
  </si>
  <si>
    <t xml:space="preserve">Toxic effect of venom of other North and South American snake, intentional self-harm, initial encounter </t>
  </si>
  <si>
    <t xml:space="preserve">T63062S </t>
  </si>
  <si>
    <t xml:space="preserve">Toxic effect of venom of other North and South American snake, intentional self-harm, sequela </t>
  </si>
  <si>
    <t xml:space="preserve">T63072A </t>
  </si>
  <si>
    <t xml:space="preserve">Toxic effect of venom of other Australian snake, intentional self-harm, initial encounter </t>
  </si>
  <si>
    <t xml:space="preserve">T63072S </t>
  </si>
  <si>
    <t xml:space="preserve">Toxic effect of venom of other Australian snake, intentional self-harm, sequela </t>
  </si>
  <si>
    <t xml:space="preserve">T63082A </t>
  </si>
  <si>
    <t xml:space="preserve">Toxic effect of venom of other African and Asian snake, intentional self-harm, initial encounter </t>
  </si>
  <si>
    <t xml:space="preserve">T63082S </t>
  </si>
  <si>
    <t xml:space="preserve">Toxic effect of venom of other African and Asian snake, intentional self-harm, sequela </t>
  </si>
  <si>
    <t xml:space="preserve">T63092A </t>
  </si>
  <si>
    <t xml:space="preserve">Toxic effect of venom of other snake, intentional self-harm, initial encounter </t>
  </si>
  <si>
    <t xml:space="preserve">T63092S </t>
  </si>
  <si>
    <t xml:space="preserve">Toxic effect of venom of other snake, intentional self-harm, sequela </t>
  </si>
  <si>
    <t xml:space="preserve">T63112A </t>
  </si>
  <si>
    <t xml:space="preserve">Toxic effect of venom of gila monster, intentional self-harm, initial encounter </t>
  </si>
  <si>
    <t xml:space="preserve">T63112S </t>
  </si>
  <si>
    <t xml:space="preserve">Toxic effect of venom of gila monster, intentional self-harm, sequela </t>
  </si>
  <si>
    <t xml:space="preserve">T63122A </t>
  </si>
  <si>
    <t xml:space="preserve">Toxic effect of venom of other venomous lizard, intentional self-harm, initial encounter </t>
  </si>
  <si>
    <t xml:space="preserve">T63122S </t>
  </si>
  <si>
    <t xml:space="preserve">Toxic effect of venom of other venomous lizard, intentional self-harm, sequela </t>
  </si>
  <si>
    <t xml:space="preserve">T63192A </t>
  </si>
  <si>
    <t xml:space="preserve">Toxic effect of venom of other reptiles, intentional self-harm, initial encounter </t>
  </si>
  <si>
    <t xml:space="preserve">T63192S </t>
  </si>
  <si>
    <t xml:space="preserve">Toxic effect of venom of other reptiles, intentional self-harm, sequela </t>
  </si>
  <si>
    <t xml:space="preserve">T632X2A </t>
  </si>
  <si>
    <t xml:space="preserve">Toxic effect of venom of scorpion, intentional self-harm, initial encounter </t>
  </si>
  <si>
    <t xml:space="preserve">T632X2S </t>
  </si>
  <si>
    <t xml:space="preserve">Toxic effect of venom of scorpion, intentional self-harm, sequela </t>
  </si>
  <si>
    <t xml:space="preserve">T63302A </t>
  </si>
  <si>
    <t xml:space="preserve">Toxic effect of unspecified spider venom, intentional self-harm, initial encounter </t>
  </si>
  <si>
    <t xml:space="preserve">T63302S </t>
  </si>
  <si>
    <t xml:space="preserve">Toxic effect of unspecified spider venom, intentional self-harm, sequela </t>
  </si>
  <si>
    <t xml:space="preserve">T63312A </t>
  </si>
  <si>
    <t xml:space="preserve">Toxic effect of venom of black widow spider, intentional self-harm, initial encounter </t>
  </si>
  <si>
    <t xml:space="preserve">T63312S </t>
  </si>
  <si>
    <t xml:space="preserve">Toxic effect of venom of black widow spider, intentional self-harm, sequela </t>
  </si>
  <si>
    <t xml:space="preserve">T63322A </t>
  </si>
  <si>
    <t xml:space="preserve">Toxic effect of venom of tarantula, intentional self-harm, initial encounter </t>
  </si>
  <si>
    <t xml:space="preserve">T63322S </t>
  </si>
  <si>
    <t xml:space="preserve">Toxic effect of venom of tarantula, intentional self-harm, sequela </t>
  </si>
  <si>
    <t xml:space="preserve">T63332A </t>
  </si>
  <si>
    <t xml:space="preserve">Toxic effect of venom of brown recluse spider, intentional self-harm, initial encounter </t>
  </si>
  <si>
    <t xml:space="preserve">T63332S </t>
  </si>
  <si>
    <t xml:space="preserve">Toxic effect of venom of brown recluse spider, intentional self-harm, sequela </t>
  </si>
  <si>
    <t xml:space="preserve">T63392A </t>
  </si>
  <si>
    <t xml:space="preserve">Toxic effect of venom of other spider, intentional self-harm, initial encounter </t>
  </si>
  <si>
    <t xml:space="preserve">T63392S </t>
  </si>
  <si>
    <t xml:space="preserve">Toxic effect of venom of other spider, intentional self-harm, sequela </t>
  </si>
  <si>
    <t xml:space="preserve">T63412A </t>
  </si>
  <si>
    <t xml:space="preserve">Toxic effect of venom of centipedes and venomous millipedes, intentional self-harm, initial encounter </t>
  </si>
  <si>
    <t xml:space="preserve">T63412S </t>
  </si>
  <si>
    <t xml:space="preserve">Toxic effect of venom of centipedes and venomous millipedes, intentional self-harm, sequela </t>
  </si>
  <si>
    <t xml:space="preserve">T63422A </t>
  </si>
  <si>
    <t xml:space="preserve">Toxic effect of venom of ants, intentional self-harm, initial encounter </t>
  </si>
  <si>
    <t xml:space="preserve">T63422S </t>
  </si>
  <si>
    <t xml:space="preserve">Toxic effect of venom of ants, intentional self-harm, sequela </t>
  </si>
  <si>
    <t xml:space="preserve">T63432A </t>
  </si>
  <si>
    <t xml:space="preserve">Toxic effect of venom of caterpillars, intentional self-harm, initial encounter </t>
  </si>
  <si>
    <t xml:space="preserve">T63432S </t>
  </si>
  <si>
    <t xml:space="preserve">Toxic effect of venom of caterpillars, intentional self-harm, sequela </t>
  </si>
  <si>
    <t xml:space="preserve">T63442A </t>
  </si>
  <si>
    <t xml:space="preserve">Toxic effect of venom of bees, intentional self-harm, initial encounter </t>
  </si>
  <si>
    <t xml:space="preserve">T63442S </t>
  </si>
  <si>
    <t xml:space="preserve">Toxic effect of venom of bees, intentional self-harm, sequela </t>
  </si>
  <si>
    <t xml:space="preserve">T63452A </t>
  </si>
  <si>
    <t xml:space="preserve">Toxic effect of venom of hornets, intentional self-harm, initial encounter </t>
  </si>
  <si>
    <t xml:space="preserve">T63452S </t>
  </si>
  <si>
    <t xml:space="preserve">Toxic effect of venom of hornets, intentional self-harm, sequela </t>
  </si>
  <si>
    <t xml:space="preserve">T63462A </t>
  </si>
  <si>
    <t xml:space="preserve">Toxic effect of venom of wasps, intentional self-harm, initial encounter </t>
  </si>
  <si>
    <t xml:space="preserve">T63462S </t>
  </si>
  <si>
    <t xml:space="preserve">Toxic effect of venom of wasps, intentional self-harm, sequela </t>
  </si>
  <si>
    <t xml:space="preserve">T63482A </t>
  </si>
  <si>
    <t xml:space="preserve">Toxic effect of venom of other arthropod, intentional self-harm, initial encounter </t>
  </si>
  <si>
    <t xml:space="preserve">T63482S </t>
  </si>
  <si>
    <t xml:space="preserve">Toxic effect of venom of other arthropod, intentional self-harm, sequela </t>
  </si>
  <si>
    <t xml:space="preserve">T63512A </t>
  </si>
  <si>
    <t xml:space="preserve">Toxic effect of contact with stingray, intentional self-harm, initial encounter </t>
  </si>
  <si>
    <t xml:space="preserve">T63512S </t>
  </si>
  <si>
    <t xml:space="preserve">Toxic effect of contact with stingray, intentional self-harm, sequela </t>
  </si>
  <si>
    <t xml:space="preserve">T63592A </t>
  </si>
  <si>
    <t xml:space="preserve">Toxic effect of contact with other venomous fish, intentional self-harm, initial encounter </t>
  </si>
  <si>
    <t xml:space="preserve">T63592S </t>
  </si>
  <si>
    <t xml:space="preserve">Toxic effect of contact with other venomous fish, intentional self-harm, sequela </t>
  </si>
  <si>
    <t xml:space="preserve">T63612A </t>
  </si>
  <si>
    <t xml:space="preserve">Toxic effect of contact with Portuguese Man-o-war, intentional self-harm, initial encounter </t>
  </si>
  <si>
    <t xml:space="preserve">T63612S </t>
  </si>
  <si>
    <t xml:space="preserve">Toxic effect of contact with Portuguese Man-o-war, intentional self-harm, sequela </t>
  </si>
  <si>
    <t xml:space="preserve">T63622A </t>
  </si>
  <si>
    <t xml:space="preserve">Toxic effect of contact with other jellyfish, intentional self-harm, initial encounter </t>
  </si>
  <si>
    <t xml:space="preserve">T63622S </t>
  </si>
  <si>
    <t xml:space="preserve">Toxic effect of contact with other jellyfish, intentional self-harm, sequela </t>
  </si>
  <si>
    <t xml:space="preserve">T63632A </t>
  </si>
  <si>
    <t xml:space="preserve">Toxic effect of contact with sea anemone, intentional self-harm, initial encounter </t>
  </si>
  <si>
    <t xml:space="preserve">T63632S </t>
  </si>
  <si>
    <t xml:space="preserve">Toxic effect of contact with sea anemone, intentional self-harm, sequela </t>
  </si>
  <si>
    <t xml:space="preserve">T63692A </t>
  </si>
  <si>
    <t xml:space="preserve">Toxic effect of contact with other venomous marine animals, intentional self-harm, initial encounter </t>
  </si>
  <si>
    <t xml:space="preserve">T63692S </t>
  </si>
  <si>
    <t xml:space="preserve">Toxic effect of contact with other venomous marine animals, intentional self-harm, sequela </t>
  </si>
  <si>
    <t xml:space="preserve">T63712A </t>
  </si>
  <si>
    <t xml:space="preserve">Toxic effect of contact with venomous marine plant, intentional self-harm, initial encounter </t>
  </si>
  <si>
    <t xml:space="preserve">T63712S </t>
  </si>
  <si>
    <t xml:space="preserve">Toxic effect of contact with venomous marine plant, intentional self-harm, sequela </t>
  </si>
  <si>
    <t xml:space="preserve">T63792A </t>
  </si>
  <si>
    <t xml:space="preserve">Toxic effect of contact with other venomous plant, intentional self-harm, initial encounter </t>
  </si>
  <si>
    <t xml:space="preserve">T63792S </t>
  </si>
  <si>
    <t xml:space="preserve">Toxic effect of contact with other venomous plant, intentional self-harm, sequela </t>
  </si>
  <si>
    <t xml:space="preserve">T63812A </t>
  </si>
  <si>
    <t xml:space="preserve">Toxic effect of contact with venomous frog, intentional self-harm, initial encounter </t>
  </si>
  <si>
    <t xml:space="preserve">T63812S </t>
  </si>
  <si>
    <t xml:space="preserve">Toxic effect of contact with venomous frog, intentional self-harm, sequela </t>
  </si>
  <si>
    <t xml:space="preserve">T63822A </t>
  </si>
  <si>
    <t xml:space="preserve">Toxic effect of contact with venomous toad, intentional self-harm, initial encounter </t>
  </si>
  <si>
    <t xml:space="preserve">T63822S </t>
  </si>
  <si>
    <t xml:space="preserve">Toxic effect of contact with venomous toad, intentional self-harm, sequela </t>
  </si>
  <si>
    <t xml:space="preserve">T63832A </t>
  </si>
  <si>
    <t xml:space="preserve">Toxic effect of contact with other venomous amphibian, intentional self-harm, initial encounter </t>
  </si>
  <si>
    <t xml:space="preserve">T63832S </t>
  </si>
  <si>
    <t xml:space="preserve">Toxic effect of contact with other venomous amphibian, intentional self-harm, sequela </t>
  </si>
  <si>
    <t xml:space="preserve">T63892A </t>
  </si>
  <si>
    <t xml:space="preserve">Toxic effect of contact with other venomous animals, intentional self-harm, initial encounter </t>
  </si>
  <si>
    <t xml:space="preserve">T63892S </t>
  </si>
  <si>
    <t xml:space="preserve">Toxic effect of contact with other venomous animals, intentional self-harm, sequela </t>
  </si>
  <si>
    <t xml:space="preserve">T6392XA </t>
  </si>
  <si>
    <t xml:space="preserve">Toxic effect of contact with unspecified venomous animal, intentional self-harm, initial encounter </t>
  </si>
  <si>
    <t xml:space="preserve">T6392XS </t>
  </si>
  <si>
    <t xml:space="preserve">Toxic effect of contact with unspecified venomous animal, intentional self-harm, sequela </t>
  </si>
  <si>
    <t xml:space="preserve">T6402XA </t>
  </si>
  <si>
    <t xml:space="preserve">Toxic effect of aflatoxin, intentional self-harm, initial encounter </t>
  </si>
  <si>
    <t xml:space="preserve">T6402XS </t>
  </si>
  <si>
    <t xml:space="preserve">Toxic effect of aflatoxin, intentional self-harm, sequela </t>
  </si>
  <si>
    <t xml:space="preserve">T6482XA </t>
  </si>
  <si>
    <t xml:space="preserve">Toxic effect of other mycotoxin food contaminants, intentional self-harm, initial encounter </t>
  </si>
  <si>
    <t xml:space="preserve">T6482XS </t>
  </si>
  <si>
    <t xml:space="preserve">Toxic effect of other mycotoxin food contaminants, intentional self-harm, sequela </t>
  </si>
  <si>
    <t xml:space="preserve">T650X2A </t>
  </si>
  <si>
    <t xml:space="preserve">Toxic effect of cyanides, intentional self-harm, initial encounter </t>
  </si>
  <si>
    <t xml:space="preserve">T650X2S </t>
  </si>
  <si>
    <t xml:space="preserve">Toxic effect of cyanides, intentional self-harm, sequela </t>
  </si>
  <si>
    <t xml:space="preserve">T651X2A </t>
  </si>
  <si>
    <t xml:space="preserve">Toxic effect of strychnine and its salts, intentional self-harm, initial encounter </t>
  </si>
  <si>
    <t xml:space="preserve">T651X2S </t>
  </si>
  <si>
    <t xml:space="preserve">Toxic effect of strychnine and its salts, intentional self-harm, sequela </t>
  </si>
  <si>
    <t xml:space="preserve">T65212A </t>
  </si>
  <si>
    <t xml:space="preserve">Toxic effect of chewing tobacco, intentional self-harm, initial encounter </t>
  </si>
  <si>
    <t xml:space="preserve">T65212S </t>
  </si>
  <si>
    <t xml:space="preserve">Toxic effect of chewing tobacco, intentional self-harm, sequela </t>
  </si>
  <si>
    <t xml:space="preserve">T65222A </t>
  </si>
  <si>
    <t xml:space="preserve">Toxic effect of tobacco cigarettes, intentional self-harm, initial encounter </t>
  </si>
  <si>
    <t xml:space="preserve">T65222S </t>
  </si>
  <si>
    <t xml:space="preserve">Toxic effect of tobacco cigarettes, intentional self-harm, sequela </t>
  </si>
  <si>
    <t xml:space="preserve">T65292A </t>
  </si>
  <si>
    <t xml:space="preserve">Toxic effect of other tobacco and nicotine, intentional self-harm, initial encounter </t>
  </si>
  <si>
    <t xml:space="preserve">T65292S </t>
  </si>
  <si>
    <t xml:space="preserve">Toxic effect of other tobacco and nicotine, intentional self-harm, sequela </t>
  </si>
  <si>
    <t xml:space="preserve">T653X2A </t>
  </si>
  <si>
    <t xml:space="preserve">Toxic effect of nitroderivatives and aminoderivatives of benzene and its homologues, intentional self-harm, initial encounter </t>
  </si>
  <si>
    <t xml:space="preserve">T653X2S </t>
  </si>
  <si>
    <t xml:space="preserve">Toxic effect of nitroderivatives and aminoderivatives of benzene and its homologues, intentional self-harm, sequela </t>
  </si>
  <si>
    <t xml:space="preserve">T654X2A </t>
  </si>
  <si>
    <t xml:space="preserve">Toxic effect of carbon disulfide, intentional self-harm, initial encounter </t>
  </si>
  <si>
    <t xml:space="preserve">T654X2S </t>
  </si>
  <si>
    <t xml:space="preserve">Toxic effect of carbon disulfide, intentional self-harm, sequela </t>
  </si>
  <si>
    <t xml:space="preserve">T655X2A </t>
  </si>
  <si>
    <t xml:space="preserve">Toxic effect of nitroglycerin and other nitric acids and esters, intentional self-harm, initial encounter </t>
  </si>
  <si>
    <t xml:space="preserve">T655X2S </t>
  </si>
  <si>
    <t xml:space="preserve">Toxic effect of nitroglycerin and other nitric acids and esters, intentional self-harm, sequela </t>
  </si>
  <si>
    <t xml:space="preserve">T656X2A </t>
  </si>
  <si>
    <t xml:space="preserve">Toxic effect of paints and dyes, not elsewhere classified, intentional self-harm, initial encounter </t>
  </si>
  <si>
    <t xml:space="preserve">T656X2S </t>
  </si>
  <si>
    <t xml:space="preserve">Toxic effect of paints and dyes, not elsewhere classified, intentional self-harm, sequela </t>
  </si>
  <si>
    <t xml:space="preserve">T65812A </t>
  </si>
  <si>
    <t xml:space="preserve">Toxic effect of latex, intentional self-harm, initial encounter </t>
  </si>
  <si>
    <t xml:space="preserve">T65812S </t>
  </si>
  <si>
    <t xml:space="preserve">Toxic effect of latex, intentional self-harm, sequela </t>
  </si>
  <si>
    <t xml:space="preserve">T65822A </t>
  </si>
  <si>
    <t xml:space="preserve">Toxic effect of harmful algae and algae toxins, intentional self-harm, initial encounter </t>
  </si>
  <si>
    <t xml:space="preserve">T65822S </t>
  </si>
  <si>
    <t xml:space="preserve">Toxic effect of harmful algae and algae toxins, intentional self-harm, sequela </t>
  </si>
  <si>
    <t xml:space="preserve">T65832A </t>
  </si>
  <si>
    <t xml:space="preserve">Toxic effect of fiberglass, intentional self-harm, initial encounter </t>
  </si>
  <si>
    <t xml:space="preserve">T65832S </t>
  </si>
  <si>
    <t xml:space="preserve">Toxic effect of fiberglass, intentional self-harm, sequela </t>
  </si>
  <si>
    <t xml:space="preserve">T65892A </t>
  </si>
  <si>
    <t xml:space="preserve">Toxic effect of other specified substances, intentional self-harm, initial encounter </t>
  </si>
  <si>
    <t xml:space="preserve">T65892S </t>
  </si>
  <si>
    <t xml:space="preserve">Toxic effect of other specified substances, intentional self-harm, sequela </t>
  </si>
  <si>
    <t xml:space="preserve">T6592XA </t>
  </si>
  <si>
    <t xml:space="preserve">Toxic effect of unspecified substance, intentional self-harm, initial encounter </t>
  </si>
  <si>
    <t xml:space="preserve">T6592XS </t>
  </si>
  <si>
    <t xml:space="preserve">Toxic effect of unspecified substance, intentional self-harm, sequela </t>
  </si>
  <si>
    <t xml:space="preserve">T71112A </t>
  </si>
  <si>
    <t xml:space="preserve">Asphyxiation due to smothering under pillow, intentional self-harm, initial encounter </t>
  </si>
  <si>
    <t xml:space="preserve">T71112S </t>
  </si>
  <si>
    <t xml:space="preserve">Asphyxiation due to smothering under pillow, intentional self-harm, sequela </t>
  </si>
  <si>
    <t xml:space="preserve">T71122A </t>
  </si>
  <si>
    <t xml:space="preserve">Asphyxiation due to plastic bag, intentional self-harm, initial encounter </t>
  </si>
  <si>
    <t xml:space="preserve">T71122S </t>
  </si>
  <si>
    <t xml:space="preserve">Asphyxiation due to plastic bag, intentional self-harm, sequela </t>
  </si>
  <si>
    <t xml:space="preserve">T71132A </t>
  </si>
  <si>
    <t xml:space="preserve">Asphyxiation due to being trapped in bed linens, intentional self-harm, initial encounter </t>
  </si>
  <si>
    <t xml:space="preserve">T71132S </t>
  </si>
  <si>
    <t xml:space="preserve">Asphyxiation due to being trapped in bed linens, intentional self-harm, sequela </t>
  </si>
  <si>
    <t xml:space="preserve">T71152A </t>
  </si>
  <si>
    <t xml:space="preserve">Asphyxiation due to smothering in furniture, intentional self-harm, initial encounter </t>
  </si>
  <si>
    <t xml:space="preserve">T71152S </t>
  </si>
  <si>
    <t xml:space="preserve">Asphyxiation due to smothering in furniture, intentional self-harm, sequela </t>
  </si>
  <si>
    <t xml:space="preserve">T71162A </t>
  </si>
  <si>
    <t xml:space="preserve">Asphyxiation due to hanging, intentional self-harm, initial encounter </t>
  </si>
  <si>
    <t xml:space="preserve">T71162S </t>
  </si>
  <si>
    <t xml:space="preserve">Asphyxiation due to hanging, intentional self-harm, sequela </t>
  </si>
  <si>
    <t xml:space="preserve">T71192A </t>
  </si>
  <si>
    <t xml:space="preserve">Asphyxiation due to mechanical threat to breathing due to other causes, intentional self-harm, initial encounter </t>
  </si>
  <si>
    <t xml:space="preserve">T71192S </t>
  </si>
  <si>
    <t xml:space="preserve">Asphyxiation due to mechanical threat to breathing due to other causes, intentional self-harm, sequela </t>
  </si>
  <si>
    <t xml:space="preserve">T71222A </t>
  </si>
  <si>
    <t xml:space="preserve">Asphyxiation due to being trapped in a car trunk, intentional self-harm, initial encounter </t>
  </si>
  <si>
    <t xml:space="preserve">T71222S </t>
  </si>
  <si>
    <t xml:space="preserve">Asphyxiation due to being trapped in a car trunk, intentional self-harm, sequela </t>
  </si>
  <si>
    <t xml:space="preserve">T71232A </t>
  </si>
  <si>
    <t xml:space="preserve">Asphyxiation due to being trapped in a (discarded) refrigerator, intentional self-harm, initial encounter </t>
  </si>
  <si>
    <t xml:space="preserve">T71232S </t>
  </si>
  <si>
    <t xml:space="preserve">Asphyxiation due to being trapped in a (discarded) refrigerator, intentional self-harm, sequela </t>
  </si>
  <si>
    <t xml:space="preserve">T8111XA </t>
  </si>
  <si>
    <t xml:space="preserve">Postprocedural cardiogenic shock, initial encounter </t>
  </si>
  <si>
    <t xml:space="preserve">T8610 </t>
  </si>
  <si>
    <t xml:space="preserve">Unspecified complication of kidney transplant </t>
  </si>
  <si>
    <t xml:space="preserve">Kidney Transplant Status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</si>
  <si>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</si>
  <si>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</si>
  <si>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</si>
  <si>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</si>
  <si>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</si>
  <si>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</si>
  <si>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</si>
  <si>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</si>
  <si>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T86830 </t>
  </si>
  <si>
    <t xml:space="preserve">Bone graft rejection </t>
  </si>
  <si>
    <t xml:space="preserve">Other Organ Transplant Status/Replacement </t>
  </si>
  <si>
    <t xml:space="preserve">T86831 </t>
  </si>
  <si>
    <t xml:space="preserve">Bone graft failure </t>
  </si>
  <si>
    <t xml:space="preserve">T86832 </t>
  </si>
  <si>
    <t xml:space="preserve">Bone graft infection </t>
  </si>
  <si>
    <t xml:space="preserve">T86838 </t>
  </si>
  <si>
    <t xml:space="preserve">Other complications of bone graft </t>
  </si>
  <si>
    <t xml:space="preserve">T86839 </t>
  </si>
  <si>
    <t xml:space="preserve">Unspecified complication of bone graft </t>
  </si>
  <si>
    <t xml:space="preserve">T86890 </t>
  </si>
  <si>
    <t xml:space="preserve">Other transplanted tissue rejection </t>
  </si>
  <si>
    <t xml:space="preserve">T86891 </t>
  </si>
  <si>
    <t xml:space="preserve">Other transplanted tissue failure </t>
  </si>
  <si>
    <t xml:space="preserve">T86892 </t>
  </si>
  <si>
    <t xml:space="preserve">Other transplanted tissue infection </t>
  </si>
  <si>
    <t xml:space="preserve">T86898 </t>
  </si>
  <si>
    <t xml:space="preserve">Other complications of other transplanted tissue </t>
  </si>
  <si>
    <t xml:space="preserve">T86899 </t>
  </si>
  <si>
    <t xml:space="preserve">Unspecified complication of other transplanted tissue </t>
  </si>
  <si>
    <t xml:space="preserve">T8690 </t>
  </si>
  <si>
    <t xml:space="preserve">Unspecified complication of unspecified transplanted organ and tissue </t>
  </si>
  <si>
    <t xml:space="preserve">T8691 </t>
  </si>
  <si>
    <t xml:space="preserve">Unspecified transplanted organ and tissue rejection </t>
  </si>
  <si>
    <t xml:space="preserve">T8692 </t>
  </si>
  <si>
    <t xml:space="preserve">Unspecified transplanted organ and tissue failure </t>
  </si>
  <si>
    <t xml:space="preserve">T8693 </t>
  </si>
  <si>
    <t xml:space="preserve">Unspecified transplanted organ and tissue infection </t>
  </si>
  <si>
    <t xml:space="preserve">T8699 </t>
  </si>
  <si>
    <t xml:space="preserve">Other complications of unspecified transplanted organ and tissue </t>
  </si>
  <si>
    <t xml:space="preserve">T8730 </t>
  </si>
  <si>
    <t xml:space="preserve">Neuroma of amputation stump, unspecified extremity </t>
  </si>
  <si>
    <t xml:space="preserve">T8731 </t>
  </si>
  <si>
    <t xml:space="preserve">Neuroma of amputation stump, right upper extremity </t>
  </si>
  <si>
    <t xml:space="preserve">T8732 </t>
  </si>
  <si>
    <t xml:space="preserve">Neuroma of amputation stump, left upper extremity </t>
  </si>
  <si>
    <t xml:space="preserve">T8733 </t>
  </si>
  <si>
    <t xml:space="preserve">Neuroma of amputation stump, right lower extremity </t>
  </si>
  <si>
    <t xml:space="preserve">T8734 </t>
  </si>
  <si>
    <t xml:space="preserve">Neuroma of amputation stump, left lower extremity </t>
  </si>
  <si>
    <t xml:space="preserve">T8740 </t>
  </si>
  <si>
    <t xml:space="preserve">Infection of amputation stump, unspecified extremity </t>
  </si>
  <si>
    <t xml:space="preserve">T8741 </t>
  </si>
  <si>
    <t xml:space="preserve">Infection of amputation stump, right upper extremity </t>
  </si>
  <si>
    <t xml:space="preserve">T8742 </t>
  </si>
  <si>
    <t xml:space="preserve">Infection of amputation stump, left upper extremity </t>
  </si>
  <si>
    <t xml:space="preserve">T8743 </t>
  </si>
  <si>
    <t xml:space="preserve">Infection of amputation stump, right lower extremity </t>
  </si>
  <si>
    <t xml:space="preserve">T8744 </t>
  </si>
  <si>
    <t xml:space="preserve">Infection of amputation stump, left lower extremity </t>
  </si>
  <si>
    <t xml:space="preserve">T8750 </t>
  </si>
  <si>
    <t xml:space="preserve">Necrosis of amputation stump, unspecified extremity </t>
  </si>
  <si>
    <t xml:space="preserve">T8751 </t>
  </si>
  <si>
    <t xml:space="preserve">Necrosis of amputation stump, right upper extremity </t>
  </si>
  <si>
    <t xml:space="preserve">T8752 </t>
  </si>
  <si>
    <t xml:space="preserve">Necrosis of amputation stump, left upper extremity </t>
  </si>
  <si>
    <t xml:space="preserve">T8753 </t>
  </si>
  <si>
    <t xml:space="preserve">Necrosis of amputation stump, right lower extremity </t>
  </si>
  <si>
    <t xml:space="preserve">T8754 </t>
  </si>
  <si>
    <t xml:space="preserve">Necrosis of amputation stump, left lower extremity </t>
  </si>
  <si>
    <t xml:space="preserve">T8781 </t>
  </si>
  <si>
    <t xml:space="preserve">Dehiscence of amputation stump </t>
  </si>
  <si>
    <t xml:space="preserve">T8789 </t>
  </si>
  <si>
    <t xml:space="preserve">Other complications of amputation stump </t>
  </si>
  <si>
    <t xml:space="preserve">T879 </t>
  </si>
  <si>
    <t xml:space="preserve">Unspecified complications of amputation stump </t>
  </si>
  <si>
    <t xml:space="preserve">U070 </t>
  </si>
  <si>
    <t xml:space="preserve">Vaping-related disorder </t>
  </si>
  <si>
    <t xml:space="preserve">X710XXA </t>
  </si>
  <si>
    <t xml:space="preserve">Intentional self-harm by drowning and submersion while in bathtub, initial encounter </t>
  </si>
  <si>
    <t xml:space="preserve">X710XXD </t>
  </si>
  <si>
    <t xml:space="preserve">Intentional self-harm by drowning and submersion while in bathtub, subsequent encounter </t>
  </si>
  <si>
    <t xml:space="preserve">X710XXS </t>
  </si>
  <si>
    <t xml:space="preserve">Intentional self-harm by drowning and submersion while in bathtub, sequela </t>
  </si>
  <si>
    <t xml:space="preserve">X711XXA </t>
  </si>
  <si>
    <t xml:space="preserve">Intentional self-harm by drowning and submersion while in swimming pool, initial encounter </t>
  </si>
  <si>
    <t xml:space="preserve">X711XXD </t>
  </si>
  <si>
    <t xml:space="preserve">Intentional self-harm by drowning and submersion while in swimming pool, subsequent encounter </t>
  </si>
  <si>
    <t xml:space="preserve">X711XXS </t>
  </si>
  <si>
    <t xml:space="preserve">Intentional self-harm by drowning and submersion while in swimming pool, sequela </t>
  </si>
  <si>
    <t xml:space="preserve">X712XXA </t>
  </si>
  <si>
    <t xml:space="preserve">Intentional self-harm by drowning and submersion after jump into swimming pool, initial encounter </t>
  </si>
  <si>
    <t xml:space="preserve">X712XXD </t>
  </si>
  <si>
    <t xml:space="preserve">Intentional self-harm by drowning and submersion after jump into swimming pool, subsequent encounter </t>
  </si>
  <si>
    <t xml:space="preserve">X712XXS </t>
  </si>
  <si>
    <t xml:space="preserve">Intentional self-harm by drowning and submersion after jump into swimming pool, sequela </t>
  </si>
  <si>
    <t xml:space="preserve">X713XXA </t>
  </si>
  <si>
    <t xml:space="preserve">Intentional self-harm by drowning and submersion in natural water, initial encounter </t>
  </si>
  <si>
    <t xml:space="preserve">X713XXD </t>
  </si>
  <si>
    <t xml:space="preserve">Intentional self-harm by drowning and submersion in natural water, subsequent encounter </t>
  </si>
  <si>
    <t xml:space="preserve">X713XXS </t>
  </si>
  <si>
    <t xml:space="preserve">Intentional self-harm by drowning and submersion in natural water, sequela </t>
  </si>
  <si>
    <t xml:space="preserve">X718XXA </t>
  </si>
  <si>
    <t xml:space="preserve">Other intentional self-harm by drowning and submersion, initial encounter </t>
  </si>
  <si>
    <t xml:space="preserve">X718XXD </t>
  </si>
  <si>
    <t xml:space="preserve">Other intentional self-harm by drowning and submersion, subsequent encounter </t>
  </si>
  <si>
    <t xml:space="preserve">X718XXS </t>
  </si>
  <si>
    <t xml:space="preserve">Other intentional self-harm by drowning and submersion, sequela </t>
  </si>
  <si>
    <t xml:space="preserve">X719XXA </t>
  </si>
  <si>
    <t xml:space="preserve">Intentional self-harm by drowning and submersion, unspecified, initial encounter </t>
  </si>
  <si>
    <t xml:space="preserve">X719XXD </t>
  </si>
  <si>
    <t xml:space="preserve">Intentional self-harm by drowning and submersion, unspecified, subsequent encounter </t>
  </si>
  <si>
    <t xml:space="preserve">X719XXS </t>
  </si>
  <si>
    <t xml:space="preserve">Intentional self-harm by drowning and submersion, unspecified, sequela </t>
  </si>
  <si>
    <t xml:space="preserve">X72XXXA </t>
  </si>
  <si>
    <t xml:space="preserve">Intentional self-harm by handgun discharge, initial encounter </t>
  </si>
  <si>
    <t xml:space="preserve">X72XXXD </t>
  </si>
  <si>
    <t xml:space="preserve">Intentional self-harm by handgun discharge, subsequent encounter </t>
  </si>
  <si>
    <t xml:space="preserve">X72XXXS </t>
  </si>
  <si>
    <t xml:space="preserve">Intentional self-harm by handgun discharge, sequela </t>
  </si>
  <si>
    <t xml:space="preserve">X730XXA </t>
  </si>
  <si>
    <t xml:space="preserve">Intentional self-harm by shotgun discharge, initial encounter </t>
  </si>
  <si>
    <t xml:space="preserve">X730XXD </t>
  </si>
  <si>
    <t xml:space="preserve">Intentional self-harm by shotgun discharge, subsequent encounter </t>
  </si>
  <si>
    <t xml:space="preserve">X730XXS </t>
  </si>
  <si>
    <t xml:space="preserve">Intentional self-harm by shotgun discharge, sequela </t>
  </si>
  <si>
    <t xml:space="preserve">X731XXA </t>
  </si>
  <si>
    <t xml:space="preserve">Intentional self-harm by hunting rifle discharge, initial encounter </t>
  </si>
  <si>
    <t xml:space="preserve">X731XXD </t>
  </si>
  <si>
    <t xml:space="preserve">Intentional self-harm by hunting rifle discharge, subsequent encounter </t>
  </si>
  <si>
    <t xml:space="preserve">X731XXS </t>
  </si>
  <si>
    <t xml:space="preserve">Intentional self-harm by hunting rifle discharge, sequela </t>
  </si>
  <si>
    <t xml:space="preserve">X732XXA </t>
  </si>
  <si>
    <t xml:space="preserve">Intentional self-harm by machine gun discharge, initial encounter </t>
  </si>
  <si>
    <t xml:space="preserve">X732XXD </t>
  </si>
  <si>
    <t xml:space="preserve">Intentional self-harm by machine gun discharge, subsequent encounter </t>
  </si>
  <si>
    <t xml:space="preserve">X732XXS </t>
  </si>
  <si>
    <t xml:space="preserve">Intentional self-harm by machine gun discharge, sequela </t>
  </si>
  <si>
    <t xml:space="preserve">X738XXA </t>
  </si>
  <si>
    <t xml:space="preserve">Intentional self-harm by other larger firearm discharge, initial encounter </t>
  </si>
  <si>
    <t xml:space="preserve">X738XXD </t>
  </si>
  <si>
    <t xml:space="preserve">Intentional self-harm by other larger firearm discharge, subsequent encounter </t>
  </si>
  <si>
    <t xml:space="preserve">X738XXS </t>
  </si>
  <si>
    <t xml:space="preserve">Intentional self-harm by other larger firearm discharge, sequela </t>
  </si>
  <si>
    <t xml:space="preserve">X739XXA </t>
  </si>
  <si>
    <t xml:space="preserve">Intentional self-harm by unspecified larger firearm discharge, initial encounter </t>
  </si>
  <si>
    <t xml:space="preserve">X739XXD </t>
  </si>
  <si>
    <t xml:space="preserve">Intentional self-harm by unspecified larger firearm discharge, subsequent encounter </t>
  </si>
  <si>
    <t xml:space="preserve">X739XXS </t>
  </si>
  <si>
    <t xml:space="preserve">Intentional self-harm by unspecified larger firearm discharge, sequela </t>
  </si>
  <si>
    <t xml:space="preserve">X7401XA </t>
  </si>
  <si>
    <t xml:space="preserve">Intentional self-harm by airgun, initial encounter </t>
  </si>
  <si>
    <t xml:space="preserve">X7401XD </t>
  </si>
  <si>
    <t xml:space="preserve">Intentional self-harm by airgun, subsequent encounter </t>
  </si>
  <si>
    <t xml:space="preserve">X7401XS </t>
  </si>
  <si>
    <t xml:space="preserve">Intentional self-harm by airgun, sequela </t>
  </si>
  <si>
    <t xml:space="preserve">X7402XA </t>
  </si>
  <si>
    <t xml:space="preserve">Intentional self-harm by paintball gun, initial encounter </t>
  </si>
  <si>
    <t xml:space="preserve">X7402XD </t>
  </si>
  <si>
    <t xml:space="preserve">Intentional self-harm by paintball gun, subsequent encounter </t>
  </si>
  <si>
    <t xml:space="preserve">X7402XS </t>
  </si>
  <si>
    <t xml:space="preserve">Intentional self-harm by paintball gun, sequela </t>
  </si>
  <si>
    <t xml:space="preserve">X7409XA </t>
  </si>
  <si>
    <t xml:space="preserve">Intentional self-harm by other gas, air or spring-operated gun, initial encounter </t>
  </si>
  <si>
    <t xml:space="preserve">X7409XD </t>
  </si>
  <si>
    <t xml:space="preserve">Intentional self-harm by other gas, air or spring-operated gun, subsequent encounter </t>
  </si>
  <si>
    <t xml:space="preserve">X7409XS </t>
  </si>
  <si>
    <t xml:space="preserve">Intentional self-harm by other gas, air or spring-operated gun, sequela </t>
  </si>
  <si>
    <t xml:space="preserve">X748XXA </t>
  </si>
  <si>
    <t xml:space="preserve">Intentional self-harm by other firearm discharge, initial encounter </t>
  </si>
  <si>
    <t xml:space="preserve">X748XXD </t>
  </si>
  <si>
    <t xml:space="preserve">Intentional self-harm by other firearm discharge, subsequent encounter </t>
  </si>
  <si>
    <t xml:space="preserve">X748XXS </t>
  </si>
  <si>
    <t xml:space="preserve">Intentional self-harm by other firearm discharge, sequela </t>
  </si>
  <si>
    <t xml:space="preserve">X749XXA </t>
  </si>
  <si>
    <t xml:space="preserve">Intentional self-harm by unspecified firearm discharge, initial encounter </t>
  </si>
  <si>
    <t xml:space="preserve">X749XXD </t>
  </si>
  <si>
    <t xml:space="preserve">Intentional self-harm by unspecified firearm discharge, subsequent encounter </t>
  </si>
  <si>
    <t xml:space="preserve">X749XXS </t>
  </si>
  <si>
    <t xml:space="preserve">Intentional self-harm by unspecified firearm discharge, sequela </t>
  </si>
  <si>
    <t xml:space="preserve">X75XXXA </t>
  </si>
  <si>
    <t xml:space="preserve">Intentional self-harm by explosive material, initial encounter </t>
  </si>
  <si>
    <t xml:space="preserve">X75XXXD </t>
  </si>
  <si>
    <t xml:space="preserve">Intentional self-harm by explosive material, subsequent encounter </t>
  </si>
  <si>
    <t xml:space="preserve">X75XXXS </t>
  </si>
  <si>
    <t xml:space="preserve">Intentional self-harm by explosive material, sequela </t>
  </si>
  <si>
    <t xml:space="preserve">X76XXXA </t>
  </si>
  <si>
    <t xml:space="preserve">Intentional self-harm by smoke, fire and flames, initial encounter </t>
  </si>
  <si>
    <t xml:space="preserve">X76XXXD </t>
  </si>
  <si>
    <t xml:space="preserve">Intentional self-harm by smoke, fire and flames, subsequent encounter </t>
  </si>
  <si>
    <t xml:space="preserve">X76XXXS </t>
  </si>
  <si>
    <t xml:space="preserve">Intentional self-harm by smoke, fire and flames, sequela </t>
  </si>
  <si>
    <t xml:space="preserve">X770XXA </t>
  </si>
  <si>
    <t xml:space="preserve">Intentional self-harm by steam or hot vapors, initial encounter </t>
  </si>
  <si>
    <t xml:space="preserve">X770XXD </t>
  </si>
  <si>
    <t xml:space="preserve">Intentional self-harm by steam or hot vapors, subsequent encounter </t>
  </si>
  <si>
    <t xml:space="preserve">X770XXS </t>
  </si>
  <si>
    <t xml:space="preserve">Intentional self-harm by steam or hot vapors, sequela </t>
  </si>
  <si>
    <t xml:space="preserve">X771XXA </t>
  </si>
  <si>
    <t xml:space="preserve">Intentional self-harm by hot tap water, initial encounter </t>
  </si>
  <si>
    <t xml:space="preserve">X771XXD </t>
  </si>
  <si>
    <t xml:space="preserve">Intentional self-harm by hot tap water, subsequent encounter </t>
  </si>
  <si>
    <t xml:space="preserve">X771XXS </t>
  </si>
  <si>
    <t xml:space="preserve">Intentional self-harm by hot tap water, sequela </t>
  </si>
  <si>
    <t xml:space="preserve">X772XXA </t>
  </si>
  <si>
    <t xml:space="preserve">Intentional self-harm by other hot fluids, initial encounter </t>
  </si>
  <si>
    <t xml:space="preserve">X772XXD </t>
  </si>
  <si>
    <t xml:space="preserve">Intentional self-harm by other hot fluids, subsequent encounter </t>
  </si>
  <si>
    <t xml:space="preserve">X772XXS </t>
  </si>
  <si>
    <t xml:space="preserve">Intentional self-harm by other hot fluids, sequela </t>
  </si>
  <si>
    <t xml:space="preserve">X773XXA </t>
  </si>
  <si>
    <t xml:space="preserve">Intentional self-harm by hot household appliances, initial encounter </t>
  </si>
  <si>
    <t xml:space="preserve">X773XXD </t>
  </si>
  <si>
    <t xml:space="preserve">Intentional self-harm by hot household appliances, subsequent encounter </t>
  </si>
  <si>
    <t xml:space="preserve">X773XXS </t>
  </si>
  <si>
    <t xml:space="preserve">Intentional self-harm by hot household appliances, sequela </t>
  </si>
  <si>
    <t xml:space="preserve">X778XXA </t>
  </si>
  <si>
    <t xml:space="preserve">Intentional self-harm by other hot objects, initial encounter </t>
  </si>
  <si>
    <t xml:space="preserve">X778XXD </t>
  </si>
  <si>
    <t xml:space="preserve">Intentional self-harm by other hot objects, subsequent encounter </t>
  </si>
  <si>
    <t xml:space="preserve">X778XXS </t>
  </si>
  <si>
    <t xml:space="preserve">Intentional self-harm by other hot objects, sequela </t>
  </si>
  <si>
    <t xml:space="preserve">X779XXA </t>
  </si>
  <si>
    <t xml:space="preserve">Intentional self-harm by unspecified hot objects, initial encounter </t>
  </si>
  <si>
    <t xml:space="preserve">X779XXD </t>
  </si>
  <si>
    <t xml:space="preserve">Intentional self-harm by unspecified hot objects, subsequent encounter </t>
  </si>
  <si>
    <t xml:space="preserve">X779XXS </t>
  </si>
  <si>
    <t xml:space="preserve">Intentional self-harm by unspecified hot objects, sequela </t>
  </si>
  <si>
    <t xml:space="preserve">X780XXA </t>
  </si>
  <si>
    <t xml:space="preserve">Intentional self-harm by sharp glass, initial encounter </t>
  </si>
  <si>
    <t xml:space="preserve">X780XXD </t>
  </si>
  <si>
    <t xml:space="preserve">Intentional self-harm by sharp glass, subsequent encounter </t>
  </si>
  <si>
    <t xml:space="preserve">X780XXS </t>
  </si>
  <si>
    <t xml:space="preserve">Intentional self-harm by sharp glass, sequela </t>
  </si>
  <si>
    <t xml:space="preserve">X781XXA </t>
  </si>
  <si>
    <t xml:space="preserve">Intentional self-harm by knife, initial encounter </t>
  </si>
  <si>
    <t xml:space="preserve">X781XXD </t>
  </si>
  <si>
    <t xml:space="preserve">Intentional self-harm by knife, subsequent encounter </t>
  </si>
  <si>
    <t xml:space="preserve">X781XXS </t>
  </si>
  <si>
    <t xml:space="preserve">Intentional self-harm by knife, sequela </t>
  </si>
  <si>
    <t xml:space="preserve">X782XXA </t>
  </si>
  <si>
    <t xml:space="preserve">Intentional self-harm by sword or dagger, initial encounter </t>
  </si>
  <si>
    <t xml:space="preserve">X782XXD </t>
  </si>
  <si>
    <t xml:space="preserve">Intentional self-harm by sword or dagger, subsequent encounter </t>
  </si>
  <si>
    <t xml:space="preserve">X782XXS </t>
  </si>
  <si>
    <t xml:space="preserve">Intentional self-harm by sword or dagger, sequela </t>
  </si>
  <si>
    <t xml:space="preserve">X788XXA </t>
  </si>
  <si>
    <t xml:space="preserve">Intentional self-harm by other sharp object, initial encounter </t>
  </si>
  <si>
    <t xml:space="preserve">X788XXD </t>
  </si>
  <si>
    <t xml:space="preserve">Intentional self-harm by other sharp object, subsequent encounter </t>
  </si>
  <si>
    <t xml:space="preserve">X788XXS </t>
  </si>
  <si>
    <t xml:space="preserve">Intentional self-harm by other sharp object, sequela </t>
  </si>
  <si>
    <t xml:space="preserve">X789XXA </t>
  </si>
  <si>
    <t xml:space="preserve">Intentional self-harm by unspecified sharp object, initial encounter </t>
  </si>
  <si>
    <t xml:space="preserve">X789XXD </t>
  </si>
  <si>
    <t xml:space="preserve">Intentional self-harm by unspecified sharp object, subsequent encounter </t>
  </si>
  <si>
    <t xml:space="preserve">X789XXS </t>
  </si>
  <si>
    <t xml:space="preserve">Intentional self-harm by unspecified sharp object, sequela </t>
  </si>
  <si>
    <t xml:space="preserve">X79XXXA </t>
  </si>
  <si>
    <t xml:space="preserve">Intentional self-harm by blunt object, initial encounter </t>
  </si>
  <si>
    <t xml:space="preserve">X79XXXD </t>
  </si>
  <si>
    <t xml:space="preserve">Intentional self-harm by blunt object, subsequent encounter </t>
  </si>
  <si>
    <t xml:space="preserve">X79XXXS </t>
  </si>
  <si>
    <t xml:space="preserve">Intentional self-harm by blunt object, sequela </t>
  </si>
  <si>
    <t xml:space="preserve">X80XXXA </t>
  </si>
  <si>
    <t xml:space="preserve">Intentional self-harm by jumping from a high place, initial encounter </t>
  </si>
  <si>
    <t xml:space="preserve">X80XXXD </t>
  </si>
  <si>
    <t xml:space="preserve">Intentional self-harm by jumping from a high place, subsequent encounter </t>
  </si>
  <si>
    <t xml:space="preserve">X80XXXS </t>
  </si>
  <si>
    <t xml:space="preserve">Intentional self-harm by jumping from a high place, sequela </t>
  </si>
  <si>
    <t xml:space="preserve">X810XXA </t>
  </si>
  <si>
    <t xml:space="preserve">Intentional self-harm by jumping or lying in front of motor vehicle, initial encounter </t>
  </si>
  <si>
    <t xml:space="preserve">X810XXD </t>
  </si>
  <si>
    <t xml:space="preserve">Intentional self-harm by jumping or lying in front of motor vehicle, subsequent encounter </t>
  </si>
  <si>
    <t xml:space="preserve">X810XXS </t>
  </si>
  <si>
    <t xml:space="preserve">Intentional self-harm by jumping or lying in front of motor vehicle, sequela </t>
  </si>
  <si>
    <t xml:space="preserve">X811XXA </t>
  </si>
  <si>
    <t xml:space="preserve">Intentional self-harm by jumping or lying in front of (subway) train, initial encounter </t>
  </si>
  <si>
    <t xml:space="preserve">X811XXD </t>
  </si>
  <si>
    <t xml:space="preserve">Intentional self-harm by jumping or lying in front of (subway) train, subsequent encounter </t>
  </si>
  <si>
    <t xml:space="preserve">X811XXS </t>
  </si>
  <si>
    <t xml:space="preserve">Intentional self-harm by jumping or lying in front of (subway) train, sequela </t>
  </si>
  <si>
    <t xml:space="preserve">X818XXA </t>
  </si>
  <si>
    <t xml:space="preserve">Intentional self-harm by jumping or lying in front of other moving object, initial encounter </t>
  </si>
  <si>
    <t xml:space="preserve">X818XXD </t>
  </si>
  <si>
    <t xml:space="preserve">Intentional self-harm by jumping or lying in front of other moving object, subsequent encounter </t>
  </si>
  <si>
    <t xml:space="preserve">X818XXS </t>
  </si>
  <si>
    <t xml:space="preserve">Intentional self-harm by jumping or lying in front of other moving object, sequela </t>
  </si>
  <si>
    <t xml:space="preserve">X820XXA </t>
  </si>
  <si>
    <t xml:space="preserve">Intentional collision of motor vehicle with other motor vehicle, initial encounter </t>
  </si>
  <si>
    <t xml:space="preserve">X820XXD </t>
  </si>
  <si>
    <t xml:space="preserve">Intentional collision of motor vehicle with other motor vehicle, subsequent encounter </t>
  </si>
  <si>
    <t xml:space="preserve">X820XXS </t>
  </si>
  <si>
    <t xml:space="preserve">Intentional collision of motor vehicle with other motor vehicle, sequela </t>
  </si>
  <si>
    <t xml:space="preserve">X821XXA </t>
  </si>
  <si>
    <t xml:space="preserve">Intentional collision of motor vehicle with train, initial encounter </t>
  </si>
  <si>
    <t xml:space="preserve">X821XXD </t>
  </si>
  <si>
    <t xml:space="preserve">Intentional collision of motor vehicle with train, subsequent encounter </t>
  </si>
  <si>
    <t xml:space="preserve">X821XXS </t>
  </si>
  <si>
    <t xml:space="preserve">Intentional collision of motor vehicle with train, sequela </t>
  </si>
  <si>
    <t xml:space="preserve">X822XXA </t>
  </si>
  <si>
    <t xml:space="preserve">Intentional collision of motor vehicle with tree, initial encounter </t>
  </si>
  <si>
    <t xml:space="preserve">X822XXD </t>
  </si>
  <si>
    <t xml:space="preserve">Intentional collision of motor vehicle with tree, subsequent encounter </t>
  </si>
  <si>
    <t xml:space="preserve">X822XXS </t>
  </si>
  <si>
    <t xml:space="preserve">Intentional collision of motor vehicle with tree, sequela </t>
  </si>
  <si>
    <t xml:space="preserve">X828XXA </t>
  </si>
  <si>
    <t xml:space="preserve">Other intentional self-harm by crashing of motor vehicle, initial encounter </t>
  </si>
  <si>
    <t xml:space="preserve">X828XXD </t>
  </si>
  <si>
    <t xml:space="preserve">Other intentional self-harm by crashing of motor vehicle, subsequent encounter </t>
  </si>
  <si>
    <t xml:space="preserve">X828XXS </t>
  </si>
  <si>
    <t xml:space="preserve">Other intentional self-harm by crashing of motor vehicle, sequela </t>
  </si>
  <si>
    <t xml:space="preserve">X830XXA </t>
  </si>
  <si>
    <t xml:space="preserve">Intentional self-harm by crashing of aircraft, initial encounter </t>
  </si>
  <si>
    <t xml:space="preserve">X830XXD </t>
  </si>
  <si>
    <t xml:space="preserve">Intentional self-harm by crashing of aircraft, subsequent encounter </t>
  </si>
  <si>
    <t xml:space="preserve">X830XXS </t>
  </si>
  <si>
    <t xml:space="preserve">Intentional self-harm by crashing of aircraft, sequela </t>
  </si>
  <si>
    <t xml:space="preserve">X831XXA </t>
  </si>
  <si>
    <t xml:space="preserve">Intentional self-harm by electrocution, initial encounter </t>
  </si>
  <si>
    <t xml:space="preserve">X831XXD </t>
  </si>
  <si>
    <t xml:space="preserve">Intentional self-harm by electrocution, subsequent encounter </t>
  </si>
  <si>
    <t xml:space="preserve">X831XXS </t>
  </si>
  <si>
    <t xml:space="preserve">Intentional self-harm by electrocution, sequela </t>
  </si>
  <si>
    <t xml:space="preserve">X832XXA </t>
  </si>
  <si>
    <t xml:space="preserve">Intentional self-harm by exposure to extremes of cold, initial encounter </t>
  </si>
  <si>
    <t xml:space="preserve">X832XXD </t>
  </si>
  <si>
    <t xml:space="preserve">Intentional self-harm by exposure to extremes of cold, subsequent encounter </t>
  </si>
  <si>
    <t xml:space="preserve">X832XXS </t>
  </si>
  <si>
    <t xml:space="preserve">Intentional self-harm by exposure to extremes of cold, sequela </t>
  </si>
  <si>
    <t xml:space="preserve">X838XXA </t>
  </si>
  <si>
    <t xml:space="preserve">Intentional self-harm by other specified means, initial encounter </t>
  </si>
  <si>
    <t xml:space="preserve">X838XXD </t>
  </si>
  <si>
    <t xml:space="preserve">Intentional self-harm by other specified means, subsequent encounter </t>
  </si>
  <si>
    <t xml:space="preserve">X838XXS </t>
  </si>
  <si>
    <t xml:space="preserve">Intentional self-harm by other specified means, sequela </t>
  </si>
  <si>
    <t xml:space="preserve">Z430 </t>
  </si>
  <si>
    <t xml:space="preserve">Encounter for attention to tracheostomy </t>
  </si>
  <si>
    <t xml:space="preserve">Z44001 </t>
  </si>
  <si>
    <t xml:space="preserve">Encounter for fitting and adjustment of unspecified right artificial arm </t>
  </si>
  <si>
    <t xml:space="preserve">Z44002 </t>
  </si>
  <si>
    <t xml:space="preserve">Encounter for fitting and adjustment of unspecified left artificial arm </t>
  </si>
  <si>
    <t xml:space="preserve">Z44009 </t>
  </si>
  <si>
    <t xml:space="preserve">Encounter for fitting and adjustment of unspecified artificial arm, unspecified arm </t>
  </si>
  <si>
    <t xml:space="preserve">Z44011 </t>
  </si>
  <si>
    <t xml:space="preserve">Encounter for fitting and adjustment of complete right artificial arm </t>
  </si>
  <si>
    <t xml:space="preserve">Z44012 </t>
  </si>
  <si>
    <t xml:space="preserve">Encounter for fitting and adjustment of complete left artificial arm </t>
  </si>
  <si>
    <t xml:space="preserve">Z44019 </t>
  </si>
  <si>
    <t xml:space="preserve">Encounter for fitting and adjustment of complete artificial arm, unspecified arm </t>
  </si>
  <si>
    <t xml:space="preserve">Z44021 </t>
  </si>
  <si>
    <t xml:space="preserve">Encounter for fitting and adjustment of partial artificial right arm </t>
  </si>
  <si>
    <t xml:space="preserve">Z44022 </t>
  </si>
  <si>
    <t xml:space="preserve">Encounter for fitting and adjustment of partial artificial left arm </t>
  </si>
  <si>
    <t xml:space="preserve">Z44029 </t>
  </si>
  <si>
    <t xml:space="preserve">Encounter for fitting and adjustment of partial artificial arm, unspecified arm </t>
  </si>
  <si>
    <t xml:space="preserve">Z44101 </t>
  </si>
  <si>
    <t xml:space="preserve">Encounter for fitting and adjustment of unspecified right artificial leg </t>
  </si>
  <si>
    <t xml:space="preserve">Z44102 </t>
  </si>
  <si>
    <t xml:space="preserve">Encounter for fitting and adjustment of unspecified left artificial leg </t>
  </si>
  <si>
    <t xml:space="preserve">Z44109 </t>
  </si>
  <si>
    <t xml:space="preserve">Encounter for fitting and adjustment of unspecified artificial leg, unspecified leg </t>
  </si>
  <si>
    <t xml:space="preserve">Z44111 </t>
  </si>
  <si>
    <t xml:space="preserve">Encounter for fitting and adjustment of complete right artificial leg </t>
  </si>
  <si>
    <t xml:space="preserve">Z44112 </t>
  </si>
  <si>
    <t xml:space="preserve">Encounter for fitting and adjustment of complete left artificial leg </t>
  </si>
  <si>
    <t xml:space="preserve">Z44119 </t>
  </si>
  <si>
    <t xml:space="preserve">Encounter for fitting and adjustment of complete artificial leg, unspecified leg </t>
  </si>
  <si>
    <t xml:space="preserve">Z44121 </t>
  </si>
  <si>
    <t xml:space="preserve">Encounter for fitting and adjustment of partial artificial right leg </t>
  </si>
  <si>
    <t xml:space="preserve">Z44122 </t>
  </si>
  <si>
    <t xml:space="preserve">Encounter for fitting and adjustment of partial artificial left leg </t>
  </si>
  <si>
    <t xml:space="preserve">Z44129 </t>
  </si>
  <si>
    <t xml:space="preserve">Encounter for fitting and adjustment of partial artificial leg, unspecified leg </t>
  </si>
  <si>
    <t xml:space="preserve">Z4822 </t>
  </si>
  <si>
    <t xml:space="preserve">Encounter for aftercare following kidney transplant </t>
  </si>
  <si>
    <t xml:space="preserve">Z48288 </t>
  </si>
  <si>
    <t xml:space="preserve">Encounter for aftercare following multiple organ transplant </t>
  </si>
  <si>
    <t xml:space="preserve">Z48298 </t>
  </si>
  <si>
    <t xml:space="preserve">Encounter for aftercare following other organ transplant </t>
  </si>
  <si>
    <t xml:space="preserve">Z7682 </t>
  </si>
  <si>
    <t xml:space="preserve">Awaiting organ transplant status </t>
  </si>
  <si>
    <t xml:space="preserve">Z794 </t>
  </si>
  <si>
    <t xml:space="preserve">Long term (current) use of insulin </t>
  </si>
  <si>
    <t xml:space="preserve">Z87890 </t>
  </si>
  <si>
    <t xml:space="preserve">Personal history of sex reassignment </t>
  </si>
  <si>
    <t xml:space="preserve">Z89011 </t>
  </si>
  <si>
    <t xml:space="preserve">Acquired absence of right thumb </t>
  </si>
  <si>
    <t xml:space="preserve">Z89012 </t>
  </si>
  <si>
    <t xml:space="preserve">Acquired absence of left thumb </t>
  </si>
  <si>
    <t xml:space="preserve">Z89019 </t>
  </si>
  <si>
    <t xml:space="preserve">Acquired absence of unspecified thumb </t>
  </si>
  <si>
    <t xml:space="preserve">Z89021 </t>
  </si>
  <si>
    <t xml:space="preserve">Acquired absence of right finger(s) </t>
  </si>
  <si>
    <t xml:space="preserve">Z89022 </t>
  </si>
  <si>
    <t xml:space="preserve">Acquired absence of left finger(s) </t>
  </si>
  <si>
    <t xml:space="preserve">Z89029 </t>
  </si>
  <si>
    <t xml:space="preserve">Acquired absence of unspecified finger(s) </t>
  </si>
  <si>
    <t xml:space="preserve">Z89111 </t>
  </si>
  <si>
    <t xml:space="preserve">Acquired absence of right hand </t>
  </si>
  <si>
    <t xml:space="preserve">Z89112 </t>
  </si>
  <si>
    <t xml:space="preserve">Acquired absence of left hand </t>
  </si>
  <si>
    <t xml:space="preserve">Z89119 </t>
  </si>
  <si>
    <t xml:space="preserve">Acquired absence of unspecified hand </t>
  </si>
  <si>
    <t xml:space="preserve">Z89121 </t>
  </si>
  <si>
    <t xml:space="preserve">Acquired absence of right wrist </t>
  </si>
  <si>
    <t xml:space="preserve">Z89122 </t>
  </si>
  <si>
    <t xml:space="preserve">Acquired absence of left wrist </t>
  </si>
  <si>
    <t xml:space="preserve">Z89129 </t>
  </si>
  <si>
    <t xml:space="preserve">Acquired absence of unspecified wrist </t>
  </si>
  <si>
    <t xml:space="preserve">Z89201 </t>
  </si>
  <si>
    <t xml:space="preserve">Acquired absence of right upper limb, unspecified level </t>
  </si>
  <si>
    <t xml:space="preserve">Z89202 </t>
  </si>
  <si>
    <t xml:space="preserve">Acquired absence of left upper limb, unspecified level </t>
  </si>
  <si>
    <t xml:space="preserve">Z89209 </t>
  </si>
  <si>
    <t xml:space="preserve">Acquired absence of unspecified upper limb, unspecified level </t>
  </si>
  <si>
    <t xml:space="preserve">Z89211 </t>
  </si>
  <si>
    <t xml:space="preserve">Acquired absence of right upper limb below elbow </t>
  </si>
  <si>
    <t xml:space="preserve">Z89212 </t>
  </si>
  <si>
    <t xml:space="preserve">Acquired absence of left upper limb below elbow </t>
  </si>
  <si>
    <t xml:space="preserve">Z89219 </t>
  </si>
  <si>
    <t xml:space="preserve">Acquired absence of unspecified upper limb below elbow </t>
  </si>
  <si>
    <t xml:space="preserve">Z89221 </t>
  </si>
  <si>
    <t xml:space="preserve">Acquired absence of right upper limb above elbow </t>
  </si>
  <si>
    <t xml:space="preserve">Z89222 </t>
  </si>
  <si>
    <t xml:space="preserve">Acquired absence of left upper limb above elbow </t>
  </si>
  <si>
    <t xml:space="preserve">Z89229 </t>
  </si>
  <si>
    <t xml:space="preserve">Acquired absence of unspecified upper limb above elbow </t>
  </si>
  <si>
    <t xml:space="preserve">Z89411 </t>
  </si>
  <si>
    <t xml:space="preserve">Acquired absence of right great toe </t>
  </si>
  <si>
    <t xml:space="preserve">Z89412 </t>
  </si>
  <si>
    <t xml:space="preserve">Acquired absence of left great toe </t>
  </si>
  <si>
    <t xml:space="preserve">Z89419 </t>
  </si>
  <si>
    <t xml:space="preserve">Acquired absence of unspecified great toe </t>
  </si>
  <si>
    <t xml:space="preserve">Z89421 </t>
  </si>
  <si>
    <t xml:space="preserve">Acquired absence of other right toe(s) </t>
  </si>
  <si>
    <t xml:space="preserve">Z89422 </t>
  </si>
  <si>
    <t xml:space="preserve">Acquired absence of other left toe(s) </t>
  </si>
  <si>
    <t xml:space="preserve">Z89429 </t>
  </si>
  <si>
    <t xml:space="preserve">Acquired absence of other toe(s), unspecified side </t>
  </si>
  <si>
    <t xml:space="preserve">Z89431 </t>
  </si>
  <si>
    <t xml:space="preserve">Acquired absence of right foot </t>
  </si>
  <si>
    <t xml:space="preserve">Z89432 </t>
  </si>
  <si>
    <t xml:space="preserve">Acquired absence of left foot </t>
  </si>
  <si>
    <t xml:space="preserve">Z89439 </t>
  </si>
  <si>
    <t xml:space="preserve">Acquired absence of unspecified foot </t>
  </si>
  <si>
    <t xml:space="preserve">Z89441 </t>
  </si>
  <si>
    <t xml:space="preserve">Acquired absence of right ankle </t>
  </si>
  <si>
    <t xml:space="preserve">Z89442 </t>
  </si>
  <si>
    <t xml:space="preserve">Acquired absence of left ankle </t>
  </si>
  <si>
    <t xml:space="preserve">Z89449 </t>
  </si>
  <si>
    <t xml:space="preserve">Acquired absence of unspecified ankle </t>
  </si>
  <si>
    <t xml:space="preserve">Z89511 </t>
  </si>
  <si>
    <t xml:space="preserve">Acquired absence of right leg below knee </t>
  </si>
  <si>
    <t xml:space="preserve">Z89512 </t>
  </si>
  <si>
    <t xml:space="preserve">Acquired absence of left leg below knee </t>
  </si>
  <si>
    <t xml:space="preserve">Z89519 </t>
  </si>
  <si>
    <t xml:space="preserve">Acquired absence of unspecified leg below knee </t>
  </si>
  <si>
    <t xml:space="preserve">Z89611 </t>
  </si>
  <si>
    <t xml:space="preserve">Acquired absence of right leg above knee </t>
  </si>
  <si>
    <t xml:space="preserve">Z89612 </t>
  </si>
  <si>
    <t xml:space="preserve">Acquired absence of left leg above knee </t>
  </si>
  <si>
    <t xml:space="preserve">Z89619 </t>
  </si>
  <si>
    <t xml:space="preserve">Acquired absence of unspecified leg above knee </t>
  </si>
  <si>
    <t xml:space="preserve">Z899 </t>
  </si>
  <si>
    <t xml:space="preserve">Acquired absence of limb, unspecified </t>
  </si>
  <si>
    <t xml:space="preserve">Z930 </t>
  </si>
  <si>
    <t xml:space="preserve">Tracheostomy status </t>
  </si>
  <si>
    <t xml:space="preserve">Z940 </t>
  </si>
  <si>
    <t xml:space="preserve">Kidney transplant status </t>
  </si>
  <si>
    <t xml:space="preserve">Z945 </t>
  </si>
  <si>
    <t xml:space="preserve">Skin transplant status </t>
  </si>
  <si>
    <t xml:space="preserve">Z946 </t>
  </si>
  <si>
    <t xml:space="preserve">Bone transplant status </t>
  </si>
  <si>
    <t xml:space="preserve">Z947 </t>
  </si>
  <si>
    <t xml:space="preserve">Corneal transplant status </t>
  </si>
  <si>
    <t xml:space="preserve">Z9489 </t>
  </si>
  <si>
    <t xml:space="preserve">Other transplanted organ and tissue status </t>
  </si>
  <si>
    <t xml:space="preserve">Z949 </t>
  </si>
  <si>
    <t xml:space="preserve">Transplanted organ and tissue status, unspecified </t>
  </si>
  <si>
    <t xml:space="preserve">Z95820 </t>
  </si>
  <si>
    <t xml:space="preserve">Peripheral vascular angioplasty status with implants and grafts </t>
  </si>
  <si>
    <t xml:space="preserve">Z95828 </t>
  </si>
  <si>
    <t xml:space="preserve">Presence of other vascular implants and grafts </t>
  </si>
  <si>
    <t xml:space="preserve">Z960 </t>
  </si>
  <si>
    <t xml:space="preserve">Presence of urogenital implants </t>
  </si>
  <si>
    <t xml:space="preserve">Z9620 </t>
  </si>
  <si>
    <t xml:space="preserve">Presence of otological and audiological implant, unspecified </t>
  </si>
  <si>
    <t xml:space="preserve">Z9621 </t>
  </si>
  <si>
    <t xml:space="preserve">Cochlear implant status </t>
  </si>
  <si>
    <t xml:space="preserve">Z9622 </t>
  </si>
  <si>
    <t xml:space="preserve">Myringotomy tube(s) status </t>
  </si>
  <si>
    <t xml:space="preserve">Z9629 </t>
  </si>
  <si>
    <t xml:space="preserve">Presence of other otological and audiological implants </t>
  </si>
  <si>
    <t xml:space="preserve">Z963 </t>
  </si>
  <si>
    <t xml:space="preserve">Presence of artificial larynx </t>
  </si>
  <si>
    <t xml:space="preserve">Z9649 </t>
  </si>
  <si>
    <t xml:space="preserve">Presence of other endocrine implants </t>
  </si>
  <si>
    <t xml:space="preserve">Z965 </t>
  </si>
  <si>
    <t xml:space="preserve">Presence of tooth-root and mandibular implants </t>
  </si>
  <si>
    <t xml:space="preserve">Z9681 </t>
  </si>
  <si>
    <t xml:space="preserve">Presence of artificial skin </t>
  </si>
  <si>
    <t xml:space="preserve">Z9689 </t>
  </si>
  <si>
    <t xml:space="preserve">Presence of other specified functional implants </t>
  </si>
  <si>
    <t xml:space="preserve">Z969 </t>
  </si>
  <si>
    <t xml:space="preserve">Presence of functional implant, unspecified </t>
  </si>
  <si>
    <t xml:space="preserve">Z970 </t>
  </si>
  <si>
    <t xml:space="preserve">Presence of artificial eye </t>
  </si>
  <si>
    <t xml:space="preserve">Z9710 </t>
  </si>
  <si>
    <t xml:space="preserve">Presence of artificial limb (complete) (partial), unspecified </t>
  </si>
  <si>
    <t xml:space="preserve">Z9711 </t>
  </si>
  <si>
    <t xml:space="preserve">Presence of artificial right arm (complete) (partial) </t>
  </si>
  <si>
    <t xml:space="preserve">Z9712 </t>
  </si>
  <si>
    <t xml:space="preserve">Presence of artificial left arm (complete) (partial) </t>
  </si>
  <si>
    <t xml:space="preserve">Z9713 </t>
  </si>
  <si>
    <t xml:space="preserve">Presence of artificial right leg (complete) (partial) </t>
  </si>
  <si>
    <t xml:space="preserve">Z9714 </t>
  </si>
  <si>
    <t xml:space="preserve">Presence of artificial left leg (complete) (partial) </t>
  </si>
  <si>
    <t xml:space="preserve">Z9715 </t>
  </si>
  <si>
    <t xml:space="preserve">Presence of artificial arms, bilateral (complete) (partial) </t>
  </si>
  <si>
    <t xml:space="preserve">Z9716 </t>
  </si>
  <si>
    <t xml:space="preserve">Presence of artificial legs, bilateral (complete) (partial) </t>
  </si>
  <si>
    <t xml:space="preserve">Z9882 </t>
  </si>
  <si>
    <t xml:space="preserve">Breast implant status </t>
  </si>
  <si>
    <t xml:space="preserve">Z990 </t>
  </si>
  <si>
    <t xml:space="preserve">Dependence on aspirator </t>
  </si>
  <si>
    <t xml:space="preserve">Z9911 </t>
  </si>
  <si>
    <t xml:space="preserve">Dependence on respirator [ventilator] status </t>
  </si>
  <si>
    <t xml:space="preserve">Z9912 </t>
  </si>
  <si>
    <t xml:space="preserve">Encounter for respirator [ventilator] dependence during power failure </t>
  </si>
  <si>
    <t xml:space="preserve">Z9989 </t>
  </si>
  <si>
    <t xml:space="preserve">Dependence on other enabling machines and devices </t>
  </si>
  <si>
    <t>J81.0</t>
  </si>
  <si>
    <t>J84.114</t>
  </si>
  <si>
    <t>L22</t>
  </si>
  <si>
    <t>R04.2</t>
  </si>
  <si>
    <t>R04.89</t>
  </si>
  <si>
    <t>R04.9</t>
  </si>
  <si>
    <t>R06.03</t>
  </si>
  <si>
    <t>E2300</t>
  </si>
  <si>
    <t>Wheelchair Accessory, Power Seat Elevation System, Any Type</t>
  </si>
  <si>
    <t>Removed; terminated 3/31/2024</t>
  </si>
  <si>
    <t xml:space="preserve">CCS 108: Congestive heart failure; nonhypertensive  </t>
  </si>
  <si>
    <t>Other pericardial effusion (noninflammatory)</t>
  </si>
  <si>
    <t>Not in PRA v4.0_2024; Specific to MIPS HF</t>
  </si>
  <si>
    <t>I97.62</t>
  </si>
  <si>
    <t>Postprocedural hemorrhage, hematoma and seroma of a circulatory system organ or structure following other procedure</t>
  </si>
  <si>
    <t>Removed</t>
  </si>
  <si>
    <t>K52.2</t>
  </si>
  <si>
    <t>Allergic and dietetic gastroenteritis and colitis</t>
  </si>
  <si>
    <t>CCS 155:  Other gastrointestinal disorders</t>
  </si>
  <si>
    <t>K85.0</t>
  </si>
  <si>
    <t>Idiopathic acute pancreatitis</t>
  </si>
  <si>
    <t>K85.1</t>
  </si>
  <si>
    <t>Biliary acute pancreatitis</t>
  </si>
  <si>
    <t>K85.2</t>
  </si>
  <si>
    <t>Alcohol induced acute pancreatitis</t>
  </si>
  <si>
    <t>K85.3</t>
  </si>
  <si>
    <t>Drug induced acute pancreatitis</t>
  </si>
  <si>
    <t>K85.8</t>
  </si>
  <si>
    <t>Other acute pancreatitis</t>
  </si>
  <si>
    <t>K85.9</t>
  </si>
  <si>
    <t>Acute pancreatitis, unspecified</t>
  </si>
  <si>
    <t>K91.3</t>
  </si>
  <si>
    <t>Postprocedural intestinal obstruction</t>
  </si>
  <si>
    <t>S02.10XA</t>
  </si>
  <si>
    <t>Unspecified fracture of base of skull, initial encounter for closed fracture</t>
  </si>
  <si>
    <t>S02.10XB</t>
  </si>
  <si>
    <t>Unspecified fracture of base of skull, initial encounter for open fracture</t>
  </si>
  <si>
    <t>S02.3XXA</t>
  </si>
  <si>
    <t>Fracture of orbital floor, initial encounter for closed fracture</t>
  </si>
  <si>
    <t>S02.3XXB</t>
  </si>
  <si>
    <t>Fracture of orbital floor, initial encounter for open fracture</t>
  </si>
  <si>
    <t>S02.61XA</t>
  </si>
  <si>
    <t>Fracture of condylar process of mandible, initial encounter for closed fracture</t>
  </si>
  <si>
    <t>S02.61XB</t>
  </si>
  <si>
    <t>Fracture of condylar process of mandible, initial encounter for open fracture</t>
  </si>
  <si>
    <t>S02.62XA</t>
  </si>
  <si>
    <t>Fracture of subcondylar process of mandible, initial encounter for closed fracture</t>
  </si>
  <si>
    <t>S02.62XB</t>
  </si>
  <si>
    <t>Fracture of subcondylar process of mandible, initial encounter for open fracture</t>
  </si>
  <si>
    <t>S02.63XA</t>
  </si>
  <si>
    <t>Fracture of coronoid process of mandible, initial encounter for closed fracture</t>
  </si>
  <si>
    <t>S02.63XB</t>
  </si>
  <si>
    <t>Fracture of coronoid process of mandible, initial encounter for open fracture</t>
  </si>
  <si>
    <t>S02.64XA</t>
  </si>
  <si>
    <t>Fracture of ramus of mandible, initial encounter for closed fracture</t>
  </si>
  <si>
    <t>S02.64XB</t>
  </si>
  <si>
    <t>Fracture of ramus of mandible, initial encounter for open fracture</t>
  </si>
  <si>
    <t>S02.65XA</t>
  </si>
  <si>
    <t>Fracture of angle of mandible, initial encounter for closed fracture</t>
  </si>
  <si>
    <t>S02.65XB</t>
  </si>
  <si>
    <t>Fracture of angle of mandible, initial encounter for open fracture</t>
  </si>
  <si>
    <t>S02.67XA</t>
  </si>
  <si>
    <t>Fracture of alveolus of mandible, initial encounter for closed fracture</t>
  </si>
  <si>
    <t>S02.67XB</t>
  </si>
  <si>
    <t>Fracture of alveolus of mandible, initial encounter for open fracture</t>
  </si>
  <si>
    <t>S02.8XXA</t>
  </si>
  <si>
    <t>Fractures of other specified skull and facial bones, initial encounter for closed fracture</t>
  </si>
  <si>
    <t>S02.8XXB</t>
  </si>
  <si>
    <t>Fractures of other specified skull and facial bones, initial encounter for open fracture</t>
  </si>
  <si>
    <t>S03.0XXA</t>
  </si>
  <si>
    <t>Dislocation of jaw, initial encounter</t>
  </si>
  <si>
    <t>S03.4XXA</t>
  </si>
  <si>
    <t>Sprain of jaw, initial encounter</t>
  </si>
  <si>
    <t>Dislocation of right acromioclavicular joint, 100%-200% displacement, initial encounter</t>
  </si>
  <si>
    <t>Dislocation of left acromioclavicular joint, 100%-200% displacement, initial encounter</t>
  </si>
  <si>
    <t>Dislocation of unspecified acromioclavicular joint, 100%-200% displacement,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</si>
  <si>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</si>
  <si>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</si>
  <si>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</si>
  <si>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</si>
  <si>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</si>
  <si>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</si>
  <si>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</si>
  <si>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</si>
  <si>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</si>
  <si>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</si>
  <si>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</si>
  <si>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</si>
  <si>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</si>
  <si>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</si>
  <si>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</si>
  <si>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</si>
  <si>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</si>
  <si>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</si>
  <si>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</si>
  <si>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</si>
  <si>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</si>
  <si>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</si>
  <si>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</si>
  <si>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</si>
  <si>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T07.</t>
  </si>
  <si>
    <t>Unspecified multiple injuries</t>
  </si>
  <si>
    <t>T14.8</t>
  </si>
  <si>
    <t>Other injury of unspecified body region</t>
  </si>
  <si>
    <t>T14.90</t>
  </si>
  <si>
    <t>Injury unspecified</t>
  </si>
  <si>
    <t>T14.91</t>
  </si>
  <si>
    <t>Suicide attempt</t>
  </si>
  <si>
    <t>Burns involving 10-19% of body surface with 0% to 9% third degree burns</t>
  </si>
  <si>
    <t>Burns involving 10-19% of body surface with 10-19% third degree burns</t>
  </si>
  <si>
    <t>Burns involving 20-29% of body surface with 0% to 9% third degree burns</t>
  </si>
  <si>
    <t>Burns involving 20-29% of body surface with 10-19% third degree burns</t>
  </si>
  <si>
    <t>Burns involving 20-29% of body surface with 20-29% third degree burns</t>
  </si>
  <si>
    <t>Burns involving 30-39% of body surface with 0% to 9% third degree burns</t>
  </si>
  <si>
    <t>Burns involving 30-39% of body surface with 10-19% third degree burns</t>
  </si>
  <si>
    <t>Burns involving 30-39% of body surface with 20-29% third degree burns</t>
  </si>
  <si>
    <t>Burns involving 30-39% of body surface with 30-39% third degree burns</t>
  </si>
  <si>
    <t>Burns involving 40-49% of body surface with 0% to 9% third degree burns</t>
  </si>
  <si>
    <t>Burns involving 40-49% of body surface with 10-19% third degree burns</t>
  </si>
  <si>
    <t>Burns involving 40-49% of body surface with 20-29% third degree burns</t>
  </si>
  <si>
    <t>Burns involving 40-49% of body surface with 30-39% third degree burns</t>
  </si>
  <si>
    <t>Burns involving 40-49% of body surface with 40-49% third degree burns</t>
  </si>
  <si>
    <t>Burns involving 50-59% of body surface with 0% to 9% third degree burns</t>
  </si>
  <si>
    <t>Burns involving 50-59% of body surface with 10-19% third degree burns</t>
  </si>
  <si>
    <t>Burns involving 50-59% of body surface with 20-29% third degree burns</t>
  </si>
  <si>
    <t>Burns involving 50-59% of body surface with 30-39% third degree burns</t>
  </si>
  <si>
    <t>Burns involving 50-59% of body surface with 40-49% third degree burns</t>
  </si>
  <si>
    <t>Burns involving 50-59% of body surface with 50-59% third degree burns</t>
  </si>
  <si>
    <t>Burns involving 60-69% of body surface with 0% to 9% third degree burns</t>
  </si>
  <si>
    <t>Burns involving 60-69% of body surface with 10-19% third degree burns</t>
  </si>
  <si>
    <t>Burns involving 60-69% of body surface with 20-29% third degree burns</t>
  </si>
  <si>
    <t>Burns involving 60-69% of body surface with 30-39% third degree burns</t>
  </si>
  <si>
    <t>Burns involving 60-69% of body surface with 40-49% third degree burns</t>
  </si>
  <si>
    <t>Burns involving 60-69% of body surface with 50-59% third degree burns</t>
  </si>
  <si>
    <t>Burns involving 60-69% of body surface with 60-69% third degree burns</t>
  </si>
  <si>
    <t>Burns involving 70-79% of body surface with 0% to 9% third degree burns</t>
  </si>
  <si>
    <t>Burns involving 70-79% of body surface with 10-19% third degree burns</t>
  </si>
  <si>
    <t>Burns involving 70-79% of body surface with 20-29% third degree burns</t>
  </si>
  <si>
    <t>Burns involving 70-79% of body surface with 30-39% third degree burns</t>
  </si>
  <si>
    <t>Burns involving 70-79% of body surface with 40-49% third degree burns</t>
  </si>
  <si>
    <t>Burns involving 70-79% of body surface with 50-59% third degree burns</t>
  </si>
  <si>
    <t>Burns involving 70-79% of body surface with 60-69% third degree burns</t>
  </si>
  <si>
    <t>Burns involving 70-79% of body surface with 70-79% third degree burns</t>
  </si>
  <si>
    <t>Burns involving 80-89% of body surface with 0% to 9% third degree burns</t>
  </si>
  <si>
    <t>Burns involving 80-89% of body surface with 10-19% third degree burns</t>
  </si>
  <si>
    <t>Burns involving 80-89% of body surface with 20-29% third degree burns</t>
  </si>
  <si>
    <t>Burns involving 80-89% of body surface with 30-39% third degree burns</t>
  </si>
  <si>
    <t>Burns involving 80-89% of body surface with 40-49% third degree burns</t>
  </si>
  <si>
    <t>Burns involving 80-89% of body surface with 50-59% third degree burns</t>
  </si>
  <si>
    <t>Burns involving 80-89% of body surface with 60-69% third degree burns</t>
  </si>
  <si>
    <t>Burns involving 80-89% of body surface with 70-79% third degree burns</t>
  </si>
  <si>
    <t>Burns involving 80-89% of body surface with 80-89% third degree burns</t>
  </si>
  <si>
    <t>Burns involving 90% or more of body surface with 10-19% third degree burns</t>
  </si>
  <si>
    <t>Burns involving 90% or more of body surface with 20-29% third degree burns</t>
  </si>
  <si>
    <t>Burns involving 90% or more of body surface with 30-39% third degree burns</t>
  </si>
  <si>
    <t>Burns involving 90% or more of body surface with 40-49% third degree burns</t>
  </si>
  <si>
    <t>Burns involving 90% or more of body surface with 50-59% third degree burns</t>
  </si>
  <si>
    <t>Burns involving 90% or more of body surface with 60-69% third degree burns</t>
  </si>
  <si>
    <t>Burns involving 90% or more of body surface with 70-79% third degree burns</t>
  </si>
  <si>
    <t>Burns involving 90% or more of body surface with 80-89% third degree burns</t>
  </si>
  <si>
    <t>Corrosions involving 10-19% of body surface with 0% to 9% third degree corrosion</t>
  </si>
  <si>
    <t>Corrosions involving 10-19% of body surface with 10-19% third degree corrosion</t>
  </si>
  <si>
    <t>Corrosions involving 20-29% of body surface with 0% to 9% third degree corrosion</t>
  </si>
  <si>
    <t>Corrosions involving 20-29% of body surface with 10-19% third degree corrosion</t>
  </si>
  <si>
    <t>Corrosions involving 20-29% of body surface with 20-29% third degree corrosion</t>
  </si>
  <si>
    <t>Corrosions involving 30-39% of body surface with 0% to 9% third degree corrosion</t>
  </si>
  <si>
    <t>Corrosions involving 30-39% of body surface with 10-19% third degree corrosion</t>
  </si>
  <si>
    <t>Corrosions involving 30-39% of body surface with 20-29% third degree corrosion</t>
  </si>
  <si>
    <t>Corrosions involving 30-39% of body surface with 30-39% third degree corrosion</t>
  </si>
  <si>
    <t>Corrosions involving 40-49% of body surface with 0% to 9% third degree corrosion</t>
  </si>
  <si>
    <t>Corrosions involving 40-49% of body surface with 10-19% third degree corrosion</t>
  </si>
  <si>
    <t>Corrosions involving 40-49% of body surface with 20-29% third degree corrosion</t>
  </si>
  <si>
    <t>Corrosions involving 40-49% of body surface with 30-39% third degree corrosion</t>
  </si>
  <si>
    <t>Corrosions involving 40-49% of body surface with 40-49% third degree corrosion</t>
  </si>
  <si>
    <t>Corrosions involving 50-59% of body surface with 0% to 9% third degree corrosion</t>
  </si>
  <si>
    <t>Corrosions involving 50-59% of body surface with 10-19% third degree corrosion</t>
  </si>
  <si>
    <t>Corrosions involving 50-59% of body surface with 20-29% third degree corrosion</t>
  </si>
  <si>
    <t>Corrosions involving 50-59% of body surface with 30-39% third degree corrosion</t>
  </si>
  <si>
    <t>Corrosions involving 50-59% of body surface with 40-49% third degree corrosion</t>
  </si>
  <si>
    <t>Corrosions involving 50-59% of body surface with 50-59% third degree corrosion</t>
  </si>
  <si>
    <t>Corrosions involving 60-69% of body surface with 0% to 9% third degree corrosion</t>
  </si>
  <si>
    <t>Corrosions involving 60-69% of body surface with 10-19% third degree corrosion</t>
  </si>
  <si>
    <t>Corrosions involving 60-69% of body surface with 20-29% third degree corrosion</t>
  </si>
  <si>
    <t>Corrosions involving 60-69% of body surface with 30-39% third degree corrosion</t>
  </si>
  <si>
    <t>Corrosions involving 60-69% of body surface with 40-49% third degree corrosion</t>
  </si>
  <si>
    <t>Corrosions involving 60-69% of body surface with 50-59% third degree corrosion</t>
  </si>
  <si>
    <t>Corrosions involving 60-69% of body surface with 60-69% third degree corrosion</t>
  </si>
  <si>
    <t>Corrosions involving 70-79% of body surface with 0% to 9% third degree corrosion</t>
  </si>
  <si>
    <t>Corrosions involving 70-79% of body surface with 10-19% third degree corrosion</t>
  </si>
  <si>
    <t>Corrosions involving 70-79% of body surface with 20-29% third degree corrosion</t>
  </si>
  <si>
    <t>Corrosions involving 70-79% of body surface with 30-39% third degree corrosion</t>
  </si>
  <si>
    <t>Corrosions involving 70-79% of body surface with 40-49% third degree corrosion</t>
  </si>
  <si>
    <t>Corrosions involving 70-79% of body surface with 50-59% third degree corrosion</t>
  </si>
  <si>
    <t>Corrosions involving 70-79% of body surface with 60-69% third degree corrosion</t>
  </si>
  <si>
    <t>Corrosions involving 70-79% of body surface with 70-79% third degree corrosion</t>
  </si>
  <si>
    <t>Corrosions involving 80-89% of body surface with 0% to 9% third degree corrosion</t>
  </si>
  <si>
    <t>Corrosions involving 80-89% of body surface with 10-19% third degree corrosion</t>
  </si>
  <si>
    <t>Corrosions involving 80-89% of body surface with 20-29% third degree corrosion</t>
  </si>
  <si>
    <t>Corrosions involving 80-89% of body surface with 30-39% third degree corrosion</t>
  </si>
  <si>
    <t>Corrosions involving 80-89% of body surface with 40-49% third degree corrosion</t>
  </si>
  <si>
    <t>Corrosions involving 80-89% of body surface with 50-59% third degree corrosion</t>
  </si>
  <si>
    <t>Corrosions involving 80-89% of body surface with 60-69% third degree corrosion</t>
  </si>
  <si>
    <t>Corrosions involving 80-89% of body surface with 70-79% third degree corrosion</t>
  </si>
  <si>
    <t>Corrosions involving 80-89% of body surface with 80-89% third degree corrosion</t>
  </si>
  <si>
    <t>Corrosions involving 90% or more of body surface with 10-19% third degree corrosion</t>
  </si>
  <si>
    <t>Corrosions involving 90% or more of body surface with 20-29% third degree corrosion</t>
  </si>
  <si>
    <t>Corrosions involving 90% or more of body surface with 30-39% third degree corrosion</t>
  </si>
  <si>
    <t>Corrosions involving 90% or more of body surface with 40-49% third degree corrosion</t>
  </si>
  <si>
    <t>Corrosions involving 90% or more of body surface with 50-59% third degree corrosion</t>
  </si>
  <si>
    <t>Corrosions involving 90% or more of body surface with 60-69% third degree corrosion</t>
  </si>
  <si>
    <t>Corrosions involving 90% or more of body surface with 70-79% third degree corrosion</t>
  </si>
  <si>
    <t>Corrosions involving 90% or more of body surface with 80-89% third degree corrosion</t>
  </si>
  <si>
    <t>Toxic effect of contact with Portugese Man-o-war, accidental (unintentional), initial encounter</t>
  </si>
  <si>
    <t>Toxic effect of contact with Portugese Man-o-war, intentional self-harm, initial encounter</t>
  </si>
  <si>
    <t>Toxic effect of contact with Portugese Man-o-war, assault, initial encounter</t>
  </si>
  <si>
    <t>Toxic effect of contact with Portugese Man-o-war, undetermined, initial encounter</t>
  </si>
  <si>
    <t>T83.51XA</t>
  </si>
  <si>
    <t>Infection and inflammatory reaction due to indwelling urinary catheter, initial encounter</t>
  </si>
  <si>
    <t>T83.59XA</t>
  </si>
  <si>
    <t>Infection and inflammatory reaction due to prosthetic device, implant and graft in urinary system, initial encounter</t>
  </si>
  <si>
    <t>T83.6XXA</t>
  </si>
  <si>
    <t>Infection and inflammatory reaction due to prosthetic device, implant and graft in genital tract, initial encounter</t>
  </si>
  <si>
    <t>T84.040A</t>
  </si>
  <si>
    <t>CCS 237: Complication of device; implant or graft</t>
  </si>
  <si>
    <t>T84.041A</t>
  </si>
  <si>
    <t>T84.042A</t>
  </si>
  <si>
    <t>T84.043A</t>
  </si>
  <si>
    <t>T84.048A</t>
  </si>
  <si>
    <t>T84.049A</t>
  </si>
  <si>
    <t>T85.81XA</t>
  </si>
  <si>
    <t>Embolism due to internal prosthetic devices, implants and grafts, not elsewhere classified, initial encounter</t>
  </si>
  <si>
    <t>T85.82XA</t>
  </si>
  <si>
    <t>Fibrosis due to internal prosthetic devices, implants and grafts, not elsewhere classified, initial encounter</t>
  </si>
  <si>
    <t>T85.83XA</t>
  </si>
  <si>
    <t>Hemorrhage due to internal prosthetic devices, implants and grafts, not elsewhere classified, initial encounter</t>
  </si>
  <si>
    <t>T85.84XA</t>
  </si>
  <si>
    <t>Pain due to internal prosthetic devices, implants and grafts, not elsewhere classified, initial encounter</t>
  </si>
  <si>
    <t>T85.85XA</t>
  </si>
  <si>
    <t>Stenosis due to internal prosthetic devices, implants and grafts, not elsewhere classified, initial encounter</t>
  </si>
  <si>
    <t>T85.86XA</t>
  </si>
  <si>
    <t>Thrombosis due to internal prosthetic devices, implants and grafts, not elsewhere classified, initial encounter</t>
  </si>
  <si>
    <t>T85.89XA</t>
  </si>
  <si>
    <t>Other specified complication of internal prosthetic devices, implants and grafts, not elsewhere classified, initial encounter</t>
  </si>
  <si>
    <t>Allergy status to other antibiotic agents status</t>
  </si>
  <si>
    <t>Allergy status to sulfonamides status</t>
  </si>
  <si>
    <t>Allergy status to other anti-infective agents status</t>
  </si>
  <si>
    <t>Allergy status to anesthetic agent status</t>
  </si>
  <si>
    <t>Allergy status to narcotic agent status</t>
  </si>
  <si>
    <t>Allergy status to analgesic agent status</t>
  </si>
  <si>
    <t>Allergy status to serum and vaccine status</t>
  </si>
  <si>
    <t>Allergy status to other drugs, medicaments and biological substances status</t>
  </si>
  <si>
    <t>Allergy status to unspecified drugs, medicaments and biological substances status</t>
  </si>
  <si>
    <t>End of Worksheet</t>
  </si>
  <si>
    <t>Risk-Standardized Acute Unplanned Cardiovascular-Related Admission Rates for Patients with Heart Failure for the Merit-Based Incentive Payment System: 
Measure Code Specifications, v2024 for Performance Year 2025</t>
  </si>
  <si>
    <t>Advanced Cardiopulmonary Failure (ICD-10-CM R0901, R0902; CC 82, 84 [remove ICD-10-CM I4901])</t>
  </si>
  <si>
    <t>Asphyxia (ICD-10-CM R0901), Hypoxemia (ICD-10-CM R0902), Respirator dependence/tracheostomy status (CC 82), Cardio-respiratory failure and shock (CC 84) - remove ICD-10-CM I4901</t>
  </si>
  <si>
    <t>Added codes R09.01, R09.02</t>
  </si>
  <si>
    <t>Advanced Cardiopulmonary Failure</t>
  </si>
  <si>
    <t>R0901</t>
  </si>
  <si>
    <t>Asphyxia</t>
  </si>
  <si>
    <t>R0902</t>
  </si>
  <si>
    <t>Hypoxemia</t>
  </si>
  <si>
    <r>
      <t xml:space="preserve">CCS Diagnosis Category or ICD-10-CM Code? 
</t>
    </r>
    <r>
      <rPr>
        <sz val="9"/>
        <rFont val="Calibri"/>
        <family val="2"/>
      </rPr>
      <t>(principal diagnosis code)</t>
    </r>
  </si>
  <si>
    <r>
      <t xml:space="preserve">Associated CCS Diagnosis Category 
</t>
    </r>
    <r>
      <rPr>
        <sz val="11"/>
        <rFont val="Calibri"/>
        <family val="2"/>
        <scheme val="minor"/>
      </rPr>
      <t>(Individual ICD-10-CM codes only)</t>
    </r>
  </si>
  <si>
    <r>
      <t>CCS Procedure Category or ICD-10-PCS Code?</t>
    </r>
    <r>
      <rPr>
        <sz val="9"/>
        <rFont val="Calibri"/>
        <family val="2"/>
      </rPr>
      <t xml:space="preserve"> 
(any procedure position)</t>
    </r>
  </si>
  <si>
    <r>
      <t xml:space="preserve">Associated CCS Procedure Category 
</t>
    </r>
    <r>
      <rPr>
        <sz val="11"/>
        <color theme="1"/>
        <rFont val="Calibri"/>
        <family val="2"/>
        <scheme val="minor"/>
      </rPr>
      <t>(Individual ICD-10-PCS codes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</si>
</sst>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0"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1"/>
      <color theme="1"/>
      <name val="Calibri"/>
      <family val="2"/>
    </font>
    <font>
      <b/>
      <sz val="14"/>
      <color theme="1"/>
      <name val="Calibri"/>
      <family val="2"/>
      <scheme val="minor"/>
    </font>
    <font>
      <sz val="10"/>
      <name val="Arial"/>
      <family val="2"/>
    </font>
    <font>
      <b/>
      <sz val="16"/>
      <color theme="1"/>
      <name val="Calibri"/>
      <family val="2"/>
      <scheme val="minor"/>
    </font>
    <font>
      <sz val="11"/>
      <color rgb="FF000000"/>
      <name val="Calibri"/>
      <family val="2"/>
    </font>
    <font>
      <sz val="1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8"/>
      <name val="Calibri"/>
      <family val="2"/>
      <scheme val="minor"/>
    </font>
    <font>
      <sz val="8"/>
      <color theme="1"/>
      <name val="Calibri"/>
      <family val="2"/>
      <scheme val="minor"/>
    </font>
    <font>
      <vertAlign val="superscript"/>
      <sz val="11"/>
      <color theme="1"/>
      <name val="Calibri"/>
      <family val="2"/>
      <scheme val="minor"/>
    </font>
    <font>
      <b/>
      <sz val="11"/>
      <name val="Calibri"/>
      <family val="2"/>
    </font>
    <font>
      <sz val="9"/>
      <color theme="1"/>
      <name val="Calibri"/>
      <family val="2"/>
      <scheme val="minor"/>
    </font>
    <font>
      <sz val="9"/>
      <name val="Calibri"/>
      <family val="2"/>
    </font>
    <font>
      <b/>
      <sz val="11"/>
      <color indexed="8"/>
      <name val="Calibri"/>
      <family val="2"/>
      <scheme val="minor"/>
    </font>
    <font>
      <b/>
      <sz val="11"/>
      <color rgb="FFFF0000"/>
      <name val="Calibri"/>
      <family val="2"/>
      <scheme val="minor"/>
    </font>
    <font>
      <sz val="11"/>
      <color rgb="FF000000"/>
      <name val="Calibri"/>
      <family val="2"/>
      <scheme val="minor"/>
    </font>
    <font>
      <b/>
      <sz val="14"/>
      <name val="Calibri"/>
      <family val="2"/>
      <scheme val="minor"/>
    </font>
  </fonts>
  <fills count="40">
    <fill>
      <patternFill patternType="none"/>
    </fill>
    <fill>
      <patternFill patternType="gray125"/>
    </fill>
    <fill>
      <patternFill patternType="solid">
        <fgColor rgb="FFABC3D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s>
  <borders count="33">
    <border>
      <left/>
      <right/>
      <top/>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s>
  <cellStyleXfs count="50">
    <xf numFmtId="0" fontId="0" fillId="0" borderId="0"/>
    <xf numFmtId="0" fontId="2" fillId="0" borderId="0">
      <alignment vertical="center"/>
    </xf>
    <xf numFmtId="0" fontId="3" fillId="2" borderId="1">
      <alignment vertical="center"/>
    </xf>
    <xf numFmtId="0" fontId="5" fillId="0" borderId="0" applyNumberFormat="0" applyFill="0" applyBorder="0" applyAlignment="0" applyProtection="0"/>
    <xf numFmtId="0" fontId="6" fillId="0" borderId="0"/>
    <xf numFmtId="0" fontId="1" fillId="0" borderId="0"/>
    <xf numFmtId="0" fontId="8"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7" applyNumberFormat="0" applyAlignment="0" applyProtection="0"/>
    <xf numFmtId="0" fontId="20" fillId="7" borderId="8" applyNumberFormat="0" applyAlignment="0" applyProtection="0"/>
    <xf numFmtId="0" fontId="21" fillId="7" borderId="7" applyNumberFormat="0" applyAlignment="0" applyProtection="0"/>
    <xf numFmtId="0" fontId="22" fillId="0" borderId="9" applyNumberFormat="0" applyFill="0" applyAlignment="0" applyProtection="0"/>
    <xf numFmtId="0" fontId="23" fillId="8" borderId="10" applyNumberFormat="0" applyAlignment="0" applyProtection="0"/>
    <xf numFmtId="0" fontId="24" fillId="0" borderId="0" applyNumberFormat="0" applyFill="0" applyBorder="0" applyAlignment="0" applyProtection="0"/>
    <xf numFmtId="0" fontId="1" fillId="9" borderId="11" applyNumberFormat="0" applyFont="0" applyAlignment="0" applyProtection="0"/>
    <xf numFmtId="0" fontId="25" fillId="0" borderId="0" applyNumberFormat="0" applyFill="0" applyBorder="0" applyAlignment="0" applyProtection="0"/>
    <xf numFmtId="0" fontId="2" fillId="0" borderId="12" applyNumberFormat="0" applyFill="0" applyAlignment="0" applyProtection="0"/>
    <xf numFmtId="0" fontId="26"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8" fillId="0" borderId="0"/>
    <xf numFmtId="0" fontId="1" fillId="0" borderId="0"/>
  </cellStyleXfs>
  <cellXfs count="306">
    <xf numFmtId="0" fontId="0" fillId="0" borderId="0" xfId="0"/>
    <xf numFmtId="0" fontId="0" fillId="0" borderId="0" xfId="0" applyAlignment="1">
      <alignment horizontal="left" vertical="center"/>
    </xf>
    <xf numFmtId="0" fontId="0" fillId="0" borderId="0" xfId="0" applyAlignment="1">
      <alignment vertical="top" wrapText="1"/>
    </xf>
    <xf numFmtId="0" fontId="0" fillId="0" borderId="0" xfId="0" applyAlignment="1">
      <alignment vertical="top"/>
    </xf>
    <xf numFmtId="0" fontId="0" fillId="0" borderId="0" xfId="0" applyAlignment="1">
      <alignment vertical="center"/>
    </xf>
    <xf numFmtId="0" fontId="7" fillId="0" borderId="0" xfId="5" applyFont="1" applyAlignment="1">
      <alignment horizontal="center" vertical="center" wrapText="1"/>
    </xf>
    <xf numFmtId="0" fontId="27" fillId="0" borderId="0" xfId="5" applyFont="1" applyAlignment="1">
      <alignment horizontal="center" vertical="center" wrapText="1"/>
    </xf>
    <xf numFmtId="0" fontId="3" fillId="0" borderId="0" xfId="5" applyFont="1" applyAlignment="1">
      <alignment vertical="center" wrapText="1"/>
    </xf>
    <xf numFmtId="0" fontId="0" fillId="0" borderId="0" xfId="5" applyFont="1" applyAlignment="1">
      <alignment vertical="center" wrapText="1"/>
    </xf>
    <xf numFmtId="0" fontId="2" fillId="0" borderId="0" xfId="5" applyFont="1" applyAlignment="1">
      <alignment vertical="center" wrapText="1"/>
    </xf>
    <xf numFmtId="0" fontId="2" fillId="0" borderId="0" xfId="0" applyFont="1"/>
    <xf numFmtId="0" fontId="0" fillId="0" borderId="0" xfId="0" applyAlignment="1">
      <alignment horizontal="center" vertical="center"/>
    </xf>
    <xf numFmtId="0" fontId="2" fillId="0" borderId="0" xfId="0" applyFont="1" applyAlignment="1">
      <alignment vertical="center"/>
    </xf>
    <xf numFmtId="0" fontId="2" fillId="34" borderId="13" xfId="0" applyFont="1" applyFill="1" applyBorder="1" applyAlignment="1">
      <alignment horizontal="center" vertical="top" wrapText="1"/>
    </xf>
    <xf numFmtId="0" fontId="3" fillId="34" borderId="13" xfId="0" applyFont="1" applyFill="1" applyBorder="1" applyAlignment="1">
      <alignment horizontal="center" vertical="top" wrapText="1"/>
    </xf>
    <xf numFmtId="0" fontId="0" fillId="0" borderId="13" xfId="0" applyBorder="1" applyAlignment="1">
      <alignment vertical="top"/>
    </xf>
    <xf numFmtId="0" fontId="0" fillId="0" borderId="13" xfId="0" applyBorder="1" applyAlignment="1">
      <alignment horizontal="left" vertical="center"/>
    </xf>
    <xf numFmtId="0" fontId="2" fillId="0" borderId="0" xfId="0" applyFont="1" applyAlignment="1">
      <alignment horizontal="left" vertical="center"/>
    </xf>
    <xf numFmtId="0" fontId="0" fillId="0" borderId="0" xfId="0" applyAlignment="1">
      <alignment vertical="center" wrapText="1"/>
    </xf>
    <xf numFmtId="0" fontId="2" fillId="0" borderId="0" xfId="0" applyFont="1" applyAlignment="1">
      <alignment vertical="top"/>
    </xf>
    <xf numFmtId="0" fontId="0" fillId="0" borderId="0" xfId="0" applyAlignment="1">
      <alignment horizontal="left" vertical="center" wrapText="1"/>
    </xf>
    <xf numFmtId="0" fontId="0" fillId="0" borderId="0" xfId="0" applyAlignment="1">
      <alignment horizontal="center" wrapText="1"/>
    </xf>
    <xf numFmtId="0" fontId="0" fillId="0" borderId="0" xfId="0" applyAlignment="1">
      <alignment wrapText="1"/>
    </xf>
    <xf numFmtId="0" fontId="3" fillId="34" borderId="13" xfId="0" applyFont="1" applyFill="1" applyBorder="1" applyAlignment="1">
      <alignment horizontal="center" vertical="center" wrapText="1"/>
    </xf>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0" borderId="20" xfId="0" applyBorder="1" applyAlignment="1">
      <alignment horizontal="left" vertical="center" wrapText="1"/>
    </xf>
    <xf numFmtId="0" fontId="4" fillId="0" borderId="0" xfId="0" applyFont="1"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vertical="center" wrapText="1"/>
    </xf>
    <xf numFmtId="0" fontId="10" fillId="0" borderId="13" xfId="0" applyFont="1" applyBorder="1" applyAlignment="1">
      <alignment vertical="center" wrapText="1"/>
    </xf>
    <xf numFmtId="0" fontId="0" fillId="0" borderId="13" xfId="0" applyBorder="1" applyAlignment="1">
      <alignment vertical="center" wrapText="1"/>
    </xf>
    <xf numFmtId="49" fontId="6" fillId="0" borderId="13" xfId="0" applyNumberFormat="1" applyFont="1" applyBorder="1" applyAlignment="1">
      <alignment horizontal="center" vertical="center"/>
    </xf>
    <xf numFmtId="0" fontId="0" fillId="0" borderId="13" xfId="0" applyBorder="1" applyAlignment="1">
      <alignment horizontal="center" vertical="center"/>
    </xf>
    <xf numFmtId="49" fontId="11" fillId="0" borderId="13" xfId="0" applyNumberFormat="1" applyFont="1" applyBorder="1" applyAlignment="1">
      <alignment horizontal="center" vertical="center" wrapText="1"/>
    </xf>
    <xf numFmtId="0" fontId="11" fillId="0" borderId="13" xfId="0" applyFont="1" applyBorder="1" applyAlignment="1">
      <alignment vertical="center" wrapText="1"/>
    </xf>
    <xf numFmtId="49" fontId="4" fillId="0" borderId="13"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0" fontId="0" fillId="0" borderId="13" xfId="0" quotePrefix="1" applyBorder="1" applyAlignment="1">
      <alignment horizontal="center" vertical="center" wrapText="1"/>
    </xf>
    <xf numFmtId="0" fontId="17" fillId="4" borderId="13" xfId="13" applyBorder="1" applyAlignment="1">
      <alignment horizontal="center" vertical="center" wrapText="1"/>
    </xf>
    <xf numFmtId="0" fontId="17" fillId="4" borderId="13" xfId="13" applyBorder="1" applyAlignment="1">
      <alignmen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4" fillId="0" borderId="24" xfId="0" applyFont="1" applyBorder="1" applyAlignment="1">
      <alignment horizontal="center" vertical="center" wrapText="1"/>
    </xf>
    <xf numFmtId="0" fontId="4" fillId="0" borderId="13" xfId="0" applyFont="1" applyBorder="1" applyAlignment="1">
      <alignment horizontal="left" vertical="center" wrapText="1"/>
    </xf>
    <xf numFmtId="0" fontId="11" fillId="0" borderId="13" xfId="0" applyFont="1" applyBorder="1" applyAlignment="1">
      <alignment horizontal="left"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49" fontId="6" fillId="0" borderId="14"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10" fillId="0" borderId="14" xfId="0" applyFont="1" applyBorder="1" applyAlignment="1">
      <alignment vertical="center" wrapText="1"/>
    </xf>
    <xf numFmtId="0" fontId="10" fillId="0" borderId="24" xfId="0" applyFont="1" applyBorder="1" applyAlignment="1">
      <alignment vertical="center" wrapText="1"/>
    </xf>
    <xf numFmtId="0" fontId="3" fillId="34" borderId="27" xfId="0" applyFont="1" applyFill="1" applyBorder="1" applyAlignment="1">
      <alignment horizontal="center" vertical="center"/>
    </xf>
    <xf numFmtId="0" fontId="11" fillId="0" borderId="23" xfId="0" applyFont="1" applyBorder="1" applyAlignment="1">
      <alignment horizontal="left" vertical="center" wrapText="1"/>
    </xf>
    <xf numFmtId="0" fontId="11" fillId="0" borderId="22" xfId="0" applyFont="1" applyBorder="1" applyAlignment="1">
      <alignment horizontal="left" vertical="center" wrapText="1"/>
    </xf>
    <xf numFmtId="0" fontId="0" fillId="36" borderId="19" xfId="0" applyFill="1" applyBorder="1" applyAlignment="1">
      <alignment vertical="center" wrapText="1"/>
    </xf>
    <xf numFmtId="0" fontId="0" fillId="0" borderId="13" xfId="0" applyBorder="1" applyAlignment="1">
      <alignment vertical="center"/>
    </xf>
    <xf numFmtId="0" fontId="0" fillId="36" borderId="17" xfId="0" applyFill="1" applyBorder="1" applyAlignment="1">
      <alignment vertical="center" wrapText="1"/>
    </xf>
    <xf numFmtId="0" fontId="0" fillId="0" borderId="14" xfId="0" applyBorder="1" applyAlignment="1">
      <alignment vertical="center"/>
    </xf>
    <xf numFmtId="0" fontId="2" fillId="0" borderId="19" xfId="0" applyFont="1" applyBorder="1" applyAlignment="1">
      <alignment vertical="center" wrapText="1"/>
    </xf>
    <xf numFmtId="0" fontId="0" fillId="0" borderId="20" xfId="0" applyBorder="1" applyAlignment="1">
      <alignment vertical="center" wrapText="1"/>
    </xf>
    <xf numFmtId="0" fontId="11" fillId="0" borderId="0" xfId="0" applyFont="1" applyAlignment="1">
      <alignment horizontal="left" vertical="center" wrapText="1"/>
    </xf>
    <xf numFmtId="0" fontId="11" fillId="0" borderId="15" xfId="0" applyFont="1" applyBorder="1" applyAlignment="1">
      <alignment horizontal="left" vertical="center" wrapText="1"/>
    </xf>
    <xf numFmtId="49" fontId="0" fillId="0" borderId="13" xfId="0" applyNumberFormat="1" applyBorder="1" applyAlignment="1">
      <alignment horizontal="center" vertical="center" wrapText="1"/>
    </xf>
    <xf numFmtId="49" fontId="0" fillId="0" borderId="13" xfId="0" applyNumberFormat="1" applyBorder="1" applyAlignment="1">
      <alignment horizontal="center" vertical="center"/>
    </xf>
    <xf numFmtId="0" fontId="0" fillId="0" borderId="0" xfId="0" applyAlignment="1">
      <alignment horizontal="center" vertical="center" wrapText="1"/>
    </xf>
    <xf numFmtId="0" fontId="3" fillId="34" borderId="18" xfId="0" applyFont="1" applyFill="1" applyBorder="1" applyAlignment="1">
      <alignment horizontal="center" vertical="center" wrapText="1"/>
    </xf>
    <xf numFmtId="0" fontId="36" fillId="34" borderId="13" xfId="0" applyFont="1" applyFill="1" applyBorder="1" applyAlignment="1">
      <alignment horizontal="center" vertical="center" wrapText="1"/>
    </xf>
    <xf numFmtId="49" fontId="0" fillId="0" borderId="0" xfId="0" applyNumberFormat="1" applyAlignment="1">
      <alignment horizontal="center" vertical="center"/>
    </xf>
    <xf numFmtId="0" fontId="4" fillId="34" borderId="27" xfId="0" applyFont="1" applyFill="1" applyBorder="1" applyAlignment="1">
      <alignment horizontal="center" vertical="center"/>
    </xf>
    <xf numFmtId="0" fontId="3" fillId="34" borderId="24" xfId="0" applyFont="1" applyFill="1" applyBorder="1" applyAlignment="1">
      <alignment horizontal="center" vertical="center" wrapText="1"/>
    </xf>
    <xf numFmtId="17" fontId="4" fillId="34" borderId="24" xfId="0" applyNumberFormat="1" applyFont="1" applyFill="1" applyBorder="1" applyAlignment="1">
      <alignment horizontal="center" vertical="center"/>
    </xf>
    <xf numFmtId="0" fontId="4" fillId="34" borderId="24" xfId="0" applyFont="1" applyFill="1" applyBorder="1" applyAlignment="1">
      <alignment horizontal="center" vertical="center" wrapText="1"/>
    </xf>
    <xf numFmtId="0" fontId="9" fillId="0" borderId="0" xfId="0" applyFont="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4" xfId="0" applyBorder="1" applyAlignment="1">
      <alignment horizontal="center" vertical="center"/>
    </xf>
    <xf numFmtId="0" fontId="2" fillId="0" borderId="0" xfId="5" applyFont="1" applyAlignment="1">
      <alignment horizontal="right" vertical="center"/>
    </xf>
    <xf numFmtId="0" fontId="5" fillId="0" borderId="0" xfId="3" applyFill="1" applyAlignment="1">
      <alignment horizontal="right" vertical="center"/>
    </xf>
    <xf numFmtId="0" fontId="2" fillId="0" borderId="0" xfId="5" applyFont="1" applyAlignment="1">
      <alignment horizontal="right" vertical="center" wrapText="1"/>
    </xf>
    <xf numFmtId="0" fontId="5" fillId="0" borderId="0" xfId="3" applyAlignment="1">
      <alignment horizontal="right" vertical="center"/>
    </xf>
    <xf numFmtId="0" fontId="3" fillId="34" borderId="24" xfId="0" applyFont="1" applyFill="1" applyBorder="1" applyAlignment="1">
      <alignment horizontal="center" vertical="center"/>
    </xf>
    <xf numFmtId="0" fontId="3" fillId="34" borderId="20" xfId="0" applyFont="1" applyFill="1" applyBorder="1" applyAlignment="1">
      <alignment horizontal="center" vertical="center"/>
    </xf>
    <xf numFmtId="0" fontId="3" fillId="34" borderId="20" xfId="0" applyFont="1" applyFill="1" applyBorder="1" applyAlignment="1">
      <alignment horizontal="center" vertical="center" wrapText="1"/>
    </xf>
    <xf numFmtId="0" fontId="4" fillId="0" borderId="13" xfId="4" applyFont="1" applyBorder="1" applyAlignment="1">
      <alignment vertical="center" wrapText="1"/>
    </xf>
    <xf numFmtId="0" fontId="0" fillId="0" borderId="1" xfId="0" applyBorder="1" applyAlignment="1">
      <alignment horizontal="center" vertical="center"/>
    </xf>
    <xf numFmtId="0" fontId="0" fillId="0" borderId="28"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xf>
    <xf numFmtId="0" fontId="0" fillId="0" borderId="13" xfId="0" applyBorder="1" applyAlignment="1">
      <alignment horizontal="center" vertical="top"/>
    </xf>
    <xf numFmtId="0" fontId="0" fillId="0" borderId="14" xfId="0" applyBorder="1" applyAlignment="1">
      <alignment horizontal="center" vertical="top"/>
    </xf>
    <xf numFmtId="0" fontId="4" fillId="0" borderId="18" xfId="0" applyFont="1" applyBorder="1" applyAlignment="1">
      <alignment vertical="center" wrapText="1"/>
    </xf>
    <xf numFmtId="0" fontId="37" fillId="0" borderId="0" xfId="0" applyFont="1" applyAlignment="1">
      <alignment horizontal="left" vertical="center"/>
    </xf>
    <xf numFmtId="0" fontId="37" fillId="0" borderId="0" xfId="0" applyFont="1" applyAlignment="1">
      <alignment vertical="center"/>
    </xf>
    <xf numFmtId="0" fontId="4" fillId="38" borderId="13" xfId="5" applyFont="1" applyFill="1" applyBorder="1" applyAlignment="1">
      <alignment vertical="center" wrapText="1"/>
    </xf>
    <xf numFmtId="0" fontId="4" fillId="38" borderId="13" xfId="5" applyFont="1" applyFill="1" applyBorder="1" applyAlignment="1">
      <alignment horizontal="left" vertical="center" wrapText="1"/>
    </xf>
    <xf numFmtId="0" fontId="0" fillId="38" borderId="18" xfId="0" applyFill="1" applyBorder="1" applyAlignment="1">
      <alignment vertical="center" wrapText="1"/>
    </xf>
    <xf numFmtId="0" fontId="4" fillId="38" borderId="13" xfId="0" applyFont="1" applyFill="1" applyBorder="1" applyAlignment="1">
      <alignment vertical="center" wrapText="1"/>
    </xf>
    <xf numFmtId="0" fontId="4" fillId="38" borderId="1" xfId="0" applyFont="1" applyFill="1" applyBorder="1" applyAlignment="1">
      <alignment horizontal="center" vertical="center" wrapText="1"/>
    </xf>
    <xf numFmtId="0" fontId="4" fillId="38" borderId="14" xfId="5" applyFont="1" applyFill="1" applyBorder="1" applyAlignment="1">
      <alignment vertical="center" wrapText="1"/>
    </xf>
    <xf numFmtId="0" fontId="4" fillId="38" borderId="13" xfId="12" applyFont="1" applyFill="1" applyBorder="1" applyAlignment="1">
      <alignment vertical="center" wrapText="1"/>
    </xf>
    <xf numFmtId="0" fontId="17" fillId="4" borderId="13" xfId="13" applyBorder="1" applyAlignment="1">
      <alignment horizontal="center" vertical="center"/>
    </xf>
    <xf numFmtId="0" fontId="38" fillId="0" borderId="0" xfId="0" applyFont="1"/>
    <xf numFmtId="0" fontId="38" fillId="0" borderId="0" xfId="0" applyFont="1" applyAlignment="1">
      <alignment vertical="center"/>
    </xf>
    <xf numFmtId="0" fontId="0" fillId="0" borderId="21" xfId="0" applyBorder="1" applyAlignment="1">
      <alignment horizontal="left" vertical="center" wrapText="1"/>
    </xf>
    <xf numFmtId="49" fontId="0" fillId="0" borderId="21" xfId="0" applyNumberFormat="1" applyBorder="1" applyAlignment="1">
      <alignment horizontal="center" vertical="center" wrapText="1"/>
    </xf>
    <xf numFmtId="0" fontId="0" fillId="0" borderId="21" xfId="0" applyBorder="1" applyAlignment="1">
      <alignment horizontal="center" vertical="center" wrapText="1"/>
    </xf>
    <xf numFmtId="0" fontId="4" fillId="0" borderId="21" xfId="0" applyFont="1" applyBorder="1" applyAlignment="1">
      <alignment horizontal="center" vertical="center" wrapText="1"/>
    </xf>
    <xf numFmtId="0" fontId="0" fillId="36" borderId="21" xfId="0" applyFill="1" applyBorder="1" applyAlignment="1">
      <alignment horizontal="left" vertical="center" wrapText="1"/>
    </xf>
    <xf numFmtId="0" fontId="0" fillId="0" borderId="21" xfId="0" applyBorder="1" applyAlignment="1">
      <alignment vertical="center" wrapText="1"/>
    </xf>
    <xf numFmtId="49" fontId="0" fillId="0" borderId="21" xfId="0" applyNumberFormat="1" applyBorder="1" applyAlignment="1">
      <alignment horizontal="left" vertical="center" wrapText="1"/>
    </xf>
    <xf numFmtId="0" fontId="0" fillId="0" borderId="21" xfId="12" applyFont="1" applyFill="1" applyBorder="1" applyAlignment="1">
      <alignment horizontal="left" vertical="center" wrapText="1"/>
    </xf>
    <xf numFmtId="49" fontId="0" fillId="0" borderId="21" xfId="12" applyNumberFormat="1" applyFont="1" applyFill="1" applyBorder="1" applyAlignment="1">
      <alignment horizontal="center" vertical="center" wrapText="1"/>
    </xf>
    <xf numFmtId="49" fontId="0" fillId="0" borderId="21" xfId="12" applyNumberFormat="1" applyFont="1" applyFill="1" applyBorder="1" applyAlignment="1">
      <alignment horizontal="left" vertical="center" wrapText="1"/>
    </xf>
    <xf numFmtId="0" fontId="0" fillId="0" borderId="21" xfId="12" applyFont="1" applyFill="1" applyBorder="1" applyAlignment="1">
      <alignment horizontal="center" vertical="center" wrapText="1"/>
    </xf>
    <xf numFmtId="0" fontId="0" fillId="39" borderId="13" xfId="0" applyFill="1" applyBorder="1" applyAlignment="1">
      <alignment horizontal="center" vertical="center"/>
    </xf>
    <xf numFmtId="0" fontId="0" fillId="39" borderId="13" xfId="0" applyFill="1" applyBorder="1" applyAlignment="1">
      <alignment vertical="center" wrapText="1"/>
    </xf>
    <xf numFmtId="0" fontId="4" fillId="39" borderId="13" xfId="4" applyFont="1" applyFill="1" applyBorder="1" applyAlignment="1">
      <alignment vertical="center" wrapText="1"/>
    </xf>
    <xf numFmtId="0" fontId="4" fillId="39" borderId="13" xfId="0" applyFont="1" applyFill="1" applyBorder="1" applyAlignment="1">
      <alignment vertical="center" wrapText="1"/>
    </xf>
    <xf numFmtId="0" fontId="0" fillId="39" borderId="13" xfId="0" applyFill="1" applyBorder="1" applyAlignment="1">
      <alignment horizontal="left" vertical="center"/>
    </xf>
    <xf numFmtId="0" fontId="4" fillId="0" borderId="13" xfId="0" applyFont="1" applyBorder="1" applyAlignment="1">
      <alignment horizontal="center" vertical="center"/>
    </xf>
    <xf numFmtId="0" fontId="10" fillId="0" borderId="13" xfId="0" applyFont="1" applyBorder="1" applyAlignment="1">
      <alignment horizontal="left" vertical="center" wrapText="1"/>
    </xf>
    <xf numFmtId="0" fontId="10" fillId="0" borderId="13" xfId="0" applyFont="1" applyBorder="1" applyAlignment="1">
      <alignment horizontal="left" vertical="center"/>
    </xf>
    <xf numFmtId="0" fontId="6"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4" fillId="0" borderId="13" xfId="12" applyFont="1" applyFill="1" applyBorder="1" applyAlignment="1">
      <alignment horizontal="center" vertical="center" wrapText="1"/>
    </xf>
    <xf numFmtId="0" fontId="4" fillId="0" borderId="13" xfId="12" applyFont="1" applyFill="1" applyBorder="1" applyAlignment="1">
      <alignment vertical="center" wrapText="1"/>
    </xf>
    <xf numFmtId="0" fontId="4" fillId="38" borderId="1" xfId="12" applyFont="1" applyFill="1" applyBorder="1" applyAlignment="1">
      <alignment horizontal="center" vertical="center" wrapText="1"/>
    </xf>
    <xf numFmtId="0" fontId="11" fillId="0" borderId="20" xfId="0" applyFont="1" applyBorder="1" applyAlignment="1">
      <alignment horizontal="left" vertical="center" wrapText="1"/>
    </xf>
    <xf numFmtId="0" fontId="11" fillId="0" borderId="18" xfId="0" applyFont="1" applyBorder="1" applyAlignment="1">
      <alignment horizontal="left" vertical="center" wrapText="1"/>
    </xf>
    <xf numFmtId="0" fontId="4" fillId="0" borderId="19" xfId="0" applyFont="1" applyBorder="1" applyAlignment="1">
      <alignment vertical="center" wrapText="1"/>
    </xf>
    <xf numFmtId="0" fontId="4" fillId="0" borderId="25" xfId="0" applyFont="1" applyBorder="1" applyAlignment="1">
      <alignment horizontal="left" vertical="center" wrapText="1"/>
    </xf>
    <xf numFmtId="0" fontId="4" fillId="0" borderId="19" xfId="12" applyFont="1" applyFill="1" applyBorder="1" applyAlignment="1">
      <alignment vertical="center" wrapText="1"/>
    </xf>
    <xf numFmtId="0" fontId="4" fillId="0" borderId="18" xfId="12" applyFont="1" applyFill="1" applyBorder="1" applyAlignment="1">
      <alignment horizontal="left" vertical="center" wrapText="1"/>
    </xf>
    <xf numFmtId="0" fontId="0" fillId="39" borderId="21" xfId="0" applyFill="1" applyBorder="1" applyAlignment="1">
      <alignment horizontal="left" vertical="center" wrapText="1"/>
    </xf>
    <xf numFmtId="0" fontId="0" fillId="39" borderId="21" xfId="0" applyFill="1" applyBorder="1" applyAlignment="1">
      <alignment horizontal="center" vertical="center" wrapText="1"/>
    </xf>
    <xf numFmtId="0" fontId="4" fillId="39" borderId="21" xfId="0" applyFont="1" applyFill="1" applyBorder="1" applyAlignment="1">
      <alignment horizontal="center" vertical="center" wrapText="1"/>
    </xf>
    <xf numFmtId="0" fontId="3" fillId="34" borderId="27" xfId="0" applyFont="1" applyFill="1" applyBorder="1" applyAlignment="1">
      <alignment horizontal="center" vertical="center" wrapText="1"/>
    </xf>
    <xf numFmtId="49" fontId="4" fillId="38" borderId="1" xfId="12" applyNumberFormat="1" applyFont="1" applyFill="1" applyBorder="1" applyAlignment="1">
      <alignment horizontal="center" vertical="center" wrapText="1"/>
    </xf>
    <xf numFmtId="0" fontId="4" fillId="38" borderId="28" xfId="0" applyFont="1" applyFill="1" applyBorder="1" applyAlignment="1">
      <alignment horizontal="center" vertical="center" wrapText="1"/>
    </xf>
    <xf numFmtId="0" fontId="4" fillId="0" borderId="0" xfId="0" applyFont="1" applyAlignment="1">
      <alignment vertical="top" wrapText="1"/>
    </xf>
    <xf numFmtId="0" fontId="0" fillId="0" borderId="1" xfId="0" applyFill="1" applyBorder="1" applyAlignment="1">
      <alignment vertical="center" wrapText="1"/>
    </xf>
    <xf numFmtId="0" fontId="0" fillId="0" borderId="13" xfId="0" applyFill="1" applyBorder="1" applyAlignment="1">
      <alignment horizontal="center" vertical="center"/>
    </xf>
    <xf numFmtId="49" fontId="0" fillId="0" borderId="13" xfId="0" applyNumberFormat="1" applyFill="1" applyBorder="1" applyAlignment="1">
      <alignment horizontal="center" vertical="center"/>
    </xf>
    <xf numFmtId="0" fontId="0" fillId="0" borderId="13" xfId="0" applyFill="1" applyBorder="1" applyAlignment="1">
      <alignment vertical="center" wrapText="1"/>
    </xf>
    <xf numFmtId="0" fontId="0" fillId="0" borderId="13" xfId="0" applyFill="1" applyBorder="1" applyAlignment="1">
      <alignment horizontal="center" vertical="center" wrapText="1"/>
    </xf>
    <xf numFmtId="0" fontId="0" fillId="0" borderId="13" xfId="0" applyFill="1" applyBorder="1" applyAlignment="1">
      <alignment horizontal="left" vertical="center" wrapText="1"/>
    </xf>
    <xf numFmtId="49" fontId="11" fillId="0" borderId="13" xfId="0" applyNumberFormat="1" applyFont="1" applyFill="1" applyBorder="1" applyAlignment="1">
      <alignment horizontal="center" vertical="center"/>
    </xf>
    <xf numFmtId="49" fontId="11" fillId="0" borderId="13" xfId="0" applyNumberFormat="1" applyFont="1" applyFill="1" applyBorder="1" applyAlignment="1">
      <alignment vertical="center" wrapText="1"/>
    </xf>
    <xf numFmtId="0" fontId="0" fillId="0" borderId="13" xfId="0" applyFill="1" applyBorder="1" applyAlignment="1">
      <alignment horizontal="left" vertical="center"/>
    </xf>
    <xf numFmtId="0" fontId="38" fillId="0" borderId="13" xfId="0" applyFont="1" applyFill="1" applyBorder="1" applyAlignment="1">
      <alignment horizontal="center" vertical="center" wrapText="1"/>
    </xf>
    <xf numFmtId="0" fontId="38" fillId="0" borderId="13" xfId="0" applyFont="1" applyFill="1" applyBorder="1" applyAlignment="1">
      <alignment vertical="center" wrapText="1"/>
    </xf>
    <xf numFmtId="0" fontId="38" fillId="0" borderId="13" xfId="0" applyFont="1" applyFill="1" applyBorder="1" applyAlignment="1">
      <alignment horizontal="left" vertical="center" wrapText="1"/>
    </xf>
    <xf numFmtId="0" fontId="4" fillId="0" borderId="30" xfId="0" applyFont="1" applyBorder="1" applyAlignment="1">
      <alignment horizontal="center" vertical="center" wrapText="1"/>
    </xf>
    <xf numFmtId="0" fontId="0" fillId="37" borderId="0" xfId="5" applyFont="1" applyFill="1" applyAlignment="1">
      <alignment vertical="center" wrapText="1"/>
    </xf>
    <xf numFmtId="0" fontId="0" fillId="36" borderId="13" xfId="0" applyFill="1" applyBorder="1" applyAlignment="1">
      <alignment horizontal="left" vertical="center" wrapText="1"/>
    </xf>
    <xf numFmtId="0" fontId="0" fillId="0" borderId="13" xfId="12" applyFont="1" applyFill="1" applyBorder="1" applyAlignment="1">
      <alignment horizontal="left" vertical="center" wrapText="1"/>
    </xf>
    <xf numFmtId="0" fontId="0" fillId="0" borderId="30" xfId="12" applyFont="1" applyFill="1" applyBorder="1" applyAlignment="1">
      <alignment horizontal="left" vertical="center" wrapText="1"/>
    </xf>
    <xf numFmtId="49" fontId="0" fillId="0" borderId="13" xfId="12" applyNumberFormat="1" applyFont="1" applyFill="1" applyBorder="1" applyAlignment="1">
      <alignment horizontal="center" vertical="center" wrapText="1"/>
    </xf>
    <xf numFmtId="49" fontId="0" fillId="0" borderId="30" xfId="12" applyNumberFormat="1" applyFont="1" applyFill="1" applyBorder="1" applyAlignment="1">
      <alignment horizontal="center" vertical="center" wrapText="1"/>
    </xf>
    <xf numFmtId="49" fontId="0" fillId="0" borderId="13" xfId="12" applyNumberFormat="1" applyFont="1" applyFill="1" applyBorder="1" applyAlignment="1">
      <alignment horizontal="left" vertical="center" wrapText="1"/>
    </xf>
    <xf numFmtId="49" fontId="0" fillId="0" borderId="30" xfId="12" applyNumberFormat="1" applyFont="1" applyFill="1" applyBorder="1" applyAlignment="1">
      <alignment horizontal="left" vertical="center" wrapText="1"/>
    </xf>
    <xf numFmtId="0" fontId="0" fillId="0" borderId="13" xfId="12" applyFont="1" applyFill="1" applyBorder="1" applyAlignment="1">
      <alignment horizontal="center" vertical="center" wrapText="1"/>
    </xf>
    <xf numFmtId="0" fontId="0" fillId="0" borderId="30" xfId="12" applyFont="1" applyFill="1" applyBorder="1" applyAlignment="1">
      <alignment horizontal="center" vertical="center" wrapText="1"/>
    </xf>
    <xf numFmtId="0" fontId="38" fillId="37" borderId="0" xfId="0" applyFont="1" applyFill="1"/>
    <xf numFmtId="0" fontId="38" fillId="37" borderId="0" xfId="0" applyFont="1" applyFill="1" applyAlignment="1">
      <alignment horizontal="left" vertical="center"/>
    </xf>
    <xf numFmtId="0" fontId="38" fillId="37" borderId="0" xfId="0" applyFont="1" applyFill="1" applyAlignment="1">
      <alignment vertical="center"/>
    </xf>
    <xf numFmtId="0" fontId="0" fillId="0" borderId="0" xfId="5" applyFont="1" applyFill="1" applyAlignment="1">
      <alignment vertical="center" wrapText="1"/>
    </xf>
    <xf numFmtId="0" fontId="18" fillId="5" borderId="13" xfId="14" applyBorder="1"/>
    <xf numFmtId="0" fontId="18" fillId="5" borderId="1" xfId="14" applyBorder="1" applyAlignment="1">
      <alignment vertical="center"/>
    </xf>
    <xf numFmtId="0" fontId="18" fillId="5" borderId="13" xfId="14" applyBorder="1" applyAlignment="1">
      <alignment horizontal="center" vertical="center"/>
    </xf>
    <xf numFmtId="49" fontId="18" fillId="5" borderId="13" xfId="14" applyNumberFormat="1" applyBorder="1" applyAlignment="1">
      <alignment horizontal="center" vertical="center"/>
    </xf>
    <xf numFmtId="49" fontId="18" fillId="5" borderId="13" xfId="14" applyNumberFormat="1" applyBorder="1" applyAlignment="1">
      <alignment vertical="center" wrapText="1"/>
    </xf>
    <xf numFmtId="0" fontId="18" fillId="5" borderId="13" xfId="14" applyBorder="1" applyAlignment="1">
      <alignment horizontal="left" vertical="center"/>
    </xf>
    <xf numFmtId="0" fontId="18" fillId="5" borderId="13" xfId="14" applyBorder="1" applyAlignment="1">
      <alignment vertical="center"/>
    </xf>
    <xf numFmtId="0" fontId="18" fillId="5" borderId="13" xfId="14" applyBorder="1" applyAlignment="1">
      <alignment horizontal="center"/>
    </xf>
    <xf numFmtId="0" fontId="0" fillId="0" borderId="21" xfId="0" applyFill="1" applyBorder="1" applyAlignment="1">
      <alignment horizontal="left" vertical="center" wrapText="1"/>
    </xf>
    <xf numFmtId="0" fontId="10" fillId="0" borderId="21" xfId="0" applyFont="1" applyFill="1" applyBorder="1" applyAlignment="1">
      <alignment horizontal="center" wrapText="1"/>
    </xf>
    <xf numFmtId="0" fontId="10" fillId="0" borderId="21" xfId="0" applyFont="1" applyFill="1" applyBorder="1" applyAlignment="1">
      <alignment wrapText="1"/>
    </xf>
    <xf numFmtId="0" fontId="0" fillId="0" borderId="21" xfId="0" applyFill="1" applyBorder="1" applyAlignment="1">
      <alignment horizontal="center" vertical="center" wrapText="1"/>
    </xf>
    <xf numFmtId="0" fontId="4" fillId="0" borderId="21" xfId="0" applyFont="1" applyFill="1" applyBorder="1" applyAlignment="1">
      <alignment horizontal="center" vertical="center" wrapText="1"/>
    </xf>
    <xf numFmtId="0" fontId="18" fillId="5" borderId="21" xfId="14" applyBorder="1" applyAlignment="1">
      <alignment wrapText="1"/>
    </xf>
    <xf numFmtId="0" fontId="18" fillId="5" borderId="21" xfId="14" applyBorder="1" applyAlignment="1">
      <alignment horizontal="center" wrapText="1"/>
    </xf>
    <xf numFmtId="0" fontId="18" fillId="5" borderId="19" xfId="14" applyBorder="1" applyAlignment="1">
      <alignment vertical="center" wrapText="1"/>
    </xf>
    <xf numFmtId="0" fontId="18" fillId="5" borderId="18" xfId="14" applyBorder="1" applyAlignment="1">
      <alignment horizontal="left" vertical="center" wrapText="1"/>
    </xf>
    <xf numFmtId="0" fontId="18" fillId="5" borderId="13" xfId="14" applyBorder="1" applyAlignment="1">
      <alignment horizontal="center" vertical="center" wrapText="1"/>
    </xf>
    <xf numFmtId="0" fontId="18" fillId="5" borderId="17" xfId="14" applyBorder="1" applyAlignment="1">
      <alignment vertical="center" wrapText="1"/>
    </xf>
    <xf numFmtId="0" fontId="18" fillId="5" borderId="16" xfId="14" applyBorder="1" applyAlignment="1">
      <alignment horizontal="left" vertical="center" wrapText="1"/>
    </xf>
    <xf numFmtId="0" fontId="4" fillId="0" borderId="13" xfId="0" applyFont="1" applyFill="1" applyBorder="1" applyAlignment="1">
      <alignment horizontal="center" vertical="center" wrapText="1"/>
    </xf>
    <xf numFmtId="0" fontId="4" fillId="0" borderId="13" xfId="0" applyFont="1" applyFill="1" applyBorder="1" applyAlignment="1">
      <alignment vertical="center" wrapText="1"/>
    </xf>
    <xf numFmtId="0" fontId="4" fillId="0" borderId="13" xfId="0" applyFont="1" applyFill="1" applyBorder="1" applyAlignment="1">
      <alignment horizontal="left" vertical="center" wrapText="1"/>
    </xf>
    <xf numFmtId="0" fontId="4" fillId="0" borderId="13" xfId="0" applyFont="1" applyFill="1" applyBorder="1" applyAlignment="1">
      <alignment horizontal="center" vertical="center"/>
    </xf>
    <xf numFmtId="0" fontId="4" fillId="0" borderId="13" xfId="13" applyFont="1" applyFill="1" applyBorder="1" applyAlignment="1">
      <alignment horizontal="center" vertical="center" wrapText="1"/>
    </xf>
    <xf numFmtId="0" fontId="4" fillId="0" borderId="13" xfId="13" applyFont="1" applyFill="1" applyBorder="1" applyAlignment="1">
      <alignment vertical="center" wrapText="1"/>
    </xf>
    <xf numFmtId="49" fontId="4" fillId="0" borderId="1" xfId="12" applyNumberFormat="1" applyFont="1" applyFill="1" applyBorder="1" applyAlignment="1">
      <alignment horizontal="center" vertical="center" wrapText="1"/>
    </xf>
    <xf numFmtId="0" fontId="4" fillId="0" borderId="1" xfId="12"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8" xfId="12" applyFont="1" applyFill="1" applyBorder="1" applyAlignment="1">
      <alignment horizontal="center" vertical="center" wrapText="1"/>
    </xf>
    <xf numFmtId="0" fontId="0" fillId="36" borderId="21" xfId="0" applyFont="1" applyFill="1" applyBorder="1" applyAlignment="1">
      <alignment horizontal="left" wrapText="1"/>
    </xf>
    <xf numFmtId="0" fontId="0" fillId="36" borderId="21" xfId="0" applyFont="1" applyFill="1" applyBorder="1" applyAlignment="1">
      <alignment horizontal="center" vertical="center" wrapText="1"/>
    </xf>
    <xf numFmtId="0" fontId="18" fillId="5" borderId="13" xfId="14" applyBorder="1" applyAlignment="1">
      <alignment vertical="center" wrapText="1"/>
    </xf>
    <xf numFmtId="0" fontId="0" fillId="37" borderId="0" xfId="0" applyFill="1" applyAlignment="1">
      <alignment vertical="center"/>
    </xf>
    <xf numFmtId="0" fontId="33" fillId="35" borderId="2" xfId="0" applyFont="1" applyFill="1" applyBorder="1" applyAlignment="1">
      <alignment horizontal="left" vertical="center" wrapText="1"/>
    </xf>
    <xf numFmtId="0" fontId="33" fillId="35" borderId="26" xfId="0" applyFont="1" applyFill="1" applyBorder="1" applyAlignment="1">
      <alignment horizontal="left" vertical="center" wrapText="1"/>
    </xf>
    <xf numFmtId="0" fontId="33" fillId="35" borderId="3" xfId="0" applyFont="1" applyFill="1" applyBorder="1" applyAlignment="1">
      <alignment horizontal="left" vertical="center" wrapText="1"/>
    </xf>
    <xf numFmtId="0" fontId="3" fillId="35" borderId="2" xfId="0" applyFont="1" applyFill="1" applyBorder="1" applyAlignment="1">
      <alignment horizontal="left" vertical="center" wrapText="1"/>
    </xf>
    <xf numFmtId="0" fontId="3" fillId="35" borderId="26" xfId="0" applyFont="1" applyFill="1" applyBorder="1" applyAlignment="1">
      <alignment horizontal="left" vertical="center" wrapText="1"/>
    </xf>
    <xf numFmtId="0" fontId="3" fillId="35" borderId="3"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horizontal="left" vertical="center" wrapText="1"/>
    </xf>
    <xf numFmtId="0" fontId="17" fillId="4" borderId="13" xfId="13" applyBorder="1" applyAlignment="1">
      <alignment horizontal="left" vertical="center" wrapText="1"/>
    </xf>
    <xf numFmtId="0" fontId="17" fillId="4" borderId="18" xfId="13" applyBorder="1" applyAlignment="1">
      <alignment horizontal="left" vertical="center" wrapText="1"/>
    </xf>
    <xf numFmtId="0" fontId="18" fillId="5" borderId="21" xfId="14" applyBorder="1" applyAlignment="1">
      <alignment horizontal="left" wrapText="1"/>
    </xf>
    <xf numFmtId="0" fontId="18" fillId="5" borderId="21" xfId="14" applyBorder="1" applyAlignment="1">
      <alignment horizontal="center" vertical="center" wrapText="1"/>
    </xf>
    <xf numFmtId="0" fontId="4" fillId="0" borderId="18" xfId="0" applyFont="1" applyBorder="1" applyAlignment="1">
      <alignment horizontal="center" vertical="center" wrapText="1"/>
    </xf>
    <xf numFmtId="0" fontId="6" fillId="0" borderId="13" xfId="0" applyFont="1" applyBorder="1" applyAlignment="1">
      <alignment horizontal="center" vertical="center"/>
    </xf>
    <xf numFmtId="0" fontId="6" fillId="0" borderId="24" xfId="0" applyFont="1" applyBorder="1" applyAlignment="1">
      <alignment horizontal="center" vertical="center"/>
    </xf>
    <xf numFmtId="0" fontId="10" fillId="0" borderId="24" xfId="0" applyFont="1" applyBorder="1" applyAlignment="1">
      <alignment horizontal="left" vertical="center"/>
    </xf>
    <xf numFmtId="0" fontId="11" fillId="0" borderId="13" xfId="0" applyFont="1" applyBorder="1" applyAlignment="1">
      <alignment vertical="center"/>
    </xf>
    <xf numFmtId="0" fontId="38" fillId="0" borderId="13" xfId="0" applyFont="1" applyFill="1" applyBorder="1" applyAlignment="1">
      <alignment horizontal="center" vertical="center"/>
    </xf>
    <xf numFmtId="0" fontId="4" fillId="0" borderId="13" xfId="0" applyFont="1" applyFill="1" applyBorder="1" applyAlignment="1">
      <alignment horizontal="center" vertical="top" wrapText="1"/>
    </xf>
    <xf numFmtId="0" fontId="4" fillId="0" borderId="13" xfId="0" applyFont="1" applyFill="1" applyBorder="1" applyAlignment="1">
      <alignment vertical="top" wrapText="1"/>
    </xf>
    <xf numFmtId="0" fontId="4" fillId="0" borderId="24" xfId="0" applyFont="1" applyBorder="1" applyAlignment="1">
      <alignment vertical="center" wrapText="1"/>
    </xf>
    <xf numFmtId="0" fontId="4" fillId="0" borderId="18" xfId="0" applyFont="1" applyFill="1" applyBorder="1" applyAlignment="1">
      <alignment horizontal="center" vertical="center"/>
    </xf>
    <xf numFmtId="0" fontId="0" fillId="0" borderId="0" xfId="0" applyAlignment="1">
      <alignment horizontal="left"/>
    </xf>
    <xf numFmtId="0" fontId="2" fillId="34" borderId="27" xfId="0" applyFont="1" applyFill="1" applyBorder="1" applyAlignment="1">
      <alignment horizontal="center" vertical="center" wrapText="1"/>
    </xf>
    <xf numFmtId="0" fontId="2" fillId="34" borderId="24" xfId="0" applyFont="1" applyFill="1" applyBorder="1" applyAlignment="1">
      <alignment horizontal="center" vertical="center" wrapText="1"/>
    </xf>
    <xf numFmtId="0" fontId="2" fillId="34" borderId="20" xfId="0" applyFont="1" applyFill="1" applyBorder="1" applyAlignment="1">
      <alignment horizontal="center" vertical="center" wrapText="1"/>
    </xf>
    <xf numFmtId="0" fontId="4" fillId="0" borderId="28"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0" fillId="0" borderId="28" xfId="0" applyBorder="1" applyAlignment="1">
      <alignment horizontal="center" vertical="center" wrapText="1"/>
    </xf>
    <xf numFmtId="0" fontId="0" fillId="0" borderId="27" xfId="0" applyBorder="1" applyAlignment="1">
      <alignment horizontal="center" vertical="center" wrapText="1"/>
    </xf>
    <xf numFmtId="0" fontId="0" fillId="0" borderId="31" xfId="0" applyBorder="1" applyAlignment="1">
      <alignment horizontal="center" vertical="center" wrapText="1"/>
    </xf>
    <xf numFmtId="0" fontId="4" fillId="0" borderId="31" xfId="0" applyFont="1" applyFill="1" applyBorder="1" applyAlignment="1">
      <alignment horizontal="center" vertical="center"/>
    </xf>
    <xf numFmtId="0" fontId="33" fillId="34" borderId="27" xfId="0" applyFont="1" applyFill="1" applyBorder="1" applyAlignment="1">
      <alignment horizontal="center" vertical="center" wrapText="1"/>
    </xf>
    <xf numFmtId="0" fontId="33" fillId="34" borderId="24"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4" xfId="0" applyFont="1" applyBorder="1" applyAlignment="1">
      <alignment vertical="center" wrapText="1"/>
    </xf>
    <xf numFmtId="0" fontId="0" fillId="0" borderId="16" xfId="0" applyBorder="1" applyAlignment="1">
      <alignment horizontal="center" vertical="center" wrapText="1"/>
    </xf>
    <xf numFmtId="0" fontId="4" fillId="0" borderId="27" xfId="0" applyFont="1" applyBorder="1" applyAlignment="1">
      <alignment horizontal="center" vertical="center" wrapText="1"/>
    </xf>
    <xf numFmtId="0" fontId="11" fillId="0" borderId="1" xfId="0" applyFont="1" applyBorder="1" applyAlignment="1">
      <alignment horizontal="center" vertical="center" wrapText="1"/>
    </xf>
    <xf numFmtId="0" fontId="18" fillId="5" borderId="1" xfId="14" applyBorder="1" applyAlignment="1">
      <alignment horizontal="center" vertical="center" wrapText="1"/>
    </xf>
    <xf numFmtId="0" fontId="17" fillId="4" borderId="1" xfId="13" applyBorder="1" applyAlignment="1">
      <alignment horizontal="center" vertical="center" wrapText="1"/>
    </xf>
    <xf numFmtId="0" fontId="4" fillId="0" borderId="1" xfId="13" applyFont="1" applyFill="1" applyBorder="1" applyAlignment="1">
      <alignment horizontal="center" vertical="center" wrapText="1"/>
    </xf>
    <xf numFmtId="0" fontId="4" fillId="0" borderId="18" xfId="0" applyFont="1" applyFill="1" applyBorder="1" applyAlignment="1">
      <alignment horizontal="center" vertical="center" wrapText="1"/>
    </xf>
    <xf numFmtId="0" fontId="18" fillId="5" borderId="18" xfId="14" applyBorder="1" applyAlignment="1">
      <alignment horizontal="center" vertical="center" wrapText="1"/>
    </xf>
    <xf numFmtId="0" fontId="17" fillId="4" borderId="18" xfId="13" applyBorder="1" applyAlignment="1">
      <alignment horizontal="center" vertical="center" wrapText="1"/>
    </xf>
    <xf numFmtId="0" fontId="4" fillId="0" borderId="18" xfId="13"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12" applyFont="1" applyFill="1" applyBorder="1" applyAlignment="1">
      <alignment horizontal="center" vertical="center"/>
    </xf>
    <xf numFmtId="0" fontId="4" fillId="0" borderId="18" xfId="13" applyFont="1" applyFill="1" applyBorder="1" applyAlignment="1">
      <alignment horizontal="center" vertical="center"/>
    </xf>
    <xf numFmtId="0" fontId="18" fillId="5" borderId="18" xfId="14" applyBorder="1" applyAlignment="1">
      <alignment horizontal="center" vertical="center"/>
    </xf>
    <xf numFmtId="0" fontId="16" fillId="3" borderId="18" xfId="12" applyBorder="1" applyAlignment="1">
      <alignment horizontal="center" vertical="center"/>
    </xf>
    <xf numFmtId="0" fontId="17" fillId="4" borderId="18" xfId="13" applyBorder="1" applyAlignment="1">
      <alignment horizontal="center" vertical="center"/>
    </xf>
    <xf numFmtId="0" fontId="4" fillId="0" borderId="16" xfId="0" applyFont="1" applyFill="1" applyBorder="1" applyAlignment="1">
      <alignment horizontal="center" vertical="center"/>
    </xf>
    <xf numFmtId="0" fontId="2" fillId="34" borderId="32" xfId="0" applyFont="1" applyFill="1" applyBorder="1" applyAlignment="1">
      <alignment horizontal="center" vertical="center" wrapText="1"/>
    </xf>
    <xf numFmtId="0" fontId="0" fillId="36" borderId="14" xfId="0" applyFill="1" applyBorder="1" applyAlignment="1">
      <alignment horizontal="left" vertical="center" wrapText="1"/>
    </xf>
    <xf numFmtId="0" fontId="0" fillId="0" borderId="14" xfId="0" applyBorder="1" applyAlignment="1">
      <alignment horizontal="left" vertical="center" wrapText="1"/>
    </xf>
    <xf numFmtId="0" fontId="3" fillId="34" borderId="23" xfId="0" applyFont="1" applyFill="1" applyBorder="1" applyAlignment="1">
      <alignment horizontal="left" vertical="center" wrapText="1"/>
    </xf>
    <xf numFmtId="0" fontId="2" fillId="34" borderId="22" xfId="0" applyFont="1" applyFill="1" applyBorder="1" applyAlignment="1">
      <alignment horizontal="left" vertical="center" wrapText="1"/>
    </xf>
    <xf numFmtId="0" fontId="2" fillId="34" borderId="23" xfId="0" applyFont="1" applyFill="1" applyBorder="1" applyAlignment="1">
      <alignment horizontal="left" vertical="center" wrapText="1"/>
    </xf>
    <xf numFmtId="0" fontId="18" fillId="5" borderId="1" xfId="14" applyBorder="1" applyAlignment="1">
      <alignment horizontal="center"/>
    </xf>
    <xf numFmtId="0" fontId="18" fillId="5" borderId="18" xfId="14" applyBorder="1"/>
    <xf numFmtId="0" fontId="0" fillId="0" borderId="18" xfId="0" applyBorder="1" applyAlignment="1">
      <alignment vertical="center" wrapText="1"/>
    </xf>
    <xf numFmtId="0" fontId="0" fillId="0" borderId="14" xfId="0" applyBorder="1" applyAlignment="1">
      <alignment vertical="center" wrapText="1"/>
    </xf>
    <xf numFmtId="0" fontId="0" fillId="0" borderId="16" xfId="0" applyBorder="1" applyAlignment="1">
      <alignment vertical="center" wrapText="1"/>
    </xf>
    <xf numFmtId="49" fontId="0" fillId="0" borderId="1" xfId="0" applyNumberFormat="1" applyBorder="1" applyAlignment="1">
      <alignment horizontal="center" vertical="center"/>
    </xf>
    <xf numFmtId="0" fontId="38" fillId="0" borderId="1" xfId="0" applyFont="1" applyFill="1" applyBorder="1" applyAlignment="1">
      <alignment horizontal="center" vertical="center" wrapText="1"/>
    </xf>
    <xf numFmtId="0" fontId="18" fillId="5" borderId="1" xfId="14" applyBorder="1" applyAlignment="1">
      <alignment horizontal="center" vertical="center"/>
    </xf>
    <xf numFmtId="0" fontId="0" fillId="39" borderId="1" xfId="0" applyFill="1" applyBorder="1" applyAlignment="1">
      <alignment horizontal="center" vertical="center" wrapText="1"/>
    </xf>
    <xf numFmtId="0" fontId="0" fillId="0" borderId="18" xfId="0" applyFill="1" applyBorder="1" applyAlignment="1">
      <alignment horizontal="center" vertical="center"/>
    </xf>
    <xf numFmtId="0" fontId="0" fillId="39" borderId="18" xfId="0" applyFill="1" applyBorder="1" applyAlignment="1">
      <alignment horizontal="center" vertical="center" wrapText="1"/>
    </xf>
    <xf numFmtId="49" fontId="0" fillId="0" borderId="28" xfId="0" applyNumberFormat="1" applyBorder="1" applyAlignment="1">
      <alignment horizontal="center" vertical="center"/>
    </xf>
    <xf numFmtId="0" fontId="4" fillId="0" borderId="14" xfId="4" applyFont="1" applyBorder="1" applyAlignment="1">
      <alignment vertical="center" wrapText="1"/>
    </xf>
    <xf numFmtId="0" fontId="0" fillId="0" borderId="14" xfId="0" applyBorder="1" applyAlignment="1">
      <alignment horizontal="left" vertical="center"/>
    </xf>
    <xf numFmtId="0" fontId="39" fillId="0" borderId="0" xfId="5" applyFont="1" applyAlignment="1">
      <alignment horizontal="center" vertical="center" wrapText="1"/>
    </xf>
    <xf numFmtId="0" fontId="29" fillId="0" borderId="0" xfId="5" applyFont="1" applyAlignment="1">
      <alignment horizontal="center" vertical="center" wrapText="1"/>
    </xf>
    <xf numFmtId="0" fontId="2" fillId="0" borderId="0" xfId="0" applyFont="1" applyAlignment="1">
      <alignment horizontal="left" vertical="top"/>
    </xf>
    <xf numFmtId="0" fontId="18" fillId="5" borderId="21" xfId="14" applyBorder="1" applyAlignment="1">
      <alignment horizontal="left" vertical="center" wrapText="1"/>
    </xf>
    <xf numFmtId="49" fontId="0" fillId="39" borderId="21" xfId="0" applyNumberFormat="1" applyFill="1" applyBorder="1" applyAlignment="1">
      <alignment horizontal="center" vertical="center" wrapText="1"/>
    </xf>
    <xf numFmtId="49" fontId="18" fillId="5" borderId="21" xfId="14" applyNumberFormat="1" applyBorder="1" applyAlignment="1">
      <alignment horizontal="center" vertical="center" wrapText="1"/>
    </xf>
    <xf numFmtId="0" fontId="4" fillId="0" borderId="13" xfId="0" applyFont="1" applyFill="1" applyBorder="1" applyAlignment="1">
      <alignment vertical="center"/>
    </xf>
    <xf numFmtId="0" fontId="4" fillId="0" borderId="18" xfId="0" applyFont="1" applyFill="1" applyBorder="1" applyAlignment="1">
      <alignment vertical="center"/>
    </xf>
    <xf numFmtId="0" fontId="4" fillId="0" borderId="13" xfId="12" applyFont="1" applyFill="1" applyBorder="1" applyAlignment="1">
      <alignment horizontal="center" vertical="center"/>
    </xf>
    <xf numFmtId="0" fontId="4" fillId="0" borderId="13" xfId="12" applyFont="1" applyFill="1" applyBorder="1" applyAlignment="1">
      <alignment horizontal="left" vertical="center"/>
    </xf>
    <xf numFmtId="0" fontId="4" fillId="0" borderId="13" xfId="12" applyFont="1" applyFill="1" applyBorder="1" applyAlignment="1">
      <alignment vertical="center"/>
    </xf>
    <xf numFmtId="0" fontId="4" fillId="0" borderId="13" xfId="13" applyFont="1" applyFill="1" applyBorder="1" applyAlignment="1">
      <alignment horizontal="center" vertical="center"/>
    </xf>
    <xf numFmtId="0" fontId="4" fillId="0" borderId="13" xfId="13" applyFont="1" applyFill="1" applyBorder="1" applyAlignment="1">
      <alignment vertical="center"/>
    </xf>
    <xf numFmtId="0" fontId="4" fillId="0" borderId="13" xfId="0" applyFont="1" applyFill="1" applyBorder="1" applyAlignment="1">
      <alignment horizontal="left" vertical="center"/>
    </xf>
    <xf numFmtId="0" fontId="16" fillId="3" borderId="13" xfId="12" applyBorder="1" applyAlignment="1">
      <alignment horizontal="center" vertical="center"/>
    </xf>
    <xf numFmtId="0" fontId="16" fillId="3" borderId="13" xfId="12" applyBorder="1" applyAlignment="1">
      <alignment vertical="center"/>
    </xf>
    <xf numFmtId="0" fontId="17" fillId="4" borderId="13" xfId="13" applyBorder="1" applyAlignment="1">
      <alignment vertical="center"/>
    </xf>
    <xf numFmtId="0" fontId="8" fillId="0" borderId="13" xfId="0" applyFont="1" applyFill="1" applyBorder="1" applyAlignment="1">
      <alignment horizontal="center" vertical="center"/>
    </xf>
    <xf numFmtId="0" fontId="8" fillId="0" borderId="13" xfId="0" applyFont="1" applyFill="1" applyBorder="1" applyAlignment="1">
      <alignment vertical="center"/>
    </xf>
    <xf numFmtId="0" fontId="8" fillId="0" borderId="13" xfId="0" applyFont="1" applyFill="1" applyBorder="1" applyAlignment="1">
      <alignment horizontal="left" vertical="center"/>
    </xf>
    <xf numFmtId="0" fontId="4" fillId="0" borderId="14" xfId="0" applyFont="1" applyFill="1" applyBorder="1" applyAlignment="1">
      <alignment horizontal="center" vertical="center"/>
    </xf>
    <xf numFmtId="0" fontId="4" fillId="0" borderId="14" xfId="0" applyFont="1" applyFill="1" applyBorder="1" applyAlignment="1">
      <alignment vertical="center"/>
    </xf>
    <xf numFmtId="0" fontId="36" fillId="34" borderId="21" xfId="0" applyFont="1" applyFill="1" applyBorder="1" applyAlignment="1">
      <alignment horizontal="center" vertical="center"/>
    </xf>
    <xf numFmtId="0" fontId="36" fillId="34" borderId="29" xfId="0" applyFont="1" applyFill="1" applyBorder="1" applyAlignment="1">
      <alignment horizontal="center" vertical="center"/>
    </xf>
    <xf numFmtId="0" fontId="36" fillId="34" borderId="18" xfId="0" applyFont="1" applyFill="1" applyBorder="1" applyAlignment="1">
      <alignment horizontal="center" vertical="center"/>
    </xf>
  </cellXfs>
  <cellStyles count="50">
    <cellStyle name="20% - Accent1" xfId="25" builtinId="30" customBuiltin="1"/>
    <cellStyle name="20% - Accent2" xfId="29" builtinId="34" customBuiltin="1"/>
    <cellStyle name="20% - Accent3" xfId="33" builtinId="38" customBuiltin="1"/>
    <cellStyle name="20% - Accent4" xfId="37" builtinId="42" customBuiltin="1"/>
    <cellStyle name="20% - Accent5" xfId="41" builtinId="46" customBuiltin="1"/>
    <cellStyle name="20% - Accent6" xfId="45" builtinId="50" customBuiltin="1"/>
    <cellStyle name="40% - Accent1" xfId="26" builtinId="31" customBuiltin="1"/>
    <cellStyle name="40% - Accent2" xfId="30" builtinId="35" customBuiltin="1"/>
    <cellStyle name="40% - Accent3" xfId="34" builtinId="39" customBuiltin="1"/>
    <cellStyle name="40% - Accent4" xfId="38" builtinId="43" customBuiltin="1"/>
    <cellStyle name="40% - Accent5" xfId="42" builtinId="47" customBuiltin="1"/>
    <cellStyle name="40% - Accent6" xfId="46" builtinId="51" customBuiltin="1"/>
    <cellStyle name="60% - Accent1" xfId="27" builtinId="32" customBuiltin="1"/>
    <cellStyle name="60% - Accent2" xfId="31" builtinId="36" customBuiltin="1"/>
    <cellStyle name="60% - Accent3" xfId="35" builtinId="40" customBuiltin="1"/>
    <cellStyle name="60% - Accent4" xfId="39" builtinId="44" customBuiltin="1"/>
    <cellStyle name="60% - Accent5" xfId="43" builtinId="48" customBuiltin="1"/>
    <cellStyle name="60% - Accent6" xfId="47" builtinId="52" customBuiltin="1"/>
    <cellStyle name="Accent1" xfId="24" builtinId="29" customBuiltin="1"/>
    <cellStyle name="Accent2" xfId="28" builtinId="33" customBuiltin="1"/>
    <cellStyle name="Accent3" xfId="32" builtinId="37" customBuiltin="1"/>
    <cellStyle name="Accent4" xfId="36" builtinId="41" customBuiltin="1"/>
    <cellStyle name="Accent5" xfId="40" builtinId="45" customBuiltin="1"/>
    <cellStyle name="Accent6" xfId="44" builtinId="49" customBuiltin="1"/>
    <cellStyle name="Bad" xfId="13" builtinId="27" customBuiltin="1"/>
    <cellStyle name="Calculation" xfId="17" builtinId="22" customBuiltin="1"/>
    <cellStyle name="Caption" xfId="1" xr:uid="{00000000-0005-0000-0000-00001A000000}"/>
    <cellStyle name="Check Cell" xfId="19" builtinId="23" customBuiltin="1"/>
    <cellStyle name="Col Header" xfId="2" xr:uid="{00000000-0005-0000-0000-00001C000000}"/>
    <cellStyle name="Explanatory Text" xfId="22" builtinId="53" customBuiltin="1"/>
    <cellStyle name="Good" xfId="12" builtinId="26" customBuiltin="1"/>
    <cellStyle name="Heading 1" xfId="8" builtinId="16" customBuiltin="1"/>
    <cellStyle name="Heading 2" xfId="9" builtinId="17" customBuiltin="1"/>
    <cellStyle name="Heading 3" xfId="10" builtinId="18" customBuiltin="1"/>
    <cellStyle name="Heading 4" xfId="11" builtinId="19" customBuiltin="1"/>
    <cellStyle name="Hyperlink" xfId="3" builtinId="8"/>
    <cellStyle name="Input" xfId="15" builtinId="20" customBuiltin="1"/>
    <cellStyle name="Linked Cell" xfId="18" builtinId="24" customBuiltin="1"/>
    <cellStyle name="Neutral" xfId="14" builtinId="28" customBuiltin="1"/>
    <cellStyle name="Normal" xfId="0" builtinId="0"/>
    <cellStyle name="Normal 2" xfId="5" xr:uid="{00000000-0005-0000-0000-000028000000}"/>
    <cellStyle name="Normal 2 2" xfId="48" xr:uid="{00000000-0005-0000-0000-000029000000}"/>
    <cellStyle name="Normal 2 2 2" xfId="49" xr:uid="{00000000-0005-0000-0000-00002A000000}"/>
    <cellStyle name="Normal 3" xfId="4" xr:uid="{00000000-0005-0000-0000-00002B000000}"/>
    <cellStyle name="Normal 4" xfId="6" xr:uid="{00000000-0005-0000-0000-00002C000000}"/>
    <cellStyle name="Note" xfId="21" builtinId="10" customBuiltin="1"/>
    <cellStyle name="Output" xfId="16" builtinId="21" customBuiltin="1"/>
    <cellStyle name="Title" xfId="7" builtinId="15" customBuiltin="1"/>
    <cellStyle name="Total" xfId="23" builtinId="25" customBuiltin="1"/>
    <cellStyle name="Warning Text" xfId="20" builtinId="11" customBuiltin="1"/>
  </cellStyles>
  <dxfs count="154">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vertical="center" textRotation="0" wrapText="0" indent="0" justifyLastLine="0" shrinkToFit="0" readingOrder="0"/>
    </dxf>
    <dxf>
      <alignment vertical="center"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textRotation="0" wrapText="1" indent="0" justifyLastLine="0" shrinkToFit="0" readingOrder="0"/>
    </dxf>
    <dxf>
      <alignment textRotation="0" wrapText="1" indent="0" justifyLastLine="0" shrinkToFit="0" readingOrder="0"/>
    </dxf>
    <dxf>
      <border outline="0">
        <right style="thin">
          <color indexed="64"/>
        </right>
        <bottom style="thin">
          <color indexed="64"/>
        </bottom>
      </border>
    </dxf>
    <dxf>
      <font>
        <strike val="0"/>
        <outline val="0"/>
        <shadow val="0"/>
        <u val="none"/>
        <vertAlign val="baseline"/>
        <sz val="11"/>
        <name val="Calibri"/>
        <scheme val="minor"/>
      </font>
      <alignment horizontal="center" vertical="center" textRotation="0" wrapText="1" indent="0" justifyLastLine="0" shrinkToFit="0" readingOrder="0"/>
    </dxf>
    <dxf>
      <font>
        <strike val="0"/>
        <outline val="0"/>
        <shadow val="0"/>
        <u val="none"/>
        <vertAlign val="baseline"/>
        <sz val="11"/>
        <name val="Calibri"/>
        <scheme val="minor"/>
      </font>
      <numFmt numFmtId="0" formatCode="General"/>
      <alignment vertical="center" textRotation="0" wrapText="1" indent="0" justifyLastLine="0" shrinkToFit="0" readingOrder="0"/>
    </dxf>
    <dxf>
      <font>
        <strike val="0"/>
        <outline val="0"/>
        <shadow val="0"/>
        <u val="none"/>
        <vertAlign val="baseline"/>
        <sz val="11"/>
        <name val="Calibri"/>
        <scheme val="minor"/>
      </font>
      <alignment vertical="center" textRotation="0" wrapText="1" indent="0" justifyLastLine="0" shrinkToFit="0" readingOrder="0"/>
    </dxf>
    <dxf>
      <font>
        <strike val="0"/>
        <outline val="0"/>
        <shadow val="0"/>
        <u val="none"/>
        <vertAlign val="baseline"/>
        <sz val="11"/>
        <name val="Calibri"/>
        <scheme val="minor"/>
      </font>
      <alignment vertical="center" textRotation="0" wrapText="1" indent="0" justifyLastLine="0" shrinkToFit="0" readingOrder="0"/>
    </dxf>
    <dxf>
      <font>
        <strike val="0"/>
        <outline val="0"/>
        <shadow val="0"/>
        <u val="none"/>
        <vertAlign val="baseline"/>
        <sz val="11"/>
        <name val="Calibri"/>
        <scheme val="minor"/>
      </font>
      <alignment vertical="center" textRotation="0" wrapText="1" indent="0" justifyLastLine="0" shrinkToFit="0" readingOrder="0"/>
    </dxf>
    <dxf>
      <font>
        <strike val="0"/>
        <outline val="0"/>
        <shadow val="0"/>
        <u val="none"/>
        <vertAlign val="baseline"/>
        <sz val="11"/>
        <name val="Calibri"/>
        <scheme val="minor"/>
      </font>
      <alignment vertical="center" textRotation="0" wrapText="1" indent="0" justifyLastLine="0" shrinkToFit="0" readingOrder="0"/>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rgb="FF000000"/>
        </top>
        <bottom style="thin">
          <color indexed="64"/>
        </bottom>
      </border>
    </dxf>
    <dxf>
      <border outline="0">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left style="thin">
          <color indexed="64"/>
        </left>
        <right/>
        <top style="thin">
          <color indexed="64"/>
        </top>
        <bottom/>
        <vertical/>
        <horizontal/>
      </border>
    </dxf>
    <dxf>
      <fill>
        <patternFill patternType="solid">
          <fgColor indexed="64"/>
          <bgColor rgb="FFFFFFFF"/>
        </patternFill>
      </fill>
      <alignment horizontal="general" vertical="center" textRotation="0" wrapText="1" indent="0" justifyLastLine="0" shrinkToFit="0" readingOrder="0"/>
      <border diagonalUp="0" diagonalDown="0">
        <left style="medium">
          <color indexed="64"/>
        </left>
        <right style="medium">
          <color indexed="64"/>
        </right>
        <top/>
        <bottom/>
        <vertical/>
        <horizontal/>
      </border>
    </dxf>
    <dxf>
      <border outline="0">
        <top style="thin">
          <color indexed="64"/>
        </top>
      </border>
    </dxf>
    <dxf>
      <alignment horizontal="center" vertical="center" textRotation="0" wrapText="0" indent="0" justifyLastLine="0" shrinkToFit="0" readingOrder="0"/>
      <border diagonalUp="0" diagonalDown="0" outline="0">
        <left style="thin">
          <color auto="1"/>
        </left>
        <right/>
        <top style="thin">
          <color indexed="64"/>
        </top>
        <bottom style="thin">
          <color indexed="64"/>
        </bottom>
      </border>
    </dxf>
    <dxf>
      <numFmt numFmtId="0" formatCode="General"/>
      <alignment horizontal="center" vertical="center" textRotation="0" wrapText="0" indent="0" justifyLastLine="0" shrinkToFit="0" readingOrder="0"/>
      <border diagonalUp="0" diagonalDown="0" outline="0">
        <left style="thin">
          <color auto="1"/>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bottom style="thin">
          <color indexed="64"/>
        </bottom>
      </border>
    </dxf>
    <dxf>
      <font>
        <strike val="0"/>
        <outline val="0"/>
        <shadow val="0"/>
        <u val="none"/>
        <vertAlign val="baseline"/>
        <sz val="11"/>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vertical="center"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bottom style="thin">
          <color indexed="64"/>
        </bottom>
      </border>
    </dxf>
    <dxf>
      <font>
        <b val="0"/>
        <strike val="0"/>
        <outline val="0"/>
        <shadow val="0"/>
        <u val="none"/>
        <vertAlign val="baseline"/>
        <sz val="11"/>
        <color auto="1"/>
        <name val="Calibri"/>
        <scheme val="minor"/>
      </font>
      <fill>
        <patternFill>
          <fgColor indexed="64"/>
          <bgColor theme="4" tint="0.39997558519241921"/>
        </patternFill>
      </fill>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general" vertical="center" textRotation="0" indent="0" justifyLastLine="0" shrinkToFit="0" readingOrder="0"/>
    </dxf>
    <dxf>
      <border>
        <bottom style="thin">
          <color indexed="64"/>
        </bottom>
      </border>
    </dxf>
    <dxf>
      <font>
        <i val="0"/>
        <strike val="0"/>
        <outline val="0"/>
        <shadow val="0"/>
        <u val="none"/>
        <vertAlign val="baseline"/>
        <sz val="11"/>
        <color auto="1"/>
        <name val="Calibri"/>
        <scheme val="minor"/>
      </font>
      <fill>
        <patternFill>
          <fgColor indexed="64"/>
          <bgColor theme="4" tint="0.39997558519241921"/>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Table Style 1" pivot="0" count="0" xr9:uid="{00000000-0011-0000-FFFF-FFFF00000000}"/>
  </tableStyles>
  <colors>
    <mruColors>
      <color rgb="FFC6EFCE"/>
      <color rgb="FFFFC7CE"/>
      <color rgb="FFD7F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F39" totalsRowShown="0" headerRowDxfId="153" dataDxfId="151" headerRowBorderDxfId="152" tableBorderDxfId="150" totalsRowBorderDxfId="149">
  <autoFilter ref="A2:F39" xr:uid="{00000000-0009-0000-0100-000001000000}"/>
  <sortState xmlns:xlrd2="http://schemas.microsoft.com/office/spreadsheetml/2017/richdata2" ref="A3:F70">
    <sortCondition ref="C2:C70"/>
  </sortState>
  <tableColumns count="6">
    <tableColumn id="1" xr3:uid="{00000000-0010-0000-0000-000001000000}" name="Condition" dataDxfId="148"/>
    <tableColumn id="2" xr3:uid="{00000000-0010-0000-0000-000002000000}" name="Code Type" dataDxfId="147"/>
    <tableColumn id="3" xr3:uid="{00000000-0010-0000-0000-000003000000}" name="Code_x000a_(index claim, principal diagnosis code)" dataDxfId="146"/>
    <tableColumn id="5" xr3:uid="{00000000-0010-0000-0000-000005000000}" name="Brief Description" dataDxfId="145"/>
    <tableColumn id="6" xr3:uid="{00000000-0010-0000-0000-000006000000}" name="Procedure or Diagnosis Code?" dataDxfId="144"/>
    <tableColumn id="4" xr3:uid="{00000000-0010-0000-0000-000004000000}" name="Additional Notes" dataDxfId="14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2:F52" totalsRowShown="0" headerRowDxfId="142" dataDxfId="140" headerRowBorderDxfId="141" tableBorderDxfId="139" totalsRowBorderDxfId="138">
  <autoFilter ref="A2:F52" xr:uid="{00000000-0009-0000-0100-000002000000}"/>
  <sortState xmlns:xlrd2="http://schemas.microsoft.com/office/spreadsheetml/2017/richdata2" ref="A3:F82">
    <sortCondition ref="C2:C82"/>
  </sortState>
  <tableColumns count="6">
    <tableColumn id="1" xr3:uid="{00000000-0010-0000-0100-000001000000}" name="Exclusion Category " dataDxfId="137"/>
    <tableColumn id="2" xr3:uid="{00000000-0010-0000-0100-000002000000}" name="Code Type_x000a_(index claim or claim within 12 months prior to index, any procedure position)" dataDxfId="136"/>
    <tableColumn id="3" xr3:uid="{00000000-0010-0000-0100-000003000000}" name="Code" dataDxfId="135"/>
    <tableColumn id="7" xr3:uid="{00000000-0010-0000-0100-000007000000}" name="Brief Description" dataDxfId="134"/>
    <tableColumn id="6" xr3:uid="{00000000-0010-0000-0100-000006000000}" name="Procedure or Diagnosis Code?" dataDxfId="133"/>
    <tableColumn id="4" xr3:uid="{00000000-0010-0000-0100-000004000000}" name="Additional Notes" dataDxfId="132"/>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2000000}" name="Table3" displayName="Table3" ref="A2:E19" totalsRowShown="0" headerRowDxfId="131" headerRowBorderDxfId="130" tableBorderDxfId="129" totalsRowBorderDxfId="128">
  <autoFilter ref="A2:E19" xr:uid="{00000000-0009-0000-0100-00000F000000}"/>
  <tableColumns count="5">
    <tableColumn id="1" xr3:uid="{00000000-0010-0000-0200-000001000000}" name="CCS Category (index claim)" dataDxfId="127"/>
    <tableColumn id="2" xr3:uid="{00000000-0010-0000-0200-000002000000}" name="Description" dataDxfId="126"/>
    <tableColumn id="3" xr3:uid="{00000000-0010-0000-0200-000003000000}" name="Procedure or Diagnosis Code?" dataDxfId="125"/>
    <tableColumn id="4" xr3:uid="{00000000-0010-0000-0200-000004000000}" name="Principal Diagnosis Code" dataDxfId="124"/>
    <tableColumn id="5" xr3:uid="{00000000-0010-0000-0200-000005000000}" name="Procedure Code (any position)" dataDxfId="123"/>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3000000}" name="Table4" displayName="Table4" ref="A2:G697" totalsRowShown="0" headerRowDxfId="0" dataDxfId="121" headerRowBorderDxfId="122" tableBorderDxfId="120" totalsRowBorderDxfId="119">
  <autoFilter ref="A2:G697" xr:uid="{00000000-0009-0000-0100-00000E000000}"/>
  <tableColumns count="7">
    <tableColumn id="1" xr3:uid="{00000000-0010-0000-0300-000001000000}" name="Code" dataDxfId="118"/>
    <tableColumn id="2" xr3:uid="{00000000-0010-0000-0300-000002000000}" name="Code Description" dataDxfId="117"/>
    <tableColumn id="3" xr3:uid="{00000000-0010-0000-0300-000003000000}" name="Associated CCS Diagnosis Category" dataDxfId="116"/>
    <tableColumn id="4" xr3:uid="{00000000-0010-0000-0300-000004000000}" name="CCS Description" dataDxfId="115" dataCellStyle="Normal 3"/>
    <tableColumn id="5" xr3:uid="{00000000-0010-0000-0300-000005000000}" name="Procedure or Diagnosis Code?" dataDxfId="114"/>
    <tableColumn id="6" xr3:uid="{00000000-0010-0000-0300-000006000000}" name="Principal Diagnosis Code (DIAG1)?" dataDxfId="113"/>
    <tableColumn id="7" xr3:uid="{00000000-0010-0000-0300-000007000000}" name="Notes" dataDxfId="112"/>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4000000}" name="Table5" displayName="Table5" ref="A2:F18" totalsRowShown="0" headerRowDxfId="111" dataDxfId="109" headerRowBorderDxfId="110" tableBorderDxfId="108" totalsRowBorderDxfId="107">
  <autoFilter ref="A2:F18" xr:uid="{00000000-0009-0000-0100-00000D000000}"/>
  <tableColumns count="6">
    <tableColumn id="1" xr3:uid="{00000000-0010-0000-0400-000001000000}" name="Code Type" dataDxfId="106"/>
    <tableColumn id="2" xr3:uid="{00000000-0010-0000-0400-000002000000}" name=" Code_x000a_(index claim or claim within 12 months prior to index, any procedure position)" dataDxfId="105"/>
    <tableColumn id="3" xr3:uid="{00000000-0010-0000-0400-000003000000}" name="Description" dataDxfId="104"/>
    <tableColumn id="4" xr3:uid="{00000000-0010-0000-0400-000004000000}" name="Exclusion Category" dataDxfId="103"/>
    <tableColumn id="5" xr3:uid="{00000000-0010-0000-0400-000005000000}" name="Procedure or Diagnosis Code?" dataDxfId="102"/>
    <tableColumn id="6" xr3:uid="{00000000-0010-0000-0400-000006000000}" name="Additional Notes (e.g., decision source and date)" dataDxfId="101"/>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5000000}" name="Table_PAA1" displayName="Table_PAA1" ref="A2:C5" totalsRowShown="0" headerRowDxfId="100" headerRowBorderDxfId="99" tableBorderDxfId="98" totalsRowBorderDxfId="97">
  <autoFilter ref="A2:C5" xr:uid="{00000000-0009-0000-0100-00000C000000}"/>
  <tableColumns count="3">
    <tableColumn id="1" xr3:uid="{00000000-0010-0000-0500-000001000000}" name="CCS Procedure Category (any procedure position on claim)" dataDxfId="96"/>
    <tableColumn id="2" xr3:uid="{00000000-0010-0000-0500-000002000000}" name="Description" dataDxfId="95"/>
    <tableColumn id="3" xr3:uid="{00000000-0010-0000-0500-000003000000}" name="Additional Notes" dataDxfId="94"/>
  </tableColumns>
  <tableStyleInfo name="Table Style 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6000000}" name="Table_PAA2" displayName="Table_PAA2" ref="A2:C4" totalsRowShown="0" headerRowDxfId="93" headerRowBorderDxfId="92" tableBorderDxfId="91" totalsRowBorderDxfId="90">
  <autoFilter ref="A2:C4" xr:uid="{00000000-0009-0000-0100-000005000000}"/>
  <tableColumns count="3">
    <tableColumn id="1" xr3:uid="{00000000-0010-0000-0600-000001000000}" name="CCS Diagnosis Category (principal diagnosis code)" dataDxfId="89"/>
    <tableColumn id="2" xr3:uid="{00000000-0010-0000-0600-000002000000}" name="CCS Description" dataDxfId="88"/>
    <tableColumn id="3" xr3:uid="{00000000-0010-0000-0600-000003000000}" name="Additional Notes" dataDxfId="87"/>
  </tableColumns>
  <tableStyleInfo name="Table Style 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able_PAA3" displayName="Table_PAA3" ref="A2:E2705" totalsRowShown="0" headerRowBorderDxfId="86" tableBorderDxfId="85">
  <autoFilter ref="A2:E2705" xr:uid="{00000000-0009-0000-0100-000007000000}"/>
  <tableColumns count="5">
    <tableColumn id="1" xr3:uid="{00000000-0010-0000-0700-000001000000}" name="CCS Procedure Category or ICD-10-PCS Code? _x000a_(any procedure position)" dataDxfId="84"/>
    <tableColumn id="2" xr3:uid="{00000000-0010-0000-0700-000002000000}" name="Category/Code" dataDxfId="83"/>
    <tableColumn id="3" xr3:uid="{00000000-0010-0000-0700-000003000000}" name="Description" dataDxfId="82"/>
    <tableColumn id="4" xr3:uid="{00000000-0010-0000-0700-000004000000}" name="Associated CCS Procedure Category _x000a_(Individual ICD-10-PCS codes only)" dataDxfId="81"/>
    <tableColumn id="5" xr3:uid="{00000000-0010-0000-0700-000005000000}" name="Additional Notes" dataDxfId="80"/>
  </tableColumns>
  <tableStyleInfo name="Table Style 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8000000}" name="Table_PAA4" displayName="Table_PAA4" ref="A2:E11432" totalsRowShown="0" headerRowDxfId="79" headerRowBorderDxfId="78" tableBorderDxfId="77">
  <autoFilter ref="A2:E11432" xr:uid="{00000000-0009-0000-0100-000008000000}"/>
  <tableColumns count="5">
    <tableColumn id="1" xr3:uid="{00000000-0010-0000-0800-000001000000}" name="CCS Diagnosis Category or ICD-10-CM Code? _x000a_(principal diagnosis code)" dataDxfId="76"/>
    <tableColumn id="2" xr3:uid="{00000000-0010-0000-0800-000002000000}" name="Category/Code" dataDxfId="75"/>
    <tableColumn id="3" xr3:uid="{00000000-0010-0000-0800-000003000000}" name="Description" dataDxfId="74"/>
    <tableColumn id="4" xr3:uid="{00000000-0010-0000-0800-000004000000}" name="Associated CCS Diagnosis Category _x000a_(Individual ICD-10-CM codes only)" dataDxfId="73"/>
    <tableColumn id="5" xr3:uid="{00000000-0010-0000-0800-000005000000}" name="Additional Notes" dataDxfId="72"/>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9000000}" name="Table6" displayName="Table6" ref="A2:D61" totalsRowShown="0" headerRowDxfId="71" dataDxfId="69" headerRowBorderDxfId="70" tableBorderDxfId="68" totalsRowBorderDxfId="67">
  <autoFilter ref="A2:D61" xr:uid="{00000000-0009-0000-0100-000003000000}"/>
  <tableColumns count="4">
    <tableColumn id="1" xr3:uid="{00000000-0010-0000-0900-000001000000}" name="Code" dataDxfId="66"/>
    <tableColumn id="4" xr3:uid="{00000000-0010-0000-0900-000004000000}" name="Code Type" dataDxfId="65"/>
    <tableColumn id="2" xr3:uid="{00000000-0010-0000-0900-000002000000}" name="Code Description" dataDxfId="64"/>
    <tableColumn id="3" xr3:uid="{00000000-0010-0000-0900-000003000000}" name="Notes" dataDxfId="63"/>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A000000}" name="Table7" displayName="Table7" ref="A2:C12" totalsRowShown="0" headerRowDxfId="62" dataDxfId="60" headerRowBorderDxfId="61" tableBorderDxfId="59" totalsRowBorderDxfId="58">
  <autoFilter ref="A2:C12" xr:uid="{00000000-0009-0000-0100-000004000000}"/>
  <tableColumns count="3">
    <tableColumn id="1" xr3:uid="{00000000-0010-0000-0A00-000001000000}" name="Provider Specialty " dataDxfId="57"/>
    <tableColumn id="2" xr3:uid="{00000000-0010-0000-0A00-000002000000}" name="Medicare Provider Specialty Code" dataDxfId="56"/>
    <tableColumn id="3" xr3:uid="{00000000-0010-0000-0A00-000003000000}" name="Specialty Description" dataDxfId="55"/>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Table8" displayName="Table8" ref="A2:C36" totalsRowShown="0" tableBorderDxfId="54">
  <autoFilter ref="A2:C36" xr:uid="{00000000-0009-0000-0100-00000B000000}"/>
  <tableColumns count="3">
    <tableColumn id="1" xr3:uid="{00000000-0010-0000-0B00-000001000000}" name="Risk Variable" dataDxfId="53"/>
    <tableColumn id="2" xr3:uid="{00000000-0010-0000-0B00-000002000000}" name="Description" dataDxfId="52"/>
    <tableColumn id="3" xr3:uid="{00000000-0010-0000-0B00-000003000000}" name="Notes" dataDxfId="51"/>
  </tableColumns>
  <tableStyleInfo name="Table Style 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C000000}" name="Table9" displayName="Table9" ref="A2:J437" totalsRowShown="0" headerRowDxfId="50" headerRowBorderDxfId="49" tableBorderDxfId="48">
  <autoFilter ref="A2:J437" xr:uid="{00000000-0009-0000-0100-00000A000000}"/>
  <tableColumns count="10">
    <tableColumn id="1" xr3:uid="{00000000-0010-0000-0C00-000001000000}" name="Risk Variable Name" dataDxfId="37"/>
    <tableColumn id="2" xr3:uid="{00000000-0010-0000-0C00-000002000000}" name="ICD-10 Code" dataDxfId="36"/>
    <tableColumn id="3" xr3:uid="{00000000-0010-0000-0C00-000003000000}" name="Description" dataDxfId="35"/>
    <tableColumn id="4" xr3:uid="{00000000-0010-0000-0C00-000004000000}" name="Diagnosis (CM) or Procedure (PCS) code?" dataDxfId="47"/>
    <tableColumn id="5" xr3:uid="{00000000-0010-0000-0C00-000005000000}" name="Index Claim - Principal Diagnosis Code" dataDxfId="46"/>
    <tableColumn id="6" xr3:uid="{00000000-0010-0000-0C00-000006000000}" name="Index Claim - Secondary Diagnosis Code"/>
    <tableColumn id="7" xr3:uid="{00000000-0010-0000-0C00-000007000000}" name="Index Claim - Procedure Code_x000a_ (any position)"/>
    <tableColumn id="8" xr3:uid="{00000000-0010-0000-0C00-000008000000}" name="Claim within 12 Months Prior to Index - Diagnosis Code_x000a_ (any position)"/>
    <tableColumn id="9" xr3:uid="{00000000-0010-0000-0C00-000009000000}" name="Claim within 12 Months Prior to Index - Procedure Code_x000a_ (any position)"/>
    <tableColumn id="10" xr3:uid="{00000000-0010-0000-0C00-00000A000000}" name="Notes" dataDxfId="45"/>
  </tableColumns>
  <tableStyleInfo name="Table Style 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D000000}" name="Table10" displayName="Table10" ref="A2:F370" totalsRowShown="0">
  <autoFilter ref="A2:F370" xr:uid="{00000000-0009-0000-0100-000006000000}"/>
  <tableColumns count="6">
    <tableColumn id="1" xr3:uid="{00000000-0010-0000-0D00-000001000000}" name="Risk Variable Name" dataDxfId="44"/>
    <tableColumn id="2" xr3:uid="{00000000-0010-0000-0D00-000002000000}" name="Policy Group Number" dataDxfId="43"/>
    <tableColumn id="3" xr3:uid="{00000000-0010-0000-0D00-000003000000}" name="Policy Group Name" dataDxfId="42"/>
    <tableColumn id="4" xr3:uid="{00000000-0010-0000-0D00-000004000000}" name="Healthcare Common Procedure Coding System (HCPCS) Code" dataDxfId="41"/>
    <tableColumn id="5" xr3:uid="{00000000-0010-0000-0D00-000005000000}" name="HCPCS Code Description" dataDxfId="40"/>
    <tableColumn id="7" xr3:uid="{00000000-0010-0000-0D00-000007000000}" name="Notes" dataDxfId="39"/>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E000000}" name="Table11" displayName="Table11" ref="A2:E7977" totalsRowShown="0" headerRowDxfId="29" dataDxfId="28" tableBorderDxfId="38">
  <autoFilter ref="A2:E7977" xr:uid="{00000000-0009-0000-0100-000009000000}"/>
  <tableColumns count="5">
    <tableColumn id="1" xr3:uid="{00000000-0010-0000-0E00-000001000000}" name="ICD10 Code" dataDxfId="34"/>
    <tableColumn id="2" xr3:uid="{00000000-0010-0000-0E00-000002000000}" name="FY23 ICD10 Code Label" dataDxfId="33"/>
    <tableColumn id="3" xr3:uid="{00000000-0010-0000-0E00-000003000000}" name="FY23 Yale-modified V24 CC" dataDxfId="32"/>
    <tableColumn id="4" xr3:uid="{00000000-0010-0000-0E00-000004000000}" name="FY23 V24 CC Label" dataDxfId="31"/>
    <tableColumn id="5" xr3:uid="{00000000-0010-0000-0E00-000005000000}" name="Additional Notes" dataDxfId="3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printerSettings" Target="../printerSettings/printerSettings9.bin"/><Relationship Id="rId1" Type="http://schemas.openxmlformats.org/officeDocument/2006/relationships/hyperlink" Target="http://www.icd10data.com/ICD10PCS/Codes/0/2/1/1/02114AW" TargetMode="External"/></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34"/>
  <sheetViews>
    <sheetView tabSelected="1" zoomScale="110" zoomScaleNormal="110" workbookViewId="0">
      <selection sqref="A1:B1"/>
    </sheetView>
  </sheetViews>
  <sheetFormatPr defaultColWidth="0" defaultRowHeight="14.5" zeroHeight="1" x14ac:dyDescent="0.35"/>
  <cols>
    <col min="1" max="1" width="54.7265625" style="4" customWidth="1"/>
    <col min="2" max="2" width="128.7265625" style="4" customWidth="1"/>
    <col min="3" max="16384" width="9.26953125" style="4" hidden="1"/>
  </cols>
  <sheetData>
    <row r="1" spans="1:2" ht="42.65" customHeight="1" x14ac:dyDescent="0.35">
      <c r="A1" s="281" t="s">
        <v>47500</v>
      </c>
      <c r="B1" s="281"/>
    </row>
    <row r="2" spans="1:2" ht="26" x14ac:dyDescent="0.35">
      <c r="A2" s="5"/>
      <c r="B2" s="6" t="s">
        <v>0</v>
      </c>
    </row>
    <row r="3" spans="1:2" x14ac:dyDescent="0.35">
      <c r="A3" s="282" t="s">
        <v>1</v>
      </c>
      <c r="B3" s="282"/>
    </row>
    <row r="4" spans="1:2" x14ac:dyDescent="0.35">
      <c r="A4" s="80" t="s">
        <v>2</v>
      </c>
      <c r="B4" s="7" t="s">
        <v>3</v>
      </c>
    </row>
    <row r="5" spans="1:2" x14ac:dyDescent="0.35">
      <c r="A5" s="81" t="s">
        <v>4</v>
      </c>
      <c r="B5" s="171" t="s">
        <v>5</v>
      </c>
    </row>
    <row r="6" spans="1:2" x14ac:dyDescent="0.35">
      <c r="A6" s="81" t="s">
        <v>6</v>
      </c>
      <c r="B6" s="158" t="s">
        <v>7</v>
      </c>
    </row>
    <row r="7" spans="1:2" x14ac:dyDescent="0.35">
      <c r="A7" s="82" t="s">
        <v>8</v>
      </c>
      <c r="B7" s="9" t="s">
        <v>9</v>
      </c>
    </row>
    <row r="8" spans="1:2" x14ac:dyDescent="0.35">
      <c r="A8" s="81" t="s">
        <v>10</v>
      </c>
      <c r="B8" s="8" t="s">
        <v>11</v>
      </c>
    </row>
    <row r="9" spans="1:2" x14ac:dyDescent="0.35">
      <c r="A9" s="81" t="s">
        <v>12</v>
      </c>
      <c r="B9" s="158" t="s">
        <v>13</v>
      </c>
    </row>
    <row r="10" spans="1:2" x14ac:dyDescent="0.35">
      <c r="A10" s="81" t="s">
        <v>14</v>
      </c>
      <c r="B10" s="158" t="s">
        <v>15</v>
      </c>
    </row>
    <row r="11" spans="1:2" x14ac:dyDescent="0.35">
      <c r="A11" s="81" t="s">
        <v>16</v>
      </c>
      <c r="B11" s="8" t="s">
        <v>17</v>
      </c>
    </row>
    <row r="12" spans="1:2" x14ac:dyDescent="0.35">
      <c r="A12" s="81" t="s">
        <v>18</v>
      </c>
      <c r="B12" s="8" t="s">
        <v>19</v>
      </c>
    </row>
    <row r="13" spans="1:2" x14ac:dyDescent="0.35">
      <c r="A13" s="81" t="s">
        <v>20</v>
      </c>
      <c r="B13" s="158" t="s">
        <v>21</v>
      </c>
    </row>
    <row r="14" spans="1:2" x14ac:dyDescent="0.35">
      <c r="A14" s="81" t="s">
        <v>22</v>
      </c>
      <c r="B14" s="158" t="s">
        <v>23</v>
      </c>
    </row>
    <row r="15" spans="1:2" x14ac:dyDescent="0.35">
      <c r="A15" s="82" t="s">
        <v>24</v>
      </c>
      <c r="B15" s="9" t="s">
        <v>25</v>
      </c>
    </row>
    <row r="16" spans="1:2" x14ac:dyDescent="0.35">
      <c r="A16" s="83" t="s">
        <v>26</v>
      </c>
      <c r="B16" s="4" t="s">
        <v>27</v>
      </c>
    </row>
    <row r="17" spans="1:2" x14ac:dyDescent="0.35">
      <c r="A17" s="83" t="s">
        <v>28</v>
      </c>
      <c r="B17" s="4" t="s">
        <v>29</v>
      </c>
    </row>
    <row r="18" spans="1:2" x14ac:dyDescent="0.35">
      <c r="A18" s="82" t="s">
        <v>30</v>
      </c>
      <c r="B18" s="9" t="s">
        <v>31</v>
      </c>
    </row>
    <row r="19" spans="1:2" x14ac:dyDescent="0.35">
      <c r="A19" s="81" t="s">
        <v>32</v>
      </c>
      <c r="B19" s="158" t="s">
        <v>33</v>
      </c>
    </row>
    <row r="20" spans="1:2" x14ac:dyDescent="0.35">
      <c r="A20" s="81" t="s">
        <v>34</v>
      </c>
      <c r="B20" s="158" t="s">
        <v>35</v>
      </c>
    </row>
    <row r="21" spans="1:2" x14ac:dyDescent="0.35">
      <c r="A21" s="81" t="s">
        <v>36</v>
      </c>
      <c r="B21" s="158" t="s">
        <v>37</v>
      </c>
    </row>
    <row r="22" spans="1:2" x14ac:dyDescent="0.35">
      <c r="A22" s="83" t="s">
        <v>38</v>
      </c>
      <c r="B22" s="205" t="s">
        <v>39</v>
      </c>
    </row>
    <row r="23" spans="1:2" x14ac:dyDescent="0.35"/>
    <row r="24" spans="1:2" x14ac:dyDescent="0.35">
      <c r="A24" s="10" t="s">
        <v>40</v>
      </c>
    </row>
    <row r="25" spans="1:2" x14ac:dyDescent="0.35">
      <c r="A25" s="106" t="s">
        <v>41</v>
      </c>
      <c r="B25" s="168" t="s">
        <v>31179</v>
      </c>
    </row>
    <row r="26" spans="1:2" x14ac:dyDescent="0.35">
      <c r="A26" s="106" t="s">
        <v>42</v>
      </c>
      <c r="B26" s="168" t="s">
        <v>31180</v>
      </c>
    </row>
    <row r="27" spans="1:2" x14ac:dyDescent="0.35">
      <c r="A27" s="106" t="s">
        <v>43</v>
      </c>
      <c r="B27" s="168" t="s">
        <v>31181</v>
      </c>
    </row>
    <row r="28" spans="1:2" x14ac:dyDescent="0.35">
      <c r="A28" s="106" t="s">
        <v>44</v>
      </c>
      <c r="B28" s="106" t="s">
        <v>45</v>
      </c>
    </row>
    <row r="29" spans="1:2" x14ac:dyDescent="0.35">
      <c r="A29" s="107" t="s">
        <v>46</v>
      </c>
      <c r="B29" s="169" t="s">
        <v>31182</v>
      </c>
    </row>
    <row r="30" spans="1:2" x14ac:dyDescent="0.35">
      <c r="A30" s="107" t="s">
        <v>47</v>
      </c>
      <c r="B30" s="170" t="s">
        <v>31183</v>
      </c>
    </row>
    <row r="31" spans="1:2" x14ac:dyDescent="0.35">
      <c r="A31" s="144" t="s">
        <v>31135</v>
      </c>
      <c r="B31" s="170" t="s">
        <v>31183</v>
      </c>
    </row>
    <row r="32" spans="1:2" x14ac:dyDescent="0.35">
      <c r="A32" s="144"/>
      <c r="B32" s="107"/>
    </row>
    <row r="33" spans="1:2" x14ac:dyDescent="0.35">
      <c r="A33" s="107"/>
      <c r="B33" s="107"/>
    </row>
    <row r="34" spans="1:2" x14ac:dyDescent="0.35">
      <c r="A34" t="s">
        <v>31134</v>
      </c>
    </row>
  </sheetData>
  <mergeCells count="2">
    <mergeCell ref="A1:B1"/>
    <mergeCell ref="A3:B3"/>
  </mergeCells>
  <phoneticPr fontId="30" type="noConversion"/>
  <hyperlinks>
    <hyperlink ref="A20" location="'9_Risk_Variables_(ICD)'!A1" display="Table 9" xr:uid="{00000000-0004-0000-0000-000000000000}"/>
    <hyperlink ref="A11" location="PAA1_Always_Planned_Px!A1" display="Table PAA1" xr:uid="{00000000-0004-0000-0000-000001000000}"/>
    <hyperlink ref="A12" location="PAA2_Always_Planned_Dx!A1" display="Table PAA2" xr:uid="{00000000-0004-0000-0000-000002000000}"/>
    <hyperlink ref="A13" location="PAA3_Pot_Planned_Px!A1" display="Table PAA3" xr:uid="{00000000-0004-0000-0000-000003000000}"/>
    <hyperlink ref="A14" location="PAA4_Acute_Diagnoses!A1" display="Table PAA4" xr:uid="{00000000-0004-0000-0000-000004000000}"/>
    <hyperlink ref="A5" location="'1_Cohort_Inclusions'!A1" display="Table 1" xr:uid="{00000000-0004-0000-0000-000005000000}"/>
    <hyperlink ref="A19" location="'8_All_Risk_Variables'!A1" display="Table 8" xr:uid="{00000000-0004-0000-0000-000006000000}"/>
    <hyperlink ref="A8" location="'3_Outcome_Inclusions'!A1" display="Table 3" xr:uid="{00000000-0004-0000-0000-000007000000}"/>
    <hyperlink ref="A16" location="'6_Attribution_EnM'!A1" display="Table 6" xr:uid="{00000000-0004-0000-0000-000008000000}"/>
    <hyperlink ref="A17" location="'7_Attribution_Providers'!A1" display="Table 7" xr:uid="{00000000-0004-0000-0000-000009000000}"/>
    <hyperlink ref="A21" location="'10_Risk_Variables_(Policy Grp)'!A1" display="Table 10" xr:uid="{00000000-0004-0000-0000-00000A000000}"/>
    <hyperlink ref="A22" location="'11_Risk_Variables_ICD10-CC_Map'!A1" display="Table 11" xr:uid="{00000000-0004-0000-0000-00000B000000}"/>
    <hyperlink ref="A6" location="'2_Cohort_Exclusions'!A1" display="Table 2" xr:uid="{00000000-0004-0000-0000-00000C000000}"/>
    <hyperlink ref="A9" location="'4_Outcome_Inclusions'!A1" display="Table 4" xr:uid="{00000000-0004-0000-0000-00000D000000}"/>
    <hyperlink ref="A10" location="'5_Outcome_Exclusions'!A1" display="Table 5" xr:uid="{00000000-0004-0000-0000-00000E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6"/>
  <sheetViews>
    <sheetView zoomScale="90" zoomScaleNormal="90" zoomScaleSheetLayoutView="80" workbookViewId="0">
      <pane ySplit="2" topLeftCell="A3" activePane="bottomLeft" state="frozen"/>
      <selection pane="bottomLeft"/>
    </sheetView>
  </sheetViews>
  <sheetFormatPr defaultColWidth="0" defaultRowHeight="14.5" zeroHeight="1" x14ac:dyDescent="0.35"/>
  <cols>
    <col min="1" max="1" width="18.26953125" style="4" customWidth="1"/>
    <col min="2" max="2" width="12.453125" style="11" customWidth="1"/>
    <col min="3" max="3" width="25.54296875" style="11" customWidth="1"/>
    <col min="4" max="4" width="95.81640625" style="4" customWidth="1"/>
    <col min="5" max="5" width="17.26953125" style="4" customWidth="1"/>
    <col min="6" max="6" width="48.453125" style="4" customWidth="1"/>
    <col min="7" max="16384" width="8.81640625" style="4" hidden="1"/>
  </cols>
  <sheetData>
    <row r="1" spans="1:6" x14ac:dyDescent="0.35">
      <c r="A1" s="12" t="s">
        <v>48</v>
      </c>
    </row>
    <row r="2" spans="1:6" ht="43.5" x14ac:dyDescent="0.35">
      <c r="A2" s="72" t="s">
        <v>49</v>
      </c>
      <c r="B2" s="84" t="s">
        <v>50</v>
      </c>
      <c r="C2" s="73" t="s">
        <v>31133</v>
      </c>
      <c r="D2" s="73" t="s">
        <v>51</v>
      </c>
      <c r="E2" s="86" t="s">
        <v>134</v>
      </c>
      <c r="F2" s="86" t="s">
        <v>52</v>
      </c>
    </row>
    <row r="3" spans="1:6" x14ac:dyDescent="0.35">
      <c r="A3" s="88" t="s">
        <v>53</v>
      </c>
      <c r="B3" s="93" t="s">
        <v>54</v>
      </c>
      <c r="C3" s="35" t="s">
        <v>55</v>
      </c>
      <c r="D3" s="33" t="s">
        <v>56</v>
      </c>
      <c r="E3" s="29" t="s">
        <v>253</v>
      </c>
      <c r="F3" s="35" t="s">
        <v>57</v>
      </c>
    </row>
    <row r="4" spans="1:6" x14ac:dyDescent="0.35">
      <c r="A4" s="88" t="s">
        <v>53</v>
      </c>
      <c r="B4" s="93" t="s">
        <v>54</v>
      </c>
      <c r="C4" s="35" t="s">
        <v>58</v>
      </c>
      <c r="D4" s="33" t="s">
        <v>59</v>
      </c>
      <c r="E4" s="29" t="s">
        <v>253</v>
      </c>
      <c r="F4" s="35" t="s">
        <v>57</v>
      </c>
    </row>
    <row r="5" spans="1:6" ht="29" x14ac:dyDescent="0.35">
      <c r="A5" s="88" t="s">
        <v>53</v>
      </c>
      <c r="B5" s="93" t="s">
        <v>54</v>
      </c>
      <c r="C5" s="35" t="s">
        <v>60</v>
      </c>
      <c r="D5" s="33" t="s">
        <v>61</v>
      </c>
      <c r="E5" s="29" t="s">
        <v>253</v>
      </c>
      <c r="F5" s="35" t="s">
        <v>57</v>
      </c>
    </row>
    <row r="6" spans="1:6" ht="29" x14ac:dyDescent="0.35">
      <c r="A6" s="88" t="s">
        <v>53</v>
      </c>
      <c r="B6" s="93" t="s">
        <v>54</v>
      </c>
      <c r="C6" s="35" t="s">
        <v>62</v>
      </c>
      <c r="D6" s="33" t="s">
        <v>63</v>
      </c>
      <c r="E6" s="29" t="s">
        <v>253</v>
      </c>
      <c r="F6" s="35" t="s">
        <v>57</v>
      </c>
    </row>
    <row r="7" spans="1:6" ht="29" x14ac:dyDescent="0.35">
      <c r="A7" s="88" t="s">
        <v>111</v>
      </c>
      <c r="B7" s="93" t="s">
        <v>54</v>
      </c>
      <c r="C7" s="67" t="s">
        <v>112</v>
      </c>
      <c r="D7" s="59" t="s">
        <v>113</v>
      </c>
      <c r="E7" s="29" t="s">
        <v>253</v>
      </c>
      <c r="F7" s="31" t="s">
        <v>110</v>
      </c>
    </row>
    <row r="8" spans="1:6" ht="29" x14ac:dyDescent="0.35">
      <c r="A8" s="88" t="s">
        <v>111</v>
      </c>
      <c r="B8" s="93" t="s">
        <v>54</v>
      </c>
      <c r="C8" s="67" t="s">
        <v>114</v>
      </c>
      <c r="D8" s="59" t="s">
        <v>115</v>
      </c>
      <c r="E8" s="29" t="s">
        <v>253</v>
      </c>
      <c r="F8" s="31" t="s">
        <v>110</v>
      </c>
    </row>
    <row r="9" spans="1:6" ht="29" x14ac:dyDescent="0.35">
      <c r="A9" s="88" t="s">
        <v>111</v>
      </c>
      <c r="B9" s="93" t="s">
        <v>54</v>
      </c>
      <c r="C9" s="67" t="s">
        <v>116</v>
      </c>
      <c r="D9" s="59" t="s">
        <v>117</v>
      </c>
      <c r="E9" s="29" t="s">
        <v>253</v>
      </c>
      <c r="F9" s="31" t="s">
        <v>110</v>
      </c>
    </row>
    <row r="10" spans="1:6" ht="29" x14ac:dyDescent="0.35">
      <c r="A10" s="88" t="s">
        <v>111</v>
      </c>
      <c r="B10" s="93" t="s">
        <v>54</v>
      </c>
      <c r="C10" s="67" t="s">
        <v>118</v>
      </c>
      <c r="D10" s="59" t="s">
        <v>119</v>
      </c>
      <c r="E10" s="29" t="s">
        <v>253</v>
      </c>
      <c r="F10" s="31" t="s">
        <v>110</v>
      </c>
    </row>
    <row r="11" spans="1:6" ht="29" x14ac:dyDescent="0.35">
      <c r="A11" s="88" t="s">
        <v>111</v>
      </c>
      <c r="B11" s="93" t="s">
        <v>54</v>
      </c>
      <c r="C11" s="67" t="s">
        <v>120</v>
      </c>
      <c r="D11" s="59" t="s">
        <v>121</v>
      </c>
      <c r="E11" s="29" t="s">
        <v>253</v>
      </c>
      <c r="F11" s="31" t="s">
        <v>110</v>
      </c>
    </row>
    <row r="12" spans="1:6" ht="29" x14ac:dyDescent="0.35">
      <c r="A12" s="88" t="s">
        <v>111</v>
      </c>
      <c r="B12" s="93" t="s">
        <v>54</v>
      </c>
      <c r="C12" s="67" t="s">
        <v>122</v>
      </c>
      <c r="D12" s="59" t="s">
        <v>123</v>
      </c>
      <c r="E12" s="29" t="s">
        <v>253</v>
      </c>
      <c r="F12" s="31" t="s">
        <v>110</v>
      </c>
    </row>
    <row r="13" spans="1:6" ht="29" x14ac:dyDescent="0.35">
      <c r="A13" s="88" t="s">
        <v>111</v>
      </c>
      <c r="B13" s="93" t="s">
        <v>54</v>
      </c>
      <c r="C13" s="67" t="s">
        <v>124</v>
      </c>
      <c r="D13" s="59" t="s">
        <v>125</v>
      </c>
      <c r="E13" s="29" t="s">
        <v>253</v>
      </c>
      <c r="F13" s="31" t="s">
        <v>110</v>
      </c>
    </row>
    <row r="14" spans="1:6" ht="29" x14ac:dyDescent="0.35">
      <c r="A14" s="88" t="s">
        <v>111</v>
      </c>
      <c r="B14" s="93" t="s">
        <v>54</v>
      </c>
      <c r="C14" s="67" t="s">
        <v>126</v>
      </c>
      <c r="D14" s="59" t="s">
        <v>127</v>
      </c>
      <c r="E14" s="29" t="s">
        <v>253</v>
      </c>
      <c r="F14" s="31" t="s">
        <v>110</v>
      </c>
    </row>
    <row r="15" spans="1:6" ht="29" x14ac:dyDescent="0.35">
      <c r="A15" s="88" t="s">
        <v>111</v>
      </c>
      <c r="B15" s="93" t="s">
        <v>54</v>
      </c>
      <c r="C15" s="67" t="s">
        <v>128</v>
      </c>
      <c r="D15" s="59" t="s">
        <v>129</v>
      </c>
      <c r="E15" s="29" t="s">
        <v>253</v>
      </c>
      <c r="F15" s="31" t="s">
        <v>110</v>
      </c>
    </row>
    <row r="16" spans="1:6" ht="29" x14ac:dyDescent="0.35">
      <c r="A16" s="88" t="s">
        <v>111</v>
      </c>
      <c r="B16" s="93" t="s">
        <v>54</v>
      </c>
      <c r="C16" s="67" t="s">
        <v>130</v>
      </c>
      <c r="D16" s="59" t="s">
        <v>131</v>
      </c>
      <c r="E16" s="29" t="s">
        <v>253</v>
      </c>
      <c r="F16" s="31" t="s">
        <v>110</v>
      </c>
    </row>
    <row r="17" spans="1:6" x14ac:dyDescent="0.35">
      <c r="A17" s="88" t="s">
        <v>53</v>
      </c>
      <c r="B17" s="93" t="s">
        <v>54</v>
      </c>
      <c r="C17" s="35" t="s">
        <v>64</v>
      </c>
      <c r="D17" s="33" t="s">
        <v>65</v>
      </c>
      <c r="E17" s="29" t="s">
        <v>253</v>
      </c>
      <c r="F17" s="35" t="s">
        <v>57</v>
      </c>
    </row>
    <row r="18" spans="1:6" x14ac:dyDescent="0.35">
      <c r="A18" s="88" t="s">
        <v>53</v>
      </c>
      <c r="B18" s="93" t="s">
        <v>54</v>
      </c>
      <c r="C18" s="35" t="s">
        <v>66</v>
      </c>
      <c r="D18" s="33" t="s">
        <v>67</v>
      </c>
      <c r="E18" s="29" t="s">
        <v>253</v>
      </c>
      <c r="F18" s="35" t="s">
        <v>57</v>
      </c>
    </row>
    <row r="19" spans="1:6" x14ac:dyDescent="0.35">
      <c r="A19" s="88" t="s">
        <v>53</v>
      </c>
      <c r="B19" s="93" t="s">
        <v>54</v>
      </c>
      <c r="C19" s="35" t="s">
        <v>68</v>
      </c>
      <c r="D19" s="33" t="s">
        <v>69</v>
      </c>
      <c r="E19" s="29" t="s">
        <v>253</v>
      </c>
      <c r="F19" s="35" t="s">
        <v>57</v>
      </c>
    </row>
    <row r="20" spans="1:6" x14ac:dyDescent="0.35">
      <c r="A20" s="88" t="s">
        <v>53</v>
      </c>
      <c r="B20" s="93" t="s">
        <v>54</v>
      </c>
      <c r="C20" s="35" t="s">
        <v>70</v>
      </c>
      <c r="D20" s="33" t="s">
        <v>71</v>
      </c>
      <c r="E20" s="29" t="s">
        <v>253</v>
      </c>
      <c r="F20" s="35" t="s">
        <v>57</v>
      </c>
    </row>
    <row r="21" spans="1:6" x14ac:dyDescent="0.35">
      <c r="A21" s="88" t="s">
        <v>53</v>
      </c>
      <c r="B21" s="93" t="s">
        <v>54</v>
      </c>
      <c r="C21" s="35" t="s">
        <v>72</v>
      </c>
      <c r="D21" s="33" t="s">
        <v>73</v>
      </c>
      <c r="E21" s="29" t="s">
        <v>253</v>
      </c>
      <c r="F21" s="35" t="s">
        <v>57</v>
      </c>
    </row>
    <row r="22" spans="1:6" x14ac:dyDescent="0.35">
      <c r="A22" s="88" t="s">
        <v>53</v>
      </c>
      <c r="B22" s="93" t="s">
        <v>54</v>
      </c>
      <c r="C22" s="35" t="s">
        <v>74</v>
      </c>
      <c r="D22" s="33" t="s">
        <v>75</v>
      </c>
      <c r="E22" s="29" t="s">
        <v>253</v>
      </c>
      <c r="F22" s="35" t="s">
        <v>57</v>
      </c>
    </row>
    <row r="23" spans="1:6" x14ac:dyDescent="0.35">
      <c r="A23" s="88" t="s">
        <v>53</v>
      </c>
      <c r="B23" s="93" t="s">
        <v>54</v>
      </c>
      <c r="C23" s="35" t="s">
        <v>76</v>
      </c>
      <c r="D23" s="33" t="s">
        <v>77</v>
      </c>
      <c r="E23" s="29" t="s">
        <v>253</v>
      </c>
      <c r="F23" s="35" t="s">
        <v>57</v>
      </c>
    </row>
    <row r="24" spans="1:6" x14ac:dyDescent="0.35">
      <c r="A24" s="88" t="s">
        <v>53</v>
      </c>
      <c r="B24" s="93" t="s">
        <v>54</v>
      </c>
      <c r="C24" s="35" t="s">
        <v>78</v>
      </c>
      <c r="D24" s="33" t="s">
        <v>79</v>
      </c>
      <c r="E24" s="29" t="s">
        <v>253</v>
      </c>
      <c r="F24" s="35" t="s">
        <v>57</v>
      </c>
    </row>
    <row r="25" spans="1:6" x14ac:dyDescent="0.35">
      <c r="A25" s="88" t="s">
        <v>53</v>
      </c>
      <c r="B25" s="93" t="s">
        <v>54</v>
      </c>
      <c r="C25" s="35" t="s">
        <v>80</v>
      </c>
      <c r="D25" s="33" t="s">
        <v>81</v>
      </c>
      <c r="E25" s="29" t="s">
        <v>253</v>
      </c>
      <c r="F25" s="35" t="s">
        <v>57</v>
      </c>
    </row>
    <row r="26" spans="1:6" x14ac:dyDescent="0.35">
      <c r="A26" s="88" t="s">
        <v>53</v>
      </c>
      <c r="B26" s="93" t="s">
        <v>54</v>
      </c>
      <c r="C26" s="35" t="s">
        <v>82</v>
      </c>
      <c r="D26" s="33" t="s">
        <v>83</v>
      </c>
      <c r="E26" s="29" t="s">
        <v>253</v>
      </c>
      <c r="F26" s="35" t="s">
        <v>57</v>
      </c>
    </row>
    <row r="27" spans="1:6" x14ac:dyDescent="0.35">
      <c r="A27" s="88" t="s">
        <v>53</v>
      </c>
      <c r="B27" s="93" t="s">
        <v>54</v>
      </c>
      <c r="C27" s="35" t="s">
        <v>84</v>
      </c>
      <c r="D27" s="33" t="s">
        <v>85</v>
      </c>
      <c r="E27" s="29" t="s">
        <v>253</v>
      </c>
      <c r="F27" s="35" t="s">
        <v>57</v>
      </c>
    </row>
    <row r="28" spans="1:6" x14ac:dyDescent="0.35">
      <c r="A28" s="88" t="s">
        <v>53</v>
      </c>
      <c r="B28" s="93" t="s">
        <v>54</v>
      </c>
      <c r="C28" s="35" t="s">
        <v>86</v>
      </c>
      <c r="D28" s="33" t="s">
        <v>87</v>
      </c>
      <c r="E28" s="29" t="s">
        <v>253</v>
      </c>
      <c r="F28" s="90" t="s">
        <v>57</v>
      </c>
    </row>
    <row r="29" spans="1:6" x14ac:dyDescent="0.35">
      <c r="A29" s="88" t="s">
        <v>53</v>
      </c>
      <c r="B29" s="93" t="s">
        <v>54</v>
      </c>
      <c r="C29" s="35" t="s">
        <v>88</v>
      </c>
      <c r="D29" s="33" t="s">
        <v>89</v>
      </c>
      <c r="E29" s="29" t="s">
        <v>253</v>
      </c>
      <c r="F29" s="90" t="s">
        <v>57</v>
      </c>
    </row>
    <row r="30" spans="1:6" x14ac:dyDescent="0.35">
      <c r="A30" s="88" t="s">
        <v>53</v>
      </c>
      <c r="B30" s="93" t="s">
        <v>54</v>
      </c>
      <c r="C30" s="35" t="s">
        <v>90</v>
      </c>
      <c r="D30" s="59" t="s">
        <v>91</v>
      </c>
      <c r="E30" s="29" t="s">
        <v>253</v>
      </c>
      <c r="F30" s="90" t="s">
        <v>57</v>
      </c>
    </row>
    <row r="31" spans="1:6" x14ac:dyDescent="0.35">
      <c r="A31" s="88" t="s">
        <v>53</v>
      </c>
      <c r="B31" s="93" t="s">
        <v>54</v>
      </c>
      <c r="C31" s="35" t="s">
        <v>92</v>
      </c>
      <c r="D31" s="59" t="s">
        <v>93</v>
      </c>
      <c r="E31" s="29" t="s">
        <v>253</v>
      </c>
      <c r="F31" s="90" t="s">
        <v>57</v>
      </c>
    </row>
    <row r="32" spans="1:6" x14ac:dyDescent="0.35">
      <c r="A32" s="88" t="s">
        <v>53</v>
      </c>
      <c r="B32" s="93" t="s">
        <v>54</v>
      </c>
      <c r="C32" s="35" t="s">
        <v>94</v>
      </c>
      <c r="D32" s="59" t="s">
        <v>95</v>
      </c>
      <c r="E32" s="29" t="s">
        <v>253</v>
      </c>
      <c r="F32" s="90" t="s">
        <v>57</v>
      </c>
    </row>
    <row r="33" spans="1:6" x14ac:dyDescent="0.35">
      <c r="A33" s="88" t="s">
        <v>53</v>
      </c>
      <c r="B33" s="93" t="s">
        <v>54</v>
      </c>
      <c r="C33" s="35" t="s">
        <v>96</v>
      </c>
      <c r="D33" s="59" t="s">
        <v>97</v>
      </c>
      <c r="E33" s="29" t="s">
        <v>253</v>
      </c>
      <c r="F33" s="90" t="s">
        <v>57</v>
      </c>
    </row>
    <row r="34" spans="1:6" x14ac:dyDescent="0.35">
      <c r="A34" s="88" t="s">
        <v>53</v>
      </c>
      <c r="B34" s="93" t="s">
        <v>54</v>
      </c>
      <c r="C34" s="35" t="s">
        <v>98</v>
      </c>
      <c r="D34" s="59" t="s">
        <v>99</v>
      </c>
      <c r="E34" s="29" t="s">
        <v>253</v>
      </c>
      <c r="F34" s="90" t="s">
        <v>57</v>
      </c>
    </row>
    <row r="35" spans="1:6" x14ac:dyDescent="0.35">
      <c r="A35" s="88" t="s">
        <v>53</v>
      </c>
      <c r="B35" s="93" t="s">
        <v>54</v>
      </c>
      <c r="C35" s="35" t="s">
        <v>100</v>
      </c>
      <c r="D35" s="59" t="s">
        <v>101</v>
      </c>
      <c r="E35" s="29" t="s">
        <v>253</v>
      </c>
      <c r="F35" s="90" t="s">
        <v>57</v>
      </c>
    </row>
    <row r="36" spans="1:6" x14ac:dyDescent="0.35">
      <c r="A36" s="88" t="s">
        <v>53</v>
      </c>
      <c r="B36" s="93" t="s">
        <v>54</v>
      </c>
      <c r="C36" s="35" t="s">
        <v>102</v>
      </c>
      <c r="D36" s="59" t="s">
        <v>103</v>
      </c>
      <c r="E36" s="29" t="s">
        <v>253</v>
      </c>
      <c r="F36" s="90" t="s">
        <v>57</v>
      </c>
    </row>
    <row r="37" spans="1:6" x14ac:dyDescent="0.35">
      <c r="A37" s="88" t="s">
        <v>53</v>
      </c>
      <c r="B37" s="93" t="s">
        <v>54</v>
      </c>
      <c r="C37" s="35" t="s">
        <v>104</v>
      </c>
      <c r="D37" s="59" t="s">
        <v>105</v>
      </c>
      <c r="E37" s="29" t="s">
        <v>253</v>
      </c>
      <c r="F37" s="90" t="s">
        <v>57</v>
      </c>
    </row>
    <row r="38" spans="1:6" x14ac:dyDescent="0.35">
      <c r="A38" s="89" t="s">
        <v>53</v>
      </c>
      <c r="B38" s="94" t="s">
        <v>54</v>
      </c>
      <c r="C38" s="79" t="s">
        <v>106</v>
      </c>
      <c r="D38" s="61" t="s">
        <v>107</v>
      </c>
      <c r="E38" s="29" t="s">
        <v>253</v>
      </c>
      <c r="F38" s="91" t="s">
        <v>57</v>
      </c>
    </row>
    <row r="39" spans="1:6" ht="29" x14ac:dyDescent="0.35">
      <c r="A39" s="88" t="s">
        <v>53</v>
      </c>
      <c r="B39" s="93" t="s">
        <v>54</v>
      </c>
      <c r="C39" s="35" t="s">
        <v>108</v>
      </c>
      <c r="D39" s="33" t="s">
        <v>109</v>
      </c>
      <c r="E39" s="49" t="s">
        <v>253</v>
      </c>
      <c r="F39" s="95" t="s">
        <v>110</v>
      </c>
    </row>
    <row r="40" spans="1:6" x14ac:dyDescent="0.35">
      <c r="A40" s="4" t="s">
        <v>47499</v>
      </c>
      <c r="C40" s="71"/>
    </row>
    <row r="41" spans="1:6" hidden="1" x14ac:dyDescent="0.35">
      <c r="C41" s="71"/>
    </row>
    <row r="42" spans="1:6" hidden="1" x14ac:dyDescent="0.35">
      <c r="C42" s="71"/>
    </row>
    <row r="43" spans="1:6" hidden="1" x14ac:dyDescent="0.35">
      <c r="C43" s="71"/>
    </row>
    <row r="44" spans="1:6" hidden="1" x14ac:dyDescent="0.35">
      <c r="C44" s="71"/>
    </row>
    <row r="45" spans="1:6" hidden="1" x14ac:dyDescent="0.35">
      <c r="C45" s="71"/>
    </row>
    <row r="46" spans="1:6" hidden="1" x14ac:dyDescent="0.35">
      <c r="C46" s="71"/>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53"/>
  <sheetViews>
    <sheetView zoomScale="90" zoomScaleNormal="90" workbookViewId="0">
      <pane ySplit="2" topLeftCell="A3" activePane="bottomLeft" state="frozen"/>
      <selection pane="bottomLeft"/>
    </sheetView>
  </sheetViews>
  <sheetFormatPr defaultColWidth="0" defaultRowHeight="14.5" zeroHeight="1" x14ac:dyDescent="0.35"/>
  <cols>
    <col min="1" max="1" width="25.7265625" style="4" customWidth="1"/>
    <col min="2" max="2" width="24.7265625" style="11" customWidth="1"/>
    <col min="3" max="3" width="11" style="11" customWidth="1"/>
    <col min="4" max="4" width="85.54296875" style="18" customWidth="1"/>
    <col min="5" max="5" width="30.453125" style="11" customWidth="1"/>
    <col min="6" max="6" width="75.453125" style="11" customWidth="1"/>
    <col min="7" max="16384" width="9.26953125" hidden="1"/>
  </cols>
  <sheetData>
    <row r="1" spans="1:6" ht="16.899999999999999" customHeight="1" x14ac:dyDescent="0.35">
      <c r="A1" s="17" t="s">
        <v>31123</v>
      </c>
      <c r="B1" s="76"/>
      <c r="F1" s="1"/>
    </row>
    <row r="2" spans="1:6" s="1" customFormat="1" ht="70.5" customHeight="1" x14ac:dyDescent="0.35">
      <c r="A2" s="72" t="s">
        <v>132</v>
      </c>
      <c r="B2" s="73" t="s">
        <v>31125</v>
      </c>
      <c r="C2" s="74" t="s">
        <v>133</v>
      </c>
      <c r="D2" s="75" t="s">
        <v>51</v>
      </c>
      <c r="E2" s="73" t="s">
        <v>134</v>
      </c>
      <c r="F2" s="73" t="s">
        <v>52</v>
      </c>
    </row>
    <row r="3" spans="1:6" x14ac:dyDescent="0.35">
      <c r="A3" s="77" t="s">
        <v>136</v>
      </c>
      <c r="B3" s="35" t="s">
        <v>54</v>
      </c>
      <c r="C3" s="35" t="s">
        <v>137</v>
      </c>
      <c r="D3" s="33" t="s">
        <v>138</v>
      </c>
      <c r="E3" s="29" t="s">
        <v>139</v>
      </c>
      <c r="F3" s="28" t="s">
        <v>140</v>
      </c>
    </row>
    <row r="4" spans="1:6" x14ac:dyDescent="0.35">
      <c r="A4" s="77" t="s">
        <v>136</v>
      </c>
      <c r="B4" s="35" t="s">
        <v>54</v>
      </c>
      <c r="C4" s="35" t="s">
        <v>141</v>
      </c>
      <c r="D4" s="28" t="s">
        <v>142</v>
      </c>
      <c r="E4" s="67" t="s">
        <v>139</v>
      </c>
      <c r="F4" s="16" t="s">
        <v>140</v>
      </c>
    </row>
    <row r="5" spans="1:6" x14ac:dyDescent="0.35">
      <c r="A5" s="77" t="s">
        <v>136</v>
      </c>
      <c r="B5" s="35" t="s">
        <v>54</v>
      </c>
      <c r="C5" s="35" t="s">
        <v>143</v>
      </c>
      <c r="D5" s="31" t="s">
        <v>144</v>
      </c>
      <c r="E5" s="29" t="s">
        <v>139</v>
      </c>
      <c r="F5" s="28" t="s">
        <v>140</v>
      </c>
    </row>
    <row r="6" spans="1:6" x14ac:dyDescent="0.35">
      <c r="A6" s="77" t="s">
        <v>136</v>
      </c>
      <c r="B6" s="35" t="s">
        <v>54</v>
      </c>
      <c r="C6" s="35" t="s">
        <v>145</v>
      </c>
      <c r="D6" s="31" t="s">
        <v>146</v>
      </c>
      <c r="E6" s="29" t="s">
        <v>139</v>
      </c>
      <c r="F6" s="28" t="s">
        <v>140</v>
      </c>
    </row>
    <row r="7" spans="1:6" x14ac:dyDescent="0.35">
      <c r="A7" s="77" t="s">
        <v>136</v>
      </c>
      <c r="B7" s="35" t="s">
        <v>54</v>
      </c>
      <c r="C7" s="35" t="s">
        <v>147</v>
      </c>
      <c r="D7" s="33" t="s">
        <v>148</v>
      </c>
      <c r="E7" s="29" t="s">
        <v>139</v>
      </c>
      <c r="F7" s="28" t="s">
        <v>140</v>
      </c>
    </row>
    <row r="8" spans="1:6" ht="29" x14ac:dyDescent="0.35">
      <c r="A8" s="77" t="s">
        <v>136</v>
      </c>
      <c r="B8" s="35" t="s">
        <v>54</v>
      </c>
      <c r="C8" s="35" t="s">
        <v>149</v>
      </c>
      <c r="D8" s="28" t="s">
        <v>150</v>
      </c>
      <c r="E8" s="67" t="s">
        <v>139</v>
      </c>
      <c r="F8" s="16" t="s">
        <v>140</v>
      </c>
    </row>
    <row r="9" spans="1:6" ht="29" x14ac:dyDescent="0.35">
      <c r="A9" s="77" t="s">
        <v>136</v>
      </c>
      <c r="B9" s="35" t="s">
        <v>54</v>
      </c>
      <c r="C9" s="35" t="s">
        <v>151</v>
      </c>
      <c r="D9" s="31" t="s">
        <v>152</v>
      </c>
      <c r="E9" s="29" t="s">
        <v>139</v>
      </c>
      <c r="F9" s="28" t="s">
        <v>140</v>
      </c>
    </row>
    <row r="10" spans="1:6" x14ac:dyDescent="0.35">
      <c r="A10" s="77" t="s">
        <v>136</v>
      </c>
      <c r="B10" s="35" t="s">
        <v>54</v>
      </c>
      <c r="C10" s="35" t="s">
        <v>153</v>
      </c>
      <c r="D10" s="31" t="s">
        <v>154</v>
      </c>
      <c r="E10" s="29" t="s">
        <v>139</v>
      </c>
      <c r="F10" s="28" t="s">
        <v>140</v>
      </c>
    </row>
    <row r="11" spans="1:6" x14ac:dyDescent="0.35">
      <c r="A11" s="77" t="s">
        <v>136</v>
      </c>
      <c r="B11" s="35" t="s">
        <v>54</v>
      </c>
      <c r="C11" s="35" t="s">
        <v>155</v>
      </c>
      <c r="D11" s="33" t="s">
        <v>156</v>
      </c>
      <c r="E11" s="29" t="s">
        <v>139</v>
      </c>
      <c r="F11" s="28" t="s">
        <v>140</v>
      </c>
    </row>
    <row r="12" spans="1:6" ht="29" x14ac:dyDescent="0.35">
      <c r="A12" s="77" t="s">
        <v>136</v>
      </c>
      <c r="B12" s="35" t="s">
        <v>54</v>
      </c>
      <c r="C12" s="35" t="s">
        <v>157</v>
      </c>
      <c r="D12" s="28" t="s">
        <v>158</v>
      </c>
      <c r="E12" s="67" t="s">
        <v>139</v>
      </c>
      <c r="F12" s="16" t="s">
        <v>140</v>
      </c>
    </row>
    <row r="13" spans="1:6" ht="29" x14ac:dyDescent="0.35">
      <c r="A13" s="77" t="s">
        <v>136</v>
      </c>
      <c r="B13" s="35" t="s">
        <v>54</v>
      </c>
      <c r="C13" s="35" t="s">
        <v>159</v>
      </c>
      <c r="D13" s="31" t="s">
        <v>160</v>
      </c>
      <c r="E13" s="29" t="s">
        <v>139</v>
      </c>
      <c r="F13" s="28" t="s">
        <v>140</v>
      </c>
    </row>
    <row r="14" spans="1:6" x14ac:dyDescent="0.35">
      <c r="A14" s="77" t="s">
        <v>136</v>
      </c>
      <c r="B14" s="35" t="s">
        <v>54</v>
      </c>
      <c r="C14" s="35" t="s">
        <v>161</v>
      </c>
      <c r="D14" s="31" t="s">
        <v>162</v>
      </c>
      <c r="E14" s="29" t="s">
        <v>139</v>
      </c>
      <c r="F14" s="28" t="s">
        <v>140</v>
      </c>
    </row>
    <row r="15" spans="1:6" ht="29" x14ac:dyDescent="0.35">
      <c r="A15" s="173" t="s">
        <v>31168</v>
      </c>
      <c r="B15" s="174" t="s">
        <v>31136</v>
      </c>
      <c r="C15" s="175" t="s">
        <v>31171</v>
      </c>
      <c r="D15" s="176" t="s">
        <v>31169</v>
      </c>
      <c r="E15" s="175" t="s">
        <v>31170</v>
      </c>
      <c r="F15" s="177" t="s">
        <v>31184</v>
      </c>
    </row>
    <row r="16" spans="1:6" x14ac:dyDescent="0.35">
      <c r="A16" s="77" t="s">
        <v>163</v>
      </c>
      <c r="B16" s="35" t="s">
        <v>54</v>
      </c>
      <c r="C16" s="35" t="s">
        <v>164</v>
      </c>
      <c r="D16" s="33" t="s">
        <v>165</v>
      </c>
      <c r="E16" s="29" t="s">
        <v>139</v>
      </c>
      <c r="F16" s="28" t="s">
        <v>140</v>
      </c>
    </row>
    <row r="17" spans="1:6" x14ac:dyDescent="0.35">
      <c r="A17" s="77" t="s">
        <v>163</v>
      </c>
      <c r="B17" s="35" t="s">
        <v>54</v>
      </c>
      <c r="C17" s="35" t="s">
        <v>166</v>
      </c>
      <c r="D17" s="33" t="s">
        <v>167</v>
      </c>
      <c r="E17" s="29" t="s">
        <v>139</v>
      </c>
      <c r="F17" s="28" t="s">
        <v>140</v>
      </c>
    </row>
    <row r="18" spans="1:6" x14ac:dyDescent="0.35">
      <c r="A18" s="77" t="s">
        <v>163</v>
      </c>
      <c r="B18" s="35" t="s">
        <v>54</v>
      </c>
      <c r="C18" s="35" t="s">
        <v>168</v>
      </c>
      <c r="D18" s="33" t="s">
        <v>169</v>
      </c>
      <c r="E18" s="29" t="s">
        <v>139</v>
      </c>
      <c r="F18" s="28" t="s">
        <v>140</v>
      </c>
    </row>
    <row r="19" spans="1:6" x14ac:dyDescent="0.35">
      <c r="A19" s="78" t="s">
        <v>170</v>
      </c>
      <c r="B19" s="35" t="s">
        <v>54</v>
      </c>
      <c r="C19" s="67" t="s">
        <v>171</v>
      </c>
      <c r="D19" s="33" t="s">
        <v>172</v>
      </c>
      <c r="E19" s="29" t="s">
        <v>173</v>
      </c>
      <c r="F19" s="28" t="s">
        <v>174</v>
      </c>
    </row>
    <row r="20" spans="1:6" x14ac:dyDescent="0.35">
      <c r="A20" s="78" t="s">
        <v>170</v>
      </c>
      <c r="B20" s="35" t="s">
        <v>54</v>
      </c>
      <c r="C20" s="67" t="s">
        <v>175</v>
      </c>
      <c r="D20" s="33" t="s">
        <v>176</v>
      </c>
      <c r="E20" s="29" t="s">
        <v>173</v>
      </c>
      <c r="F20" s="28" t="s">
        <v>174</v>
      </c>
    </row>
    <row r="21" spans="1:6" x14ac:dyDescent="0.35">
      <c r="A21" s="78" t="s">
        <v>170</v>
      </c>
      <c r="B21" s="35" t="s">
        <v>54</v>
      </c>
      <c r="C21" s="67" t="s">
        <v>62</v>
      </c>
      <c r="D21" s="33" t="s">
        <v>177</v>
      </c>
      <c r="E21" s="29" t="s">
        <v>173</v>
      </c>
      <c r="F21" s="28" t="s">
        <v>174</v>
      </c>
    </row>
    <row r="22" spans="1:6" ht="43.5" x14ac:dyDescent="0.35">
      <c r="A22" s="77" t="s">
        <v>178</v>
      </c>
      <c r="B22" s="35" t="s">
        <v>29454</v>
      </c>
      <c r="C22" s="35" t="s">
        <v>180</v>
      </c>
      <c r="D22" s="33" t="s">
        <v>181</v>
      </c>
      <c r="E22" s="29" t="s">
        <v>139</v>
      </c>
      <c r="F22" s="28" t="s">
        <v>182</v>
      </c>
    </row>
    <row r="23" spans="1:6" x14ac:dyDescent="0.35">
      <c r="A23" s="77" t="s">
        <v>178</v>
      </c>
      <c r="B23" s="35" t="s">
        <v>29454</v>
      </c>
      <c r="C23" s="35" t="s">
        <v>183</v>
      </c>
      <c r="D23" s="33" t="s">
        <v>184</v>
      </c>
      <c r="E23" s="29" t="s">
        <v>139</v>
      </c>
      <c r="F23" s="28" t="s">
        <v>185</v>
      </c>
    </row>
    <row r="24" spans="1:6" x14ac:dyDescent="0.35">
      <c r="A24" s="77" t="s">
        <v>178</v>
      </c>
      <c r="B24" s="35" t="s">
        <v>29454</v>
      </c>
      <c r="C24" s="35" t="s">
        <v>186</v>
      </c>
      <c r="D24" s="33" t="s">
        <v>187</v>
      </c>
      <c r="E24" s="29" t="s">
        <v>139</v>
      </c>
      <c r="F24" s="28" t="s">
        <v>185</v>
      </c>
    </row>
    <row r="25" spans="1:6" x14ac:dyDescent="0.35">
      <c r="A25" s="78" t="s">
        <v>170</v>
      </c>
      <c r="B25" s="35" t="s">
        <v>54</v>
      </c>
      <c r="C25" s="67" t="s">
        <v>188</v>
      </c>
      <c r="D25" s="33" t="s">
        <v>189</v>
      </c>
      <c r="E25" s="29" t="s">
        <v>173</v>
      </c>
      <c r="F25" s="28" t="s">
        <v>174</v>
      </c>
    </row>
    <row r="26" spans="1:6" x14ac:dyDescent="0.35">
      <c r="A26" s="78" t="s">
        <v>170</v>
      </c>
      <c r="B26" s="35" t="s">
        <v>54</v>
      </c>
      <c r="C26" s="67" t="s">
        <v>190</v>
      </c>
      <c r="D26" s="33" t="s">
        <v>191</v>
      </c>
      <c r="E26" s="29" t="s">
        <v>173</v>
      </c>
      <c r="F26" s="28" t="s">
        <v>174</v>
      </c>
    </row>
    <row r="27" spans="1:6" x14ac:dyDescent="0.35">
      <c r="A27" s="78" t="s">
        <v>170</v>
      </c>
      <c r="B27" s="35" t="s">
        <v>54</v>
      </c>
      <c r="C27" s="67" t="s">
        <v>192</v>
      </c>
      <c r="D27" s="33" t="s">
        <v>193</v>
      </c>
      <c r="E27" s="29" t="s">
        <v>173</v>
      </c>
      <c r="F27" s="28" t="s">
        <v>174</v>
      </c>
    </row>
    <row r="28" spans="1:6" x14ac:dyDescent="0.35">
      <c r="A28" s="77" t="s">
        <v>163</v>
      </c>
      <c r="B28" s="35" t="s">
        <v>54</v>
      </c>
      <c r="C28" s="66" t="s">
        <v>194</v>
      </c>
      <c r="D28" s="33" t="s">
        <v>195</v>
      </c>
      <c r="E28" s="29" t="s">
        <v>173</v>
      </c>
      <c r="F28" s="28" t="s">
        <v>174</v>
      </c>
    </row>
    <row r="29" spans="1:6" x14ac:dyDescent="0.35">
      <c r="A29" s="77" t="s">
        <v>163</v>
      </c>
      <c r="B29" s="35" t="s">
        <v>54</v>
      </c>
      <c r="C29" s="66" t="s">
        <v>196</v>
      </c>
      <c r="D29" s="33" t="s">
        <v>197</v>
      </c>
      <c r="E29" s="29" t="s">
        <v>173</v>
      </c>
      <c r="F29" s="28" t="s">
        <v>174</v>
      </c>
    </row>
    <row r="30" spans="1:6" x14ac:dyDescent="0.35">
      <c r="A30" s="77" t="s">
        <v>163</v>
      </c>
      <c r="B30" s="35" t="s">
        <v>54</v>
      </c>
      <c r="C30" s="66" t="s">
        <v>198</v>
      </c>
      <c r="D30" s="33" t="s">
        <v>199</v>
      </c>
      <c r="E30" s="29" t="s">
        <v>173</v>
      </c>
      <c r="F30" s="28" t="s">
        <v>174</v>
      </c>
    </row>
    <row r="31" spans="1:6" x14ac:dyDescent="0.35">
      <c r="A31" s="77" t="s">
        <v>163</v>
      </c>
      <c r="B31" s="35" t="s">
        <v>54</v>
      </c>
      <c r="C31" s="66" t="s">
        <v>200</v>
      </c>
      <c r="D31" s="33" t="s">
        <v>201</v>
      </c>
      <c r="E31" s="29" t="s">
        <v>173</v>
      </c>
      <c r="F31" s="28" t="s">
        <v>174</v>
      </c>
    </row>
    <row r="32" spans="1:6" x14ac:dyDescent="0.35">
      <c r="A32" s="77" t="s">
        <v>163</v>
      </c>
      <c r="B32" s="35" t="s">
        <v>54</v>
      </c>
      <c r="C32" s="66" t="s">
        <v>202</v>
      </c>
      <c r="D32" s="33" t="s">
        <v>203</v>
      </c>
      <c r="E32" s="29" t="s">
        <v>173</v>
      </c>
      <c r="F32" s="28" t="s">
        <v>174</v>
      </c>
    </row>
    <row r="33" spans="1:6" x14ac:dyDescent="0.35">
      <c r="A33" s="77" t="s">
        <v>163</v>
      </c>
      <c r="B33" s="35" t="s">
        <v>54</v>
      </c>
      <c r="C33" s="66" t="s">
        <v>204</v>
      </c>
      <c r="D33" s="33" t="s">
        <v>205</v>
      </c>
      <c r="E33" s="29" t="s">
        <v>173</v>
      </c>
      <c r="F33" s="28" t="s">
        <v>174</v>
      </c>
    </row>
    <row r="34" spans="1:6" x14ac:dyDescent="0.35">
      <c r="A34" s="77" t="s">
        <v>163</v>
      </c>
      <c r="B34" s="35" t="s">
        <v>54</v>
      </c>
      <c r="C34" s="66" t="s">
        <v>206</v>
      </c>
      <c r="D34" s="33" t="s">
        <v>207</v>
      </c>
      <c r="E34" s="29" t="s">
        <v>173</v>
      </c>
      <c r="F34" s="28" t="s">
        <v>174</v>
      </c>
    </row>
    <row r="35" spans="1:6" x14ac:dyDescent="0.35">
      <c r="A35" s="77" t="s">
        <v>163</v>
      </c>
      <c r="B35" s="35" t="s">
        <v>54</v>
      </c>
      <c r="C35" s="66" t="s">
        <v>208</v>
      </c>
      <c r="D35" s="33" t="s">
        <v>209</v>
      </c>
      <c r="E35" s="29" t="s">
        <v>173</v>
      </c>
      <c r="F35" s="28" t="s">
        <v>174</v>
      </c>
    </row>
    <row r="36" spans="1:6" x14ac:dyDescent="0.35">
      <c r="A36" s="77" t="s">
        <v>163</v>
      </c>
      <c r="B36" s="35" t="s">
        <v>54</v>
      </c>
      <c r="C36" s="66" t="s">
        <v>210</v>
      </c>
      <c r="D36" s="33" t="s">
        <v>211</v>
      </c>
      <c r="E36" s="29" t="s">
        <v>173</v>
      </c>
      <c r="F36" s="28" t="s">
        <v>174</v>
      </c>
    </row>
    <row r="37" spans="1:6" x14ac:dyDescent="0.35">
      <c r="A37" s="77" t="s">
        <v>163</v>
      </c>
      <c r="B37" s="35" t="s">
        <v>54</v>
      </c>
      <c r="C37" s="66" t="s">
        <v>212</v>
      </c>
      <c r="D37" s="33" t="s">
        <v>213</v>
      </c>
      <c r="E37" s="29" t="s">
        <v>173</v>
      </c>
      <c r="F37" s="28" t="s">
        <v>174</v>
      </c>
    </row>
    <row r="38" spans="1:6" x14ac:dyDescent="0.35">
      <c r="A38" s="77" t="s">
        <v>163</v>
      </c>
      <c r="B38" s="35" t="s">
        <v>54</v>
      </c>
      <c r="C38" s="66" t="s">
        <v>214</v>
      </c>
      <c r="D38" s="33" t="s">
        <v>215</v>
      </c>
      <c r="E38" s="29" t="s">
        <v>173</v>
      </c>
      <c r="F38" s="28" t="s">
        <v>174</v>
      </c>
    </row>
    <row r="39" spans="1:6" x14ac:dyDescent="0.35">
      <c r="A39" s="77" t="s">
        <v>163</v>
      </c>
      <c r="B39" s="35" t="s">
        <v>54</v>
      </c>
      <c r="C39" s="66" t="s">
        <v>216</v>
      </c>
      <c r="D39" s="33" t="s">
        <v>217</v>
      </c>
      <c r="E39" s="29" t="s">
        <v>173</v>
      </c>
      <c r="F39" s="28" t="s">
        <v>174</v>
      </c>
    </row>
    <row r="40" spans="1:6" x14ac:dyDescent="0.35">
      <c r="A40" s="77" t="s">
        <v>163</v>
      </c>
      <c r="B40" s="35" t="s">
        <v>54</v>
      </c>
      <c r="C40" s="66" t="s">
        <v>218</v>
      </c>
      <c r="D40" s="33" t="s">
        <v>219</v>
      </c>
      <c r="E40" s="29" t="s">
        <v>173</v>
      </c>
      <c r="F40" s="28" t="s">
        <v>174</v>
      </c>
    </row>
    <row r="41" spans="1:6" x14ac:dyDescent="0.35">
      <c r="A41" s="77" t="s">
        <v>163</v>
      </c>
      <c r="B41" s="35" t="s">
        <v>54</v>
      </c>
      <c r="C41" s="66" t="s">
        <v>220</v>
      </c>
      <c r="D41" s="33" t="s">
        <v>221</v>
      </c>
      <c r="E41" s="29" t="s">
        <v>173</v>
      </c>
      <c r="F41" s="28" t="s">
        <v>174</v>
      </c>
    </row>
    <row r="42" spans="1:6" x14ac:dyDescent="0.35">
      <c r="A42" s="78" t="s">
        <v>170</v>
      </c>
      <c r="B42" s="35" t="s">
        <v>54</v>
      </c>
      <c r="C42" s="67" t="s">
        <v>222</v>
      </c>
      <c r="D42" s="33" t="s">
        <v>223</v>
      </c>
      <c r="E42" s="29" t="s">
        <v>173</v>
      </c>
      <c r="F42" s="28" t="s">
        <v>174</v>
      </c>
    </row>
    <row r="43" spans="1:6" x14ac:dyDescent="0.35">
      <c r="A43" s="78" t="s">
        <v>170</v>
      </c>
      <c r="B43" s="35" t="s">
        <v>54</v>
      </c>
      <c r="C43" s="67" t="s">
        <v>224</v>
      </c>
      <c r="D43" s="33" t="s">
        <v>225</v>
      </c>
      <c r="E43" s="29" t="s">
        <v>173</v>
      </c>
      <c r="F43" s="28" t="s">
        <v>174</v>
      </c>
    </row>
    <row r="44" spans="1:6" x14ac:dyDescent="0.35">
      <c r="A44" s="78" t="s">
        <v>170</v>
      </c>
      <c r="B44" s="35" t="s">
        <v>54</v>
      </c>
      <c r="C44" s="67" t="s">
        <v>226</v>
      </c>
      <c r="D44" s="33" t="s">
        <v>227</v>
      </c>
      <c r="E44" s="29" t="s">
        <v>173</v>
      </c>
      <c r="F44" s="28" t="s">
        <v>174</v>
      </c>
    </row>
    <row r="45" spans="1:6" x14ac:dyDescent="0.35">
      <c r="A45" s="78" t="s">
        <v>170</v>
      </c>
      <c r="B45" s="35" t="s">
        <v>54</v>
      </c>
      <c r="C45" s="67" t="s">
        <v>228</v>
      </c>
      <c r="D45" s="33" t="s">
        <v>229</v>
      </c>
      <c r="E45" s="29" t="s">
        <v>173</v>
      </c>
      <c r="F45" s="28" t="s">
        <v>174</v>
      </c>
    </row>
    <row r="46" spans="1:6" ht="29" x14ac:dyDescent="0.35">
      <c r="A46" s="145" t="s">
        <v>170</v>
      </c>
      <c r="B46" s="146" t="s">
        <v>54</v>
      </c>
      <c r="C46" s="147" t="s">
        <v>230</v>
      </c>
      <c r="D46" s="148" t="s">
        <v>231</v>
      </c>
      <c r="E46" s="149" t="s">
        <v>173</v>
      </c>
      <c r="F46" s="150" t="s">
        <v>31129</v>
      </c>
    </row>
    <row r="47" spans="1:6" x14ac:dyDescent="0.35">
      <c r="A47" s="145" t="s">
        <v>170</v>
      </c>
      <c r="B47" s="146" t="s">
        <v>54</v>
      </c>
      <c r="C47" s="151" t="s">
        <v>232</v>
      </c>
      <c r="D47" s="152" t="s">
        <v>233</v>
      </c>
      <c r="E47" s="149" t="s">
        <v>173</v>
      </c>
      <c r="F47" s="153" t="s">
        <v>31130</v>
      </c>
    </row>
    <row r="48" spans="1:6" x14ac:dyDescent="0.35">
      <c r="A48" s="145" t="s">
        <v>170</v>
      </c>
      <c r="B48" s="146" t="s">
        <v>54</v>
      </c>
      <c r="C48" s="151" t="s">
        <v>234</v>
      </c>
      <c r="D48" s="152" t="s">
        <v>235</v>
      </c>
      <c r="E48" s="149" t="s">
        <v>173</v>
      </c>
      <c r="F48" s="153" t="s">
        <v>31130</v>
      </c>
    </row>
    <row r="49" spans="1:6" x14ac:dyDescent="0.35">
      <c r="A49" s="77" t="s">
        <v>163</v>
      </c>
      <c r="B49" s="35" t="s">
        <v>54</v>
      </c>
      <c r="C49" s="35" t="s">
        <v>236</v>
      </c>
      <c r="D49" s="31" t="s">
        <v>237</v>
      </c>
      <c r="E49" s="29" t="s">
        <v>173</v>
      </c>
      <c r="F49" s="28" t="s">
        <v>174</v>
      </c>
    </row>
    <row r="50" spans="1:6" x14ac:dyDescent="0.35">
      <c r="A50" s="77" t="s">
        <v>163</v>
      </c>
      <c r="B50" s="35" t="s">
        <v>54</v>
      </c>
      <c r="C50" s="66" t="s">
        <v>238</v>
      </c>
      <c r="D50" s="32" t="s">
        <v>239</v>
      </c>
      <c r="E50" s="29" t="s">
        <v>173</v>
      </c>
      <c r="F50" s="28" t="s">
        <v>174</v>
      </c>
    </row>
    <row r="51" spans="1:6" x14ac:dyDescent="0.35">
      <c r="A51" s="77" t="s">
        <v>136</v>
      </c>
      <c r="B51" s="35" t="s">
        <v>54</v>
      </c>
      <c r="C51" s="35" t="s">
        <v>240</v>
      </c>
      <c r="D51" s="33" t="s">
        <v>241</v>
      </c>
      <c r="E51" s="29" t="s">
        <v>173</v>
      </c>
      <c r="F51" s="28" t="s">
        <v>174</v>
      </c>
    </row>
    <row r="52" spans="1:6" x14ac:dyDescent="0.35">
      <c r="A52" s="78" t="s">
        <v>170</v>
      </c>
      <c r="B52" s="35" t="s">
        <v>54</v>
      </c>
      <c r="C52" s="67" t="s">
        <v>242</v>
      </c>
      <c r="D52" s="33" t="s">
        <v>243</v>
      </c>
      <c r="E52" s="29" t="s">
        <v>173</v>
      </c>
      <c r="F52" s="28" t="s">
        <v>174</v>
      </c>
    </row>
    <row r="53" spans="1:6" x14ac:dyDescent="0.35">
      <c r="A53" s="4" t="s">
        <v>47499</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20"/>
  <sheetViews>
    <sheetView workbookViewId="0">
      <pane ySplit="2" topLeftCell="A3" activePane="bottomLeft" state="frozen"/>
      <selection pane="bottomLeft" activeCell="A5" sqref="A5"/>
    </sheetView>
  </sheetViews>
  <sheetFormatPr defaultColWidth="0" defaultRowHeight="14.5" zeroHeight="1" x14ac:dyDescent="0.35"/>
  <cols>
    <col min="1" max="1" width="26.7265625" style="11" customWidth="1"/>
    <col min="2" max="2" width="95.7265625" customWidth="1"/>
    <col min="3" max="3" width="29.453125" customWidth="1"/>
    <col min="4" max="4" width="24.7265625" customWidth="1"/>
    <col min="5" max="5" width="30" customWidth="1"/>
    <col min="6" max="6" width="33.54296875" hidden="1" customWidth="1"/>
    <col min="7" max="7" width="16.81640625" hidden="1" customWidth="1"/>
    <col min="8" max="8" width="23.81640625" hidden="1" customWidth="1"/>
    <col min="9" max="9" width="9.26953125" hidden="1"/>
    <col min="11" max="16383" width="9.26953125" hidden="1"/>
    <col min="16384" max="16384" width="10.453125" hidden="1"/>
  </cols>
  <sheetData>
    <row r="1" spans="1:8" x14ac:dyDescent="0.35">
      <c r="A1" s="17" t="s">
        <v>244</v>
      </c>
      <c r="B1" s="10"/>
    </row>
    <row r="2" spans="1:8" ht="46.15" customHeight="1" x14ac:dyDescent="0.35">
      <c r="A2" s="230" t="s">
        <v>245</v>
      </c>
      <c r="B2" s="231" t="s">
        <v>246</v>
      </c>
      <c r="C2" s="231" t="s">
        <v>134</v>
      </c>
      <c r="D2" s="231" t="s">
        <v>247</v>
      </c>
      <c r="E2" s="232" t="s">
        <v>248</v>
      </c>
      <c r="F2" s="14" t="s">
        <v>249</v>
      </c>
      <c r="G2" s="13" t="s">
        <v>250</v>
      </c>
      <c r="H2" s="13" t="s">
        <v>251</v>
      </c>
    </row>
    <row r="3" spans="1:8" x14ac:dyDescent="0.35">
      <c r="A3" s="88">
        <v>55</v>
      </c>
      <c r="B3" s="16" t="s">
        <v>252</v>
      </c>
      <c r="C3" s="35" t="s">
        <v>253</v>
      </c>
      <c r="D3" s="35" t="s">
        <v>254</v>
      </c>
      <c r="E3" s="90" t="s">
        <v>255</v>
      </c>
      <c r="F3" s="15"/>
      <c r="G3" s="15"/>
      <c r="H3" s="15"/>
    </row>
    <row r="4" spans="1:8" x14ac:dyDescent="0.35">
      <c r="A4" s="88">
        <v>96</v>
      </c>
      <c r="B4" s="16" t="s">
        <v>256</v>
      </c>
      <c r="C4" s="35" t="s">
        <v>253</v>
      </c>
      <c r="D4" s="35" t="s">
        <v>254</v>
      </c>
      <c r="E4" s="90" t="s">
        <v>255</v>
      </c>
      <c r="F4" s="15"/>
      <c r="G4" s="15"/>
      <c r="H4" s="15"/>
    </row>
    <row r="5" spans="1:8" x14ac:dyDescent="0.35">
      <c r="A5" s="88">
        <v>97</v>
      </c>
      <c r="B5" s="16" t="s">
        <v>257</v>
      </c>
      <c r="C5" s="35" t="s">
        <v>253</v>
      </c>
      <c r="D5" s="35" t="s">
        <v>254</v>
      </c>
      <c r="E5" s="90" t="s">
        <v>255</v>
      </c>
      <c r="F5" s="15"/>
      <c r="G5" s="15"/>
      <c r="H5" s="15"/>
    </row>
    <row r="6" spans="1:8" x14ac:dyDescent="0.35">
      <c r="A6" s="88">
        <v>98</v>
      </c>
      <c r="B6" s="16" t="s">
        <v>258</v>
      </c>
      <c r="C6" s="35" t="s">
        <v>253</v>
      </c>
      <c r="D6" s="35" t="s">
        <v>254</v>
      </c>
      <c r="E6" s="90" t="s">
        <v>255</v>
      </c>
      <c r="F6" s="15"/>
      <c r="G6" s="15"/>
      <c r="H6" s="15"/>
    </row>
    <row r="7" spans="1:8" x14ac:dyDescent="0.35">
      <c r="A7" s="88">
        <v>100</v>
      </c>
      <c r="B7" s="16" t="s">
        <v>259</v>
      </c>
      <c r="C7" s="35" t="s">
        <v>253</v>
      </c>
      <c r="D7" s="35" t="s">
        <v>254</v>
      </c>
      <c r="E7" s="90" t="s">
        <v>255</v>
      </c>
      <c r="F7" s="15"/>
      <c r="G7" s="15"/>
      <c r="H7" s="15"/>
    </row>
    <row r="8" spans="1:8" x14ac:dyDescent="0.35">
      <c r="A8" s="88">
        <v>102</v>
      </c>
      <c r="B8" s="16" t="s">
        <v>260</v>
      </c>
      <c r="C8" s="35" t="s">
        <v>253</v>
      </c>
      <c r="D8" s="35" t="s">
        <v>254</v>
      </c>
      <c r="E8" s="90" t="s">
        <v>255</v>
      </c>
      <c r="F8" s="15"/>
      <c r="G8" s="15"/>
      <c r="H8" s="15"/>
    </row>
    <row r="9" spans="1:8" x14ac:dyDescent="0.35">
      <c r="A9" s="88">
        <v>104</v>
      </c>
      <c r="B9" s="16" t="s">
        <v>261</v>
      </c>
      <c r="C9" s="35" t="s">
        <v>253</v>
      </c>
      <c r="D9" s="35" t="s">
        <v>254</v>
      </c>
      <c r="E9" s="90" t="s">
        <v>255</v>
      </c>
      <c r="F9" s="15"/>
      <c r="G9" s="15"/>
      <c r="H9" s="15"/>
    </row>
    <row r="10" spans="1:8" x14ac:dyDescent="0.35">
      <c r="A10" s="88">
        <v>105</v>
      </c>
      <c r="B10" s="16" t="s">
        <v>262</v>
      </c>
      <c r="C10" s="35" t="s">
        <v>253</v>
      </c>
      <c r="D10" s="35" t="s">
        <v>254</v>
      </c>
      <c r="E10" s="90" t="s">
        <v>255</v>
      </c>
      <c r="F10" s="15"/>
      <c r="G10" s="15"/>
      <c r="H10" s="15"/>
    </row>
    <row r="11" spans="1:8" x14ac:dyDescent="0.35">
      <c r="A11" s="88">
        <v>106</v>
      </c>
      <c r="B11" s="16" t="s">
        <v>263</v>
      </c>
      <c r="C11" s="35" t="s">
        <v>253</v>
      </c>
      <c r="D11" s="35" t="s">
        <v>254</v>
      </c>
      <c r="E11" s="90" t="s">
        <v>255</v>
      </c>
      <c r="F11" s="15"/>
      <c r="G11" s="15"/>
      <c r="H11" s="15"/>
    </row>
    <row r="12" spans="1:8" x14ac:dyDescent="0.35">
      <c r="A12" s="88">
        <v>107</v>
      </c>
      <c r="B12" s="16" t="s">
        <v>264</v>
      </c>
      <c r="C12" s="35" t="s">
        <v>253</v>
      </c>
      <c r="D12" s="35" t="s">
        <v>254</v>
      </c>
      <c r="E12" s="90" t="s">
        <v>255</v>
      </c>
      <c r="F12" s="15"/>
      <c r="G12" s="15"/>
      <c r="H12" s="15"/>
    </row>
    <row r="13" spans="1:8" x14ac:dyDescent="0.35">
      <c r="A13" s="88">
        <v>108</v>
      </c>
      <c r="B13" s="16" t="s">
        <v>265</v>
      </c>
      <c r="C13" s="35" t="s">
        <v>253</v>
      </c>
      <c r="D13" s="35" t="s">
        <v>254</v>
      </c>
      <c r="E13" s="90" t="s">
        <v>255</v>
      </c>
      <c r="F13" s="15"/>
      <c r="G13" s="15"/>
      <c r="H13" s="15"/>
    </row>
    <row r="14" spans="1:8" x14ac:dyDescent="0.35">
      <c r="A14" s="88">
        <v>110</v>
      </c>
      <c r="B14" s="16" t="s">
        <v>266</v>
      </c>
      <c r="C14" s="35" t="s">
        <v>253</v>
      </c>
      <c r="D14" s="35" t="s">
        <v>254</v>
      </c>
      <c r="E14" s="90" t="s">
        <v>255</v>
      </c>
      <c r="F14" s="15"/>
      <c r="G14" s="15"/>
      <c r="H14" s="15"/>
    </row>
    <row r="15" spans="1:8" x14ac:dyDescent="0.35">
      <c r="A15" s="88">
        <v>112</v>
      </c>
      <c r="B15" s="16" t="s">
        <v>267</v>
      </c>
      <c r="C15" s="35" t="s">
        <v>253</v>
      </c>
      <c r="D15" s="35" t="s">
        <v>254</v>
      </c>
      <c r="E15" s="90" t="s">
        <v>255</v>
      </c>
      <c r="F15" s="15"/>
      <c r="G15" s="15"/>
      <c r="H15" s="15"/>
    </row>
    <row r="16" spans="1:8" x14ac:dyDescent="0.35">
      <c r="A16" s="88">
        <v>115</v>
      </c>
      <c r="B16" s="16" t="s">
        <v>268</v>
      </c>
      <c r="C16" s="35" t="s">
        <v>253</v>
      </c>
      <c r="D16" s="35" t="s">
        <v>254</v>
      </c>
      <c r="E16" s="90" t="s">
        <v>255</v>
      </c>
      <c r="F16" s="15"/>
      <c r="G16" s="15"/>
      <c r="H16" s="15"/>
    </row>
    <row r="17" spans="1:8" x14ac:dyDescent="0.35">
      <c r="A17" s="88">
        <v>116</v>
      </c>
      <c r="B17" s="16" t="s">
        <v>269</v>
      </c>
      <c r="C17" s="35" t="s">
        <v>253</v>
      </c>
      <c r="D17" s="35" t="s">
        <v>254</v>
      </c>
      <c r="E17" s="90" t="s">
        <v>255</v>
      </c>
      <c r="F17" s="15"/>
      <c r="G17" s="15"/>
      <c r="H17" s="15"/>
    </row>
    <row r="18" spans="1:8" x14ac:dyDescent="0.35">
      <c r="A18" s="88">
        <v>157</v>
      </c>
      <c r="B18" s="16" t="s">
        <v>270</v>
      </c>
      <c r="C18" s="35" t="s">
        <v>253</v>
      </c>
      <c r="D18" s="35" t="s">
        <v>254</v>
      </c>
      <c r="E18" s="90" t="s">
        <v>255</v>
      </c>
      <c r="F18" s="15"/>
      <c r="G18" s="15"/>
      <c r="H18" s="15"/>
    </row>
    <row r="19" spans="1:8" x14ac:dyDescent="0.35">
      <c r="A19" s="89">
        <v>245</v>
      </c>
      <c r="B19" s="280" t="s">
        <v>271</v>
      </c>
      <c r="C19" s="79" t="s">
        <v>253</v>
      </c>
      <c r="D19" s="79" t="s">
        <v>254</v>
      </c>
      <c r="E19" s="91" t="s">
        <v>255</v>
      </c>
      <c r="F19" s="15"/>
      <c r="G19" s="15"/>
      <c r="H19" s="15"/>
    </row>
    <row r="20" spans="1:8" x14ac:dyDescent="0.35">
      <c r="A20" s="1" t="s">
        <v>47499</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G701"/>
  <sheetViews>
    <sheetView workbookViewId="0">
      <pane ySplit="2" topLeftCell="A3" activePane="bottomLeft" state="frozen"/>
      <selection pane="bottomLeft"/>
    </sheetView>
  </sheetViews>
  <sheetFormatPr defaultColWidth="0" defaultRowHeight="14.5" zeroHeight="1" x14ac:dyDescent="0.35"/>
  <cols>
    <col min="1" max="1" width="11.81640625" style="11" customWidth="1"/>
    <col min="2" max="2" width="78.26953125" style="4" customWidth="1"/>
    <col min="3" max="3" width="18.54296875" style="11" customWidth="1"/>
    <col min="4" max="4" width="52.26953125" style="4" customWidth="1"/>
    <col min="5" max="5" width="29.453125" style="11" customWidth="1"/>
    <col min="6" max="6" width="33.1796875" style="11" customWidth="1"/>
    <col min="7" max="7" width="27.1796875" style="11" customWidth="1"/>
    <col min="8" max="16384" width="9.26953125" style="4" hidden="1"/>
  </cols>
  <sheetData>
    <row r="1" spans="1:7" x14ac:dyDescent="0.35">
      <c r="A1" s="17" t="s">
        <v>272</v>
      </c>
    </row>
    <row r="2" spans="1:7" ht="29" x14ac:dyDescent="0.35">
      <c r="A2" s="230" t="s">
        <v>133</v>
      </c>
      <c r="B2" s="231" t="s">
        <v>273</v>
      </c>
      <c r="C2" s="231" t="s">
        <v>274</v>
      </c>
      <c r="D2" s="231" t="s">
        <v>275</v>
      </c>
      <c r="E2" s="231" t="s">
        <v>134</v>
      </c>
      <c r="F2" s="231" t="s">
        <v>276</v>
      </c>
      <c r="G2" s="232" t="s">
        <v>277</v>
      </c>
    </row>
    <row r="3" spans="1:7" x14ac:dyDescent="0.35">
      <c r="A3" s="234" t="s">
        <v>366</v>
      </c>
      <c r="B3" s="33" t="s">
        <v>367</v>
      </c>
      <c r="C3" s="35">
        <v>109</v>
      </c>
      <c r="D3" s="31" t="s">
        <v>368</v>
      </c>
      <c r="E3" s="35" t="s">
        <v>253</v>
      </c>
      <c r="F3" s="35" t="s">
        <v>254</v>
      </c>
      <c r="G3" s="90" t="s">
        <v>57</v>
      </c>
    </row>
    <row r="4" spans="1:7" x14ac:dyDescent="0.35">
      <c r="A4" s="234" t="s">
        <v>369</v>
      </c>
      <c r="B4" s="33" t="s">
        <v>370</v>
      </c>
      <c r="C4" s="35">
        <v>109</v>
      </c>
      <c r="D4" s="31" t="s">
        <v>368</v>
      </c>
      <c r="E4" s="35" t="s">
        <v>253</v>
      </c>
      <c r="F4" s="35" t="s">
        <v>254</v>
      </c>
      <c r="G4" s="90" t="s">
        <v>57</v>
      </c>
    </row>
    <row r="5" spans="1:7" x14ac:dyDescent="0.35">
      <c r="A5" s="234" t="s">
        <v>371</v>
      </c>
      <c r="B5" s="33" t="s">
        <v>372</v>
      </c>
      <c r="C5" s="35">
        <v>109</v>
      </c>
      <c r="D5" s="31" t="s">
        <v>368</v>
      </c>
      <c r="E5" s="35" t="s">
        <v>253</v>
      </c>
      <c r="F5" s="35" t="s">
        <v>254</v>
      </c>
      <c r="G5" s="90" t="s">
        <v>57</v>
      </c>
    </row>
    <row r="6" spans="1:7" x14ac:dyDescent="0.35">
      <c r="A6" s="234" t="s">
        <v>373</v>
      </c>
      <c r="B6" s="33" t="s">
        <v>374</v>
      </c>
      <c r="C6" s="35">
        <v>109</v>
      </c>
      <c r="D6" s="31" t="s">
        <v>368</v>
      </c>
      <c r="E6" s="35" t="s">
        <v>253</v>
      </c>
      <c r="F6" s="35" t="s">
        <v>254</v>
      </c>
      <c r="G6" s="90" t="s">
        <v>57</v>
      </c>
    </row>
    <row r="7" spans="1:7" x14ac:dyDescent="0.35">
      <c r="A7" s="234" t="s">
        <v>58</v>
      </c>
      <c r="B7" s="28" t="s">
        <v>59</v>
      </c>
      <c r="C7" s="35">
        <v>99</v>
      </c>
      <c r="D7" s="31" t="s">
        <v>278</v>
      </c>
      <c r="E7" s="35" t="s">
        <v>253</v>
      </c>
      <c r="F7" s="35" t="s">
        <v>254</v>
      </c>
      <c r="G7" s="90" t="s">
        <v>57</v>
      </c>
    </row>
    <row r="8" spans="1:7" x14ac:dyDescent="0.35">
      <c r="A8" s="234" t="s">
        <v>279</v>
      </c>
      <c r="B8" s="28" t="s">
        <v>280</v>
      </c>
      <c r="C8" s="35">
        <v>99</v>
      </c>
      <c r="D8" s="31" t="s">
        <v>278</v>
      </c>
      <c r="E8" s="35" t="s">
        <v>253</v>
      </c>
      <c r="F8" s="35" t="s">
        <v>254</v>
      </c>
      <c r="G8" s="90" t="s">
        <v>57</v>
      </c>
    </row>
    <row r="9" spans="1:7" x14ac:dyDescent="0.35">
      <c r="A9" s="234" t="s">
        <v>171</v>
      </c>
      <c r="B9" s="28" t="s">
        <v>172</v>
      </c>
      <c r="C9" s="35">
        <v>99</v>
      </c>
      <c r="D9" s="31" t="s">
        <v>278</v>
      </c>
      <c r="E9" s="35" t="s">
        <v>253</v>
      </c>
      <c r="F9" s="35" t="s">
        <v>254</v>
      </c>
      <c r="G9" s="90" t="s">
        <v>57</v>
      </c>
    </row>
    <row r="10" spans="1:7" ht="29" x14ac:dyDescent="0.35">
      <c r="A10" s="234" t="s">
        <v>281</v>
      </c>
      <c r="B10" s="28" t="s">
        <v>282</v>
      </c>
      <c r="C10" s="35">
        <v>99</v>
      </c>
      <c r="D10" s="31" t="s">
        <v>283</v>
      </c>
      <c r="E10" s="35" t="s">
        <v>253</v>
      </c>
      <c r="F10" s="35" t="s">
        <v>254</v>
      </c>
      <c r="G10" s="90" t="s">
        <v>57</v>
      </c>
    </row>
    <row r="11" spans="1:7" ht="29" x14ac:dyDescent="0.35">
      <c r="A11" s="234" t="s">
        <v>60</v>
      </c>
      <c r="B11" s="28" t="s">
        <v>284</v>
      </c>
      <c r="C11" s="35">
        <v>99</v>
      </c>
      <c r="D11" s="31" t="s">
        <v>283</v>
      </c>
      <c r="E11" s="35" t="s">
        <v>253</v>
      </c>
      <c r="F11" s="35" t="s">
        <v>254</v>
      </c>
      <c r="G11" s="90" t="s">
        <v>57</v>
      </c>
    </row>
    <row r="12" spans="1:7" ht="29" x14ac:dyDescent="0.35">
      <c r="A12" s="234" t="s">
        <v>285</v>
      </c>
      <c r="B12" s="28" t="s">
        <v>286</v>
      </c>
      <c r="C12" s="35">
        <v>99</v>
      </c>
      <c r="D12" s="31" t="s">
        <v>283</v>
      </c>
      <c r="E12" s="35" t="s">
        <v>253</v>
      </c>
      <c r="F12" s="35" t="s">
        <v>254</v>
      </c>
      <c r="G12" s="90" t="s">
        <v>57</v>
      </c>
    </row>
    <row r="13" spans="1:7" ht="29" x14ac:dyDescent="0.35">
      <c r="A13" s="234" t="s">
        <v>175</v>
      </c>
      <c r="B13" s="28" t="s">
        <v>176</v>
      </c>
      <c r="C13" s="35">
        <v>99</v>
      </c>
      <c r="D13" s="31" t="s">
        <v>283</v>
      </c>
      <c r="E13" s="35" t="s">
        <v>253</v>
      </c>
      <c r="F13" s="35" t="s">
        <v>254</v>
      </c>
      <c r="G13" s="90" t="s">
        <v>57</v>
      </c>
    </row>
    <row r="14" spans="1:7" ht="29" x14ac:dyDescent="0.35">
      <c r="A14" s="234" t="s">
        <v>62</v>
      </c>
      <c r="B14" s="28" t="s">
        <v>177</v>
      </c>
      <c r="C14" s="35">
        <v>99</v>
      </c>
      <c r="D14" s="31" t="s">
        <v>283</v>
      </c>
      <c r="E14" s="35" t="s">
        <v>253</v>
      </c>
      <c r="F14" s="35" t="s">
        <v>254</v>
      </c>
      <c r="G14" s="90" t="s">
        <v>57</v>
      </c>
    </row>
    <row r="15" spans="1:7" ht="29" x14ac:dyDescent="0.35">
      <c r="A15" s="234" t="s">
        <v>287</v>
      </c>
      <c r="B15" s="28" t="s">
        <v>288</v>
      </c>
      <c r="C15" s="35">
        <v>99</v>
      </c>
      <c r="D15" s="31" t="s">
        <v>283</v>
      </c>
      <c r="E15" s="35" t="s">
        <v>253</v>
      </c>
      <c r="F15" s="35" t="s">
        <v>254</v>
      </c>
      <c r="G15" s="90" t="s">
        <v>57</v>
      </c>
    </row>
    <row r="16" spans="1:7" ht="29" x14ac:dyDescent="0.35">
      <c r="A16" s="234" t="s">
        <v>289</v>
      </c>
      <c r="B16" s="28" t="s">
        <v>290</v>
      </c>
      <c r="C16" s="35">
        <v>99</v>
      </c>
      <c r="D16" s="31" t="s">
        <v>283</v>
      </c>
      <c r="E16" s="35" t="s">
        <v>253</v>
      </c>
      <c r="F16" s="35" t="s">
        <v>254</v>
      </c>
      <c r="G16" s="90" t="s">
        <v>57</v>
      </c>
    </row>
    <row r="17" spans="1:7" ht="29" x14ac:dyDescent="0.35">
      <c r="A17" s="234" t="s">
        <v>291</v>
      </c>
      <c r="B17" s="28" t="s">
        <v>292</v>
      </c>
      <c r="C17" s="35">
        <v>99</v>
      </c>
      <c r="D17" s="31" t="s">
        <v>283</v>
      </c>
      <c r="E17" s="35" t="s">
        <v>253</v>
      </c>
      <c r="F17" s="35" t="s">
        <v>254</v>
      </c>
      <c r="G17" s="90" t="s">
        <v>57</v>
      </c>
    </row>
    <row r="18" spans="1:7" ht="29" x14ac:dyDescent="0.35">
      <c r="A18" s="234" t="s">
        <v>293</v>
      </c>
      <c r="B18" s="28" t="s">
        <v>294</v>
      </c>
      <c r="C18" s="35">
        <v>99</v>
      </c>
      <c r="D18" s="31" t="s">
        <v>283</v>
      </c>
      <c r="E18" s="35" t="s">
        <v>253</v>
      </c>
      <c r="F18" s="35" t="s">
        <v>254</v>
      </c>
      <c r="G18" s="90" t="s">
        <v>57</v>
      </c>
    </row>
    <row r="19" spans="1:7" ht="29" x14ac:dyDescent="0.35">
      <c r="A19" s="234" t="s">
        <v>295</v>
      </c>
      <c r="B19" s="28" t="s">
        <v>296</v>
      </c>
      <c r="C19" s="35">
        <v>99</v>
      </c>
      <c r="D19" s="31" t="s">
        <v>283</v>
      </c>
      <c r="E19" s="35" t="s">
        <v>253</v>
      </c>
      <c r="F19" s="35" t="s">
        <v>254</v>
      </c>
      <c r="G19" s="90" t="s">
        <v>57</v>
      </c>
    </row>
    <row r="20" spans="1:7" ht="29" x14ac:dyDescent="0.35">
      <c r="A20" s="234" t="s">
        <v>297</v>
      </c>
      <c r="B20" s="28" t="s">
        <v>298</v>
      </c>
      <c r="C20" s="35">
        <v>99</v>
      </c>
      <c r="D20" s="31" t="s">
        <v>283</v>
      </c>
      <c r="E20" s="35" t="s">
        <v>253</v>
      </c>
      <c r="F20" s="35" t="s">
        <v>254</v>
      </c>
      <c r="G20" s="90" t="s">
        <v>57</v>
      </c>
    </row>
    <row r="21" spans="1:7" ht="29" x14ac:dyDescent="0.35">
      <c r="A21" s="234" t="s">
        <v>299</v>
      </c>
      <c r="B21" s="28" t="s">
        <v>300</v>
      </c>
      <c r="C21" s="35">
        <v>99</v>
      </c>
      <c r="D21" s="31" t="s">
        <v>283</v>
      </c>
      <c r="E21" s="35" t="s">
        <v>253</v>
      </c>
      <c r="F21" s="35" t="s">
        <v>254</v>
      </c>
      <c r="G21" s="90" t="s">
        <v>57</v>
      </c>
    </row>
    <row r="22" spans="1:7" ht="29" x14ac:dyDescent="0.35">
      <c r="A22" s="234" t="s">
        <v>301</v>
      </c>
      <c r="B22" s="28" t="s">
        <v>302</v>
      </c>
      <c r="C22" s="35">
        <v>99</v>
      </c>
      <c r="D22" s="31" t="s">
        <v>283</v>
      </c>
      <c r="E22" s="35" t="s">
        <v>253</v>
      </c>
      <c r="F22" s="35" t="s">
        <v>254</v>
      </c>
      <c r="G22" s="90" t="s">
        <v>57</v>
      </c>
    </row>
    <row r="23" spans="1:7" x14ac:dyDescent="0.35">
      <c r="A23" s="272" t="s">
        <v>305</v>
      </c>
      <c r="B23" s="59" t="s">
        <v>306</v>
      </c>
      <c r="C23" s="35">
        <v>101</v>
      </c>
      <c r="D23" s="87" t="s">
        <v>307</v>
      </c>
      <c r="E23" s="35" t="s">
        <v>253</v>
      </c>
      <c r="F23" s="35" t="s">
        <v>254</v>
      </c>
      <c r="G23" s="90" t="s">
        <v>57</v>
      </c>
    </row>
    <row r="24" spans="1:7" x14ac:dyDescent="0.35">
      <c r="A24" s="272" t="s">
        <v>308</v>
      </c>
      <c r="B24" s="59" t="s">
        <v>309</v>
      </c>
      <c r="C24" s="35">
        <v>101</v>
      </c>
      <c r="D24" s="87" t="s">
        <v>307</v>
      </c>
      <c r="E24" s="35" t="s">
        <v>253</v>
      </c>
      <c r="F24" s="35" t="s">
        <v>254</v>
      </c>
      <c r="G24" s="90" t="s">
        <v>57</v>
      </c>
    </row>
    <row r="25" spans="1:7" x14ac:dyDescent="0.35">
      <c r="A25" s="273" t="s">
        <v>30981</v>
      </c>
      <c r="B25" s="155" t="s">
        <v>30980</v>
      </c>
      <c r="C25" s="154">
        <v>101</v>
      </c>
      <c r="D25" s="156" t="s">
        <v>307</v>
      </c>
      <c r="E25" s="146" t="s">
        <v>253</v>
      </c>
      <c r="F25" s="146" t="s">
        <v>254</v>
      </c>
      <c r="G25" s="276"/>
    </row>
    <row r="26" spans="1:7" x14ac:dyDescent="0.35">
      <c r="A26" s="272" t="s">
        <v>310</v>
      </c>
      <c r="B26" s="59" t="s">
        <v>311</v>
      </c>
      <c r="C26" s="35">
        <v>101</v>
      </c>
      <c r="D26" s="87" t="s">
        <v>307</v>
      </c>
      <c r="E26" s="35" t="s">
        <v>253</v>
      </c>
      <c r="F26" s="35" t="s">
        <v>254</v>
      </c>
      <c r="G26" s="90" t="s">
        <v>57</v>
      </c>
    </row>
    <row r="27" spans="1:7" x14ac:dyDescent="0.35">
      <c r="A27" s="274" t="s">
        <v>31142</v>
      </c>
      <c r="B27" s="178" t="s">
        <v>31143</v>
      </c>
      <c r="C27" s="174">
        <v>101</v>
      </c>
      <c r="D27" s="178" t="s">
        <v>31144</v>
      </c>
      <c r="E27" s="174" t="s">
        <v>31138</v>
      </c>
      <c r="F27" s="174" t="s">
        <v>31140</v>
      </c>
      <c r="G27" s="257" t="s">
        <v>30203</v>
      </c>
    </row>
    <row r="28" spans="1:7" x14ac:dyDescent="0.35">
      <c r="A28" s="274" t="s">
        <v>31145</v>
      </c>
      <c r="B28" s="178" t="s">
        <v>31146</v>
      </c>
      <c r="C28" s="174">
        <v>101</v>
      </c>
      <c r="D28" s="178" t="s">
        <v>31144</v>
      </c>
      <c r="E28" s="174" t="s">
        <v>31138</v>
      </c>
      <c r="F28" s="174" t="s">
        <v>31140</v>
      </c>
      <c r="G28" s="257" t="s">
        <v>30203</v>
      </c>
    </row>
    <row r="29" spans="1:7" x14ac:dyDescent="0.35">
      <c r="A29" s="272" t="s">
        <v>312</v>
      </c>
      <c r="B29" s="59" t="s">
        <v>313</v>
      </c>
      <c r="C29" s="35">
        <v>101</v>
      </c>
      <c r="D29" s="87" t="s">
        <v>307</v>
      </c>
      <c r="E29" s="35" t="s">
        <v>253</v>
      </c>
      <c r="F29" s="35" t="s">
        <v>254</v>
      </c>
      <c r="G29" s="90" t="s">
        <v>57</v>
      </c>
    </row>
    <row r="30" spans="1:7" x14ac:dyDescent="0.35">
      <c r="A30" s="272" t="s">
        <v>314</v>
      </c>
      <c r="B30" s="59" t="s">
        <v>315</v>
      </c>
      <c r="C30" s="35">
        <v>101</v>
      </c>
      <c r="D30" s="87" t="s">
        <v>307</v>
      </c>
      <c r="E30" s="35" t="s">
        <v>253</v>
      </c>
      <c r="F30" s="35" t="s">
        <v>254</v>
      </c>
      <c r="G30" s="90" t="s">
        <v>57</v>
      </c>
    </row>
    <row r="31" spans="1:7" x14ac:dyDescent="0.35">
      <c r="A31" s="272" t="s">
        <v>316</v>
      </c>
      <c r="B31" s="59" t="s">
        <v>317</v>
      </c>
      <c r="C31" s="35">
        <v>101</v>
      </c>
      <c r="D31" s="87" t="s">
        <v>307</v>
      </c>
      <c r="E31" s="35" t="s">
        <v>253</v>
      </c>
      <c r="F31" s="35" t="s">
        <v>254</v>
      </c>
      <c r="G31" s="90" t="s">
        <v>57</v>
      </c>
    </row>
    <row r="32" spans="1:7" x14ac:dyDescent="0.35">
      <c r="A32" s="272" t="s">
        <v>318</v>
      </c>
      <c r="B32" s="59" t="s">
        <v>319</v>
      </c>
      <c r="C32" s="35">
        <v>101</v>
      </c>
      <c r="D32" s="87" t="s">
        <v>307</v>
      </c>
      <c r="E32" s="35" t="s">
        <v>253</v>
      </c>
      <c r="F32" s="35" t="s">
        <v>254</v>
      </c>
      <c r="G32" s="90" t="s">
        <v>57</v>
      </c>
    </row>
    <row r="33" spans="1:7" x14ac:dyDescent="0.35">
      <c r="A33" s="272" t="s">
        <v>320</v>
      </c>
      <c r="B33" s="59" t="s">
        <v>321</v>
      </c>
      <c r="C33" s="35">
        <v>101</v>
      </c>
      <c r="D33" s="87" t="s">
        <v>307</v>
      </c>
      <c r="E33" s="35" t="s">
        <v>253</v>
      </c>
      <c r="F33" s="35" t="s">
        <v>254</v>
      </c>
      <c r="G33" s="90" t="s">
        <v>57</v>
      </c>
    </row>
    <row r="34" spans="1:7" x14ac:dyDescent="0.35">
      <c r="A34" s="274" t="s">
        <v>31147</v>
      </c>
      <c r="B34" s="178" t="s">
        <v>31148</v>
      </c>
      <c r="C34" s="174">
        <v>101</v>
      </c>
      <c r="D34" s="178" t="s">
        <v>31144</v>
      </c>
      <c r="E34" s="174" t="s">
        <v>31138</v>
      </c>
      <c r="F34" s="174" t="s">
        <v>31140</v>
      </c>
      <c r="G34" s="257" t="s">
        <v>30203</v>
      </c>
    </row>
    <row r="35" spans="1:7" x14ac:dyDescent="0.35">
      <c r="A35" s="274" t="s">
        <v>31149</v>
      </c>
      <c r="B35" s="178" t="s">
        <v>31150</v>
      </c>
      <c r="C35" s="174">
        <v>101</v>
      </c>
      <c r="D35" s="178" t="s">
        <v>31144</v>
      </c>
      <c r="E35" s="174" t="s">
        <v>31138</v>
      </c>
      <c r="F35" s="174" t="s">
        <v>31140</v>
      </c>
      <c r="G35" s="257" t="s">
        <v>30203</v>
      </c>
    </row>
    <row r="36" spans="1:7" x14ac:dyDescent="0.35">
      <c r="A36" s="272" t="s">
        <v>322</v>
      </c>
      <c r="B36" s="59" t="s">
        <v>323</v>
      </c>
      <c r="C36" s="35">
        <v>101</v>
      </c>
      <c r="D36" s="87" t="s">
        <v>307</v>
      </c>
      <c r="E36" s="35" t="s">
        <v>253</v>
      </c>
      <c r="F36" s="35" t="s">
        <v>254</v>
      </c>
      <c r="G36" s="90" t="s">
        <v>57</v>
      </c>
    </row>
    <row r="37" spans="1:7" x14ac:dyDescent="0.35">
      <c r="A37" s="272" t="s">
        <v>324</v>
      </c>
      <c r="B37" s="59" t="s">
        <v>325</v>
      </c>
      <c r="C37" s="35">
        <v>101</v>
      </c>
      <c r="D37" s="87" t="s">
        <v>307</v>
      </c>
      <c r="E37" s="35" t="s">
        <v>253</v>
      </c>
      <c r="F37" s="35" t="s">
        <v>254</v>
      </c>
      <c r="G37" s="90" t="s">
        <v>57</v>
      </c>
    </row>
    <row r="38" spans="1:7" x14ac:dyDescent="0.35">
      <c r="A38" s="272" t="s">
        <v>326</v>
      </c>
      <c r="B38" s="59" t="s">
        <v>327</v>
      </c>
      <c r="C38" s="35">
        <v>101</v>
      </c>
      <c r="D38" s="87" t="s">
        <v>307</v>
      </c>
      <c r="E38" s="35" t="s">
        <v>253</v>
      </c>
      <c r="F38" s="35" t="s">
        <v>254</v>
      </c>
      <c r="G38" s="90" t="s">
        <v>57</v>
      </c>
    </row>
    <row r="39" spans="1:7" x14ac:dyDescent="0.35">
      <c r="A39" s="272" t="s">
        <v>328</v>
      </c>
      <c r="B39" s="59" t="s">
        <v>329</v>
      </c>
      <c r="C39" s="35">
        <v>101</v>
      </c>
      <c r="D39" s="87" t="s">
        <v>307</v>
      </c>
      <c r="E39" s="35" t="s">
        <v>253</v>
      </c>
      <c r="F39" s="35" t="s">
        <v>254</v>
      </c>
      <c r="G39" s="90" t="s">
        <v>57</v>
      </c>
    </row>
    <row r="40" spans="1:7" x14ac:dyDescent="0.35">
      <c r="A40" s="273" t="s">
        <v>30984</v>
      </c>
      <c r="B40" s="155" t="s">
        <v>30983</v>
      </c>
      <c r="C40" s="154">
        <v>101</v>
      </c>
      <c r="D40" s="156" t="s">
        <v>307</v>
      </c>
      <c r="E40" s="146" t="s">
        <v>253</v>
      </c>
      <c r="F40" s="146" t="s">
        <v>254</v>
      </c>
      <c r="G40" s="276"/>
    </row>
    <row r="41" spans="1:7" x14ac:dyDescent="0.35">
      <c r="A41" s="272" t="s">
        <v>330</v>
      </c>
      <c r="B41" s="59" t="s">
        <v>331</v>
      </c>
      <c r="C41" s="35">
        <v>101</v>
      </c>
      <c r="D41" s="87" t="s">
        <v>307</v>
      </c>
      <c r="E41" s="35" t="s">
        <v>253</v>
      </c>
      <c r="F41" s="35" t="s">
        <v>254</v>
      </c>
      <c r="G41" s="90" t="s">
        <v>57</v>
      </c>
    </row>
    <row r="42" spans="1:7" x14ac:dyDescent="0.35">
      <c r="A42" s="272" t="s">
        <v>332</v>
      </c>
      <c r="B42" s="59" t="s">
        <v>333</v>
      </c>
      <c r="C42" s="35">
        <v>101</v>
      </c>
      <c r="D42" s="87" t="s">
        <v>307</v>
      </c>
      <c r="E42" s="35" t="s">
        <v>253</v>
      </c>
      <c r="F42" s="35" t="s">
        <v>254</v>
      </c>
      <c r="G42" s="90" t="s">
        <v>57</v>
      </c>
    </row>
    <row r="43" spans="1:7" x14ac:dyDescent="0.35">
      <c r="A43" s="272" t="s">
        <v>334</v>
      </c>
      <c r="B43" s="59" t="s">
        <v>335</v>
      </c>
      <c r="C43" s="35">
        <v>101</v>
      </c>
      <c r="D43" s="87" t="s">
        <v>307</v>
      </c>
      <c r="E43" s="35" t="s">
        <v>253</v>
      </c>
      <c r="F43" s="35" t="s">
        <v>254</v>
      </c>
      <c r="G43" s="90" t="s">
        <v>57</v>
      </c>
    </row>
    <row r="44" spans="1:7" x14ac:dyDescent="0.35">
      <c r="A44" s="272" t="s">
        <v>112</v>
      </c>
      <c r="B44" s="59" t="s">
        <v>113</v>
      </c>
      <c r="C44" s="35">
        <v>101</v>
      </c>
      <c r="D44" s="87" t="s">
        <v>307</v>
      </c>
      <c r="E44" s="35" t="s">
        <v>253</v>
      </c>
      <c r="F44" s="35" t="s">
        <v>254</v>
      </c>
      <c r="G44" s="90" t="s">
        <v>57</v>
      </c>
    </row>
    <row r="45" spans="1:7" x14ac:dyDescent="0.35">
      <c r="A45" s="272" t="s">
        <v>336</v>
      </c>
      <c r="B45" s="59" t="s">
        <v>337</v>
      </c>
      <c r="C45" s="35">
        <v>101</v>
      </c>
      <c r="D45" s="87" t="s">
        <v>307</v>
      </c>
      <c r="E45" s="35" t="s">
        <v>253</v>
      </c>
      <c r="F45" s="35" t="s">
        <v>254</v>
      </c>
      <c r="G45" s="90" t="s">
        <v>57</v>
      </c>
    </row>
    <row r="46" spans="1:7" x14ac:dyDescent="0.35">
      <c r="A46" s="234" t="s">
        <v>761</v>
      </c>
      <c r="B46" s="33" t="s">
        <v>762</v>
      </c>
      <c r="C46" s="35">
        <v>237</v>
      </c>
      <c r="D46" s="46" t="s">
        <v>763</v>
      </c>
      <c r="E46" s="35" t="s">
        <v>253</v>
      </c>
      <c r="F46" s="35" t="s">
        <v>254</v>
      </c>
      <c r="G46" s="90" t="s">
        <v>57</v>
      </c>
    </row>
    <row r="47" spans="1:7" x14ac:dyDescent="0.35">
      <c r="A47" s="234" t="s">
        <v>764</v>
      </c>
      <c r="B47" s="33" t="s">
        <v>765</v>
      </c>
      <c r="C47" s="35">
        <v>237</v>
      </c>
      <c r="D47" s="46" t="s">
        <v>763</v>
      </c>
      <c r="E47" s="35" t="s">
        <v>253</v>
      </c>
      <c r="F47" s="35" t="s">
        <v>254</v>
      </c>
      <c r="G47" s="90" t="s">
        <v>57</v>
      </c>
    </row>
    <row r="48" spans="1:7" ht="29" x14ac:dyDescent="0.35">
      <c r="A48" s="273" t="s">
        <v>30989</v>
      </c>
      <c r="B48" s="155" t="s">
        <v>30988</v>
      </c>
      <c r="C48" s="154">
        <v>237</v>
      </c>
      <c r="D48" s="156" t="s">
        <v>763</v>
      </c>
      <c r="E48" s="146" t="s">
        <v>253</v>
      </c>
      <c r="F48" s="146" t="s">
        <v>254</v>
      </c>
      <c r="G48" s="276"/>
    </row>
    <row r="49" spans="1:7" x14ac:dyDescent="0.35">
      <c r="A49" s="234" t="s">
        <v>766</v>
      </c>
      <c r="B49" s="33" t="s">
        <v>767</v>
      </c>
      <c r="C49" s="35">
        <v>237</v>
      </c>
      <c r="D49" s="46" t="s">
        <v>763</v>
      </c>
      <c r="E49" s="35" t="s">
        <v>253</v>
      </c>
      <c r="F49" s="35" t="s">
        <v>254</v>
      </c>
      <c r="G49" s="90" t="s">
        <v>57</v>
      </c>
    </row>
    <row r="50" spans="1:7" x14ac:dyDescent="0.35">
      <c r="A50" s="234" t="s">
        <v>768</v>
      </c>
      <c r="B50" s="33" t="s">
        <v>769</v>
      </c>
      <c r="C50" s="35">
        <v>237</v>
      </c>
      <c r="D50" s="46" t="s">
        <v>763</v>
      </c>
      <c r="E50" s="35" t="s">
        <v>253</v>
      </c>
      <c r="F50" s="35" t="s">
        <v>254</v>
      </c>
      <c r="G50" s="90" t="s">
        <v>57</v>
      </c>
    </row>
    <row r="51" spans="1:7" x14ac:dyDescent="0.35">
      <c r="A51" s="234" t="s">
        <v>770</v>
      </c>
      <c r="B51" s="33" t="s">
        <v>771</v>
      </c>
      <c r="C51" s="35">
        <v>237</v>
      </c>
      <c r="D51" s="46" t="s">
        <v>763</v>
      </c>
      <c r="E51" s="35" t="s">
        <v>253</v>
      </c>
      <c r="F51" s="35" t="s">
        <v>254</v>
      </c>
      <c r="G51" s="90" t="s">
        <v>57</v>
      </c>
    </row>
    <row r="52" spans="1:7" x14ac:dyDescent="0.35">
      <c r="A52" s="234" t="s">
        <v>772</v>
      </c>
      <c r="B52" s="33" t="s">
        <v>773</v>
      </c>
      <c r="C52" s="35">
        <v>237</v>
      </c>
      <c r="D52" s="46" t="s">
        <v>763</v>
      </c>
      <c r="E52" s="35" t="s">
        <v>253</v>
      </c>
      <c r="F52" s="35" t="s">
        <v>254</v>
      </c>
      <c r="G52" s="90" t="s">
        <v>57</v>
      </c>
    </row>
    <row r="53" spans="1:7" ht="29" x14ac:dyDescent="0.35">
      <c r="A53" s="273" t="s">
        <v>30991</v>
      </c>
      <c r="B53" s="155" t="s">
        <v>30990</v>
      </c>
      <c r="C53" s="154">
        <v>237</v>
      </c>
      <c r="D53" s="156" t="s">
        <v>763</v>
      </c>
      <c r="E53" s="146" t="s">
        <v>253</v>
      </c>
      <c r="F53" s="146" t="s">
        <v>254</v>
      </c>
      <c r="G53" s="276"/>
    </row>
    <row r="54" spans="1:7" x14ac:dyDescent="0.35">
      <c r="A54" s="234" t="s">
        <v>774</v>
      </c>
      <c r="B54" s="33" t="s">
        <v>775</v>
      </c>
      <c r="C54" s="35">
        <v>237</v>
      </c>
      <c r="D54" s="46" t="s">
        <v>763</v>
      </c>
      <c r="E54" s="35" t="s">
        <v>253</v>
      </c>
      <c r="F54" s="35" t="s">
        <v>254</v>
      </c>
      <c r="G54" s="90" t="s">
        <v>57</v>
      </c>
    </row>
    <row r="55" spans="1:7" x14ac:dyDescent="0.35">
      <c r="A55" s="234" t="s">
        <v>776</v>
      </c>
      <c r="B55" s="33" t="s">
        <v>777</v>
      </c>
      <c r="C55" s="35">
        <v>237</v>
      </c>
      <c r="D55" s="46" t="s">
        <v>763</v>
      </c>
      <c r="E55" s="35" t="s">
        <v>253</v>
      </c>
      <c r="F55" s="35" t="s">
        <v>254</v>
      </c>
      <c r="G55" s="90" t="s">
        <v>57</v>
      </c>
    </row>
    <row r="56" spans="1:7" x14ac:dyDescent="0.35">
      <c r="A56" s="234" t="s">
        <v>778</v>
      </c>
      <c r="B56" s="33" t="s">
        <v>779</v>
      </c>
      <c r="C56" s="35">
        <v>237</v>
      </c>
      <c r="D56" s="46" t="s">
        <v>763</v>
      </c>
      <c r="E56" s="35" t="s">
        <v>253</v>
      </c>
      <c r="F56" s="35" t="s">
        <v>254</v>
      </c>
      <c r="G56" s="90" t="s">
        <v>57</v>
      </c>
    </row>
    <row r="57" spans="1:7" x14ac:dyDescent="0.35">
      <c r="A57" s="234" t="s">
        <v>780</v>
      </c>
      <c r="B57" s="33" t="s">
        <v>781</v>
      </c>
      <c r="C57" s="35">
        <v>237</v>
      </c>
      <c r="D57" s="46" t="s">
        <v>763</v>
      </c>
      <c r="E57" s="35" t="s">
        <v>253</v>
      </c>
      <c r="F57" s="35" t="s">
        <v>254</v>
      </c>
      <c r="G57" s="90" t="s">
        <v>57</v>
      </c>
    </row>
    <row r="58" spans="1:7" ht="29" x14ac:dyDescent="0.35">
      <c r="A58" s="273" t="s">
        <v>30994</v>
      </c>
      <c r="B58" s="155" t="s">
        <v>30992</v>
      </c>
      <c r="C58" s="154">
        <v>237</v>
      </c>
      <c r="D58" s="156" t="s">
        <v>763</v>
      </c>
      <c r="E58" s="146" t="s">
        <v>253</v>
      </c>
      <c r="F58" s="146" t="s">
        <v>254</v>
      </c>
      <c r="G58" s="276"/>
    </row>
    <row r="59" spans="1:7" x14ac:dyDescent="0.35">
      <c r="A59" s="234" t="s">
        <v>782</v>
      </c>
      <c r="B59" s="33" t="s">
        <v>783</v>
      </c>
      <c r="C59" s="35">
        <v>237</v>
      </c>
      <c r="D59" s="46" t="s">
        <v>763</v>
      </c>
      <c r="E59" s="35" t="s">
        <v>253</v>
      </c>
      <c r="F59" s="35" t="s">
        <v>254</v>
      </c>
      <c r="G59" s="90" t="s">
        <v>57</v>
      </c>
    </row>
    <row r="60" spans="1:7" x14ac:dyDescent="0.35">
      <c r="A60" s="234" t="s">
        <v>784</v>
      </c>
      <c r="B60" s="33" t="s">
        <v>785</v>
      </c>
      <c r="C60" s="35">
        <v>237</v>
      </c>
      <c r="D60" s="46" t="s">
        <v>763</v>
      </c>
      <c r="E60" s="35" t="s">
        <v>253</v>
      </c>
      <c r="F60" s="35" t="s">
        <v>254</v>
      </c>
      <c r="G60" s="90" t="s">
        <v>57</v>
      </c>
    </row>
    <row r="61" spans="1:7" x14ac:dyDescent="0.35">
      <c r="A61" s="234" t="s">
        <v>786</v>
      </c>
      <c r="B61" s="33" t="s">
        <v>787</v>
      </c>
      <c r="C61" s="35">
        <v>237</v>
      </c>
      <c r="D61" s="46" t="s">
        <v>763</v>
      </c>
      <c r="E61" s="35" t="s">
        <v>253</v>
      </c>
      <c r="F61" s="35" t="s">
        <v>254</v>
      </c>
      <c r="G61" s="90" t="s">
        <v>57</v>
      </c>
    </row>
    <row r="62" spans="1:7" x14ac:dyDescent="0.35">
      <c r="A62" s="234" t="s">
        <v>788</v>
      </c>
      <c r="B62" s="33" t="s">
        <v>789</v>
      </c>
      <c r="C62" s="35">
        <v>237</v>
      </c>
      <c r="D62" s="46" t="s">
        <v>763</v>
      </c>
      <c r="E62" s="35" t="s">
        <v>253</v>
      </c>
      <c r="F62" s="35" t="s">
        <v>254</v>
      </c>
      <c r="G62" s="90" t="s">
        <v>57</v>
      </c>
    </row>
    <row r="63" spans="1:7" ht="29" x14ac:dyDescent="0.35">
      <c r="A63" s="273" t="s">
        <v>30995</v>
      </c>
      <c r="B63" s="155" t="s">
        <v>30993</v>
      </c>
      <c r="C63" s="154">
        <v>237</v>
      </c>
      <c r="D63" s="156" t="s">
        <v>763</v>
      </c>
      <c r="E63" s="146" t="s">
        <v>253</v>
      </c>
      <c r="F63" s="146" t="s">
        <v>254</v>
      </c>
      <c r="G63" s="276"/>
    </row>
    <row r="64" spans="1:7" x14ac:dyDescent="0.35">
      <c r="A64" s="234" t="s">
        <v>790</v>
      </c>
      <c r="B64" s="33" t="s">
        <v>791</v>
      </c>
      <c r="C64" s="35">
        <v>237</v>
      </c>
      <c r="D64" s="46" t="s">
        <v>763</v>
      </c>
      <c r="E64" s="35" t="s">
        <v>253</v>
      </c>
      <c r="F64" s="35" t="s">
        <v>254</v>
      </c>
      <c r="G64" s="90" t="s">
        <v>57</v>
      </c>
    </row>
    <row r="65" spans="1:7" x14ac:dyDescent="0.35">
      <c r="A65" s="234" t="s">
        <v>792</v>
      </c>
      <c r="B65" s="33" t="s">
        <v>793</v>
      </c>
      <c r="C65" s="35">
        <v>237</v>
      </c>
      <c r="D65" s="46" t="s">
        <v>763</v>
      </c>
      <c r="E65" s="35" t="s">
        <v>253</v>
      </c>
      <c r="F65" s="35" t="s">
        <v>254</v>
      </c>
      <c r="G65" s="90" t="s">
        <v>57</v>
      </c>
    </row>
    <row r="66" spans="1:7" x14ac:dyDescent="0.35">
      <c r="A66" s="234" t="s">
        <v>794</v>
      </c>
      <c r="B66" s="33" t="s">
        <v>795</v>
      </c>
      <c r="C66" s="35">
        <v>237</v>
      </c>
      <c r="D66" s="46" t="s">
        <v>763</v>
      </c>
      <c r="E66" s="35" t="s">
        <v>253</v>
      </c>
      <c r="F66" s="35" t="s">
        <v>254</v>
      </c>
      <c r="G66" s="90" t="s">
        <v>57</v>
      </c>
    </row>
    <row r="67" spans="1:7" x14ac:dyDescent="0.35">
      <c r="A67" s="234" t="s">
        <v>796</v>
      </c>
      <c r="B67" s="33" t="s">
        <v>797</v>
      </c>
      <c r="C67" s="35">
        <v>237</v>
      </c>
      <c r="D67" s="46" t="s">
        <v>763</v>
      </c>
      <c r="E67" s="35" t="s">
        <v>253</v>
      </c>
      <c r="F67" s="35" t="s">
        <v>254</v>
      </c>
      <c r="G67" s="90" t="s">
        <v>57</v>
      </c>
    </row>
    <row r="68" spans="1:7" ht="29" x14ac:dyDescent="0.35">
      <c r="A68" s="273" t="s">
        <v>30997</v>
      </c>
      <c r="B68" s="155" t="s">
        <v>30996</v>
      </c>
      <c r="C68" s="154">
        <v>237</v>
      </c>
      <c r="D68" s="156" t="s">
        <v>763</v>
      </c>
      <c r="E68" s="146" t="s">
        <v>253</v>
      </c>
      <c r="F68" s="146" t="s">
        <v>254</v>
      </c>
      <c r="G68" s="276"/>
    </row>
    <row r="69" spans="1:7" x14ac:dyDescent="0.35">
      <c r="A69" s="234" t="s">
        <v>798</v>
      </c>
      <c r="B69" s="33" t="s">
        <v>799</v>
      </c>
      <c r="C69" s="35">
        <v>237</v>
      </c>
      <c r="D69" s="46" t="s">
        <v>763</v>
      </c>
      <c r="E69" s="35" t="s">
        <v>253</v>
      </c>
      <c r="F69" s="35" t="s">
        <v>254</v>
      </c>
      <c r="G69" s="90" t="s">
        <v>57</v>
      </c>
    </row>
    <row r="70" spans="1:7" x14ac:dyDescent="0.35">
      <c r="A70" s="234" t="s">
        <v>800</v>
      </c>
      <c r="B70" s="33" t="s">
        <v>801</v>
      </c>
      <c r="C70" s="35">
        <v>237</v>
      </c>
      <c r="D70" s="46" t="s">
        <v>763</v>
      </c>
      <c r="E70" s="35" t="s">
        <v>253</v>
      </c>
      <c r="F70" s="35" t="s">
        <v>254</v>
      </c>
      <c r="G70" s="90" t="s">
        <v>57</v>
      </c>
    </row>
    <row r="71" spans="1:7" x14ac:dyDescent="0.35">
      <c r="A71" s="234" t="s">
        <v>802</v>
      </c>
      <c r="B71" s="33" t="s">
        <v>803</v>
      </c>
      <c r="C71" s="35">
        <v>237</v>
      </c>
      <c r="D71" s="46" t="s">
        <v>763</v>
      </c>
      <c r="E71" s="35" t="s">
        <v>253</v>
      </c>
      <c r="F71" s="35" t="s">
        <v>254</v>
      </c>
      <c r="G71" s="90" t="s">
        <v>57</v>
      </c>
    </row>
    <row r="72" spans="1:7" x14ac:dyDescent="0.35">
      <c r="A72" s="234" t="s">
        <v>804</v>
      </c>
      <c r="B72" s="33" t="s">
        <v>805</v>
      </c>
      <c r="C72" s="35">
        <v>237</v>
      </c>
      <c r="D72" s="46" t="s">
        <v>763</v>
      </c>
      <c r="E72" s="35" t="s">
        <v>253</v>
      </c>
      <c r="F72" s="35" t="s">
        <v>254</v>
      </c>
      <c r="G72" s="90" t="s">
        <v>57</v>
      </c>
    </row>
    <row r="73" spans="1:7" x14ac:dyDescent="0.35">
      <c r="A73" s="273" t="s">
        <v>30999</v>
      </c>
      <c r="B73" s="155" t="s">
        <v>30998</v>
      </c>
      <c r="C73" s="154">
        <v>237</v>
      </c>
      <c r="D73" s="156" t="s">
        <v>763</v>
      </c>
      <c r="E73" s="146" t="s">
        <v>253</v>
      </c>
      <c r="F73" s="146" t="s">
        <v>254</v>
      </c>
      <c r="G73" s="276"/>
    </row>
    <row r="74" spans="1:7" x14ac:dyDescent="0.35">
      <c r="A74" s="234" t="s">
        <v>806</v>
      </c>
      <c r="B74" s="33" t="s">
        <v>807</v>
      </c>
      <c r="C74" s="35">
        <v>237</v>
      </c>
      <c r="D74" s="46" t="s">
        <v>763</v>
      </c>
      <c r="E74" s="35" t="s">
        <v>253</v>
      </c>
      <c r="F74" s="35" t="s">
        <v>254</v>
      </c>
      <c r="G74" s="90" t="s">
        <v>57</v>
      </c>
    </row>
    <row r="75" spans="1:7" x14ac:dyDescent="0.35">
      <c r="A75" s="234" t="s">
        <v>808</v>
      </c>
      <c r="B75" s="33" t="s">
        <v>809</v>
      </c>
      <c r="C75" s="35">
        <v>237</v>
      </c>
      <c r="D75" s="46" t="s">
        <v>763</v>
      </c>
      <c r="E75" s="35" t="s">
        <v>253</v>
      </c>
      <c r="F75" s="35" t="s">
        <v>254</v>
      </c>
      <c r="G75" s="90" t="s">
        <v>57</v>
      </c>
    </row>
    <row r="76" spans="1:7" x14ac:dyDescent="0.35">
      <c r="A76" s="234" t="s">
        <v>810</v>
      </c>
      <c r="B76" s="33" t="s">
        <v>811</v>
      </c>
      <c r="C76" s="35">
        <v>237</v>
      </c>
      <c r="D76" s="46" t="s">
        <v>763</v>
      </c>
      <c r="E76" s="35" t="s">
        <v>253</v>
      </c>
      <c r="F76" s="35" t="s">
        <v>254</v>
      </c>
      <c r="G76" s="90" t="s">
        <v>57</v>
      </c>
    </row>
    <row r="77" spans="1:7" x14ac:dyDescent="0.35">
      <c r="A77" s="272" t="s">
        <v>338</v>
      </c>
      <c r="B77" s="59" t="s">
        <v>339</v>
      </c>
      <c r="C77" s="35">
        <v>101</v>
      </c>
      <c r="D77" s="87" t="s">
        <v>307</v>
      </c>
      <c r="E77" s="35" t="s">
        <v>253</v>
      </c>
      <c r="F77" s="35" t="s">
        <v>254</v>
      </c>
      <c r="G77" s="90" t="s">
        <v>57</v>
      </c>
    </row>
    <row r="78" spans="1:7" x14ac:dyDescent="0.35">
      <c r="A78" s="272" t="s">
        <v>340</v>
      </c>
      <c r="B78" s="59" t="s">
        <v>341</v>
      </c>
      <c r="C78" s="35">
        <v>101</v>
      </c>
      <c r="D78" s="87" t="s">
        <v>307</v>
      </c>
      <c r="E78" s="35" t="s">
        <v>253</v>
      </c>
      <c r="F78" s="35" t="s">
        <v>254</v>
      </c>
      <c r="G78" s="90" t="s">
        <v>57</v>
      </c>
    </row>
    <row r="79" spans="1:7" x14ac:dyDescent="0.35">
      <c r="A79" s="272" t="s">
        <v>342</v>
      </c>
      <c r="B79" s="59" t="s">
        <v>343</v>
      </c>
      <c r="C79" s="35">
        <v>101</v>
      </c>
      <c r="D79" s="87" t="s">
        <v>307</v>
      </c>
      <c r="E79" s="35" t="s">
        <v>253</v>
      </c>
      <c r="F79" s="35" t="s">
        <v>254</v>
      </c>
      <c r="G79" s="90" t="s">
        <v>57</v>
      </c>
    </row>
    <row r="80" spans="1:7" x14ac:dyDescent="0.35">
      <c r="A80" s="274" t="s">
        <v>31137</v>
      </c>
      <c r="B80" s="178" t="s">
        <v>31139</v>
      </c>
      <c r="C80" s="174">
        <v>101</v>
      </c>
      <c r="D80" s="178" t="s">
        <v>31144</v>
      </c>
      <c r="E80" s="174" t="s">
        <v>31138</v>
      </c>
      <c r="F80" s="174" t="s">
        <v>31140</v>
      </c>
      <c r="G80" s="257" t="s">
        <v>30203</v>
      </c>
    </row>
    <row r="81" spans="1:7" x14ac:dyDescent="0.35">
      <c r="A81" s="272" t="s">
        <v>344</v>
      </c>
      <c r="B81" s="59" t="s">
        <v>345</v>
      </c>
      <c r="C81" s="35">
        <v>101</v>
      </c>
      <c r="D81" s="87" t="s">
        <v>307</v>
      </c>
      <c r="E81" s="35" t="s">
        <v>253</v>
      </c>
      <c r="F81" s="35" t="s">
        <v>254</v>
      </c>
      <c r="G81" s="90" t="s">
        <v>57</v>
      </c>
    </row>
    <row r="82" spans="1:7" x14ac:dyDescent="0.35">
      <c r="A82" s="272" t="s">
        <v>346</v>
      </c>
      <c r="B82" s="59" t="s">
        <v>347</v>
      </c>
      <c r="C82" s="35">
        <v>101</v>
      </c>
      <c r="D82" s="87" t="s">
        <v>307</v>
      </c>
      <c r="E82" s="35" t="s">
        <v>253</v>
      </c>
      <c r="F82" s="35" t="s">
        <v>254</v>
      </c>
      <c r="G82" s="90" t="s">
        <v>57</v>
      </c>
    </row>
    <row r="83" spans="1:7" ht="29" x14ac:dyDescent="0.35">
      <c r="A83" s="275" t="s">
        <v>354</v>
      </c>
      <c r="B83" s="120" t="s">
        <v>355</v>
      </c>
      <c r="C83" s="119">
        <v>103</v>
      </c>
      <c r="D83" s="121" t="s">
        <v>356</v>
      </c>
      <c r="E83" s="119" t="s">
        <v>253</v>
      </c>
      <c r="F83" s="119" t="s">
        <v>254</v>
      </c>
      <c r="G83" s="277" t="s">
        <v>30985</v>
      </c>
    </row>
    <row r="84" spans="1:7" x14ac:dyDescent="0.35">
      <c r="A84" s="234" t="s">
        <v>357</v>
      </c>
      <c r="B84" s="33" t="s">
        <v>358</v>
      </c>
      <c r="C84" s="35">
        <v>103</v>
      </c>
      <c r="D84" s="87" t="s">
        <v>356</v>
      </c>
      <c r="E84" s="35" t="s">
        <v>253</v>
      </c>
      <c r="F84" s="35" t="s">
        <v>254</v>
      </c>
      <c r="G84" s="90" t="s">
        <v>57</v>
      </c>
    </row>
    <row r="85" spans="1:7" x14ac:dyDescent="0.35">
      <c r="A85" s="234" t="s">
        <v>359</v>
      </c>
      <c r="B85" s="33" t="s">
        <v>360</v>
      </c>
      <c r="C85" s="35">
        <v>103</v>
      </c>
      <c r="D85" s="87" t="s">
        <v>356</v>
      </c>
      <c r="E85" s="35" t="s">
        <v>253</v>
      </c>
      <c r="F85" s="35" t="s">
        <v>254</v>
      </c>
      <c r="G85" s="90" t="s">
        <v>57</v>
      </c>
    </row>
    <row r="86" spans="1:7" x14ac:dyDescent="0.35">
      <c r="A86" s="234" t="s">
        <v>361</v>
      </c>
      <c r="B86" s="33" t="s">
        <v>362</v>
      </c>
      <c r="C86" s="35">
        <v>103</v>
      </c>
      <c r="D86" s="87" t="s">
        <v>356</v>
      </c>
      <c r="E86" s="35" t="s">
        <v>253</v>
      </c>
      <c r="F86" s="35" t="s">
        <v>254</v>
      </c>
      <c r="G86" s="90" t="s">
        <v>57</v>
      </c>
    </row>
    <row r="87" spans="1:7" x14ac:dyDescent="0.35">
      <c r="A87" s="234" t="s">
        <v>363</v>
      </c>
      <c r="B87" s="33" t="s">
        <v>355</v>
      </c>
      <c r="C87" s="35">
        <v>103</v>
      </c>
      <c r="D87" s="87" t="s">
        <v>356</v>
      </c>
      <c r="E87" s="35" t="s">
        <v>253</v>
      </c>
      <c r="F87" s="35" t="s">
        <v>254</v>
      </c>
      <c r="G87" s="90" t="s">
        <v>57</v>
      </c>
    </row>
    <row r="88" spans="1:7" x14ac:dyDescent="0.35">
      <c r="A88" s="234" t="s">
        <v>364</v>
      </c>
      <c r="B88" s="33" t="s">
        <v>365</v>
      </c>
      <c r="C88" s="35">
        <v>103</v>
      </c>
      <c r="D88" s="87" t="s">
        <v>356</v>
      </c>
      <c r="E88" s="35" t="s">
        <v>253</v>
      </c>
      <c r="F88" s="35" t="s">
        <v>254</v>
      </c>
      <c r="G88" s="90" t="s">
        <v>57</v>
      </c>
    </row>
    <row r="89" spans="1:7" x14ac:dyDescent="0.35">
      <c r="A89" s="234" t="s">
        <v>375</v>
      </c>
      <c r="B89" s="33" t="s">
        <v>376</v>
      </c>
      <c r="C89" s="35">
        <v>109</v>
      </c>
      <c r="D89" s="31" t="s">
        <v>368</v>
      </c>
      <c r="E89" s="35" t="s">
        <v>253</v>
      </c>
      <c r="F89" s="35" t="s">
        <v>254</v>
      </c>
      <c r="G89" s="90" t="s">
        <v>57</v>
      </c>
    </row>
    <row r="90" spans="1:7" x14ac:dyDescent="0.35">
      <c r="A90" s="234" t="s">
        <v>377</v>
      </c>
      <c r="B90" s="33" t="s">
        <v>378</v>
      </c>
      <c r="C90" s="35">
        <v>109</v>
      </c>
      <c r="D90" s="31" t="s">
        <v>368</v>
      </c>
      <c r="E90" s="35" t="s">
        <v>253</v>
      </c>
      <c r="F90" s="35" t="s">
        <v>254</v>
      </c>
      <c r="G90" s="90" t="s">
        <v>57</v>
      </c>
    </row>
    <row r="91" spans="1:7" x14ac:dyDescent="0.35">
      <c r="A91" s="234" t="s">
        <v>379</v>
      </c>
      <c r="B91" s="33" t="s">
        <v>380</v>
      </c>
      <c r="C91" s="35">
        <v>109</v>
      </c>
      <c r="D91" s="31" t="s">
        <v>368</v>
      </c>
      <c r="E91" s="35" t="s">
        <v>253</v>
      </c>
      <c r="F91" s="35" t="s">
        <v>254</v>
      </c>
      <c r="G91" s="90" t="s">
        <v>57</v>
      </c>
    </row>
    <row r="92" spans="1:7" x14ac:dyDescent="0.35">
      <c r="A92" s="234" t="s">
        <v>381</v>
      </c>
      <c r="B92" s="33" t="s">
        <v>382</v>
      </c>
      <c r="C92" s="35">
        <v>109</v>
      </c>
      <c r="D92" s="31" t="s">
        <v>368</v>
      </c>
      <c r="E92" s="35" t="s">
        <v>253</v>
      </c>
      <c r="F92" s="35" t="s">
        <v>254</v>
      </c>
      <c r="G92" s="90" t="s">
        <v>57</v>
      </c>
    </row>
    <row r="93" spans="1:7" x14ac:dyDescent="0.35">
      <c r="A93" s="234" t="s">
        <v>383</v>
      </c>
      <c r="B93" s="33" t="s">
        <v>384</v>
      </c>
      <c r="C93" s="35">
        <v>109</v>
      </c>
      <c r="D93" s="31" t="s">
        <v>368</v>
      </c>
      <c r="E93" s="35" t="s">
        <v>253</v>
      </c>
      <c r="F93" s="35" t="s">
        <v>254</v>
      </c>
      <c r="G93" s="90" t="s">
        <v>57</v>
      </c>
    </row>
    <row r="94" spans="1:7" x14ac:dyDescent="0.35">
      <c r="A94" s="234" t="s">
        <v>385</v>
      </c>
      <c r="B94" s="33" t="s">
        <v>386</v>
      </c>
      <c r="C94" s="35">
        <v>109</v>
      </c>
      <c r="D94" s="31" t="s">
        <v>368</v>
      </c>
      <c r="E94" s="35" t="s">
        <v>253</v>
      </c>
      <c r="F94" s="35" t="s">
        <v>254</v>
      </c>
      <c r="G94" s="90" t="s">
        <v>57</v>
      </c>
    </row>
    <row r="95" spans="1:7" x14ac:dyDescent="0.35">
      <c r="A95" s="234" t="s">
        <v>387</v>
      </c>
      <c r="B95" s="33" t="s">
        <v>388</v>
      </c>
      <c r="C95" s="35">
        <v>109</v>
      </c>
      <c r="D95" s="31" t="s">
        <v>368</v>
      </c>
      <c r="E95" s="35" t="s">
        <v>253</v>
      </c>
      <c r="F95" s="35" t="s">
        <v>254</v>
      </c>
      <c r="G95" s="90" t="s">
        <v>57</v>
      </c>
    </row>
    <row r="96" spans="1:7" x14ac:dyDescent="0.35">
      <c r="A96" s="234" t="s">
        <v>389</v>
      </c>
      <c r="B96" s="33" t="s">
        <v>390</v>
      </c>
      <c r="C96" s="35">
        <v>109</v>
      </c>
      <c r="D96" s="31" t="s">
        <v>368</v>
      </c>
      <c r="E96" s="35" t="s">
        <v>253</v>
      </c>
      <c r="F96" s="35" t="s">
        <v>254</v>
      </c>
      <c r="G96" s="90" t="s">
        <v>57</v>
      </c>
    </row>
    <row r="97" spans="1:7" x14ac:dyDescent="0.35">
      <c r="A97" s="234" t="s">
        <v>391</v>
      </c>
      <c r="B97" s="33" t="s">
        <v>392</v>
      </c>
      <c r="C97" s="35">
        <v>109</v>
      </c>
      <c r="D97" s="31" t="s">
        <v>368</v>
      </c>
      <c r="E97" s="35" t="s">
        <v>253</v>
      </c>
      <c r="F97" s="35" t="s">
        <v>254</v>
      </c>
      <c r="G97" s="90" t="s">
        <v>57</v>
      </c>
    </row>
    <row r="98" spans="1:7" x14ac:dyDescent="0.35">
      <c r="A98" s="234" t="s">
        <v>393</v>
      </c>
      <c r="B98" s="33" t="s">
        <v>394</v>
      </c>
      <c r="C98" s="35">
        <v>109</v>
      </c>
      <c r="D98" s="31" t="s">
        <v>368</v>
      </c>
      <c r="E98" s="35" t="s">
        <v>253</v>
      </c>
      <c r="F98" s="35" t="s">
        <v>254</v>
      </c>
      <c r="G98" s="90" t="s">
        <v>57</v>
      </c>
    </row>
    <row r="99" spans="1:7" x14ac:dyDescent="0.35">
      <c r="A99" s="234" t="s">
        <v>395</v>
      </c>
      <c r="B99" s="33" t="s">
        <v>396</v>
      </c>
      <c r="C99" s="35">
        <v>109</v>
      </c>
      <c r="D99" s="31" t="s">
        <v>368</v>
      </c>
      <c r="E99" s="35" t="s">
        <v>253</v>
      </c>
      <c r="F99" s="35" t="s">
        <v>254</v>
      </c>
      <c r="G99" s="90" t="s">
        <v>57</v>
      </c>
    </row>
    <row r="100" spans="1:7" x14ac:dyDescent="0.35">
      <c r="A100" s="234" t="s">
        <v>397</v>
      </c>
      <c r="B100" s="33" t="s">
        <v>398</v>
      </c>
      <c r="C100" s="35">
        <v>109</v>
      </c>
      <c r="D100" s="31" t="s">
        <v>368</v>
      </c>
      <c r="E100" s="35" t="s">
        <v>253</v>
      </c>
      <c r="F100" s="35" t="s">
        <v>254</v>
      </c>
      <c r="G100" s="90" t="s">
        <v>57</v>
      </c>
    </row>
    <row r="101" spans="1:7" x14ac:dyDescent="0.35">
      <c r="A101" s="234" t="s">
        <v>399</v>
      </c>
      <c r="B101" s="33" t="s">
        <v>400</v>
      </c>
      <c r="C101" s="35">
        <v>109</v>
      </c>
      <c r="D101" s="31" t="s">
        <v>368</v>
      </c>
      <c r="E101" s="35" t="s">
        <v>253</v>
      </c>
      <c r="F101" s="35" t="s">
        <v>254</v>
      </c>
      <c r="G101" s="90" t="s">
        <v>57</v>
      </c>
    </row>
    <row r="102" spans="1:7" x14ac:dyDescent="0.35">
      <c r="A102" s="234" t="s">
        <v>401</v>
      </c>
      <c r="B102" s="33" t="s">
        <v>402</v>
      </c>
      <c r="C102" s="35">
        <v>109</v>
      </c>
      <c r="D102" s="31" t="s">
        <v>368</v>
      </c>
      <c r="E102" s="35" t="s">
        <v>253</v>
      </c>
      <c r="F102" s="35" t="s">
        <v>254</v>
      </c>
      <c r="G102" s="90" t="s">
        <v>57</v>
      </c>
    </row>
    <row r="103" spans="1:7" x14ac:dyDescent="0.35">
      <c r="A103" s="234" t="s">
        <v>403</v>
      </c>
      <c r="B103" s="33" t="s">
        <v>404</v>
      </c>
      <c r="C103" s="35">
        <v>109</v>
      </c>
      <c r="D103" s="31" t="s">
        <v>368</v>
      </c>
      <c r="E103" s="35" t="s">
        <v>253</v>
      </c>
      <c r="F103" s="35" t="s">
        <v>254</v>
      </c>
      <c r="G103" s="90" t="s">
        <v>57</v>
      </c>
    </row>
    <row r="104" spans="1:7" x14ac:dyDescent="0.35">
      <c r="A104" s="234" t="s">
        <v>405</v>
      </c>
      <c r="B104" s="33" t="s">
        <v>406</v>
      </c>
      <c r="C104" s="35">
        <v>109</v>
      </c>
      <c r="D104" s="31" t="s">
        <v>368</v>
      </c>
      <c r="E104" s="35" t="s">
        <v>253</v>
      </c>
      <c r="F104" s="35" t="s">
        <v>254</v>
      </c>
      <c r="G104" s="90" t="s">
        <v>57</v>
      </c>
    </row>
    <row r="105" spans="1:7" x14ac:dyDescent="0.35">
      <c r="A105" s="234" t="s">
        <v>407</v>
      </c>
      <c r="B105" s="33" t="s">
        <v>408</v>
      </c>
      <c r="C105" s="35">
        <v>109</v>
      </c>
      <c r="D105" s="31" t="s">
        <v>368</v>
      </c>
      <c r="E105" s="35" t="s">
        <v>253</v>
      </c>
      <c r="F105" s="35" t="s">
        <v>254</v>
      </c>
      <c r="G105" s="90" t="s">
        <v>57</v>
      </c>
    </row>
    <row r="106" spans="1:7" x14ac:dyDescent="0.35">
      <c r="A106" s="234" t="s">
        <v>409</v>
      </c>
      <c r="B106" s="33" t="s">
        <v>410</v>
      </c>
      <c r="C106" s="35">
        <v>109</v>
      </c>
      <c r="D106" s="31" t="s">
        <v>368</v>
      </c>
      <c r="E106" s="35" t="s">
        <v>253</v>
      </c>
      <c r="F106" s="35" t="s">
        <v>254</v>
      </c>
      <c r="G106" s="90" t="s">
        <v>57</v>
      </c>
    </row>
    <row r="107" spans="1:7" x14ac:dyDescent="0.35">
      <c r="A107" s="234" t="s">
        <v>411</v>
      </c>
      <c r="B107" s="33" t="s">
        <v>412</v>
      </c>
      <c r="C107" s="35">
        <v>109</v>
      </c>
      <c r="D107" s="31" t="s">
        <v>368</v>
      </c>
      <c r="E107" s="35" t="s">
        <v>253</v>
      </c>
      <c r="F107" s="35" t="s">
        <v>254</v>
      </c>
      <c r="G107" s="90" t="s">
        <v>57</v>
      </c>
    </row>
    <row r="108" spans="1:7" x14ac:dyDescent="0.35">
      <c r="A108" s="234" t="s">
        <v>413</v>
      </c>
      <c r="B108" s="33" t="s">
        <v>414</v>
      </c>
      <c r="C108" s="35">
        <v>109</v>
      </c>
      <c r="D108" s="31" t="s">
        <v>368</v>
      </c>
      <c r="E108" s="35" t="s">
        <v>253</v>
      </c>
      <c r="F108" s="35" t="s">
        <v>254</v>
      </c>
      <c r="G108" s="90" t="s">
        <v>57</v>
      </c>
    </row>
    <row r="109" spans="1:7" x14ac:dyDescent="0.35">
      <c r="A109" s="234" t="s">
        <v>415</v>
      </c>
      <c r="B109" s="33" t="s">
        <v>416</v>
      </c>
      <c r="C109" s="35">
        <v>109</v>
      </c>
      <c r="D109" s="31" t="s">
        <v>368</v>
      </c>
      <c r="E109" s="35" t="s">
        <v>253</v>
      </c>
      <c r="F109" s="35" t="s">
        <v>254</v>
      </c>
      <c r="G109" s="90" t="s">
        <v>57</v>
      </c>
    </row>
    <row r="110" spans="1:7" x14ac:dyDescent="0.35">
      <c r="A110" s="234" t="s">
        <v>417</v>
      </c>
      <c r="B110" s="33" t="s">
        <v>418</v>
      </c>
      <c r="C110" s="35">
        <v>109</v>
      </c>
      <c r="D110" s="31" t="s">
        <v>368</v>
      </c>
      <c r="E110" s="35" t="s">
        <v>253</v>
      </c>
      <c r="F110" s="35" t="s">
        <v>254</v>
      </c>
      <c r="G110" s="90" t="s">
        <v>57</v>
      </c>
    </row>
    <row r="111" spans="1:7" x14ac:dyDescent="0.35">
      <c r="A111" s="234" t="s">
        <v>419</v>
      </c>
      <c r="B111" s="33" t="s">
        <v>420</v>
      </c>
      <c r="C111" s="35">
        <v>109</v>
      </c>
      <c r="D111" s="31" t="s">
        <v>368</v>
      </c>
      <c r="E111" s="35" t="s">
        <v>253</v>
      </c>
      <c r="F111" s="35" t="s">
        <v>254</v>
      </c>
      <c r="G111" s="90" t="s">
        <v>57</v>
      </c>
    </row>
    <row r="112" spans="1:7" x14ac:dyDescent="0.35">
      <c r="A112" s="234" t="s">
        <v>421</v>
      </c>
      <c r="B112" s="33" t="s">
        <v>422</v>
      </c>
      <c r="C112" s="35">
        <v>109</v>
      </c>
      <c r="D112" s="31" t="s">
        <v>368</v>
      </c>
      <c r="E112" s="35" t="s">
        <v>253</v>
      </c>
      <c r="F112" s="35" t="s">
        <v>254</v>
      </c>
      <c r="G112" s="90" t="s">
        <v>57</v>
      </c>
    </row>
    <row r="113" spans="1:7" x14ac:dyDescent="0.35">
      <c r="A113" s="234" t="s">
        <v>423</v>
      </c>
      <c r="B113" s="33" t="s">
        <v>424</v>
      </c>
      <c r="C113" s="35">
        <v>109</v>
      </c>
      <c r="D113" s="31" t="s">
        <v>368</v>
      </c>
      <c r="E113" s="35" t="s">
        <v>253</v>
      </c>
      <c r="F113" s="35" t="s">
        <v>254</v>
      </c>
      <c r="G113" s="90" t="s">
        <v>57</v>
      </c>
    </row>
    <row r="114" spans="1:7" x14ac:dyDescent="0.35">
      <c r="A114" s="234" t="s">
        <v>425</v>
      </c>
      <c r="B114" s="33" t="s">
        <v>426</v>
      </c>
      <c r="C114" s="35">
        <v>109</v>
      </c>
      <c r="D114" s="31" t="s">
        <v>368</v>
      </c>
      <c r="E114" s="35" t="s">
        <v>253</v>
      </c>
      <c r="F114" s="35" t="s">
        <v>254</v>
      </c>
      <c r="G114" s="90" t="s">
        <v>57</v>
      </c>
    </row>
    <row r="115" spans="1:7" x14ac:dyDescent="0.35">
      <c r="A115" s="234" t="s">
        <v>427</v>
      </c>
      <c r="B115" s="33" t="s">
        <v>428</v>
      </c>
      <c r="C115" s="35">
        <v>109</v>
      </c>
      <c r="D115" s="31" t="s">
        <v>368</v>
      </c>
      <c r="E115" s="35" t="s">
        <v>253</v>
      </c>
      <c r="F115" s="35" t="s">
        <v>254</v>
      </c>
      <c r="G115" s="90" t="s">
        <v>57</v>
      </c>
    </row>
    <row r="116" spans="1:7" x14ac:dyDescent="0.35">
      <c r="A116" s="234" t="s">
        <v>429</v>
      </c>
      <c r="B116" s="33" t="s">
        <v>430</v>
      </c>
      <c r="C116" s="35">
        <v>109</v>
      </c>
      <c r="D116" s="31" t="s">
        <v>368</v>
      </c>
      <c r="E116" s="35" t="s">
        <v>253</v>
      </c>
      <c r="F116" s="35" t="s">
        <v>254</v>
      </c>
      <c r="G116" s="90" t="s">
        <v>57</v>
      </c>
    </row>
    <row r="117" spans="1:7" x14ac:dyDescent="0.35">
      <c r="A117" s="234" t="s">
        <v>431</v>
      </c>
      <c r="B117" s="33" t="s">
        <v>432</v>
      </c>
      <c r="C117" s="35">
        <v>109</v>
      </c>
      <c r="D117" s="31" t="s">
        <v>368</v>
      </c>
      <c r="E117" s="35" t="s">
        <v>253</v>
      </c>
      <c r="F117" s="35" t="s">
        <v>254</v>
      </c>
      <c r="G117" s="90" t="s">
        <v>57</v>
      </c>
    </row>
    <row r="118" spans="1:7" x14ac:dyDescent="0.35">
      <c r="A118" s="234" t="s">
        <v>433</v>
      </c>
      <c r="B118" s="33" t="s">
        <v>434</v>
      </c>
      <c r="C118" s="35">
        <v>109</v>
      </c>
      <c r="D118" s="31" t="s">
        <v>368</v>
      </c>
      <c r="E118" s="35" t="s">
        <v>253</v>
      </c>
      <c r="F118" s="35" t="s">
        <v>254</v>
      </c>
      <c r="G118" s="90" t="s">
        <v>57</v>
      </c>
    </row>
    <row r="119" spans="1:7" x14ac:dyDescent="0.35">
      <c r="A119" s="234" t="s">
        <v>435</v>
      </c>
      <c r="B119" s="33" t="s">
        <v>436</v>
      </c>
      <c r="C119" s="35">
        <v>109</v>
      </c>
      <c r="D119" s="31" t="s">
        <v>368</v>
      </c>
      <c r="E119" s="35" t="s">
        <v>253</v>
      </c>
      <c r="F119" s="35" t="s">
        <v>254</v>
      </c>
      <c r="G119" s="90" t="s">
        <v>57</v>
      </c>
    </row>
    <row r="120" spans="1:7" x14ac:dyDescent="0.35">
      <c r="A120" s="234" t="s">
        <v>437</v>
      </c>
      <c r="B120" s="33" t="s">
        <v>438</v>
      </c>
      <c r="C120" s="35">
        <v>109</v>
      </c>
      <c r="D120" s="31" t="s">
        <v>368</v>
      </c>
      <c r="E120" s="35" t="s">
        <v>253</v>
      </c>
      <c r="F120" s="35" t="s">
        <v>254</v>
      </c>
      <c r="G120" s="90" t="s">
        <v>57</v>
      </c>
    </row>
    <row r="121" spans="1:7" x14ac:dyDescent="0.35">
      <c r="A121" s="234" t="s">
        <v>439</v>
      </c>
      <c r="B121" s="33" t="s">
        <v>440</v>
      </c>
      <c r="C121" s="35">
        <v>109</v>
      </c>
      <c r="D121" s="31" t="s">
        <v>368</v>
      </c>
      <c r="E121" s="35" t="s">
        <v>253</v>
      </c>
      <c r="F121" s="35" t="s">
        <v>254</v>
      </c>
      <c r="G121" s="90" t="s">
        <v>57</v>
      </c>
    </row>
    <row r="122" spans="1:7" x14ac:dyDescent="0.35">
      <c r="A122" s="234" t="s">
        <v>441</v>
      </c>
      <c r="B122" s="33" t="s">
        <v>442</v>
      </c>
      <c r="C122" s="35">
        <v>109</v>
      </c>
      <c r="D122" s="31" t="s">
        <v>368</v>
      </c>
      <c r="E122" s="35" t="s">
        <v>253</v>
      </c>
      <c r="F122" s="35" t="s">
        <v>254</v>
      </c>
      <c r="G122" s="90" t="s">
        <v>57</v>
      </c>
    </row>
    <row r="123" spans="1:7" x14ac:dyDescent="0.35">
      <c r="A123" s="234" t="s">
        <v>443</v>
      </c>
      <c r="B123" s="33" t="s">
        <v>444</v>
      </c>
      <c r="C123" s="35">
        <v>109</v>
      </c>
      <c r="D123" s="31" t="s">
        <v>368</v>
      </c>
      <c r="E123" s="35" t="s">
        <v>253</v>
      </c>
      <c r="F123" s="35" t="s">
        <v>254</v>
      </c>
      <c r="G123" s="90" t="s">
        <v>57</v>
      </c>
    </row>
    <row r="124" spans="1:7" x14ac:dyDescent="0.35">
      <c r="A124" s="234" t="s">
        <v>445</v>
      </c>
      <c r="B124" s="33" t="s">
        <v>446</v>
      </c>
      <c r="C124" s="35">
        <v>109</v>
      </c>
      <c r="D124" s="31" t="s">
        <v>368</v>
      </c>
      <c r="E124" s="35" t="s">
        <v>253</v>
      </c>
      <c r="F124" s="35" t="s">
        <v>254</v>
      </c>
      <c r="G124" s="90" t="s">
        <v>57</v>
      </c>
    </row>
    <row r="125" spans="1:7" x14ac:dyDescent="0.35">
      <c r="A125" s="234" t="s">
        <v>447</v>
      </c>
      <c r="B125" s="33" t="s">
        <v>448</v>
      </c>
      <c r="C125" s="35">
        <v>109</v>
      </c>
      <c r="D125" s="31" t="s">
        <v>368</v>
      </c>
      <c r="E125" s="35" t="s">
        <v>253</v>
      </c>
      <c r="F125" s="35" t="s">
        <v>254</v>
      </c>
      <c r="G125" s="90" t="s">
        <v>57</v>
      </c>
    </row>
    <row r="126" spans="1:7" x14ac:dyDescent="0.35">
      <c r="A126" s="234" t="s">
        <v>449</v>
      </c>
      <c r="B126" s="33" t="s">
        <v>450</v>
      </c>
      <c r="C126" s="35">
        <v>109</v>
      </c>
      <c r="D126" s="31" t="s">
        <v>368</v>
      </c>
      <c r="E126" s="35" t="s">
        <v>253</v>
      </c>
      <c r="F126" s="35" t="s">
        <v>254</v>
      </c>
      <c r="G126" s="90" t="s">
        <v>57</v>
      </c>
    </row>
    <row r="127" spans="1:7" x14ac:dyDescent="0.35">
      <c r="A127" s="234" t="s">
        <v>451</v>
      </c>
      <c r="B127" s="33" t="s">
        <v>452</v>
      </c>
      <c r="C127" s="35">
        <v>109</v>
      </c>
      <c r="D127" s="31" t="s">
        <v>368</v>
      </c>
      <c r="E127" s="35" t="s">
        <v>253</v>
      </c>
      <c r="F127" s="35" t="s">
        <v>254</v>
      </c>
      <c r="G127" s="90" t="s">
        <v>57</v>
      </c>
    </row>
    <row r="128" spans="1:7" x14ac:dyDescent="0.35">
      <c r="A128" s="234" t="s">
        <v>453</v>
      </c>
      <c r="B128" s="33" t="s">
        <v>454</v>
      </c>
      <c r="C128" s="35">
        <v>109</v>
      </c>
      <c r="D128" s="31" t="s">
        <v>368</v>
      </c>
      <c r="E128" s="35" t="s">
        <v>253</v>
      </c>
      <c r="F128" s="35" t="s">
        <v>254</v>
      </c>
      <c r="G128" s="90" t="s">
        <v>57</v>
      </c>
    </row>
    <row r="129" spans="1:7" x14ac:dyDescent="0.35">
      <c r="A129" s="234" t="s">
        <v>455</v>
      </c>
      <c r="B129" s="33" t="s">
        <v>456</v>
      </c>
      <c r="C129" s="35">
        <v>109</v>
      </c>
      <c r="D129" s="31" t="s">
        <v>368</v>
      </c>
      <c r="E129" s="35" t="s">
        <v>253</v>
      </c>
      <c r="F129" s="35" t="s">
        <v>254</v>
      </c>
      <c r="G129" s="90" t="s">
        <v>57</v>
      </c>
    </row>
    <row r="130" spans="1:7" x14ac:dyDescent="0.35">
      <c r="A130" s="234" t="s">
        <v>457</v>
      </c>
      <c r="B130" s="33" t="s">
        <v>458</v>
      </c>
      <c r="C130" s="35">
        <v>109</v>
      </c>
      <c r="D130" s="31" t="s">
        <v>368</v>
      </c>
      <c r="E130" s="35" t="s">
        <v>253</v>
      </c>
      <c r="F130" s="35" t="s">
        <v>254</v>
      </c>
      <c r="G130" s="90" t="s">
        <v>57</v>
      </c>
    </row>
    <row r="131" spans="1:7" x14ac:dyDescent="0.35">
      <c r="A131" s="234" t="s">
        <v>459</v>
      </c>
      <c r="B131" s="33" t="s">
        <v>460</v>
      </c>
      <c r="C131" s="35">
        <v>109</v>
      </c>
      <c r="D131" s="31" t="s">
        <v>368</v>
      </c>
      <c r="E131" s="35" t="s">
        <v>253</v>
      </c>
      <c r="F131" s="35" t="s">
        <v>254</v>
      </c>
      <c r="G131" s="90" t="s">
        <v>57</v>
      </c>
    </row>
    <row r="132" spans="1:7" x14ac:dyDescent="0.35">
      <c r="A132" s="234" t="s">
        <v>461</v>
      </c>
      <c r="B132" s="33" t="s">
        <v>462</v>
      </c>
      <c r="C132" s="35">
        <v>109</v>
      </c>
      <c r="D132" s="31" t="s">
        <v>368</v>
      </c>
      <c r="E132" s="35" t="s">
        <v>253</v>
      </c>
      <c r="F132" s="35" t="s">
        <v>254</v>
      </c>
      <c r="G132" s="90" t="s">
        <v>57</v>
      </c>
    </row>
    <row r="133" spans="1:7" x14ac:dyDescent="0.35">
      <c r="A133" s="234" t="s">
        <v>463</v>
      </c>
      <c r="B133" s="33" t="s">
        <v>464</v>
      </c>
      <c r="C133" s="35">
        <v>109</v>
      </c>
      <c r="D133" s="31" t="s">
        <v>368</v>
      </c>
      <c r="E133" s="35" t="s">
        <v>253</v>
      </c>
      <c r="F133" s="35" t="s">
        <v>254</v>
      </c>
      <c r="G133" s="90" t="s">
        <v>57</v>
      </c>
    </row>
    <row r="134" spans="1:7" x14ac:dyDescent="0.35">
      <c r="A134" s="234" t="s">
        <v>465</v>
      </c>
      <c r="B134" s="33" t="s">
        <v>466</v>
      </c>
      <c r="C134" s="35">
        <v>109</v>
      </c>
      <c r="D134" s="31" t="s">
        <v>368</v>
      </c>
      <c r="E134" s="35" t="s">
        <v>253</v>
      </c>
      <c r="F134" s="35" t="s">
        <v>254</v>
      </c>
      <c r="G134" s="90" t="s">
        <v>57</v>
      </c>
    </row>
    <row r="135" spans="1:7" x14ac:dyDescent="0.35">
      <c r="A135" s="234" t="s">
        <v>467</v>
      </c>
      <c r="B135" s="33" t="s">
        <v>468</v>
      </c>
      <c r="C135" s="35">
        <v>109</v>
      </c>
      <c r="D135" s="31" t="s">
        <v>368</v>
      </c>
      <c r="E135" s="35" t="s">
        <v>253</v>
      </c>
      <c r="F135" s="35" t="s">
        <v>254</v>
      </c>
      <c r="G135" s="90" t="s">
        <v>57</v>
      </c>
    </row>
    <row r="136" spans="1:7" x14ac:dyDescent="0.35">
      <c r="A136" s="234" t="s">
        <v>469</v>
      </c>
      <c r="B136" s="33" t="s">
        <v>470</v>
      </c>
      <c r="C136" s="35">
        <v>109</v>
      </c>
      <c r="D136" s="31" t="s">
        <v>368</v>
      </c>
      <c r="E136" s="35" t="s">
        <v>253</v>
      </c>
      <c r="F136" s="35" t="s">
        <v>254</v>
      </c>
      <c r="G136" s="90" t="s">
        <v>57</v>
      </c>
    </row>
    <row r="137" spans="1:7" x14ac:dyDescent="0.35">
      <c r="A137" s="234" t="s">
        <v>471</v>
      </c>
      <c r="B137" s="33" t="s">
        <v>472</v>
      </c>
      <c r="C137" s="35">
        <v>109</v>
      </c>
      <c r="D137" s="31" t="s">
        <v>368</v>
      </c>
      <c r="E137" s="35" t="s">
        <v>253</v>
      </c>
      <c r="F137" s="35" t="s">
        <v>254</v>
      </c>
      <c r="G137" s="90" t="s">
        <v>57</v>
      </c>
    </row>
    <row r="138" spans="1:7" x14ac:dyDescent="0.35">
      <c r="A138" s="234" t="s">
        <v>473</v>
      </c>
      <c r="B138" s="33" t="s">
        <v>474</v>
      </c>
      <c r="C138" s="35">
        <v>109</v>
      </c>
      <c r="D138" s="31" t="s">
        <v>368</v>
      </c>
      <c r="E138" s="35" t="s">
        <v>253</v>
      </c>
      <c r="F138" s="35" t="s">
        <v>254</v>
      </c>
      <c r="G138" s="90" t="s">
        <v>57</v>
      </c>
    </row>
    <row r="139" spans="1:7" x14ac:dyDescent="0.35">
      <c r="A139" s="234" t="s">
        <v>475</v>
      </c>
      <c r="B139" s="33" t="s">
        <v>476</v>
      </c>
      <c r="C139" s="35">
        <v>109</v>
      </c>
      <c r="D139" s="31" t="s">
        <v>368</v>
      </c>
      <c r="E139" s="35" t="s">
        <v>253</v>
      </c>
      <c r="F139" s="35" t="s">
        <v>254</v>
      </c>
      <c r="G139" s="90" t="s">
        <v>57</v>
      </c>
    </row>
    <row r="140" spans="1:7" x14ac:dyDescent="0.35">
      <c r="A140" s="234" t="s">
        <v>477</v>
      </c>
      <c r="B140" s="33" t="s">
        <v>478</v>
      </c>
      <c r="C140" s="35">
        <v>109</v>
      </c>
      <c r="D140" s="31" t="s">
        <v>368</v>
      </c>
      <c r="E140" s="35" t="s">
        <v>253</v>
      </c>
      <c r="F140" s="35" t="s">
        <v>254</v>
      </c>
      <c r="G140" s="90" t="s">
        <v>57</v>
      </c>
    </row>
    <row r="141" spans="1:7" x14ac:dyDescent="0.35">
      <c r="A141" s="234" t="s">
        <v>479</v>
      </c>
      <c r="B141" s="33" t="s">
        <v>480</v>
      </c>
      <c r="C141" s="35">
        <v>109</v>
      </c>
      <c r="D141" s="31" t="s">
        <v>368</v>
      </c>
      <c r="E141" s="35" t="s">
        <v>253</v>
      </c>
      <c r="F141" s="35" t="s">
        <v>254</v>
      </c>
      <c r="G141" s="90" t="s">
        <v>57</v>
      </c>
    </row>
    <row r="142" spans="1:7" x14ac:dyDescent="0.35">
      <c r="A142" s="234" t="s">
        <v>481</v>
      </c>
      <c r="B142" s="33" t="s">
        <v>482</v>
      </c>
      <c r="C142" s="35">
        <v>109</v>
      </c>
      <c r="D142" s="31" t="s">
        <v>368</v>
      </c>
      <c r="E142" s="35" t="s">
        <v>253</v>
      </c>
      <c r="F142" s="35" t="s">
        <v>254</v>
      </c>
      <c r="G142" s="90" t="s">
        <v>57</v>
      </c>
    </row>
    <row r="143" spans="1:7" x14ac:dyDescent="0.35">
      <c r="A143" s="234" t="s">
        <v>483</v>
      </c>
      <c r="B143" s="33" t="s">
        <v>484</v>
      </c>
      <c r="C143" s="35">
        <v>109</v>
      </c>
      <c r="D143" s="31" t="s">
        <v>368</v>
      </c>
      <c r="E143" s="35" t="s">
        <v>253</v>
      </c>
      <c r="F143" s="35" t="s">
        <v>254</v>
      </c>
      <c r="G143" s="90" t="s">
        <v>57</v>
      </c>
    </row>
    <row r="144" spans="1:7" x14ac:dyDescent="0.35">
      <c r="A144" s="234" t="s">
        <v>485</v>
      </c>
      <c r="B144" s="33" t="s">
        <v>486</v>
      </c>
      <c r="C144" s="35">
        <v>109</v>
      </c>
      <c r="D144" s="31" t="s">
        <v>368</v>
      </c>
      <c r="E144" s="35" t="s">
        <v>253</v>
      </c>
      <c r="F144" s="35" t="s">
        <v>254</v>
      </c>
      <c r="G144" s="90" t="s">
        <v>57</v>
      </c>
    </row>
    <row r="145" spans="1:7" x14ac:dyDescent="0.35">
      <c r="A145" s="234" t="s">
        <v>487</v>
      </c>
      <c r="B145" s="33" t="s">
        <v>488</v>
      </c>
      <c r="C145" s="35">
        <v>109</v>
      </c>
      <c r="D145" s="31" t="s">
        <v>368</v>
      </c>
      <c r="E145" s="35" t="s">
        <v>253</v>
      </c>
      <c r="F145" s="35" t="s">
        <v>254</v>
      </c>
      <c r="G145" s="90" t="s">
        <v>57</v>
      </c>
    </row>
    <row r="146" spans="1:7" x14ac:dyDescent="0.35">
      <c r="A146" s="234" t="s">
        <v>489</v>
      </c>
      <c r="B146" s="33" t="s">
        <v>490</v>
      </c>
      <c r="C146" s="35">
        <v>109</v>
      </c>
      <c r="D146" s="31" t="s">
        <v>368</v>
      </c>
      <c r="E146" s="35" t="s">
        <v>253</v>
      </c>
      <c r="F146" s="35" t="s">
        <v>254</v>
      </c>
      <c r="G146" s="90" t="s">
        <v>57</v>
      </c>
    </row>
    <row r="147" spans="1:7" x14ac:dyDescent="0.35">
      <c r="A147" s="234" t="s">
        <v>491</v>
      </c>
      <c r="B147" s="33" t="s">
        <v>492</v>
      </c>
      <c r="C147" s="35">
        <v>109</v>
      </c>
      <c r="D147" s="31" t="s">
        <v>368</v>
      </c>
      <c r="E147" s="35" t="s">
        <v>253</v>
      </c>
      <c r="F147" s="35" t="s">
        <v>254</v>
      </c>
      <c r="G147" s="90" t="s">
        <v>57</v>
      </c>
    </row>
    <row r="148" spans="1:7" x14ac:dyDescent="0.35">
      <c r="A148" s="234" t="s">
        <v>493</v>
      </c>
      <c r="B148" s="33" t="s">
        <v>494</v>
      </c>
      <c r="C148" s="35">
        <v>109</v>
      </c>
      <c r="D148" s="31" t="s">
        <v>368</v>
      </c>
      <c r="E148" s="35" t="s">
        <v>253</v>
      </c>
      <c r="F148" s="35" t="s">
        <v>254</v>
      </c>
      <c r="G148" s="90" t="s">
        <v>57</v>
      </c>
    </row>
    <row r="149" spans="1:7" x14ac:dyDescent="0.35">
      <c r="A149" s="234" t="s">
        <v>495</v>
      </c>
      <c r="B149" s="33" t="s">
        <v>496</v>
      </c>
      <c r="C149" s="35">
        <v>109</v>
      </c>
      <c r="D149" s="31" t="s">
        <v>368</v>
      </c>
      <c r="E149" s="35" t="s">
        <v>253</v>
      </c>
      <c r="F149" s="35" t="s">
        <v>254</v>
      </c>
      <c r="G149" s="90" t="s">
        <v>57</v>
      </c>
    </row>
    <row r="150" spans="1:7" x14ac:dyDescent="0.35">
      <c r="A150" s="234" t="s">
        <v>497</v>
      </c>
      <c r="B150" s="33" t="s">
        <v>498</v>
      </c>
      <c r="C150" s="35">
        <v>109</v>
      </c>
      <c r="D150" s="31" t="s">
        <v>368</v>
      </c>
      <c r="E150" s="35" t="s">
        <v>253</v>
      </c>
      <c r="F150" s="35" t="s">
        <v>254</v>
      </c>
      <c r="G150" s="90" t="s">
        <v>57</v>
      </c>
    </row>
    <row r="151" spans="1:7" x14ac:dyDescent="0.35">
      <c r="A151" s="234" t="s">
        <v>499</v>
      </c>
      <c r="B151" s="33" t="s">
        <v>500</v>
      </c>
      <c r="C151" s="35">
        <v>109</v>
      </c>
      <c r="D151" s="31" t="s">
        <v>368</v>
      </c>
      <c r="E151" s="35" t="s">
        <v>253</v>
      </c>
      <c r="F151" s="35" t="s">
        <v>254</v>
      </c>
      <c r="G151" s="90" t="s">
        <v>57</v>
      </c>
    </row>
    <row r="152" spans="1:7" x14ac:dyDescent="0.35">
      <c r="A152" s="234" t="s">
        <v>501</v>
      </c>
      <c r="B152" s="33" t="s">
        <v>502</v>
      </c>
      <c r="C152" s="35">
        <v>109</v>
      </c>
      <c r="D152" s="31" t="s">
        <v>368</v>
      </c>
      <c r="E152" s="35" t="s">
        <v>253</v>
      </c>
      <c r="F152" s="35" t="s">
        <v>254</v>
      </c>
      <c r="G152" s="90" t="s">
        <v>57</v>
      </c>
    </row>
    <row r="153" spans="1:7" x14ac:dyDescent="0.35">
      <c r="A153" s="234" t="s">
        <v>503</v>
      </c>
      <c r="B153" s="33" t="s">
        <v>504</v>
      </c>
      <c r="C153" s="35">
        <v>109</v>
      </c>
      <c r="D153" s="31" t="s">
        <v>368</v>
      </c>
      <c r="E153" s="35" t="s">
        <v>253</v>
      </c>
      <c r="F153" s="35" t="s">
        <v>254</v>
      </c>
      <c r="G153" s="90" t="s">
        <v>57</v>
      </c>
    </row>
    <row r="154" spans="1:7" x14ac:dyDescent="0.35">
      <c r="A154" s="234" t="s">
        <v>505</v>
      </c>
      <c r="B154" s="33" t="s">
        <v>506</v>
      </c>
      <c r="C154" s="35">
        <v>109</v>
      </c>
      <c r="D154" s="31" t="s">
        <v>368</v>
      </c>
      <c r="E154" s="35" t="s">
        <v>253</v>
      </c>
      <c r="F154" s="35" t="s">
        <v>254</v>
      </c>
      <c r="G154" s="90" t="s">
        <v>57</v>
      </c>
    </row>
    <row r="155" spans="1:7" x14ac:dyDescent="0.35">
      <c r="A155" s="234" t="s">
        <v>507</v>
      </c>
      <c r="B155" s="33" t="s">
        <v>508</v>
      </c>
      <c r="C155" s="35">
        <v>109</v>
      </c>
      <c r="D155" s="31" t="s">
        <v>368</v>
      </c>
      <c r="E155" s="35" t="s">
        <v>253</v>
      </c>
      <c r="F155" s="35" t="s">
        <v>254</v>
      </c>
      <c r="G155" s="90" t="s">
        <v>57</v>
      </c>
    </row>
    <row r="156" spans="1:7" x14ac:dyDescent="0.35">
      <c r="A156" s="234" t="s">
        <v>509</v>
      </c>
      <c r="B156" s="33" t="s">
        <v>510</v>
      </c>
      <c r="C156" s="35">
        <v>109</v>
      </c>
      <c r="D156" s="31" t="s">
        <v>368</v>
      </c>
      <c r="E156" s="35" t="s">
        <v>253</v>
      </c>
      <c r="F156" s="35" t="s">
        <v>254</v>
      </c>
      <c r="G156" s="90" t="s">
        <v>57</v>
      </c>
    </row>
    <row r="157" spans="1:7" x14ac:dyDescent="0.35">
      <c r="A157" s="234" t="s">
        <v>511</v>
      </c>
      <c r="B157" s="33" t="s">
        <v>512</v>
      </c>
      <c r="C157" s="35">
        <v>109</v>
      </c>
      <c r="D157" s="31" t="s">
        <v>368</v>
      </c>
      <c r="E157" s="35" t="s">
        <v>253</v>
      </c>
      <c r="F157" s="35" t="s">
        <v>254</v>
      </c>
      <c r="G157" s="90" t="s">
        <v>57</v>
      </c>
    </row>
    <row r="158" spans="1:7" x14ac:dyDescent="0.35">
      <c r="A158" s="234" t="s">
        <v>513</v>
      </c>
      <c r="B158" s="33" t="s">
        <v>514</v>
      </c>
      <c r="C158" s="35">
        <v>109</v>
      </c>
      <c r="D158" s="31" t="s">
        <v>368</v>
      </c>
      <c r="E158" s="35" t="s">
        <v>253</v>
      </c>
      <c r="F158" s="35" t="s">
        <v>254</v>
      </c>
      <c r="G158" s="90" t="s">
        <v>57</v>
      </c>
    </row>
    <row r="159" spans="1:7" x14ac:dyDescent="0.35">
      <c r="A159" s="234" t="s">
        <v>515</v>
      </c>
      <c r="B159" s="33" t="s">
        <v>516</v>
      </c>
      <c r="C159" s="35">
        <v>109</v>
      </c>
      <c r="D159" s="31" t="s">
        <v>368</v>
      </c>
      <c r="E159" s="35" t="s">
        <v>253</v>
      </c>
      <c r="F159" s="35" t="s">
        <v>254</v>
      </c>
      <c r="G159" s="90" t="s">
        <v>57</v>
      </c>
    </row>
    <row r="160" spans="1:7" x14ac:dyDescent="0.35">
      <c r="A160" s="234" t="s">
        <v>517</v>
      </c>
      <c r="B160" s="33" t="s">
        <v>518</v>
      </c>
      <c r="C160" s="35">
        <v>109</v>
      </c>
      <c r="D160" s="31" t="s">
        <v>368</v>
      </c>
      <c r="E160" s="35" t="s">
        <v>253</v>
      </c>
      <c r="F160" s="35" t="s">
        <v>254</v>
      </c>
      <c r="G160" s="90" t="s">
        <v>57</v>
      </c>
    </row>
    <row r="161" spans="1:7" x14ac:dyDescent="0.35">
      <c r="A161" s="234" t="s">
        <v>519</v>
      </c>
      <c r="B161" s="33" t="s">
        <v>520</v>
      </c>
      <c r="C161" s="35">
        <v>109</v>
      </c>
      <c r="D161" s="31" t="s">
        <v>368</v>
      </c>
      <c r="E161" s="35" t="s">
        <v>253</v>
      </c>
      <c r="F161" s="35" t="s">
        <v>254</v>
      </c>
      <c r="G161" s="90" t="s">
        <v>57</v>
      </c>
    </row>
    <row r="162" spans="1:7" x14ac:dyDescent="0.35">
      <c r="A162" s="234" t="s">
        <v>521</v>
      </c>
      <c r="B162" s="33" t="s">
        <v>522</v>
      </c>
      <c r="C162" s="35">
        <v>109</v>
      </c>
      <c r="D162" s="31" t="s">
        <v>368</v>
      </c>
      <c r="E162" s="35" t="s">
        <v>253</v>
      </c>
      <c r="F162" s="35" t="s">
        <v>254</v>
      </c>
      <c r="G162" s="90" t="s">
        <v>57</v>
      </c>
    </row>
    <row r="163" spans="1:7" x14ac:dyDescent="0.35">
      <c r="A163" s="234" t="s">
        <v>523</v>
      </c>
      <c r="B163" s="33" t="s">
        <v>524</v>
      </c>
      <c r="C163" s="35">
        <v>109</v>
      </c>
      <c r="D163" s="31" t="s">
        <v>368</v>
      </c>
      <c r="E163" s="35" t="s">
        <v>253</v>
      </c>
      <c r="F163" s="35" t="s">
        <v>254</v>
      </c>
      <c r="G163" s="90" t="s">
        <v>57</v>
      </c>
    </row>
    <row r="164" spans="1:7" x14ac:dyDescent="0.35">
      <c r="A164" s="234" t="s">
        <v>525</v>
      </c>
      <c r="B164" s="33" t="s">
        <v>526</v>
      </c>
      <c r="C164" s="35">
        <v>109</v>
      </c>
      <c r="D164" s="31" t="s">
        <v>368</v>
      </c>
      <c r="E164" s="35" t="s">
        <v>253</v>
      </c>
      <c r="F164" s="35" t="s">
        <v>254</v>
      </c>
      <c r="G164" s="90" t="s">
        <v>57</v>
      </c>
    </row>
    <row r="165" spans="1:7" x14ac:dyDescent="0.35">
      <c r="A165" s="234" t="s">
        <v>527</v>
      </c>
      <c r="B165" s="33" t="s">
        <v>528</v>
      </c>
      <c r="C165" s="35">
        <v>109</v>
      </c>
      <c r="D165" s="31" t="s">
        <v>368</v>
      </c>
      <c r="E165" s="35" t="s">
        <v>253</v>
      </c>
      <c r="F165" s="35" t="s">
        <v>254</v>
      </c>
      <c r="G165" s="90" t="s">
        <v>57</v>
      </c>
    </row>
    <row r="166" spans="1:7" x14ac:dyDescent="0.35">
      <c r="A166" s="234" t="s">
        <v>529</v>
      </c>
      <c r="B166" s="33" t="s">
        <v>530</v>
      </c>
      <c r="C166" s="35">
        <v>109</v>
      </c>
      <c r="D166" s="31" t="s">
        <v>368</v>
      </c>
      <c r="E166" s="35" t="s">
        <v>253</v>
      </c>
      <c r="F166" s="35" t="s">
        <v>254</v>
      </c>
      <c r="G166" s="90" t="s">
        <v>57</v>
      </c>
    </row>
    <row r="167" spans="1:7" x14ac:dyDescent="0.35">
      <c r="A167" s="234" t="s">
        <v>531</v>
      </c>
      <c r="B167" s="33" t="s">
        <v>532</v>
      </c>
      <c r="C167" s="35">
        <v>109</v>
      </c>
      <c r="D167" s="31" t="s">
        <v>368</v>
      </c>
      <c r="E167" s="35" t="s">
        <v>253</v>
      </c>
      <c r="F167" s="35" t="s">
        <v>254</v>
      </c>
      <c r="G167" s="90" t="s">
        <v>57</v>
      </c>
    </row>
    <row r="168" spans="1:7" x14ac:dyDescent="0.35">
      <c r="A168" s="234" t="s">
        <v>533</v>
      </c>
      <c r="B168" s="33" t="s">
        <v>534</v>
      </c>
      <c r="C168" s="35">
        <v>109</v>
      </c>
      <c r="D168" s="31" t="s">
        <v>368</v>
      </c>
      <c r="E168" s="35" t="s">
        <v>253</v>
      </c>
      <c r="F168" s="35" t="s">
        <v>254</v>
      </c>
      <c r="G168" s="90" t="s">
        <v>57</v>
      </c>
    </row>
    <row r="169" spans="1:7" x14ac:dyDescent="0.35">
      <c r="A169" s="234" t="s">
        <v>535</v>
      </c>
      <c r="B169" s="33" t="s">
        <v>536</v>
      </c>
      <c r="C169" s="35">
        <v>109</v>
      </c>
      <c r="D169" s="31" t="s">
        <v>368</v>
      </c>
      <c r="E169" s="35" t="s">
        <v>253</v>
      </c>
      <c r="F169" s="35" t="s">
        <v>254</v>
      </c>
      <c r="G169" s="90" t="s">
        <v>57</v>
      </c>
    </row>
    <row r="170" spans="1:7" x14ac:dyDescent="0.35">
      <c r="A170" s="234" t="s">
        <v>537</v>
      </c>
      <c r="B170" s="33" t="s">
        <v>538</v>
      </c>
      <c r="C170" s="35">
        <v>109</v>
      </c>
      <c r="D170" s="31" t="s">
        <v>368</v>
      </c>
      <c r="E170" s="35" t="s">
        <v>253</v>
      </c>
      <c r="F170" s="35" t="s">
        <v>254</v>
      </c>
      <c r="G170" s="90" t="s">
        <v>57</v>
      </c>
    </row>
    <row r="171" spans="1:7" x14ac:dyDescent="0.35">
      <c r="A171" s="234" t="s">
        <v>539</v>
      </c>
      <c r="B171" s="33" t="s">
        <v>540</v>
      </c>
      <c r="C171" s="35">
        <v>109</v>
      </c>
      <c r="D171" s="31" t="s">
        <v>368</v>
      </c>
      <c r="E171" s="35" t="s">
        <v>253</v>
      </c>
      <c r="F171" s="35" t="s">
        <v>254</v>
      </c>
      <c r="G171" s="90" t="s">
        <v>57</v>
      </c>
    </row>
    <row r="172" spans="1:7" x14ac:dyDescent="0.35">
      <c r="A172" s="234" t="s">
        <v>541</v>
      </c>
      <c r="B172" s="33" t="s">
        <v>542</v>
      </c>
      <c r="C172" s="35">
        <v>109</v>
      </c>
      <c r="D172" s="31" t="s">
        <v>368</v>
      </c>
      <c r="E172" s="35" t="s">
        <v>253</v>
      </c>
      <c r="F172" s="35" t="s">
        <v>254</v>
      </c>
      <c r="G172" s="90" t="s">
        <v>57</v>
      </c>
    </row>
    <row r="173" spans="1:7" x14ac:dyDescent="0.35">
      <c r="A173" s="234" t="s">
        <v>543</v>
      </c>
      <c r="B173" s="33" t="s">
        <v>544</v>
      </c>
      <c r="C173" s="35">
        <v>109</v>
      </c>
      <c r="D173" s="31" t="s">
        <v>368</v>
      </c>
      <c r="E173" s="35" t="s">
        <v>253</v>
      </c>
      <c r="F173" s="35" t="s">
        <v>254</v>
      </c>
      <c r="G173" s="90" t="s">
        <v>57</v>
      </c>
    </row>
    <row r="174" spans="1:7" x14ac:dyDescent="0.35">
      <c r="A174" s="234" t="s">
        <v>545</v>
      </c>
      <c r="B174" s="33" t="s">
        <v>546</v>
      </c>
      <c r="C174" s="35">
        <v>109</v>
      </c>
      <c r="D174" s="31" t="s">
        <v>368</v>
      </c>
      <c r="E174" s="35" t="s">
        <v>253</v>
      </c>
      <c r="F174" s="35" t="s">
        <v>254</v>
      </c>
      <c r="G174" s="90" t="s">
        <v>57</v>
      </c>
    </row>
    <row r="175" spans="1:7" x14ac:dyDescent="0.35">
      <c r="A175" s="234" t="s">
        <v>547</v>
      </c>
      <c r="B175" s="33" t="s">
        <v>548</v>
      </c>
      <c r="C175" s="35">
        <v>109</v>
      </c>
      <c r="D175" s="31" t="s">
        <v>368</v>
      </c>
      <c r="E175" s="35" t="s">
        <v>253</v>
      </c>
      <c r="F175" s="35" t="s">
        <v>254</v>
      </c>
      <c r="G175" s="90" t="s">
        <v>57</v>
      </c>
    </row>
    <row r="176" spans="1:7" x14ac:dyDescent="0.35">
      <c r="A176" s="234" t="s">
        <v>549</v>
      </c>
      <c r="B176" s="33" t="s">
        <v>550</v>
      </c>
      <c r="C176" s="35">
        <v>109</v>
      </c>
      <c r="D176" s="31" t="s">
        <v>368</v>
      </c>
      <c r="E176" s="35" t="s">
        <v>253</v>
      </c>
      <c r="F176" s="35" t="s">
        <v>254</v>
      </c>
      <c r="G176" s="90" t="s">
        <v>57</v>
      </c>
    </row>
    <row r="177" spans="1:7" x14ac:dyDescent="0.35">
      <c r="A177" s="234" t="s">
        <v>551</v>
      </c>
      <c r="B177" s="33" t="s">
        <v>552</v>
      </c>
      <c r="C177" s="35">
        <v>109</v>
      </c>
      <c r="D177" s="31" t="s">
        <v>368</v>
      </c>
      <c r="E177" s="35" t="s">
        <v>253</v>
      </c>
      <c r="F177" s="35" t="s">
        <v>254</v>
      </c>
      <c r="G177" s="90" t="s">
        <v>57</v>
      </c>
    </row>
    <row r="178" spans="1:7" x14ac:dyDescent="0.35">
      <c r="A178" s="234" t="s">
        <v>553</v>
      </c>
      <c r="B178" s="33" t="s">
        <v>554</v>
      </c>
      <c r="C178" s="35">
        <v>109</v>
      </c>
      <c r="D178" s="31" t="s">
        <v>368</v>
      </c>
      <c r="E178" s="35" t="s">
        <v>253</v>
      </c>
      <c r="F178" s="35" t="s">
        <v>254</v>
      </c>
      <c r="G178" s="90" t="s">
        <v>57</v>
      </c>
    </row>
    <row r="179" spans="1:7" x14ac:dyDescent="0.35">
      <c r="A179" s="234" t="s">
        <v>555</v>
      </c>
      <c r="B179" s="33" t="s">
        <v>556</v>
      </c>
      <c r="C179" s="35">
        <v>109</v>
      </c>
      <c r="D179" s="31" t="s">
        <v>368</v>
      </c>
      <c r="E179" s="35" t="s">
        <v>253</v>
      </c>
      <c r="F179" s="35" t="s">
        <v>254</v>
      </c>
      <c r="G179" s="90" t="s">
        <v>57</v>
      </c>
    </row>
    <row r="180" spans="1:7" x14ac:dyDescent="0.35">
      <c r="A180" s="234" t="s">
        <v>557</v>
      </c>
      <c r="B180" s="33" t="s">
        <v>558</v>
      </c>
      <c r="C180" s="35">
        <v>109</v>
      </c>
      <c r="D180" s="31" t="s">
        <v>368</v>
      </c>
      <c r="E180" s="35" t="s">
        <v>253</v>
      </c>
      <c r="F180" s="35" t="s">
        <v>254</v>
      </c>
      <c r="G180" s="90" t="s">
        <v>57</v>
      </c>
    </row>
    <row r="181" spans="1:7" x14ac:dyDescent="0.35">
      <c r="A181" s="234" t="s">
        <v>559</v>
      </c>
      <c r="B181" s="33" t="s">
        <v>560</v>
      </c>
      <c r="C181" s="35">
        <v>109</v>
      </c>
      <c r="D181" s="31" t="s">
        <v>368</v>
      </c>
      <c r="E181" s="35" t="s">
        <v>253</v>
      </c>
      <c r="F181" s="35" t="s">
        <v>254</v>
      </c>
      <c r="G181" s="90" t="s">
        <v>57</v>
      </c>
    </row>
    <row r="182" spans="1:7" x14ac:dyDescent="0.35">
      <c r="A182" s="234" t="s">
        <v>561</v>
      </c>
      <c r="B182" s="33" t="s">
        <v>562</v>
      </c>
      <c r="C182" s="35">
        <v>109</v>
      </c>
      <c r="D182" s="31" t="s">
        <v>368</v>
      </c>
      <c r="E182" s="35" t="s">
        <v>253</v>
      </c>
      <c r="F182" s="35" t="s">
        <v>254</v>
      </c>
      <c r="G182" s="90" t="s">
        <v>57</v>
      </c>
    </row>
    <row r="183" spans="1:7" x14ac:dyDescent="0.35">
      <c r="A183" s="234" t="s">
        <v>563</v>
      </c>
      <c r="B183" s="33" t="s">
        <v>564</v>
      </c>
      <c r="C183" s="35">
        <v>109</v>
      </c>
      <c r="D183" s="31" t="s">
        <v>368</v>
      </c>
      <c r="E183" s="35" t="s">
        <v>253</v>
      </c>
      <c r="F183" s="35" t="s">
        <v>254</v>
      </c>
      <c r="G183" s="90" t="s">
        <v>57</v>
      </c>
    </row>
    <row r="184" spans="1:7" x14ac:dyDescent="0.35">
      <c r="A184" s="234" t="s">
        <v>565</v>
      </c>
      <c r="B184" s="33" t="s">
        <v>566</v>
      </c>
      <c r="C184" s="35">
        <v>109</v>
      </c>
      <c r="D184" s="31" t="s">
        <v>368</v>
      </c>
      <c r="E184" s="35" t="s">
        <v>253</v>
      </c>
      <c r="F184" s="35" t="s">
        <v>254</v>
      </c>
      <c r="G184" s="90" t="s">
        <v>57</v>
      </c>
    </row>
    <row r="185" spans="1:7" x14ac:dyDescent="0.35">
      <c r="A185" s="234" t="s">
        <v>567</v>
      </c>
      <c r="B185" s="33" t="s">
        <v>568</v>
      </c>
      <c r="C185" s="35">
        <v>109</v>
      </c>
      <c r="D185" s="31" t="s">
        <v>368</v>
      </c>
      <c r="E185" s="35" t="s">
        <v>253</v>
      </c>
      <c r="F185" s="35" t="s">
        <v>254</v>
      </c>
      <c r="G185" s="90" t="s">
        <v>57</v>
      </c>
    </row>
    <row r="186" spans="1:7" x14ac:dyDescent="0.35">
      <c r="A186" s="234" t="s">
        <v>569</v>
      </c>
      <c r="B186" s="33" t="s">
        <v>570</v>
      </c>
      <c r="C186" s="35">
        <v>109</v>
      </c>
      <c r="D186" s="31" t="s">
        <v>368</v>
      </c>
      <c r="E186" s="35" t="s">
        <v>253</v>
      </c>
      <c r="F186" s="35" t="s">
        <v>254</v>
      </c>
      <c r="G186" s="90" t="s">
        <v>57</v>
      </c>
    </row>
    <row r="187" spans="1:7" x14ac:dyDescent="0.35">
      <c r="A187" s="234" t="s">
        <v>571</v>
      </c>
      <c r="B187" s="33" t="s">
        <v>572</v>
      </c>
      <c r="C187" s="35">
        <v>109</v>
      </c>
      <c r="D187" s="31" t="s">
        <v>368</v>
      </c>
      <c r="E187" s="35" t="s">
        <v>253</v>
      </c>
      <c r="F187" s="35" t="s">
        <v>254</v>
      </c>
      <c r="G187" s="90" t="s">
        <v>57</v>
      </c>
    </row>
    <row r="188" spans="1:7" x14ac:dyDescent="0.35">
      <c r="A188" s="234" t="s">
        <v>573</v>
      </c>
      <c r="B188" s="33" t="s">
        <v>574</v>
      </c>
      <c r="C188" s="35">
        <v>109</v>
      </c>
      <c r="D188" s="31" t="s">
        <v>368</v>
      </c>
      <c r="E188" s="35" t="s">
        <v>253</v>
      </c>
      <c r="F188" s="35" t="s">
        <v>254</v>
      </c>
      <c r="G188" s="90" t="s">
        <v>57</v>
      </c>
    </row>
    <row r="189" spans="1:7" x14ac:dyDescent="0.35">
      <c r="A189" s="234" t="s">
        <v>575</v>
      </c>
      <c r="B189" s="33" t="s">
        <v>576</v>
      </c>
      <c r="C189" s="35">
        <v>109</v>
      </c>
      <c r="D189" s="31" t="s">
        <v>368</v>
      </c>
      <c r="E189" s="35" t="s">
        <v>253</v>
      </c>
      <c r="F189" s="35" t="s">
        <v>254</v>
      </c>
      <c r="G189" s="90" t="s">
        <v>57</v>
      </c>
    </row>
    <row r="190" spans="1:7" x14ac:dyDescent="0.35">
      <c r="A190" s="234" t="s">
        <v>577</v>
      </c>
      <c r="B190" s="33" t="s">
        <v>578</v>
      </c>
      <c r="C190" s="35">
        <v>109</v>
      </c>
      <c r="D190" s="31" t="s">
        <v>368</v>
      </c>
      <c r="E190" s="35" t="s">
        <v>253</v>
      </c>
      <c r="F190" s="35" t="s">
        <v>254</v>
      </c>
      <c r="G190" s="90" t="s">
        <v>57</v>
      </c>
    </row>
    <row r="191" spans="1:7" x14ac:dyDescent="0.35">
      <c r="A191" s="234" t="s">
        <v>579</v>
      </c>
      <c r="B191" s="33" t="s">
        <v>580</v>
      </c>
      <c r="C191" s="35">
        <v>109</v>
      </c>
      <c r="D191" s="31" t="s">
        <v>368</v>
      </c>
      <c r="E191" s="35" t="s">
        <v>253</v>
      </c>
      <c r="F191" s="35" t="s">
        <v>254</v>
      </c>
      <c r="G191" s="90" t="s">
        <v>57</v>
      </c>
    </row>
    <row r="192" spans="1:7" x14ac:dyDescent="0.35">
      <c r="A192" s="234" t="s">
        <v>581</v>
      </c>
      <c r="B192" s="33" t="s">
        <v>582</v>
      </c>
      <c r="C192" s="35">
        <v>109</v>
      </c>
      <c r="D192" s="31" t="s">
        <v>368</v>
      </c>
      <c r="E192" s="35" t="s">
        <v>253</v>
      </c>
      <c r="F192" s="35" t="s">
        <v>254</v>
      </c>
      <c r="G192" s="90" t="s">
        <v>57</v>
      </c>
    </row>
    <row r="193" spans="1:7" x14ac:dyDescent="0.35">
      <c r="A193" s="234" t="s">
        <v>583</v>
      </c>
      <c r="B193" s="33" t="s">
        <v>584</v>
      </c>
      <c r="C193" s="35">
        <v>109</v>
      </c>
      <c r="D193" s="31" t="s">
        <v>368</v>
      </c>
      <c r="E193" s="35" t="s">
        <v>253</v>
      </c>
      <c r="F193" s="35" t="s">
        <v>254</v>
      </c>
      <c r="G193" s="90" t="s">
        <v>57</v>
      </c>
    </row>
    <row r="194" spans="1:7" x14ac:dyDescent="0.35">
      <c r="A194" s="234" t="s">
        <v>585</v>
      </c>
      <c r="B194" s="33" t="s">
        <v>586</v>
      </c>
      <c r="C194" s="35">
        <v>109</v>
      </c>
      <c r="D194" s="31" t="s">
        <v>368</v>
      </c>
      <c r="E194" s="35" t="s">
        <v>253</v>
      </c>
      <c r="F194" s="35" t="s">
        <v>254</v>
      </c>
      <c r="G194" s="90" t="s">
        <v>57</v>
      </c>
    </row>
    <row r="195" spans="1:7" x14ac:dyDescent="0.35">
      <c r="A195" s="234" t="s">
        <v>587</v>
      </c>
      <c r="B195" s="33" t="s">
        <v>588</v>
      </c>
      <c r="C195" s="35">
        <v>109</v>
      </c>
      <c r="D195" s="31" t="s">
        <v>368</v>
      </c>
      <c r="E195" s="35" t="s">
        <v>253</v>
      </c>
      <c r="F195" s="35" t="s">
        <v>254</v>
      </c>
      <c r="G195" s="90" t="s">
        <v>57</v>
      </c>
    </row>
    <row r="196" spans="1:7" x14ac:dyDescent="0.35">
      <c r="A196" s="234" t="s">
        <v>589</v>
      </c>
      <c r="B196" s="33" t="s">
        <v>590</v>
      </c>
      <c r="C196" s="35">
        <v>109</v>
      </c>
      <c r="D196" s="31" t="s">
        <v>368</v>
      </c>
      <c r="E196" s="35" t="s">
        <v>253</v>
      </c>
      <c r="F196" s="35" t="s">
        <v>254</v>
      </c>
      <c r="G196" s="90" t="s">
        <v>57</v>
      </c>
    </row>
    <row r="197" spans="1:7" x14ac:dyDescent="0.35">
      <c r="A197" s="234" t="s">
        <v>591</v>
      </c>
      <c r="B197" s="33" t="s">
        <v>592</v>
      </c>
      <c r="C197" s="35">
        <v>109</v>
      </c>
      <c r="D197" s="31" t="s">
        <v>368</v>
      </c>
      <c r="E197" s="35" t="s">
        <v>253</v>
      </c>
      <c r="F197" s="35" t="s">
        <v>254</v>
      </c>
      <c r="G197" s="90" t="s">
        <v>57</v>
      </c>
    </row>
    <row r="198" spans="1:7" x14ac:dyDescent="0.35">
      <c r="A198" s="234" t="s">
        <v>593</v>
      </c>
      <c r="B198" s="33" t="s">
        <v>594</v>
      </c>
      <c r="C198" s="35">
        <v>109</v>
      </c>
      <c r="D198" s="31" t="s">
        <v>368</v>
      </c>
      <c r="E198" s="35" t="s">
        <v>253</v>
      </c>
      <c r="F198" s="35" t="s">
        <v>254</v>
      </c>
      <c r="G198" s="90" t="s">
        <v>57</v>
      </c>
    </row>
    <row r="199" spans="1:7" x14ac:dyDescent="0.35">
      <c r="A199" s="234" t="s">
        <v>595</v>
      </c>
      <c r="B199" s="33" t="s">
        <v>596</v>
      </c>
      <c r="C199" s="35">
        <v>109</v>
      </c>
      <c r="D199" s="31" t="s">
        <v>368</v>
      </c>
      <c r="E199" s="35" t="s">
        <v>253</v>
      </c>
      <c r="F199" s="35" t="s">
        <v>254</v>
      </c>
      <c r="G199" s="90" t="s">
        <v>57</v>
      </c>
    </row>
    <row r="200" spans="1:7" x14ac:dyDescent="0.35">
      <c r="A200" s="234" t="s">
        <v>597</v>
      </c>
      <c r="B200" s="33" t="s">
        <v>598</v>
      </c>
      <c r="C200" s="35">
        <v>109</v>
      </c>
      <c r="D200" s="31" t="s">
        <v>368</v>
      </c>
      <c r="E200" s="35" t="s">
        <v>253</v>
      </c>
      <c r="F200" s="35" t="s">
        <v>254</v>
      </c>
      <c r="G200" s="90" t="s">
        <v>57</v>
      </c>
    </row>
    <row r="201" spans="1:7" x14ac:dyDescent="0.35">
      <c r="A201" s="234" t="s">
        <v>599</v>
      </c>
      <c r="B201" s="33" t="s">
        <v>600</v>
      </c>
      <c r="C201" s="35">
        <v>109</v>
      </c>
      <c r="D201" s="31" t="s">
        <v>368</v>
      </c>
      <c r="E201" s="35" t="s">
        <v>253</v>
      </c>
      <c r="F201" s="35" t="s">
        <v>254</v>
      </c>
      <c r="G201" s="90" t="s">
        <v>57</v>
      </c>
    </row>
    <row r="202" spans="1:7" x14ac:dyDescent="0.35">
      <c r="A202" s="234" t="s">
        <v>601</v>
      </c>
      <c r="B202" s="33" t="s">
        <v>602</v>
      </c>
      <c r="C202" s="35">
        <v>109</v>
      </c>
      <c r="D202" s="31" t="s">
        <v>368</v>
      </c>
      <c r="E202" s="35" t="s">
        <v>253</v>
      </c>
      <c r="F202" s="35" t="s">
        <v>254</v>
      </c>
      <c r="G202" s="90" t="s">
        <v>57</v>
      </c>
    </row>
    <row r="203" spans="1:7" x14ac:dyDescent="0.35">
      <c r="A203" s="234" t="s">
        <v>603</v>
      </c>
      <c r="B203" s="33" t="s">
        <v>604</v>
      </c>
      <c r="C203" s="35">
        <v>109</v>
      </c>
      <c r="D203" s="31" t="s">
        <v>368</v>
      </c>
      <c r="E203" s="35" t="s">
        <v>253</v>
      </c>
      <c r="F203" s="35" t="s">
        <v>254</v>
      </c>
      <c r="G203" s="90" t="s">
        <v>57</v>
      </c>
    </row>
    <row r="204" spans="1:7" x14ac:dyDescent="0.35">
      <c r="A204" s="234" t="s">
        <v>605</v>
      </c>
      <c r="B204" s="33" t="s">
        <v>606</v>
      </c>
      <c r="C204" s="35">
        <v>109</v>
      </c>
      <c r="D204" s="31" t="s">
        <v>368</v>
      </c>
      <c r="E204" s="35" t="s">
        <v>253</v>
      </c>
      <c r="F204" s="35" t="s">
        <v>254</v>
      </c>
      <c r="G204" s="90" t="s">
        <v>57</v>
      </c>
    </row>
    <row r="205" spans="1:7" x14ac:dyDescent="0.35">
      <c r="A205" s="234" t="s">
        <v>607</v>
      </c>
      <c r="B205" s="33" t="s">
        <v>608</v>
      </c>
      <c r="C205" s="35">
        <v>109</v>
      </c>
      <c r="D205" s="31" t="s">
        <v>368</v>
      </c>
      <c r="E205" s="35" t="s">
        <v>253</v>
      </c>
      <c r="F205" s="35" t="s">
        <v>254</v>
      </c>
      <c r="G205" s="90" t="s">
        <v>57</v>
      </c>
    </row>
    <row r="206" spans="1:7" x14ac:dyDescent="0.35">
      <c r="A206" s="234" t="s">
        <v>609</v>
      </c>
      <c r="B206" s="33" t="s">
        <v>610</v>
      </c>
      <c r="C206" s="35">
        <v>109</v>
      </c>
      <c r="D206" s="31" t="s">
        <v>368</v>
      </c>
      <c r="E206" s="35" t="s">
        <v>253</v>
      </c>
      <c r="F206" s="35" t="s">
        <v>254</v>
      </c>
      <c r="G206" s="90" t="s">
        <v>57</v>
      </c>
    </row>
    <row r="207" spans="1:7" x14ac:dyDescent="0.35">
      <c r="A207" s="234" t="s">
        <v>611</v>
      </c>
      <c r="B207" s="33" t="s">
        <v>612</v>
      </c>
      <c r="C207" s="35">
        <v>109</v>
      </c>
      <c r="D207" s="31" t="s">
        <v>368</v>
      </c>
      <c r="E207" s="35" t="s">
        <v>253</v>
      </c>
      <c r="F207" s="35" t="s">
        <v>254</v>
      </c>
      <c r="G207" s="90" t="s">
        <v>57</v>
      </c>
    </row>
    <row r="208" spans="1:7" x14ac:dyDescent="0.35">
      <c r="A208" s="234" t="s">
        <v>613</v>
      </c>
      <c r="B208" s="33" t="s">
        <v>614</v>
      </c>
      <c r="C208" s="35">
        <v>109</v>
      </c>
      <c r="D208" s="31" t="s">
        <v>368</v>
      </c>
      <c r="E208" s="35" t="s">
        <v>253</v>
      </c>
      <c r="F208" s="35" t="s">
        <v>254</v>
      </c>
      <c r="G208" s="90" t="s">
        <v>57</v>
      </c>
    </row>
    <row r="209" spans="1:7" x14ac:dyDescent="0.35">
      <c r="A209" s="234" t="s">
        <v>615</v>
      </c>
      <c r="B209" s="33" t="s">
        <v>616</v>
      </c>
      <c r="C209" s="35">
        <v>109</v>
      </c>
      <c r="D209" s="31" t="s">
        <v>368</v>
      </c>
      <c r="E209" s="35" t="s">
        <v>253</v>
      </c>
      <c r="F209" s="35" t="s">
        <v>254</v>
      </c>
      <c r="G209" s="90" t="s">
        <v>57</v>
      </c>
    </row>
    <row r="210" spans="1:7" ht="29" x14ac:dyDescent="0.35">
      <c r="A210" s="275" t="s">
        <v>617</v>
      </c>
      <c r="B210" s="120" t="s">
        <v>618</v>
      </c>
      <c r="C210" s="119">
        <v>109</v>
      </c>
      <c r="D210" s="122" t="s">
        <v>368</v>
      </c>
      <c r="E210" s="119" t="s">
        <v>253</v>
      </c>
      <c r="F210" s="119" t="s">
        <v>254</v>
      </c>
      <c r="G210" s="277" t="s">
        <v>30986</v>
      </c>
    </row>
    <row r="211" spans="1:7" x14ac:dyDescent="0.35">
      <c r="A211" s="234" t="s">
        <v>619</v>
      </c>
      <c r="B211" s="33" t="s">
        <v>620</v>
      </c>
      <c r="C211" s="35">
        <v>109</v>
      </c>
      <c r="D211" s="31" t="s">
        <v>368</v>
      </c>
      <c r="E211" s="35" t="s">
        <v>253</v>
      </c>
      <c r="F211" s="35" t="s">
        <v>254</v>
      </c>
      <c r="G211" s="90" t="s">
        <v>57</v>
      </c>
    </row>
    <row r="212" spans="1:7" x14ac:dyDescent="0.35">
      <c r="A212" s="234" t="s">
        <v>621</v>
      </c>
      <c r="B212" s="33" t="s">
        <v>618</v>
      </c>
      <c r="C212" s="35">
        <v>109</v>
      </c>
      <c r="D212" s="31" t="s">
        <v>368</v>
      </c>
      <c r="E212" s="35" t="s">
        <v>253</v>
      </c>
      <c r="F212" s="35" t="s">
        <v>254</v>
      </c>
      <c r="G212" s="90" t="s">
        <v>57</v>
      </c>
    </row>
    <row r="213" spans="1:7" x14ac:dyDescent="0.35">
      <c r="A213" s="234" t="s">
        <v>622</v>
      </c>
      <c r="B213" s="33" t="s">
        <v>623</v>
      </c>
      <c r="C213" s="35">
        <v>109</v>
      </c>
      <c r="D213" s="31" t="s">
        <v>368</v>
      </c>
      <c r="E213" s="35" t="s">
        <v>253</v>
      </c>
      <c r="F213" s="35" t="s">
        <v>254</v>
      </c>
      <c r="G213" s="90" t="s">
        <v>57</v>
      </c>
    </row>
    <row r="214" spans="1:7" x14ac:dyDescent="0.35">
      <c r="A214" s="234" t="s">
        <v>624</v>
      </c>
      <c r="B214" s="33" t="s">
        <v>625</v>
      </c>
      <c r="C214" s="35">
        <v>109</v>
      </c>
      <c r="D214" s="31" t="s">
        <v>368</v>
      </c>
      <c r="E214" s="35" t="s">
        <v>253</v>
      </c>
      <c r="F214" s="35" t="s">
        <v>254</v>
      </c>
      <c r="G214" s="90" t="s">
        <v>57</v>
      </c>
    </row>
    <row r="215" spans="1:7" x14ac:dyDescent="0.35">
      <c r="A215" s="234" t="s">
        <v>626</v>
      </c>
      <c r="B215" s="33" t="s">
        <v>627</v>
      </c>
      <c r="C215" s="35">
        <v>109</v>
      </c>
      <c r="D215" s="31" t="s">
        <v>368</v>
      </c>
      <c r="E215" s="35" t="s">
        <v>253</v>
      </c>
      <c r="F215" s="35" t="s">
        <v>254</v>
      </c>
      <c r="G215" s="90" t="s">
        <v>57</v>
      </c>
    </row>
    <row r="216" spans="1:7" x14ac:dyDescent="0.35">
      <c r="A216" s="234" t="s">
        <v>628</v>
      </c>
      <c r="B216" s="33" t="s">
        <v>629</v>
      </c>
      <c r="C216" s="35">
        <v>109</v>
      </c>
      <c r="D216" s="31" t="s">
        <v>368</v>
      </c>
      <c r="E216" s="35" t="s">
        <v>253</v>
      </c>
      <c r="F216" s="35" t="s">
        <v>254</v>
      </c>
      <c r="G216" s="90" t="s">
        <v>57</v>
      </c>
    </row>
    <row r="217" spans="1:7" x14ac:dyDescent="0.35">
      <c r="A217" s="234" t="s">
        <v>630</v>
      </c>
      <c r="B217" s="33" t="s">
        <v>631</v>
      </c>
      <c r="C217" s="35">
        <v>109</v>
      </c>
      <c r="D217" s="31" t="s">
        <v>368</v>
      </c>
      <c r="E217" s="35" t="s">
        <v>253</v>
      </c>
      <c r="F217" s="35" t="s">
        <v>254</v>
      </c>
      <c r="G217" s="90" t="s">
        <v>57</v>
      </c>
    </row>
    <row r="218" spans="1:7" x14ac:dyDescent="0.35">
      <c r="A218" s="234" t="s">
        <v>632</v>
      </c>
      <c r="B218" s="33" t="s">
        <v>633</v>
      </c>
      <c r="C218" s="35">
        <v>109</v>
      </c>
      <c r="D218" s="31" t="s">
        <v>368</v>
      </c>
      <c r="E218" s="35" t="s">
        <v>253</v>
      </c>
      <c r="F218" s="35" t="s">
        <v>254</v>
      </c>
      <c r="G218" s="90" t="s">
        <v>57</v>
      </c>
    </row>
    <row r="219" spans="1:7" x14ac:dyDescent="0.35">
      <c r="A219" s="234" t="s">
        <v>634</v>
      </c>
      <c r="B219" s="33" t="s">
        <v>635</v>
      </c>
      <c r="C219" s="35">
        <v>109</v>
      </c>
      <c r="D219" s="31" t="s">
        <v>368</v>
      </c>
      <c r="E219" s="35" t="s">
        <v>253</v>
      </c>
      <c r="F219" s="35" t="s">
        <v>254</v>
      </c>
      <c r="G219" s="90" t="s">
        <v>57</v>
      </c>
    </row>
    <row r="220" spans="1:7" x14ac:dyDescent="0.35">
      <c r="A220" s="234" t="s">
        <v>636</v>
      </c>
      <c r="B220" s="33" t="s">
        <v>637</v>
      </c>
      <c r="C220" s="35">
        <v>109</v>
      </c>
      <c r="D220" s="31" t="s">
        <v>368</v>
      </c>
      <c r="E220" s="35" t="s">
        <v>253</v>
      </c>
      <c r="F220" s="35" t="s">
        <v>254</v>
      </c>
      <c r="G220" s="90" t="s">
        <v>57</v>
      </c>
    </row>
    <row r="221" spans="1:7" x14ac:dyDescent="0.35">
      <c r="A221" s="234" t="s">
        <v>638</v>
      </c>
      <c r="B221" s="33" t="s">
        <v>639</v>
      </c>
      <c r="C221" s="35">
        <v>109</v>
      </c>
      <c r="D221" s="31" t="s">
        <v>368</v>
      </c>
      <c r="E221" s="35" t="s">
        <v>253</v>
      </c>
      <c r="F221" s="35" t="s">
        <v>254</v>
      </c>
      <c r="G221" s="90" t="s">
        <v>57</v>
      </c>
    </row>
    <row r="222" spans="1:7" x14ac:dyDescent="0.35">
      <c r="A222" s="234" t="s">
        <v>640</v>
      </c>
      <c r="B222" s="33" t="s">
        <v>641</v>
      </c>
      <c r="C222" s="35">
        <v>109</v>
      </c>
      <c r="D222" s="31" t="s">
        <v>368</v>
      </c>
      <c r="E222" s="35" t="s">
        <v>253</v>
      </c>
      <c r="F222" s="35" t="s">
        <v>254</v>
      </c>
      <c r="G222" s="90" t="s">
        <v>57</v>
      </c>
    </row>
    <row r="223" spans="1:7" x14ac:dyDescent="0.35">
      <c r="A223" s="234" t="s">
        <v>642</v>
      </c>
      <c r="B223" s="33" t="s">
        <v>643</v>
      </c>
      <c r="C223" s="35">
        <v>109</v>
      </c>
      <c r="D223" s="31" t="s">
        <v>368</v>
      </c>
      <c r="E223" s="35" t="s">
        <v>253</v>
      </c>
      <c r="F223" s="35" t="s">
        <v>254</v>
      </c>
      <c r="G223" s="90" t="s">
        <v>57</v>
      </c>
    </row>
    <row r="224" spans="1:7" x14ac:dyDescent="0.35">
      <c r="A224" s="234" t="s">
        <v>644</v>
      </c>
      <c r="B224" s="33" t="s">
        <v>645</v>
      </c>
      <c r="C224" s="35">
        <v>109</v>
      </c>
      <c r="D224" s="31" t="s">
        <v>368</v>
      </c>
      <c r="E224" s="35" t="s">
        <v>253</v>
      </c>
      <c r="F224" s="35" t="s">
        <v>254</v>
      </c>
      <c r="G224" s="90" t="s">
        <v>57</v>
      </c>
    </row>
    <row r="225" spans="1:7" x14ac:dyDescent="0.35">
      <c r="A225" s="234" t="s">
        <v>646</v>
      </c>
      <c r="B225" s="33" t="s">
        <v>647</v>
      </c>
      <c r="C225" s="35">
        <v>109</v>
      </c>
      <c r="D225" s="31" t="s">
        <v>368</v>
      </c>
      <c r="E225" s="35" t="s">
        <v>253</v>
      </c>
      <c r="F225" s="35" t="s">
        <v>254</v>
      </c>
      <c r="G225" s="90" t="s">
        <v>57</v>
      </c>
    </row>
    <row r="226" spans="1:7" x14ac:dyDescent="0.35">
      <c r="A226" s="234" t="s">
        <v>648</v>
      </c>
      <c r="B226" s="33" t="s">
        <v>649</v>
      </c>
      <c r="C226" s="35">
        <v>109</v>
      </c>
      <c r="D226" s="31" t="s">
        <v>368</v>
      </c>
      <c r="E226" s="35" t="s">
        <v>253</v>
      </c>
      <c r="F226" s="35" t="s">
        <v>254</v>
      </c>
      <c r="G226" s="90" t="s">
        <v>57</v>
      </c>
    </row>
    <row r="227" spans="1:7" x14ac:dyDescent="0.35">
      <c r="A227" s="234" t="s">
        <v>650</v>
      </c>
      <c r="B227" s="33" t="s">
        <v>651</v>
      </c>
      <c r="C227" s="35">
        <v>109</v>
      </c>
      <c r="D227" s="31" t="s">
        <v>368</v>
      </c>
      <c r="E227" s="35" t="s">
        <v>253</v>
      </c>
      <c r="F227" s="35" t="s">
        <v>254</v>
      </c>
      <c r="G227" s="90" t="s">
        <v>57</v>
      </c>
    </row>
    <row r="228" spans="1:7" x14ac:dyDescent="0.35">
      <c r="A228" s="234" t="s">
        <v>652</v>
      </c>
      <c r="B228" s="33" t="s">
        <v>653</v>
      </c>
      <c r="C228" s="35">
        <v>109</v>
      </c>
      <c r="D228" s="31" t="s">
        <v>368</v>
      </c>
      <c r="E228" s="35" t="s">
        <v>253</v>
      </c>
      <c r="F228" s="35" t="s">
        <v>254</v>
      </c>
      <c r="G228" s="90" t="s">
        <v>57</v>
      </c>
    </row>
    <row r="229" spans="1:7" ht="29" x14ac:dyDescent="0.35">
      <c r="A229" s="234" t="s">
        <v>303</v>
      </c>
      <c r="B229" s="28" t="s">
        <v>304</v>
      </c>
      <c r="C229" s="35">
        <v>99</v>
      </c>
      <c r="D229" s="31" t="s">
        <v>283</v>
      </c>
      <c r="E229" s="35" t="s">
        <v>253</v>
      </c>
      <c r="F229" s="35" t="s">
        <v>254</v>
      </c>
      <c r="G229" s="90" t="s">
        <v>57</v>
      </c>
    </row>
    <row r="230" spans="1:7" x14ac:dyDescent="0.35">
      <c r="A230" s="234" t="s">
        <v>812</v>
      </c>
      <c r="B230" s="33" t="s">
        <v>813</v>
      </c>
      <c r="C230" s="35">
        <v>237</v>
      </c>
      <c r="D230" s="46" t="s">
        <v>763</v>
      </c>
      <c r="E230" s="35" t="s">
        <v>253</v>
      </c>
      <c r="F230" s="35" t="s">
        <v>254</v>
      </c>
      <c r="G230" s="90" t="s">
        <v>57</v>
      </c>
    </row>
    <row r="231" spans="1:7" x14ac:dyDescent="0.35">
      <c r="A231" s="234" t="s">
        <v>814</v>
      </c>
      <c r="B231" s="33" t="s">
        <v>815</v>
      </c>
      <c r="C231" s="35">
        <v>237</v>
      </c>
      <c r="D231" s="46" t="s">
        <v>763</v>
      </c>
      <c r="E231" s="35" t="s">
        <v>253</v>
      </c>
      <c r="F231" s="35" t="s">
        <v>254</v>
      </c>
      <c r="G231" s="90" t="s">
        <v>57</v>
      </c>
    </row>
    <row r="232" spans="1:7" x14ac:dyDescent="0.35">
      <c r="A232" s="234" t="s">
        <v>816</v>
      </c>
      <c r="B232" s="33" t="s">
        <v>817</v>
      </c>
      <c r="C232" s="35">
        <v>237</v>
      </c>
      <c r="D232" s="46" t="s">
        <v>763</v>
      </c>
      <c r="E232" s="35" t="s">
        <v>253</v>
      </c>
      <c r="F232" s="35" t="s">
        <v>254</v>
      </c>
      <c r="G232" s="90" t="s">
        <v>57</v>
      </c>
    </row>
    <row r="233" spans="1:7" x14ac:dyDescent="0.35">
      <c r="A233" s="234" t="s">
        <v>818</v>
      </c>
      <c r="B233" s="33" t="s">
        <v>819</v>
      </c>
      <c r="C233" s="35">
        <v>237</v>
      </c>
      <c r="D233" s="46" t="s">
        <v>763</v>
      </c>
      <c r="E233" s="35" t="s">
        <v>253</v>
      </c>
      <c r="F233" s="35" t="s">
        <v>254</v>
      </c>
      <c r="G233" s="90" t="s">
        <v>57</v>
      </c>
    </row>
    <row r="234" spans="1:7" x14ac:dyDescent="0.35">
      <c r="A234" s="234" t="s">
        <v>820</v>
      </c>
      <c r="B234" s="33" t="s">
        <v>821</v>
      </c>
      <c r="C234" s="35">
        <v>237</v>
      </c>
      <c r="D234" s="46" t="s">
        <v>763</v>
      </c>
      <c r="E234" s="35" t="s">
        <v>253</v>
      </c>
      <c r="F234" s="35" t="s">
        <v>254</v>
      </c>
      <c r="G234" s="90" t="s">
        <v>57</v>
      </c>
    </row>
    <row r="235" spans="1:7" x14ac:dyDescent="0.35">
      <c r="A235" s="234" t="s">
        <v>822</v>
      </c>
      <c r="B235" s="33" t="s">
        <v>823</v>
      </c>
      <c r="C235" s="35">
        <v>237</v>
      </c>
      <c r="D235" s="46" t="s">
        <v>763</v>
      </c>
      <c r="E235" s="35" t="s">
        <v>253</v>
      </c>
      <c r="F235" s="35" t="s">
        <v>254</v>
      </c>
      <c r="G235" s="90" t="s">
        <v>57</v>
      </c>
    </row>
    <row r="236" spans="1:7" x14ac:dyDescent="0.35">
      <c r="A236" s="234" t="s">
        <v>824</v>
      </c>
      <c r="B236" s="33" t="s">
        <v>825</v>
      </c>
      <c r="C236" s="35">
        <v>237</v>
      </c>
      <c r="D236" s="46" t="s">
        <v>763</v>
      </c>
      <c r="E236" s="35" t="s">
        <v>253</v>
      </c>
      <c r="F236" s="35" t="s">
        <v>254</v>
      </c>
      <c r="G236" s="90" t="s">
        <v>57</v>
      </c>
    </row>
    <row r="237" spans="1:7" x14ac:dyDescent="0.35">
      <c r="A237" s="234" t="s">
        <v>826</v>
      </c>
      <c r="B237" s="33" t="s">
        <v>827</v>
      </c>
      <c r="C237" s="35">
        <v>237</v>
      </c>
      <c r="D237" s="46" t="s">
        <v>763</v>
      </c>
      <c r="E237" s="35" t="s">
        <v>253</v>
      </c>
      <c r="F237" s="35" t="s">
        <v>254</v>
      </c>
      <c r="G237" s="90" t="s">
        <v>57</v>
      </c>
    </row>
    <row r="238" spans="1:7" x14ac:dyDescent="0.35">
      <c r="A238" s="234" t="s">
        <v>828</v>
      </c>
      <c r="B238" s="33" t="s">
        <v>829</v>
      </c>
      <c r="C238" s="35">
        <v>237</v>
      </c>
      <c r="D238" s="46" t="s">
        <v>763</v>
      </c>
      <c r="E238" s="35" t="s">
        <v>253</v>
      </c>
      <c r="F238" s="35" t="s">
        <v>254</v>
      </c>
      <c r="G238" s="90" t="s">
        <v>57</v>
      </c>
    </row>
    <row r="239" spans="1:7" x14ac:dyDescent="0.35">
      <c r="A239" s="234" t="s">
        <v>830</v>
      </c>
      <c r="B239" s="33" t="s">
        <v>831</v>
      </c>
      <c r="C239" s="35">
        <v>237</v>
      </c>
      <c r="D239" s="46" t="s">
        <v>763</v>
      </c>
      <c r="E239" s="35" t="s">
        <v>253</v>
      </c>
      <c r="F239" s="35" t="s">
        <v>254</v>
      </c>
      <c r="G239" s="90" t="s">
        <v>57</v>
      </c>
    </row>
    <row r="240" spans="1:7" x14ac:dyDescent="0.35">
      <c r="A240" s="234" t="s">
        <v>832</v>
      </c>
      <c r="B240" s="33" t="s">
        <v>833</v>
      </c>
      <c r="C240" s="35">
        <v>237</v>
      </c>
      <c r="D240" s="46" t="s">
        <v>763</v>
      </c>
      <c r="E240" s="35" t="s">
        <v>253</v>
      </c>
      <c r="F240" s="35" t="s">
        <v>254</v>
      </c>
      <c r="G240" s="90" t="s">
        <v>57</v>
      </c>
    </row>
    <row r="241" spans="1:7" x14ac:dyDescent="0.35">
      <c r="A241" s="234" t="s">
        <v>834</v>
      </c>
      <c r="B241" s="33" t="s">
        <v>835</v>
      </c>
      <c r="C241" s="35">
        <v>237</v>
      </c>
      <c r="D241" s="46" t="s">
        <v>763</v>
      </c>
      <c r="E241" s="35" t="s">
        <v>253</v>
      </c>
      <c r="F241" s="35" t="s">
        <v>254</v>
      </c>
      <c r="G241" s="90" t="s">
        <v>57</v>
      </c>
    </row>
    <row r="242" spans="1:7" x14ac:dyDescent="0.35">
      <c r="A242" s="234" t="s">
        <v>836</v>
      </c>
      <c r="B242" s="33" t="s">
        <v>837</v>
      </c>
      <c r="C242" s="35">
        <v>237</v>
      </c>
      <c r="D242" s="46" t="s">
        <v>763</v>
      </c>
      <c r="E242" s="35" t="s">
        <v>253</v>
      </c>
      <c r="F242" s="35" t="s">
        <v>254</v>
      </c>
      <c r="G242" s="90" t="s">
        <v>57</v>
      </c>
    </row>
    <row r="243" spans="1:7" x14ac:dyDescent="0.35">
      <c r="A243" s="234" t="s">
        <v>838</v>
      </c>
      <c r="B243" s="33" t="s">
        <v>839</v>
      </c>
      <c r="C243" s="35">
        <v>237</v>
      </c>
      <c r="D243" s="46" t="s">
        <v>763</v>
      </c>
      <c r="E243" s="35" t="s">
        <v>253</v>
      </c>
      <c r="F243" s="35" t="s">
        <v>254</v>
      </c>
      <c r="G243" s="90" t="s">
        <v>57</v>
      </c>
    </row>
    <row r="244" spans="1:7" x14ac:dyDescent="0.35">
      <c r="A244" s="234" t="s">
        <v>840</v>
      </c>
      <c r="B244" s="33" t="s">
        <v>841</v>
      </c>
      <c r="C244" s="35">
        <v>237</v>
      </c>
      <c r="D244" s="46" t="s">
        <v>763</v>
      </c>
      <c r="E244" s="35" t="s">
        <v>253</v>
      </c>
      <c r="F244" s="35" t="s">
        <v>254</v>
      </c>
      <c r="G244" s="90" t="s">
        <v>57</v>
      </c>
    </row>
    <row r="245" spans="1:7" x14ac:dyDescent="0.35">
      <c r="A245" s="234" t="s">
        <v>842</v>
      </c>
      <c r="B245" s="33" t="s">
        <v>843</v>
      </c>
      <c r="C245" s="35">
        <v>237</v>
      </c>
      <c r="D245" s="46" t="s">
        <v>763</v>
      </c>
      <c r="E245" s="35" t="s">
        <v>253</v>
      </c>
      <c r="F245" s="35" t="s">
        <v>254</v>
      </c>
      <c r="G245" s="90" t="s">
        <v>57</v>
      </c>
    </row>
    <row r="246" spans="1:7" x14ac:dyDescent="0.35">
      <c r="A246" s="234" t="s">
        <v>844</v>
      </c>
      <c r="B246" s="33" t="s">
        <v>845</v>
      </c>
      <c r="C246" s="35">
        <v>237</v>
      </c>
      <c r="D246" s="46" t="s">
        <v>763</v>
      </c>
      <c r="E246" s="35" t="s">
        <v>253</v>
      </c>
      <c r="F246" s="35" t="s">
        <v>254</v>
      </c>
      <c r="G246" s="90" t="s">
        <v>57</v>
      </c>
    </row>
    <row r="247" spans="1:7" x14ac:dyDescent="0.35">
      <c r="A247" s="234" t="s">
        <v>846</v>
      </c>
      <c r="B247" s="33" t="s">
        <v>847</v>
      </c>
      <c r="C247" s="35">
        <v>237</v>
      </c>
      <c r="D247" s="46" t="s">
        <v>763</v>
      </c>
      <c r="E247" s="35" t="s">
        <v>253</v>
      </c>
      <c r="F247" s="35" t="s">
        <v>254</v>
      </c>
      <c r="G247" s="90" t="s">
        <v>57</v>
      </c>
    </row>
    <row r="248" spans="1:7" x14ac:dyDescent="0.35">
      <c r="A248" s="234" t="s">
        <v>848</v>
      </c>
      <c r="B248" s="33" t="s">
        <v>849</v>
      </c>
      <c r="C248" s="35">
        <v>237</v>
      </c>
      <c r="D248" s="46" t="s">
        <v>763</v>
      </c>
      <c r="E248" s="35" t="s">
        <v>253</v>
      </c>
      <c r="F248" s="35" t="s">
        <v>254</v>
      </c>
      <c r="G248" s="90" t="s">
        <v>57</v>
      </c>
    </row>
    <row r="249" spans="1:7" x14ac:dyDescent="0.35">
      <c r="A249" s="234" t="s">
        <v>850</v>
      </c>
      <c r="B249" s="33" t="s">
        <v>851</v>
      </c>
      <c r="C249" s="35">
        <v>237</v>
      </c>
      <c r="D249" s="46" t="s">
        <v>763</v>
      </c>
      <c r="E249" s="35" t="s">
        <v>253</v>
      </c>
      <c r="F249" s="35" t="s">
        <v>254</v>
      </c>
      <c r="G249" s="90" t="s">
        <v>57</v>
      </c>
    </row>
    <row r="250" spans="1:7" x14ac:dyDescent="0.35">
      <c r="A250" s="234" t="s">
        <v>852</v>
      </c>
      <c r="B250" s="33" t="s">
        <v>853</v>
      </c>
      <c r="C250" s="35">
        <v>237</v>
      </c>
      <c r="D250" s="46" t="s">
        <v>763</v>
      </c>
      <c r="E250" s="35" t="s">
        <v>253</v>
      </c>
      <c r="F250" s="35" t="s">
        <v>254</v>
      </c>
      <c r="G250" s="90" t="s">
        <v>57</v>
      </c>
    </row>
    <row r="251" spans="1:7" x14ac:dyDescent="0.35">
      <c r="A251" s="234" t="s">
        <v>854</v>
      </c>
      <c r="B251" s="33" t="s">
        <v>855</v>
      </c>
      <c r="C251" s="35">
        <v>237</v>
      </c>
      <c r="D251" s="46" t="s">
        <v>763</v>
      </c>
      <c r="E251" s="35" t="s">
        <v>253</v>
      </c>
      <c r="F251" s="35" t="s">
        <v>254</v>
      </c>
      <c r="G251" s="90" t="s">
        <v>57</v>
      </c>
    </row>
    <row r="252" spans="1:7" x14ac:dyDescent="0.35">
      <c r="A252" s="234" t="s">
        <v>856</v>
      </c>
      <c r="B252" s="33" t="s">
        <v>857</v>
      </c>
      <c r="C252" s="35">
        <v>237</v>
      </c>
      <c r="D252" s="46" t="s">
        <v>763</v>
      </c>
      <c r="E252" s="35" t="s">
        <v>253</v>
      </c>
      <c r="F252" s="35" t="s">
        <v>254</v>
      </c>
      <c r="G252" s="90" t="s">
        <v>57</v>
      </c>
    </row>
    <row r="253" spans="1:7" x14ac:dyDescent="0.35">
      <c r="A253" s="234" t="s">
        <v>858</v>
      </c>
      <c r="B253" s="33" t="s">
        <v>859</v>
      </c>
      <c r="C253" s="35">
        <v>237</v>
      </c>
      <c r="D253" s="46" t="s">
        <v>763</v>
      </c>
      <c r="E253" s="35" t="s">
        <v>253</v>
      </c>
      <c r="F253" s="35" t="s">
        <v>254</v>
      </c>
      <c r="G253" s="90" t="s">
        <v>57</v>
      </c>
    </row>
    <row r="254" spans="1:7" x14ac:dyDescent="0.35">
      <c r="A254" s="234" t="s">
        <v>860</v>
      </c>
      <c r="B254" s="33" t="s">
        <v>861</v>
      </c>
      <c r="C254" s="35">
        <v>237</v>
      </c>
      <c r="D254" s="46" t="s">
        <v>763</v>
      </c>
      <c r="E254" s="35" t="s">
        <v>253</v>
      </c>
      <c r="F254" s="35" t="s">
        <v>254</v>
      </c>
      <c r="G254" s="90" t="s">
        <v>57</v>
      </c>
    </row>
    <row r="255" spans="1:7" x14ac:dyDescent="0.35">
      <c r="A255" s="234" t="s">
        <v>862</v>
      </c>
      <c r="B255" s="33" t="s">
        <v>863</v>
      </c>
      <c r="C255" s="35">
        <v>237</v>
      </c>
      <c r="D255" s="46" t="s">
        <v>763</v>
      </c>
      <c r="E255" s="35" t="s">
        <v>253</v>
      </c>
      <c r="F255" s="35" t="s">
        <v>254</v>
      </c>
      <c r="G255" s="90" t="s">
        <v>57</v>
      </c>
    </row>
    <row r="256" spans="1:7" x14ac:dyDescent="0.35">
      <c r="A256" s="234" t="s">
        <v>864</v>
      </c>
      <c r="B256" s="33" t="s">
        <v>865</v>
      </c>
      <c r="C256" s="35">
        <v>237</v>
      </c>
      <c r="D256" s="46" t="s">
        <v>763</v>
      </c>
      <c r="E256" s="35" t="s">
        <v>253</v>
      </c>
      <c r="F256" s="35" t="s">
        <v>254</v>
      </c>
      <c r="G256" s="90" t="s">
        <v>57</v>
      </c>
    </row>
    <row r="257" spans="1:7" x14ac:dyDescent="0.35">
      <c r="A257" s="234" t="s">
        <v>866</v>
      </c>
      <c r="B257" s="33" t="s">
        <v>867</v>
      </c>
      <c r="C257" s="35">
        <v>237</v>
      </c>
      <c r="D257" s="46" t="s">
        <v>763</v>
      </c>
      <c r="E257" s="35" t="s">
        <v>253</v>
      </c>
      <c r="F257" s="35" t="s">
        <v>254</v>
      </c>
      <c r="G257" s="90" t="s">
        <v>57</v>
      </c>
    </row>
    <row r="258" spans="1:7" x14ac:dyDescent="0.35">
      <c r="A258" s="234" t="s">
        <v>868</v>
      </c>
      <c r="B258" s="33" t="s">
        <v>869</v>
      </c>
      <c r="C258" s="35">
        <v>237</v>
      </c>
      <c r="D258" s="46" t="s">
        <v>763</v>
      </c>
      <c r="E258" s="35" t="s">
        <v>253</v>
      </c>
      <c r="F258" s="35" t="s">
        <v>254</v>
      </c>
      <c r="G258" s="90" t="s">
        <v>57</v>
      </c>
    </row>
    <row r="259" spans="1:7" x14ac:dyDescent="0.35">
      <c r="A259" s="234" t="s">
        <v>870</v>
      </c>
      <c r="B259" s="33" t="s">
        <v>871</v>
      </c>
      <c r="C259" s="35">
        <v>237</v>
      </c>
      <c r="D259" s="46" t="s">
        <v>763</v>
      </c>
      <c r="E259" s="35" t="s">
        <v>253</v>
      </c>
      <c r="F259" s="35" t="s">
        <v>254</v>
      </c>
      <c r="G259" s="90" t="s">
        <v>57</v>
      </c>
    </row>
    <row r="260" spans="1:7" x14ac:dyDescent="0.35">
      <c r="A260" s="234" t="s">
        <v>872</v>
      </c>
      <c r="B260" s="33" t="s">
        <v>873</v>
      </c>
      <c r="C260" s="35">
        <v>237</v>
      </c>
      <c r="D260" s="46" t="s">
        <v>763</v>
      </c>
      <c r="E260" s="35" t="s">
        <v>253</v>
      </c>
      <c r="F260" s="35" t="s">
        <v>254</v>
      </c>
      <c r="G260" s="90" t="s">
        <v>57</v>
      </c>
    </row>
    <row r="261" spans="1:7" x14ac:dyDescent="0.35">
      <c r="A261" s="234" t="s">
        <v>874</v>
      </c>
      <c r="B261" s="33" t="s">
        <v>875</v>
      </c>
      <c r="C261" s="35">
        <v>237</v>
      </c>
      <c r="D261" s="46" t="s">
        <v>763</v>
      </c>
      <c r="E261" s="35" t="s">
        <v>253</v>
      </c>
      <c r="F261" s="35" t="s">
        <v>254</v>
      </c>
      <c r="G261" s="90" t="s">
        <v>57</v>
      </c>
    </row>
    <row r="262" spans="1:7" x14ac:dyDescent="0.35">
      <c r="A262" s="234" t="s">
        <v>876</v>
      </c>
      <c r="B262" s="33" t="s">
        <v>877</v>
      </c>
      <c r="C262" s="35">
        <v>237</v>
      </c>
      <c r="D262" s="46" t="s">
        <v>763</v>
      </c>
      <c r="E262" s="35" t="s">
        <v>253</v>
      </c>
      <c r="F262" s="35" t="s">
        <v>254</v>
      </c>
      <c r="G262" s="90" t="s">
        <v>57</v>
      </c>
    </row>
    <row r="263" spans="1:7" x14ac:dyDescent="0.35">
      <c r="A263" s="234" t="s">
        <v>878</v>
      </c>
      <c r="B263" s="33" t="s">
        <v>879</v>
      </c>
      <c r="C263" s="35">
        <v>237</v>
      </c>
      <c r="D263" s="46" t="s">
        <v>763</v>
      </c>
      <c r="E263" s="35" t="s">
        <v>253</v>
      </c>
      <c r="F263" s="35" t="s">
        <v>254</v>
      </c>
      <c r="G263" s="90" t="s">
        <v>57</v>
      </c>
    </row>
    <row r="264" spans="1:7" x14ac:dyDescent="0.35">
      <c r="A264" s="234" t="s">
        <v>880</v>
      </c>
      <c r="B264" s="33" t="s">
        <v>881</v>
      </c>
      <c r="C264" s="35">
        <v>237</v>
      </c>
      <c r="D264" s="46" t="s">
        <v>763</v>
      </c>
      <c r="E264" s="35" t="s">
        <v>253</v>
      </c>
      <c r="F264" s="35" t="s">
        <v>254</v>
      </c>
      <c r="G264" s="90" t="s">
        <v>57</v>
      </c>
    </row>
    <row r="265" spans="1:7" x14ac:dyDescent="0.35">
      <c r="A265" s="234" t="s">
        <v>882</v>
      </c>
      <c r="B265" s="33" t="s">
        <v>883</v>
      </c>
      <c r="C265" s="35">
        <v>237</v>
      </c>
      <c r="D265" s="46" t="s">
        <v>763</v>
      </c>
      <c r="E265" s="35" t="s">
        <v>253</v>
      </c>
      <c r="F265" s="35" t="s">
        <v>254</v>
      </c>
      <c r="G265" s="90" t="s">
        <v>57</v>
      </c>
    </row>
    <row r="266" spans="1:7" x14ac:dyDescent="0.35">
      <c r="A266" s="234" t="s">
        <v>884</v>
      </c>
      <c r="B266" s="33" t="s">
        <v>885</v>
      </c>
      <c r="C266" s="35">
        <v>237</v>
      </c>
      <c r="D266" s="46" t="s">
        <v>763</v>
      </c>
      <c r="E266" s="35" t="s">
        <v>253</v>
      </c>
      <c r="F266" s="35" t="s">
        <v>254</v>
      </c>
      <c r="G266" s="90" t="s">
        <v>57</v>
      </c>
    </row>
    <row r="267" spans="1:7" x14ac:dyDescent="0.35">
      <c r="A267" s="234" t="s">
        <v>886</v>
      </c>
      <c r="B267" s="33" t="s">
        <v>887</v>
      </c>
      <c r="C267" s="35">
        <v>237</v>
      </c>
      <c r="D267" s="46" t="s">
        <v>763</v>
      </c>
      <c r="E267" s="35" t="s">
        <v>253</v>
      </c>
      <c r="F267" s="35" t="s">
        <v>254</v>
      </c>
      <c r="G267" s="90" t="s">
        <v>57</v>
      </c>
    </row>
    <row r="268" spans="1:7" x14ac:dyDescent="0.35">
      <c r="A268" s="234" t="s">
        <v>888</v>
      </c>
      <c r="B268" s="33" t="s">
        <v>889</v>
      </c>
      <c r="C268" s="35">
        <v>237</v>
      </c>
      <c r="D268" s="46" t="s">
        <v>763</v>
      </c>
      <c r="E268" s="35" t="s">
        <v>253</v>
      </c>
      <c r="F268" s="35" t="s">
        <v>254</v>
      </c>
      <c r="G268" s="90" t="s">
        <v>57</v>
      </c>
    </row>
    <row r="269" spans="1:7" x14ac:dyDescent="0.35">
      <c r="A269" s="234" t="s">
        <v>890</v>
      </c>
      <c r="B269" s="33" t="s">
        <v>891</v>
      </c>
      <c r="C269" s="35">
        <v>237</v>
      </c>
      <c r="D269" s="46" t="s">
        <v>763</v>
      </c>
      <c r="E269" s="35" t="s">
        <v>253</v>
      </c>
      <c r="F269" s="35" t="s">
        <v>254</v>
      </c>
      <c r="G269" s="90" t="s">
        <v>57</v>
      </c>
    </row>
    <row r="270" spans="1:7" x14ac:dyDescent="0.35">
      <c r="A270" s="234" t="s">
        <v>892</v>
      </c>
      <c r="B270" s="33" t="s">
        <v>893</v>
      </c>
      <c r="C270" s="35">
        <v>237</v>
      </c>
      <c r="D270" s="46" t="s">
        <v>763</v>
      </c>
      <c r="E270" s="35" t="s">
        <v>253</v>
      </c>
      <c r="F270" s="35" t="s">
        <v>254</v>
      </c>
      <c r="G270" s="90" t="s">
        <v>57</v>
      </c>
    </row>
    <row r="271" spans="1:7" x14ac:dyDescent="0.35">
      <c r="A271" s="234" t="s">
        <v>894</v>
      </c>
      <c r="B271" s="33" t="s">
        <v>895</v>
      </c>
      <c r="C271" s="35">
        <v>237</v>
      </c>
      <c r="D271" s="46" t="s">
        <v>763</v>
      </c>
      <c r="E271" s="35" t="s">
        <v>253</v>
      </c>
      <c r="F271" s="35" t="s">
        <v>254</v>
      </c>
      <c r="G271" s="90" t="s">
        <v>57</v>
      </c>
    </row>
    <row r="272" spans="1:7" x14ac:dyDescent="0.35">
      <c r="A272" s="234" t="s">
        <v>896</v>
      </c>
      <c r="B272" s="33" t="s">
        <v>897</v>
      </c>
      <c r="C272" s="35">
        <v>237</v>
      </c>
      <c r="D272" s="46" t="s">
        <v>763</v>
      </c>
      <c r="E272" s="35" t="s">
        <v>253</v>
      </c>
      <c r="F272" s="35" t="s">
        <v>254</v>
      </c>
      <c r="G272" s="90" t="s">
        <v>57</v>
      </c>
    </row>
    <row r="273" spans="1:7" x14ac:dyDescent="0.35">
      <c r="A273" s="234" t="s">
        <v>898</v>
      </c>
      <c r="B273" s="33" t="s">
        <v>899</v>
      </c>
      <c r="C273" s="35">
        <v>237</v>
      </c>
      <c r="D273" s="46" t="s">
        <v>763</v>
      </c>
      <c r="E273" s="35" t="s">
        <v>253</v>
      </c>
      <c r="F273" s="35" t="s">
        <v>254</v>
      </c>
      <c r="G273" s="90" t="s">
        <v>57</v>
      </c>
    </row>
    <row r="274" spans="1:7" x14ac:dyDescent="0.35">
      <c r="A274" s="234" t="s">
        <v>900</v>
      </c>
      <c r="B274" s="33" t="s">
        <v>901</v>
      </c>
      <c r="C274" s="35">
        <v>237</v>
      </c>
      <c r="D274" s="46" t="s">
        <v>763</v>
      </c>
      <c r="E274" s="35" t="s">
        <v>253</v>
      </c>
      <c r="F274" s="35" t="s">
        <v>254</v>
      </c>
      <c r="G274" s="90" t="s">
        <v>57</v>
      </c>
    </row>
    <row r="275" spans="1:7" x14ac:dyDescent="0.35">
      <c r="A275" s="234" t="s">
        <v>902</v>
      </c>
      <c r="B275" s="33" t="s">
        <v>903</v>
      </c>
      <c r="C275" s="35">
        <v>237</v>
      </c>
      <c r="D275" s="46" t="s">
        <v>763</v>
      </c>
      <c r="E275" s="35" t="s">
        <v>253</v>
      </c>
      <c r="F275" s="35" t="s">
        <v>254</v>
      </c>
      <c r="G275" s="90" t="s">
        <v>57</v>
      </c>
    </row>
    <row r="276" spans="1:7" x14ac:dyDescent="0.35">
      <c r="A276" s="234" t="s">
        <v>904</v>
      </c>
      <c r="B276" s="33" t="s">
        <v>905</v>
      </c>
      <c r="C276" s="35">
        <v>237</v>
      </c>
      <c r="D276" s="46" t="s">
        <v>763</v>
      </c>
      <c r="E276" s="35" t="s">
        <v>253</v>
      </c>
      <c r="F276" s="35" t="s">
        <v>254</v>
      </c>
      <c r="G276" s="90" t="s">
        <v>57</v>
      </c>
    </row>
    <row r="277" spans="1:7" x14ac:dyDescent="0.35">
      <c r="A277" s="234" t="s">
        <v>906</v>
      </c>
      <c r="B277" s="33" t="s">
        <v>907</v>
      </c>
      <c r="C277" s="35">
        <v>237</v>
      </c>
      <c r="D277" s="46" t="s">
        <v>763</v>
      </c>
      <c r="E277" s="35" t="s">
        <v>253</v>
      </c>
      <c r="F277" s="35" t="s">
        <v>254</v>
      </c>
      <c r="G277" s="90" t="s">
        <v>57</v>
      </c>
    </row>
    <row r="278" spans="1:7" x14ac:dyDescent="0.35">
      <c r="A278" s="234" t="s">
        <v>908</v>
      </c>
      <c r="B278" s="33" t="s">
        <v>909</v>
      </c>
      <c r="C278" s="35">
        <v>237</v>
      </c>
      <c r="D278" s="46" t="s">
        <v>763</v>
      </c>
      <c r="E278" s="35" t="s">
        <v>253</v>
      </c>
      <c r="F278" s="35" t="s">
        <v>254</v>
      </c>
      <c r="G278" s="90" t="s">
        <v>57</v>
      </c>
    </row>
    <row r="279" spans="1:7" x14ac:dyDescent="0.35">
      <c r="A279" s="234" t="s">
        <v>910</v>
      </c>
      <c r="B279" s="33" t="s">
        <v>911</v>
      </c>
      <c r="C279" s="35">
        <v>237</v>
      </c>
      <c r="D279" s="46" t="s">
        <v>763</v>
      </c>
      <c r="E279" s="35" t="s">
        <v>253</v>
      </c>
      <c r="F279" s="35" t="s">
        <v>254</v>
      </c>
      <c r="G279" s="90" t="s">
        <v>57</v>
      </c>
    </row>
    <row r="280" spans="1:7" x14ac:dyDescent="0.35">
      <c r="A280" s="234" t="s">
        <v>912</v>
      </c>
      <c r="B280" s="33" t="s">
        <v>913</v>
      </c>
      <c r="C280" s="35">
        <v>237</v>
      </c>
      <c r="D280" s="46" t="s">
        <v>763</v>
      </c>
      <c r="E280" s="35" t="s">
        <v>253</v>
      </c>
      <c r="F280" s="35" t="s">
        <v>254</v>
      </c>
      <c r="G280" s="90" t="s">
        <v>57</v>
      </c>
    </row>
    <row r="281" spans="1:7" x14ac:dyDescent="0.35">
      <c r="A281" s="234" t="s">
        <v>914</v>
      </c>
      <c r="B281" s="33" t="s">
        <v>915</v>
      </c>
      <c r="C281" s="35">
        <v>237</v>
      </c>
      <c r="D281" s="46" t="s">
        <v>763</v>
      </c>
      <c r="E281" s="35" t="s">
        <v>253</v>
      </c>
      <c r="F281" s="35" t="s">
        <v>254</v>
      </c>
      <c r="G281" s="90" t="s">
        <v>57</v>
      </c>
    </row>
    <row r="282" spans="1:7" x14ac:dyDescent="0.35">
      <c r="A282" s="234" t="s">
        <v>916</v>
      </c>
      <c r="B282" s="33" t="s">
        <v>917</v>
      </c>
      <c r="C282" s="35">
        <v>237</v>
      </c>
      <c r="D282" s="46" t="s">
        <v>763</v>
      </c>
      <c r="E282" s="35" t="s">
        <v>253</v>
      </c>
      <c r="F282" s="35" t="s">
        <v>254</v>
      </c>
      <c r="G282" s="90" t="s">
        <v>57</v>
      </c>
    </row>
    <row r="283" spans="1:7" x14ac:dyDescent="0.35">
      <c r="A283" s="234" t="s">
        <v>918</v>
      </c>
      <c r="B283" s="33" t="s">
        <v>919</v>
      </c>
      <c r="C283" s="35">
        <v>237</v>
      </c>
      <c r="D283" s="46" t="s">
        <v>763</v>
      </c>
      <c r="E283" s="35" t="s">
        <v>253</v>
      </c>
      <c r="F283" s="35" t="s">
        <v>254</v>
      </c>
      <c r="G283" s="90" t="s">
        <v>57</v>
      </c>
    </row>
    <row r="284" spans="1:7" x14ac:dyDescent="0.35">
      <c r="A284" s="234" t="s">
        <v>920</v>
      </c>
      <c r="B284" s="33" t="s">
        <v>921</v>
      </c>
      <c r="C284" s="35">
        <v>237</v>
      </c>
      <c r="D284" s="46" t="s">
        <v>763</v>
      </c>
      <c r="E284" s="35" t="s">
        <v>253</v>
      </c>
      <c r="F284" s="35" t="s">
        <v>254</v>
      </c>
      <c r="G284" s="90" t="s">
        <v>57</v>
      </c>
    </row>
    <row r="285" spans="1:7" x14ac:dyDescent="0.35">
      <c r="A285" s="234" t="s">
        <v>922</v>
      </c>
      <c r="B285" s="33" t="s">
        <v>923</v>
      </c>
      <c r="C285" s="35">
        <v>237</v>
      </c>
      <c r="D285" s="46" t="s">
        <v>763</v>
      </c>
      <c r="E285" s="35" t="s">
        <v>253</v>
      </c>
      <c r="F285" s="35" t="s">
        <v>254</v>
      </c>
      <c r="G285" s="90" t="s">
        <v>57</v>
      </c>
    </row>
    <row r="286" spans="1:7" x14ac:dyDescent="0.35">
      <c r="A286" s="234" t="s">
        <v>924</v>
      </c>
      <c r="B286" s="33" t="s">
        <v>925</v>
      </c>
      <c r="C286" s="35">
        <v>237</v>
      </c>
      <c r="D286" s="46" t="s">
        <v>763</v>
      </c>
      <c r="E286" s="35" t="s">
        <v>253</v>
      </c>
      <c r="F286" s="35" t="s">
        <v>254</v>
      </c>
      <c r="G286" s="90" t="s">
        <v>57</v>
      </c>
    </row>
    <row r="287" spans="1:7" x14ac:dyDescent="0.35">
      <c r="A287" s="234" t="s">
        <v>926</v>
      </c>
      <c r="B287" s="33" t="s">
        <v>927</v>
      </c>
      <c r="C287" s="35">
        <v>237</v>
      </c>
      <c r="D287" s="46" t="s">
        <v>763</v>
      </c>
      <c r="E287" s="35" t="s">
        <v>253</v>
      </c>
      <c r="F287" s="35" t="s">
        <v>254</v>
      </c>
      <c r="G287" s="90" t="s">
        <v>57</v>
      </c>
    </row>
    <row r="288" spans="1:7" x14ac:dyDescent="0.35">
      <c r="A288" s="234" t="s">
        <v>928</v>
      </c>
      <c r="B288" s="33" t="s">
        <v>929</v>
      </c>
      <c r="C288" s="35">
        <v>237</v>
      </c>
      <c r="D288" s="46" t="s">
        <v>763</v>
      </c>
      <c r="E288" s="35" t="s">
        <v>253</v>
      </c>
      <c r="F288" s="35" t="s">
        <v>254</v>
      </c>
      <c r="G288" s="90" t="s">
        <v>57</v>
      </c>
    </row>
    <row r="289" spans="1:7" x14ac:dyDescent="0.35">
      <c r="A289" s="234" t="s">
        <v>930</v>
      </c>
      <c r="B289" s="33" t="s">
        <v>931</v>
      </c>
      <c r="C289" s="35">
        <v>237</v>
      </c>
      <c r="D289" s="46" t="s">
        <v>763</v>
      </c>
      <c r="E289" s="35" t="s">
        <v>253</v>
      </c>
      <c r="F289" s="35" t="s">
        <v>254</v>
      </c>
      <c r="G289" s="90" t="s">
        <v>57</v>
      </c>
    </row>
    <row r="290" spans="1:7" x14ac:dyDescent="0.35">
      <c r="A290" s="234" t="s">
        <v>932</v>
      </c>
      <c r="B290" s="33" t="s">
        <v>933</v>
      </c>
      <c r="C290" s="35">
        <v>237</v>
      </c>
      <c r="D290" s="46" t="s">
        <v>763</v>
      </c>
      <c r="E290" s="35" t="s">
        <v>253</v>
      </c>
      <c r="F290" s="35" t="s">
        <v>254</v>
      </c>
      <c r="G290" s="90" t="s">
        <v>57</v>
      </c>
    </row>
    <row r="291" spans="1:7" x14ac:dyDescent="0.35">
      <c r="A291" s="234" t="s">
        <v>934</v>
      </c>
      <c r="B291" s="33" t="s">
        <v>935</v>
      </c>
      <c r="C291" s="35">
        <v>237</v>
      </c>
      <c r="D291" s="46" t="s">
        <v>763</v>
      </c>
      <c r="E291" s="35" t="s">
        <v>253</v>
      </c>
      <c r="F291" s="35" t="s">
        <v>254</v>
      </c>
      <c r="G291" s="90" t="s">
        <v>57</v>
      </c>
    </row>
    <row r="292" spans="1:7" x14ac:dyDescent="0.35">
      <c r="A292" s="234" t="s">
        <v>936</v>
      </c>
      <c r="B292" s="33" t="s">
        <v>937</v>
      </c>
      <c r="C292" s="35">
        <v>237</v>
      </c>
      <c r="D292" s="46" t="s">
        <v>763</v>
      </c>
      <c r="E292" s="35" t="s">
        <v>253</v>
      </c>
      <c r="F292" s="35" t="s">
        <v>254</v>
      </c>
      <c r="G292" s="90" t="s">
        <v>57</v>
      </c>
    </row>
    <row r="293" spans="1:7" x14ac:dyDescent="0.35">
      <c r="A293" s="234" t="s">
        <v>938</v>
      </c>
      <c r="B293" s="33" t="s">
        <v>939</v>
      </c>
      <c r="C293" s="35">
        <v>237</v>
      </c>
      <c r="D293" s="46" t="s">
        <v>763</v>
      </c>
      <c r="E293" s="35" t="s">
        <v>253</v>
      </c>
      <c r="F293" s="35" t="s">
        <v>254</v>
      </c>
      <c r="G293" s="90" t="s">
        <v>57</v>
      </c>
    </row>
    <row r="294" spans="1:7" x14ac:dyDescent="0.35">
      <c r="A294" s="234" t="s">
        <v>940</v>
      </c>
      <c r="B294" s="33" t="s">
        <v>941</v>
      </c>
      <c r="C294" s="35">
        <v>237</v>
      </c>
      <c r="D294" s="46" t="s">
        <v>763</v>
      </c>
      <c r="E294" s="35" t="s">
        <v>253</v>
      </c>
      <c r="F294" s="35" t="s">
        <v>254</v>
      </c>
      <c r="G294" s="90" t="s">
        <v>57</v>
      </c>
    </row>
    <row r="295" spans="1:7" x14ac:dyDescent="0.35">
      <c r="A295" s="234" t="s">
        <v>942</v>
      </c>
      <c r="B295" s="33" t="s">
        <v>943</v>
      </c>
      <c r="C295" s="35">
        <v>237</v>
      </c>
      <c r="D295" s="46" t="s">
        <v>763</v>
      </c>
      <c r="E295" s="35" t="s">
        <v>253</v>
      </c>
      <c r="F295" s="35" t="s">
        <v>254</v>
      </c>
      <c r="G295" s="90" t="s">
        <v>57</v>
      </c>
    </row>
    <row r="296" spans="1:7" x14ac:dyDescent="0.35">
      <c r="A296" s="234" t="s">
        <v>944</v>
      </c>
      <c r="B296" s="33" t="s">
        <v>945</v>
      </c>
      <c r="C296" s="35">
        <v>237</v>
      </c>
      <c r="D296" s="46" t="s">
        <v>763</v>
      </c>
      <c r="E296" s="35" t="s">
        <v>253</v>
      </c>
      <c r="F296" s="35" t="s">
        <v>254</v>
      </c>
      <c r="G296" s="90" t="s">
        <v>57</v>
      </c>
    </row>
    <row r="297" spans="1:7" x14ac:dyDescent="0.35">
      <c r="A297" s="234" t="s">
        <v>946</v>
      </c>
      <c r="B297" s="33" t="s">
        <v>947</v>
      </c>
      <c r="C297" s="35">
        <v>237</v>
      </c>
      <c r="D297" s="46" t="s">
        <v>763</v>
      </c>
      <c r="E297" s="35" t="s">
        <v>253</v>
      </c>
      <c r="F297" s="35" t="s">
        <v>254</v>
      </c>
      <c r="G297" s="90" t="s">
        <v>57</v>
      </c>
    </row>
    <row r="298" spans="1:7" x14ac:dyDescent="0.35">
      <c r="A298" s="234" t="s">
        <v>948</v>
      </c>
      <c r="B298" s="33" t="s">
        <v>949</v>
      </c>
      <c r="C298" s="35">
        <v>237</v>
      </c>
      <c r="D298" s="46" t="s">
        <v>763</v>
      </c>
      <c r="E298" s="35" t="s">
        <v>253</v>
      </c>
      <c r="F298" s="35" t="s">
        <v>254</v>
      </c>
      <c r="G298" s="90" t="s">
        <v>57</v>
      </c>
    </row>
    <row r="299" spans="1:7" x14ac:dyDescent="0.35">
      <c r="A299" s="234" t="s">
        <v>950</v>
      </c>
      <c r="B299" s="33" t="s">
        <v>951</v>
      </c>
      <c r="C299" s="35">
        <v>237</v>
      </c>
      <c r="D299" s="46" t="s">
        <v>763</v>
      </c>
      <c r="E299" s="35" t="s">
        <v>253</v>
      </c>
      <c r="F299" s="35" t="s">
        <v>254</v>
      </c>
      <c r="G299" s="90" t="s">
        <v>57</v>
      </c>
    </row>
    <row r="300" spans="1:7" x14ac:dyDescent="0.35">
      <c r="A300" s="234" t="s">
        <v>952</v>
      </c>
      <c r="B300" s="33" t="s">
        <v>953</v>
      </c>
      <c r="C300" s="35">
        <v>237</v>
      </c>
      <c r="D300" s="46" t="s">
        <v>763</v>
      </c>
      <c r="E300" s="35" t="s">
        <v>253</v>
      </c>
      <c r="F300" s="35" t="s">
        <v>254</v>
      </c>
      <c r="G300" s="90" t="s">
        <v>57</v>
      </c>
    </row>
    <row r="301" spans="1:7" x14ac:dyDescent="0.35">
      <c r="A301" s="234" t="s">
        <v>954</v>
      </c>
      <c r="B301" s="33" t="s">
        <v>955</v>
      </c>
      <c r="C301" s="35">
        <v>237</v>
      </c>
      <c r="D301" s="46" t="s">
        <v>763</v>
      </c>
      <c r="E301" s="35" t="s">
        <v>253</v>
      </c>
      <c r="F301" s="35" t="s">
        <v>254</v>
      </c>
      <c r="G301" s="90" t="s">
        <v>57</v>
      </c>
    </row>
    <row r="302" spans="1:7" x14ac:dyDescent="0.35">
      <c r="A302" s="234" t="s">
        <v>956</v>
      </c>
      <c r="B302" s="33" t="s">
        <v>957</v>
      </c>
      <c r="C302" s="35">
        <v>237</v>
      </c>
      <c r="D302" s="46" t="s">
        <v>763</v>
      </c>
      <c r="E302" s="35" t="s">
        <v>253</v>
      </c>
      <c r="F302" s="35" t="s">
        <v>254</v>
      </c>
      <c r="G302" s="90" t="s">
        <v>57</v>
      </c>
    </row>
    <row r="303" spans="1:7" x14ac:dyDescent="0.35">
      <c r="A303" s="234" t="s">
        <v>958</v>
      </c>
      <c r="B303" s="33" t="s">
        <v>959</v>
      </c>
      <c r="C303" s="35">
        <v>237</v>
      </c>
      <c r="D303" s="46" t="s">
        <v>763</v>
      </c>
      <c r="E303" s="35" t="s">
        <v>253</v>
      </c>
      <c r="F303" s="35" t="s">
        <v>254</v>
      </c>
      <c r="G303" s="90" t="s">
        <v>57</v>
      </c>
    </row>
    <row r="304" spans="1:7" x14ac:dyDescent="0.35">
      <c r="A304" s="234" t="s">
        <v>960</v>
      </c>
      <c r="B304" s="33" t="s">
        <v>961</v>
      </c>
      <c r="C304" s="35">
        <v>237</v>
      </c>
      <c r="D304" s="46" t="s">
        <v>763</v>
      </c>
      <c r="E304" s="35" t="s">
        <v>253</v>
      </c>
      <c r="F304" s="35" t="s">
        <v>254</v>
      </c>
      <c r="G304" s="90" t="s">
        <v>57</v>
      </c>
    </row>
    <row r="305" spans="1:7" x14ac:dyDescent="0.35">
      <c r="A305" s="234" t="s">
        <v>962</v>
      </c>
      <c r="B305" s="33" t="s">
        <v>963</v>
      </c>
      <c r="C305" s="35">
        <v>237</v>
      </c>
      <c r="D305" s="46" t="s">
        <v>763</v>
      </c>
      <c r="E305" s="35" t="s">
        <v>253</v>
      </c>
      <c r="F305" s="35" t="s">
        <v>254</v>
      </c>
      <c r="G305" s="90" t="s">
        <v>57</v>
      </c>
    </row>
    <row r="306" spans="1:7" x14ac:dyDescent="0.35">
      <c r="A306" s="234" t="s">
        <v>964</v>
      </c>
      <c r="B306" s="33" t="s">
        <v>965</v>
      </c>
      <c r="C306" s="35">
        <v>237</v>
      </c>
      <c r="D306" s="46" t="s">
        <v>763</v>
      </c>
      <c r="E306" s="35" t="s">
        <v>253</v>
      </c>
      <c r="F306" s="35" t="s">
        <v>254</v>
      </c>
      <c r="G306" s="90" t="s">
        <v>57</v>
      </c>
    </row>
    <row r="307" spans="1:7" x14ac:dyDescent="0.35">
      <c r="A307" s="234" t="s">
        <v>966</v>
      </c>
      <c r="B307" s="33" t="s">
        <v>967</v>
      </c>
      <c r="C307" s="35">
        <v>237</v>
      </c>
      <c r="D307" s="46" t="s">
        <v>763</v>
      </c>
      <c r="E307" s="35" t="s">
        <v>253</v>
      </c>
      <c r="F307" s="35" t="s">
        <v>254</v>
      </c>
      <c r="G307" s="90" t="s">
        <v>57</v>
      </c>
    </row>
    <row r="308" spans="1:7" x14ac:dyDescent="0.35">
      <c r="A308" s="234" t="s">
        <v>968</v>
      </c>
      <c r="B308" s="33" t="s">
        <v>969</v>
      </c>
      <c r="C308" s="35">
        <v>237</v>
      </c>
      <c r="D308" s="46" t="s">
        <v>763</v>
      </c>
      <c r="E308" s="35" t="s">
        <v>253</v>
      </c>
      <c r="F308" s="35" t="s">
        <v>254</v>
      </c>
      <c r="G308" s="90" t="s">
        <v>57</v>
      </c>
    </row>
    <row r="309" spans="1:7" x14ac:dyDescent="0.35">
      <c r="A309" s="234" t="s">
        <v>970</v>
      </c>
      <c r="B309" s="33" t="s">
        <v>971</v>
      </c>
      <c r="C309" s="35">
        <v>237</v>
      </c>
      <c r="D309" s="46" t="s">
        <v>763</v>
      </c>
      <c r="E309" s="35" t="s">
        <v>253</v>
      </c>
      <c r="F309" s="35" t="s">
        <v>254</v>
      </c>
      <c r="G309" s="90" t="s">
        <v>57</v>
      </c>
    </row>
    <row r="310" spans="1:7" x14ac:dyDescent="0.35">
      <c r="A310" s="234" t="s">
        <v>972</v>
      </c>
      <c r="B310" s="33" t="s">
        <v>973</v>
      </c>
      <c r="C310" s="35">
        <v>237</v>
      </c>
      <c r="D310" s="46" t="s">
        <v>763</v>
      </c>
      <c r="E310" s="35" t="s">
        <v>253</v>
      </c>
      <c r="F310" s="35" t="s">
        <v>254</v>
      </c>
      <c r="G310" s="90" t="s">
        <v>57</v>
      </c>
    </row>
    <row r="311" spans="1:7" x14ac:dyDescent="0.35">
      <c r="A311" s="234" t="s">
        <v>974</v>
      </c>
      <c r="B311" s="33" t="s">
        <v>975</v>
      </c>
      <c r="C311" s="35">
        <v>237</v>
      </c>
      <c r="D311" s="46" t="s">
        <v>763</v>
      </c>
      <c r="E311" s="35" t="s">
        <v>253</v>
      </c>
      <c r="F311" s="35" t="s">
        <v>254</v>
      </c>
      <c r="G311" s="90" t="s">
        <v>57</v>
      </c>
    </row>
    <row r="312" spans="1:7" x14ac:dyDescent="0.35">
      <c r="A312" s="234" t="s">
        <v>976</v>
      </c>
      <c r="B312" s="33" t="s">
        <v>977</v>
      </c>
      <c r="C312" s="35">
        <v>237</v>
      </c>
      <c r="D312" s="46" t="s">
        <v>763</v>
      </c>
      <c r="E312" s="35" t="s">
        <v>253</v>
      </c>
      <c r="F312" s="35" t="s">
        <v>254</v>
      </c>
      <c r="G312" s="90" t="s">
        <v>57</v>
      </c>
    </row>
    <row r="313" spans="1:7" x14ac:dyDescent="0.35">
      <c r="A313" s="234" t="s">
        <v>978</v>
      </c>
      <c r="B313" s="33" t="s">
        <v>979</v>
      </c>
      <c r="C313" s="35">
        <v>237</v>
      </c>
      <c r="D313" s="46" t="s">
        <v>763</v>
      </c>
      <c r="E313" s="35" t="s">
        <v>253</v>
      </c>
      <c r="F313" s="35" t="s">
        <v>254</v>
      </c>
      <c r="G313" s="90" t="s">
        <v>57</v>
      </c>
    </row>
    <row r="314" spans="1:7" x14ac:dyDescent="0.35">
      <c r="A314" s="234" t="s">
        <v>980</v>
      </c>
      <c r="B314" s="33" t="s">
        <v>981</v>
      </c>
      <c r="C314" s="35">
        <v>237</v>
      </c>
      <c r="D314" s="46" t="s">
        <v>763</v>
      </c>
      <c r="E314" s="35" t="s">
        <v>253</v>
      </c>
      <c r="F314" s="35" t="s">
        <v>254</v>
      </c>
      <c r="G314" s="90" t="s">
        <v>57</v>
      </c>
    </row>
    <row r="315" spans="1:7" x14ac:dyDescent="0.35">
      <c r="A315" s="234" t="s">
        <v>982</v>
      </c>
      <c r="B315" s="33" t="s">
        <v>983</v>
      </c>
      <c r="C315" s="35">
        <v>237</v>
      </c>
      <c r="D315" s="46" t="s">
        <v>763</v>
      </c>
      <c r="E315" s="35" t="s">
        <v>253</v>
      </c>
      <c r="F315" s="35" t="s">
        <v>254</v>
      </c>
      <c r="G315" s="90" t="s">
        <v>57</v>
      </c>
    </row>
    <row r="316" spans="1:7" x14ac:dyDescent="0.35">
      <c r="A316" s="234" t="s">
        <v>984</v>
      </c>
      <c r="B316" s="33" t="s">
        <v>985</v>
      </c>
      <c r="C316" s="35">
        <v>237</v>
      </c>
      <c r="D316" s="46" t="s">
        <v>763</v>
      </c>
      <c r="E316" s="35" t="s">
        <v>253</v>
      </c>
      <c r="F316" s="35" t="s">
        <v>254</v>
      </c>
      <c r="G316" s="90" t="s">
        <v>57</v>
      </c>
    </row>
    <row r="317" spans="1:7" x14ac:dyDescent="0.35">
      <c r="A317" s="234" t="s">
        <v>986</v>
      </c>
      <c r="B317" s="33" t="s">
        <v>987</v>
      </c>
      <c r="C317" s="35">
        <v>237</v>
      </c>
      <c r="D317" s="46" t="s">
        <v>763</v>
      </c>
      <c r="E317" s="35" t="s">
        <v>253</v>
      </c>
      <c r="F317" s="35" t="s">
        <v>254</v>
      </c>
      <c r="G317" s="90" t="s">
        <v>57</v>
      </c>
    </row>
    <row r="318" spans="1:7" x14ac:dyDescent="0.35">
      <c r="A318" s="234" t="s">
        <v>988</v>
      </c>
      <c r="B318" s="33" t="s">
        <v>989</v>
      </c>
      <c r="C318" s="35">
        <v>237</v>
      </c>
      <c r="D318" s="46" t="s">
        <v>763</v>
      </c>
      <c r="E318" s="35" t="s">
        <v>253</v>
      </c>
      <c r="F318" s="35" t="s">
        <v>254</v>
      </c>
      <c r="G318" s="90" t="s">
        <v>57</v>
      </c>
    </row>
    <row r="319" spans="1:7" x14ac:dyDescent="0.35">
      <c r="A319" s="234" t="s">
        <v>990</v>
      </c>
      <c r="B319" s="33" t="s">
        <v>991</v>
      </c>
      <c r="C319" s="35">
        <v>237</v>
      </c>
      <c r="D319" s="46" t="s">
        <v>763</v>
      </c>
      <c r="E319" s="35" t="s">
        <v>253</v>
      </c>
      <c r="F319" s="35" t="s">
        <v>254</v>
      </c>
      <c r="G319" s="90" t="s">
        <v>57</v>
      </c>
    </row>
    <row r="320" spans="1:7" x14ac:dyDescent="0.35">
      <c r="A320" s="234" t="s">
        <v>992</v>
      </c>
      <c r="B320" s="33" t="s">
        <v>993</v>
      </c>
      <c r="C320" s="35">
        <v>237</v>
      </c>
      <c r="D320" s="46" t="s">
        <v>763</v>
      </c>
      <c r="E320" s="35" t="s">
        <v>253</v>
      </c>
      <c r="F320" s="35" t="s">
        <v>254</v>
      </c>
      <c r="G320" s="90" t="s">
        <v>57</v>
      </c>
    </row>
    <row r="321" spans="1:7" x14ac:dyDescent="0.35">
      <c r="A321" s="234" t="s">
        <v>994</v>
      </c>
      <c r="B321" s="33" t="s">
        <v>995</v>
      </c>
      <c r="C321" s="35">
        <v>237</v>
      </c>
      <c r="D321" s="46" t="s">
        <v>763</v>
      </c>
      <c r="E321" s="35" t="s">
        <v>253</v>
      </c>
      <c r="F321" s="35" t="s">
        <v>254</v>
      </c>
      <c r="G321" s="90" t="s">
        <v>57</v>
      </c>
    </row>
    <row r="322" spans="1:7" x14ac:dyDescent="0.35">
      <c r="A322" s="234" t="s">
        <v>996</v>
      </c>
      <c r="B322" s="33" t="s">
        <v>997</v>
      </c>
      <c r="C322" s="35">
        <v>237</v>
      </c>
      <c r="D322" s="46" t="s">
        <v>763</v>
      </c>
      <c r="E322" s="35" t="s">
        <v>253</v>
      </c>
      <c r="F322" s="35" t="s">
        <v>254</v>
      </c>
      <c r="G322" s="90" t="s">
        <v>57</v>
      </c>
    </row>
    <row r="323" spans="1:7" x14ac:dyDescent="0.35">
      <c r="A323" s="234" t="s">
        <v>998</v>
      </c>
      <c r="B323" s="33" t="s">
        <v>999</v>
      </c>
      <c r="C323" s="35">
        <v>237</v>
      </c>
      <c r="D323" s="46" t="s">
        <v>763</v>
      </c>
      <c r="E323" s="35" t="s">
        <v>253</v>
      </c>
      <c r="F323" s="35" t="s">
        <v>254</v>
      </c>
      <c r="G323" s="90" t="s">
        <v>57</v>
      </c>
    </row>
    <row r="324" spans="1:7" x14ac:dyDescent="0.35">
      <c r="A324" s="234" t="s">
        <v>1000</v>
      </c>
      <c r="B324" s="33" t="s">
        <v>1001</v>
      </c>
      <c r="C324" s="35">
        <v>237</v>
      </c>
      <c r="D324" s="46" t="s">
        <v>763</v>
      </c>
      <c r="E324" s="35" t="s">
        <v>253</v>
      </c>
      <c r="F324" s="35" t="s">
        <v>254</v>
      </c>
      <c r="G324" s="90" t="s">
        <v>57</v>
      </c>
    </row>
    <row r="325" spans="1:7" x14ac:dyDescent="0.35">
      <c r="A325" s="234" t="s">
        <v>1002</v>
      </c>
      <c r="B325" s="33" t="s">
        <v>1003</v>
      </c>
      <c r="C325" s="35">
        <v>237</v>
      </c>
      <c r="D325" s="46" t="s">
        <v>763</v>
      </c>
      <c r="E325" s="35" t="s">
        <v>253</v>
      </c>
      <c r="F325" s="35" t="s">
        <v>254</v>
      </c>
      <c r="G325" s="90" t="s">
        <v>57</v>
      </c>
    </row>
    <row r="326" spans="1:7" x14ac:dyDescent="0.35">
      <c r="A326" s="234" t="s">
        <v>1004</v>
      </c>
      <c r="B326" s="33" t="s">
        <v>1005</v>
      </c>
      <c r="C326" s="35">
        <v>237</v>
      </c>
      <c r="D326" s="46" t="s">
        <v>763</v>
      </c>
      <c r="E326" s="35" t="s">
        <v>253</v>
      </c>
      <c r="F326" s="35" t="s">
        <v>254</v>
      </c>
      <c r="G326" s="90" t="s">
        <v>57</v>
      </c>
    </row>
    <row r="327" spans="1:7" x14ac:dyDescent="0.35">
      <c r="A327" s="234" t="s">
        <v>1006</v>
      </c>
      <c r="B327" s="33" t="s">
        <v>1007</v>
      </c>
      <c r="C327" s="35">
        <v>237</v>
      </c>
      <c r="D327" s="46" t="s">
        <v>763</v>
      </c>
      <c r="E327" s="35" t="s">
        <v>253</v>
      </c>
      <c r="F327" s="35" t="s">
        <v>254</v>
      </c>
      <c r="G327" s="90" t="s">
        <v>57</v>
      </c>
    </row>
    <row r="328" spans="1:7" x14ac:dyDescent="0.35">
      <c r="A328" s="234" t="s">
        <v>1008</v>
      </c>
      <c r="B328" s="33" t="s">
        <v>1009</v>
      </c>
      <c r="C328" s="35">
        <v>237</v>
      </c>
      <c r="D328" s="46" t="s">
        <v>763</v>
      </c>
      <c r="E328" s="35" t="s">
        <v>253</v>
      </c>
      <c r="F328" s="35" t="s">
        <v>254</v>
      </c>
      <c r="G328" s="90" t="s">
        <v>57</v>
      </c>
    </row>
    <row r="329" spans="1:7" x14ac:dyDescent="0.35">
      <c r="A329" s="234" t="s">
        <v>1010</v>
      </c>
      <c r="B329" s="33" t="s">
        <v>1011</v>
      </c>
      <c r="C329" s="35">
        <v>237</v>
      </c>
      <c r="D329" s="46" t="s">
        <v>763</v>
      </c>
      <c r="E329" s="35" t="s">
        <v>253</v>
      </c>
      <c r="F329" s="35" t="s">
        <v>254</v>
      </c>
      <c r="G329" s="90" t="s">
        <v>57</v>
      </c>
    </row>
    <row r="330" spans="1:7" x14ac:dyDescent="0.35">
      <c r="A330" s="234" t="s">
        <v>1012</v>
      </c>
      <c r="B330" s="33" t="s">
        <v>1013</v>
      </c>
      <c r="C330" s="35">
        <v>237</v>
      </c>
      <c r="D330" s="46" t="s">
        <v>763</v>
      </c>
      <c r="E330" s="35" t="s">
        <v>253</v>
      </c>
      <c r="F330" s="35" t="s">
        <v>254</v>
      </c>
      <c r="G330" s="90" t="s">
        <v>57</v>
      </c>
    </row>
    <row r="331" spans="1:7" x14ac:dyDescent="0.35">
      <c r="A331" s="234" t="s">
        <v>1014</v>
      </c>
      <c r="B331" s="33" t="s">
        <v>1015</v>
      </c>
      <c r="C331" s="35">
        <v>237</v>
      </c>
      <c r="D331" s="46" t="s">
        <v>763</v>
      </c>
      <c r="E331" s="35" t="s">
        <v>253</v>
      </c>
      <c r="F331" s="35" t="s">
        <v>254</v>
      </c>
      <c r="G331" s="90" t="s">
        <v>57</v>
      </c>
    </row>
    <row r="332" spans="1:7" x14ac:dyDescent="0.35">
      <c r="A332" s="234" t="s">
        <v>1016</v>
      </c>
      <c r="B332" s="33" t="s">
        <v>1017</v>
      </c>
      <c r="C332" s="35">
        <v>237</v>
      </c>
      <c r="D332" s="46" t="s">
        <v>763</v>
      </c>
      <c r="E332" s="35" t="s">
        <v>253</v>
      </c>
      <c r="F332" s="35" t="s">
        <v>254</v>
      </c>
      <c r="G332" s="90" t="s">
        <v>57</v>
      </c>
    </row>
    <row r="333" spans="1:7" x14ac:dyDescent="0.35">
      <c r="A333" s="234" t="s">
        <v>1018</v>
      </c>
      <c r="B333" s="33" t="s">
        <v>1019</v>
      </c>
      <c r="C333" s="35">
        <v>237</v>
      </c>
      <c r="D333" s="46" t="s">
        <v>763</v>
      </c>
      <c r="E333" s="35" t="s">
        <v>253</v>
      </c>
      <c r="F333" s="35" t="s">
        <v>254</v>
      </c>
      <c r="G333" s="90" t="s">
        <v>57</v>
      </c>
    </row>
    <row r="334" spans="1:7" x14ac:dyDescent="0.35">
      <c r="A334" s="234" t="s">
        <v>1020</v>
      </c>
      <c r="B334" s="33" t="s">
        <v>1021</v>
      </c>
      <c r="C334" s="35">
        <v>237</v>
      </c>
      <c r="D334" s="46" t="s">
        <v>763</v>
      </c>
      <c r="E334" s="35" t="s">
        <v>253</v>
      </c>
      <c r="F334" s="35" t="s">
        <v>254</v>
      </c>
      <c r="G334" s="90" t="s">
        <v>57</v>
      </c>
    </row>
    <row r="335" spans="1:7" x14ac:dyDescent="0.35">
      <c r="A335" s="234" t="s">
        <v>1022</v>
      </c>
      <c r="B335" s="33" t="s">
        <v>1023</v>
      </c>
      <c r="C335" s="35">
        <v>237</v>
      </c>
      <c r="D335" s="46" t="s">
        <v>763</v>
      </c>
      <c r="E335" s="35" t="s">
        <v>253</v>
      </c>
      <c r="F335" s="35" t="s">
        <v>254</v>
      </c>
      <c r="G335" s="90" t="s">
        <v>57</v>
      </c>
    </row>
    <row r="336" spans="1:7" x14ac:dyDescent="0.35">
      <c r="A336" s="234" t="s">
        <v>1024</v>
      </c>
      <c r="B336" s="33" t="s">
        <v>1025</v>
      </c>
      <c r="C336" s="35">
        <v>237</v>
      </c>
      <c r="D336" s="46" t="s">
        <v>763</v>
      </c>
      <c r="E336" s="35" t="s">
        <v>253</v>
      </c>
      <c r="F336" s="35" t="s">
        <v>254</v>
      </c>
      <c r="G336" s="90" t="s">
        <v>57</v>
      </c>
    </row>
    <row r="337" spans="1:7" x14ac:dyDescent="0.35">
      <c r="A337" s="234" t="s">
        <v>1026</v>
      </c>
      <c r="B337" s="33" t="s">
        <v>1027</v>
      </c>
      <c r="C337" s="35">
        <v>237</v>
      </c>
      <c r="D337" s="46" t="s">
        <v>763</v>
      </c>
      <c r="E337" s="35" t="s">
        <v>253</v>
      </c>
      <c r="F337" s="35" t="s">
        <v>254</v>
      </c>
      <c r="G337" s="90" t="s">
        <v>57</v>
      </c>
    </row>
    <row r="338" spans="1:7" x14ac:dyDescent="0.35">
      <c r="A338" s="234" t="s">
        <v>1028</v>
      </c>
      <c r="B338" s="33" t="s">
        <v>1029</v>
      </c>
      <c r="C338" s="35">
        <v>237</v>
      </c>
      <c r="D338" s="46" t="s">
        <v>763</v>
      </c>
      <c r="E338" s="35" t="s">
        <v>253</v>
      </c>
      <c r="F338" s="35" t="s">
        <v>254</v>
      </c>
      <c r="G338" s="90" t="s">
        <v>57</v>
      </c>
    </row>
    <row r="339" spans="1:7" x14ac:dyDescent="0.35">
      <c r="A339" s="234" t="s">
        <v>1030</v>
      </c>
      <c r="B339" s="33" t="s">
        <v>1031</v>
      </c>
      <c r="C339" s="35">
        <v>237</v>
      </c>
      <c r="D339" s="46" t="s">
        <v>763</v>
      </c>
      <c r="E339" s="35" t="s">
        <v>253</v>
      </c>
      <c r="F339" s="35" t="s">
        <v>254</v>
      </c>
      <c r="G339" s="90" t="s">
        <v>57</v>
      </c>
    </row>
    <row r="340" spans="1:7" x14ac:dyDescent="0.35">
      <c r="A340" s="234" t="s">
        <v>1032</v>
      </c>
      <c r="B340" s="33" t="s">
        <v>1033</v>
      </c>
      <c r="C340" s="35">
        <v>237</v>
      </c>
      <c r="D340" s="46" t="s">
        <v>763</v>
      </c>
      <c r="E340" s="35" t="s">
        <v>253</v>
      </c>
      <c r="F340" s="35" t="s">
        <v>254</v>
      </c>
      <c r="G340" s="90" t="s">
        <v>57</v>
      </c>
    </row>
    <row r="341" spans="1:7" x14ac:dyDescent="0.35">
      <c r="A341" s="234" t="s">
        <v>1034</v>
      </c>
      <c r="B341" s="33" t="s">
        <v>1035</v>
      </c>
      <c r="C341" s="35">
        <v>237</v>
      </c>
      <c r="D341" s="46" t="s">
        <v>763</v>
      </c>
      <c r="E341" s="35" t="s">
        <v>253</v>
      </c>
      <c r="F341" s="35" t="s">
        <v>254</v>
      </c>
      <c r="G341" s="90" t="s">
        <v>57</v>
      </c>
    </row>
    <row r="342" spans="1:7" x14ac:dyDescent="0.35">
      <c r="A342" s="234" t="s">
        <v>1036</v>
      </c>
      <c r="B342" s="33" t="s">
        <v>1037</v>
      </c>
      <c r="C342" s="35">
        <v>237</v>
      </c>
      <c r="D342" s="46" t="s">
        <v>763</v>
      </c>
      <c r="E342" s="35" t="s">
        <v>253</v>
      </c>
      <c r="F342" s="35" t="s">
        <v>254</v>
      </c>
      <c r="G342" s="90" t="s">
        <v>57</v>
      </c>
    </row>
    <row r="343" spans="1:7" x14ac:dyDescent="0.35">
      <c r="A343" s="234" t="s">
        <v>1038</v>
      </c>
      <c r="B343" s="33" t="s">
        <v>1039</v>
      </c>
      <c r="C343" s="35">
        <v>237</v>
      </c>
      <c r="D343" s="46" t="s">
        <v>763</v>
      </c>
      <c r="E343" s="35" t="s">
        <v>253</v>
      </c>
      <c r="F343" s="35" t="s">
        <v>254</v>
      </c>
      <c r="G343" s="90" t="s">
        <v>57</v>
      </c>
    </row>
    <row r="344" spans="1:7" x14ac:dyDescent="0.35">
      <c r="A344" s="234" t="s">
        <v>1040</v>
      </c>
      <c r="B344" s="33" t="s">
        <v>1041</v>
      </c>
      <c r="C344" s="35">
        <v>237</v>
      </c>
      <c r="D344" s="46" t="s">
        <v>763</v>
      </c>
      <c r="E344" s="35" t="s">
        <v>253</v>
      </c>
      <c r="F344" s="35" t="s">
        <v>254</v>
      </c>
      <c r="G344" s="90" t="s">
        <v>57</v>
      </c>
    </row>
    <row r="345" spans="1:7" x14ac:dyDescent="0.35">
      <c r="A345" s="234" t="s">
        <v>1042</v>
      </c>
      <c r="B345" s="33" t="s">
        <v>1043</v>
      </c>
      <c r="C345" s="35">
        <v>237</v>
      </c>
      <c r="D345" s="46" t="s">
        <v>763</v>
      </c>
      <c r="E345" s="35" t="s">
        <v>253</v>
      </c>
      <c r="F345" s="35" t="s">
        <v>254</v>
      </c>
      <c r="G345" s="90" t="s">
        <v>57</v>
      </c>
    </row>
    <row r="346" spans="1:7" x14ac:dyDescent="0.35">
      <c r="A346" s="234" t="s">
        <v>1044</v>
      </c>
      <c r="B346" s="33" t="s">
        <v>1045</v>
      </c>
      <c r="C346" s="35">
        <v>237</v>
      </c>
      <c r="D346" s="46" t="s">
        <v>763</v>
      </c>
      <c r="E346" s="35" t="s">
        <v>253</v>
      </c>
      <c r="F346" s="35" t="s">
        <v>254</v>
      </c>
      <c r="G346" s="90" t="s">
        <v>57</v>
      </c>
    </row>
    <row r="347" spans="1:7" x14ac:dyDescent="0.35">
      <c r="A347" s="234" t="s">
        <v>1046</v>
      </c>
      <c r="B347" s="33" t="s">
        <v>1047</v>
      </c>
      <c r="C347" s="35">
        <v>237</v>
      </c>
      <c r="D347" s="46" t="s">
        <v>763</v>
      </c>
      <c r="E347" s="35" t="s">
        <v>253</v>
      </c>
      <c r="F347" s="35" t="s">
        <v>254</v>
      </c>
      <c r="G347" s="90" t="s">
        <v>57</v>
      </c>
    </row>
    <row r="348" spans="1:7" x14ac:dyDescent="0.35">
      <c r="A348" s="234" t="s">
        <v>1048</v>
      </c>
      <c r="B348" s="33" t="s">
        <v>1049</v>
      </c>
      <c r="C348" s="35">
        <v>237</v>
      </c>
      <c r="D348" s="46" t="s">
        <v>763</v>
      </c>
      <c r="E348" s="35" t="s">
        <v>253</v>
      </c>
      <c r="F348" s="35" t="s">
        <v>254</v>
      </c>
      <c r="G348" s="90" t="s">
        <v>57</v>
      </c>
    </row>
    <row r="349" spans="1:7" x14ac:dyDescent="0.35">
      <c r="A349" s="234" t="s">
        <v>1050</v>
      </c>
      <c r="B349" s="33" t="s">
        <v>1051</v>
      </c>
      <c r="C349" s="35">
        <v>237</v>
      </c>
      <c r="D349" s="46" t="s">
        <v>763</v>
      </c>
      <c r="E349" s="35" t="s">
        <v>253</v>
      </c>
      <c r="F349" s="35" t="s">
        <v>254</v>
      </c>
      <c r="G349" s="90" t="s">
        <v>57</v>
      </c>
    </row>
    <row r="350" spans="1:7" x14ac:dyDescent="0.35">
      <c r="A350" s="234" t="s">
        <v>1052</v>
      </c>
      <c r="B350" s="33" t="s">
        <v>1053</v>
      </c>
      <c r="C350" s="35">
        <v>237</v>
      </c>
      <c r="D350" s="46" t="s">
        <v>763</v>
      </c>
      <c r="E350" s="35" t="s">
        <v>253</v>
      </c>
      <c r="F350" s="35" t="s">
        <v>254</v>
      </c>
      <c r="G350" s="90" t="s">
        <v>57</v>
      </c>
    </row>
    <row r="351" spans="1:7" x14ac:dyDescent="0.35">
      <c r="A351" s="234" t="s">
        <v>1054</v>
      </c>
      <c r="B351" s="33" t="s">
        <v>1055</v>
      </c>
      <c r="C351" s="35">
        <v>237</v>
      </c>
      <c r="D351" s="46" t="s">
        <v>763</v>
      </c>
      <c r="E351" s="35" t="s">
        <v>253</v>
      </c>
      <c r="F351" s="35" t="s">
        <v>254</v>
      </c>
      <c r="G351" s="90" t="s">
        <v>57</v>
      </c>
    </row>
    <row r="352" spans="1:7" x14ac:dyDescent="0.35">
      <c r="A352" s="234" t="s">
        <v>1056</v>
      </c>
      <c r="B352" s="33" t="s">
        <v>1057</v>
      </c>
      <c r="C352" s="35">
        <v>237</v>
      </c>
      <c r="D352" s="46" t="s">
        <v>763</v>
      </c>
      <c r="E352" s="35" t="s">
        <v>253</v>
      </c>
      <c r="F352" s="35" t="s">
        <v>254</v>
      </c>
      <c r="G352" s="90" t="s">
        <v>57</v>
      </c>
    </row>
    <row r="353" spans="1:7" x14ac:dyDescent="0.35">
      <c r="A353" s="234" t="s">
        <v>1058</v>
      </c>
      <c r="B353" s="33" t="s">
        <v>1059</v>
      </c>
      <c r="C353" s="35">
        <v>237</v>
      </c>
      <c r="D353" s="46" t="s">
        <v>763</v>
      </c>
      <c r="E353" s="35" t="s">
        <v>253</v>
      </c>
      <c r="F353" s="35" t="s">
        <v>254</v>
      </c>
      <c r="G353" s="90" t="s">
        <v>57</v>
      </c>
    </row>
    <row r="354" spans="1:7" x14ac:dyDescent="0.35">
      <c r="A354" s="234" t="s">
        <v>1060</v>
      </c>
      <c r="B354" s="33" t="s">
        <v>1061</v>
      </c>
      <c r="C354" s="35">
        <v>237</v>
      </c>
      <c r="D354" s="46" t="s">
        <v>763</v>
      </c>
      <c r="E354" s="35" t="s">
        <v>253</v>
      </c>
      <c r="F354" s="35" t="s">
        <v>254</v>
      </c>
      <c r="G354" s="90" t="s">
        <v>57</v>
      </c>
    </row>
    <row r="355" spans="1:7" x14ac:dyDescent="0.35">
      <c r="A355" s="234" t="s">
        <v>1062</v>
      </c>
      <c r="B355" s="33" t="s">
        <v>1063</v>
      </c>
      <c r="C355" s="35">
        <v>237</v>
      </c>
      <c r="D355" s="46" t="s">
        <v>763</v>
      </c>
      <c r="E355" s="35" t="s">
        <v>253</v>
      </c>
      <c r="F355" s="35" t="s">
        <v>254</v>
      </c>
      <c r="G355" s="90" t="s">
        <v>57</v>
      </c>
    </row>
    <row r="356" spans="1:7" x14ac:dyDescent="0.35">
      <c r="A356" s="234" t="s">
        <v>1064</v>
      </c>
      <c r="B356" s="33" t="s">
        <v>1065</v>
      </c>
      <c r="C356" s="35">
        <v>237</v>
      </c>
      <c r="D356" s="46" t="s">
        <v>763</v>
      </c>
      <c r="E356" s="35" t="s">
        <v>253</v>
      </c>
      <c r="F356" s="35" t="s">
        <v>254</v>
      </c>
      <c r="G356" s="90" t="s">
        <v>57</v>
      </c>
    </row>
    <row r="357" spans="1:7" x14ac:dyDescent="0.35">
      <c r="A357" s="234" t="s">
        <v>1066</v>
      </c>
      <c r="B357" s="33" t="s">
        <v>1067</v>
      </c>
      <c r="C357" s="35">
        <v>237</v>
      </c>
      <c r="D357" s="46" t="s">
        <v>763</v>
      </c>
      <c r="E357" s="35" t="s">
        <v>253</v>
      </c>
      <c r="F357" s="35" t="s">
        <v>254</v>
      </c>
      <c r="G357" s="90" t="s">
        <v>57</v>
      </c>
    </row>
    <row r="358" spans="1:7" x14ac:dyDescent="0.35">
      <c r="A358" s="234" t="s">
        <v>1068</v>
      </c>
      <c r="B358" s="33" t="s">
        <v>1069</v>
      </c>
      <c r="C358" s="35">
        <v>237</v>
      </c>
      <c r="D358" s="46" t="s">
        <v>763</v>
      </c>
      <c r="E358" s="35" t="s">
        <v>253</v>
      </c>
      <c r="F358" s="35" t="s">
        <v>254</v>
      </c>
      <c r="G358" s="90" t="s">
        <v>57</v>
      </c>
    </row>
    <row r="359" spans="1:7" x14ac:dyDescent="0.35">
      <c r="A359" s="234" t="s">
        <v>1070</v>
      </c>
      <c r="B359" s="33" t="s">
        <v>1071</v>
      </c>
      <c r="C359" s="35">
        <v>237</v>
      </c>
      <c r="D359" s="46" t="s">
        <v>763</v>
      </c>
      <c r="E359" s="35" t="s">
        <v>253</v>
      </c>
      <c r="F359" s="35" t="s">
        <v>254</v>
      </c>
      <c r="G359" s="90" t="s">
        <v>57</v>
      </c>
    </row>
    <row r="360" spans="1:7" x14ac:dyDescent="0.35">
      <c r="A360" s="234" t="s">
        <v>1072</v>
      </c>
      <c r="B360" s="33" t="s">
        <v>1073</v>
      </c>
      <c r="C360" s="35">
        <v>237</v>
      </c>
      <c r="D360" s="46" t="s">
        <v>763</v>
      </c>
      <c r="E360" s="35" t="s">
        <v>253</v>
      </c>
      <c r="F360" s="35" t="s">
        <v>254</v>
      </c>
      <c r="G360" s="90" t="s">
        <v>57</v>
      </c>
    </row>
    <row r="361" spans="1:7" x14ac:dyDescent="0.35">
      <c r="A361" s="234" t="s">
        <v>1074</v>
      </c>
      <c r="B361" s="33" t="s">
        <v>1075</v>
      </c>
      <c r="C361" s="35">
        <v>237</v>
      </c>
      <c r="D361" s="46" t="s">
        <v>763</v>
      </c>
      <c r="E361" s="35" t="s">
        <v>253</v>
      </c>
      <c r="F361" s="35" t="s">
        <v>254</v>
      </c>
      <c r="G361" s="90" t="s">
        <v>57</v>
      </c>
    </row>
    <row r="362" spans="1:7" x14ac:dyDescent="0.35">
      <c r="A362" s="234" t="s">
        <v>1076</v>
      </c>
      <c r="B362" s="33" t="s">
        <v>1077</v>
      </c>
      <c r="C362" s="35">
        <v>237</v>
      </c>
      <c r="D362" s="46" t="s">
        <v>763</v>
      </c>
      <c r="E362" s="35" t="s">
        <v>253</v>
      </c>
      <c r="F362" s="35" t="s">
        <v>254</v>
      </c>
      <c r="G362" s="90" t="s">
        <v>57</v>
      </c>
    </row>
    <row r="363" spans="1:7" x14ac:dyDescent="0.35">
      <c r="A363" s="234" t="s">
        <v>1078</v>
      </c>
      <c r="B363" s="33" t="s">
        <v>1079</v>
      </c>
      <c r="C363" s="35">
        <v>237</v>
      </c>
      <c r="D363" s="46" t="s">
        <v>763</v>
      </c>
      <c r="E363" s="35" t="s">
        <v>253</v>
      </c>
      <c r="F363" s="35" t="s">
        <v>254</v>
      </c>
      <c r="G363" s="90" t="s">
        <v>57</v>
      </c>
    </row>
    <row r="364" spans="1:7" x14ac:dyDescent="0.35">
      <c r="A364" s="234" t="s">
        <v>1080</v>
      </c>
      <c r="B364" s="33" t="s">
        <v>1081</v>
      </c>
      <c r="C364" s="35">
        <v>237</v>
      </c>
      <c r="D364" s="46" t="s">
        <v>763</v>
      </c>
      <c r="E364" s="35" t="s">
        <v>253</v>
      </c>
      <c r="F364" s="35" t="s">
        <v>254</v>
      </c>
      <c r="G364" s="90" t="s">
        <v>57</v>
      </c>
    </row>
    <row r="365" spans="1:7" x14ac:dyDescent="0.35">
      <c r="A365" s="234" t="s">
        <v>1082</v>
      </c>
      <c r="B365" s="33" t="s">
        <v>1083</v>
      </c>
      <c r="C365" s="35">
        <v>237</v>
      </c>
      <c r="D365" s="46" t="s">
        <v>763</v>
      </c>
      <c r="E365" s="35" t="s">
        <v>253</v>
      </c>
      <c r="F365" s="35" t="s">
        <v>254</v>
      </c>
      <c r="G365" s="90" t="s">
        <v>57</v>
      </c>
    </row>
    <row r="366" spans="1:7" x14ac:dyDescent="0.35">
      <c r="A366" s="234" t="s">
        <v>1084</v>
      </c>
      <c r="B366" s="33" t="s">
        <v>1085</v>
      </c>
      <c r="C366" s="35">
        <v>237</v>
      </c>
      <c r="D366" s="46" t="s">
        <v>763</v>
      </c>
      <c r="E366" s="35" t="s">
        <v>253</v>
      </c>
      <c r="F366" s="35" t="s">
        <v>254</v>
      </c>
      <c r="G366" s="90" t="s">
        <v>57</v>
      </c>
    </row>
    <row r="367" spans="1:7" x14ac:dyDescent="0.35">
      <c r="A367" s="234" t="s">
        <v>1086</v>
      </c>
      <c r="B367" s="33" t="s">
        <v>1087</v>
      </c>
      <c r="C367" s="35">
        <v>237</v>
      </c>
      <c r="D367" s="46" t="s">
        <v>763</v>
      </c>
      <c r="E367" s="35" t="s">
        <v>253</v>
      </c>
      <c r="F367" s="35" t="s">
        <v>254</v>
      </c>
      <c r="G367" s="90" t="s">
        <v>57</v>
      </c>
    </row>
    <row r="368" spans="1:7" x14ac:dyDescent="0.35">
      <c r="A368" s="234" t="s">
        <v>1088</v>
      </c>
      <c r="B368" s="33" t="s">
        <v>1089</v>
      </c>
      <c r="C368" s="35">
        <v>237</v>
      </c>
      <c r="D368" s="46" t="s">
        <v>763</v>
      </c>
      <c r="E368" s="35" t="s">
        <v>253</v>
      </c>
      <c r="F368" s="35" t="s">
        <v>254</v>
      </c>
      <c r="G368" s="90" t="s">
        <v>57</v>
      </c>
    </row>
    <row r="369" spans="1:7" x14ac:dyDescent="0.35">
      <c r="A369" s="234" t="s">
        <v>1090</v>
      </c>
      <c r="B369" s="33" t="s">
        <v>1091</v>
      </c>
      <c r="C369" s="35">
        <v>237</v>
      </c>
      <c r="D369" s="46" t="s">
        <v>763</v>
      </c>
      <c r="E369" s="35" t="s">
        <v>253</v>
      </c>
      <c r="F369" s="35" t="s">
        <v>254</v>
      </c>
      <c r="G369" s="90" t="s">
        <v>57</v>
      </c>
    </row>
    <row r="370" spans="1:7" x14ac:dyDescent="0.35">
      <c r="A370" s="234" t="s">
        <v>1092</v>
      </c>
      <c r="B370" s="33" t="s">
        <v>1093</v>
      </c>
      <c r="C370" s="35">
        <v>237</v>
      </c>
      <c r="D370" s="46" t="s">
        <v>763</v>
      </c>
      <c r="E370" s="35" t="s">
        <v>253</v>
      </c>
      <c r="F370" s="35" t="s">
        <v>254</v>
      </c>
      <c r="G370" s="90" t="s">
        <v>57</v>
      </c>
    </row>
    <row r="371" spans="1:7" x14ac:dyDescent="0.35">
      <c r="A371" s="234" t="s">
        <v>1094</v>
      </c>
      <c r="B371" s="33" t="s">
        <v>1095</v>
      </c>
      <c r="C371" s="35">
        <v>237</v>
      </c>
      <c r="D371" s="46" t="s">
        <v>763</v>
      </c>
      <c r="E371" s="35" t="s">
        <v>253</v>
      </c>
      <c r="F371" s="35" t="s">
        <v>254</v>
      </c>
      <c r="G371" s="90" t="s">
        <v>57</v>
      </c>
    </row>
    <row r="372" spans="1:7" x14ac:dyDescent="0.35">
      <c r="A372" s="234" t="s">
        <v>1096</v>
      </c>
      <c r="B372" s="33" t="s">
        <v>1097</v>
      </c>
      <c r="C372" s="35">
        <v>237</v>
      </c>
      <c r="D372" s="46" t="s">
        <v>763</v>
      </c>
      <c r="E372" s="35" t="s">
        <v>253</v>
      </c>
      <c r="F372" s="35" t="s">
        <v>254</v>
      </c>
      <c r="G372" s="90" t="s">
        <v>57</v>
      </c>
    </row>
    <row r="373" spans="1:7" x14ac:dyDescent="0.35">
      <c r="A373" s="234" t="s">
        <v>1098</v>
      </c>
      <c r="B373" s="33" t="s">
        <v>1099</v>
      </c>
      <c r="C373" s="35">
        <v>237</v>
      </c>
      <c r="D373" s="46" t="s">
        <v>763</v>
      </c>
      <c r="E373" s="35" t="s">
        <v>253</v>
      </c>
      <c r="F373" s="35" t="s">
        <v>254</v>
      </c>
      <c r="G373" s="90" t="s">
        <v>57</v>
      </c>
    </row>
    <row r="374" spans="1:7" x14ac:dyDescent="0.35">
      <c r="A374" s="234" t="s">
        <v>1100</v>
      </c>
      <c r="B374" s="33" t="s">
        <v>1101</v>
      </c>
      <c r="C374" s="35">
        <v>237</v>
      </c>
      <c r="D374" s="46" t="s">
        <v>763</v>
      </c>
      <c r="E374" s="35" t="s">
        <v>253</v>
      </c>
      <c r="F374" s="35" t="s">
        <v>254</v>
      </c>
      <c r="G374" s="90" t="s">
        <v>57</v>
      </c>
    </row>
    <row r="375" spans="1:7" x14ac:dyDescent="0.35">
      <c r="A375" s="234" t="s">
        <v>1102</v>
      </c>
      <c r="B375" s="33" t="s">
        <v>1103</v>
      </c>
      <c r="C375" s="35">
        <v>237</v>
      </c>
      <c r="D375" s="46" t="s">
        <v>763</v>
      </c>
      <c r="E375" s="35" t="s">
        <v>253</v>
      </c>
      <c r="F375" s="35" t="s">
        <v>254</v>
      </c>
      <c r="G375" s="90" t="s">
        <v>57</v>
      </c>
    </row>
    <row r="376" spans="1:7" x14ac:dyDescent="0.35">
      <c r="A376" s="234" t="s">
        <v>1104</v>
      </c>
      <c r="B376" s="33" t="s">
        <v>1105</v>
      </c>
      <c r="C376" s="35">
        <v>237</v>
      </c>
      <c r="D376" s="46" t="s">
        <v>763</v>
      </c>
      <c r="E376" s="35" t="s">
        <v>253</v>
      </c>
      <c r="F376" s="35" t="s">
        <v>254</v>
      </c>
      <c r="G376" s="90" t="s">
        <v>57</v>
      </c>
    </row>
    <row r="377" spans="1:7" x14ac:dyDescent="0.35">
      <c r="A377" s="234" t="s">
        <v>1106</v>
      </c>
      <c r="B377" s="33" t="s">
        <v>1107</v>
      </c>
      <c r="C377" s="35">
        <v>237</v>
      </c>
      <c r="D377" s="46" t="s">
        <v>763</v>
      </c>
      <c r="E377" s="35" t="s">
        <v>253</v>
      </c>
      <c r="F377" s="35" t="s">
        <v>254</v>
      </c>
      <c r="G377" s="90" t="s">
        <v>57</v>
      </c>
    </row>
    <row r="378" spans="1:7" x14ac:dyDescent="0.35">
      <c r="A378" s="234" t="s">
        <v>1108</v>
      </c>
      <c r="B378" s="33" t="s">
        <v>1109</v>
      </c>
      <c r="C378" s="35">
        <v>237</v>
      </c>
      <c r="D378" s="46" t="s">
        <v>763</v>
      </c>
      <c r="E378" s="35" t="s">
        <v>253</v>
      </c>
      <c r="F378" s="35" t="s">
        <v>254</v>
      </c>
      <c r="G378" s="90" t="s">
        <v>57</v>
      </c>
    </row>
    <row r="379" spans="1:7" x14ac:dyDescent="0.35">
      <c r="A379" s="234" t="s">
        <v>1110</v>
      </c>
      <c r="B379" s="33" t="s">
        <v>1111</v>
      </c>
      <c r="C379" s="35">
        <v>237</v>
      </c>
      <c r="D379" s="46" t="s">
        <v>763</v>
      </c>
      <c r="E379" s="35" t="s">
        <v>253</v>
      </c>
      <c r="F379" s="35" t="s">
        <v>254</v>
      </c>
      <c r="G379" s="90" t="s">
        <v>57</v>
      </c>
    </row>
    <row r="380" spans="1:7" x14ac:dyDescent="0.35">
      <c r="A380" s="234" t="s">
        <v>1112</v>
      </c>
      <c r="B380" s="33" t="s">
        <v>1113</v>
      </c>
      <c r="C380" s="35">
        <v>237</v>
      </c>
      <c r="D380" s="46" t="s">
        <v>763</v>
      </c>
      <c r="E380" s="35" t="s">
        <v>253</v>
      </c>
      <c r="F380" s="35" t="s">
        <v>254</v>
      </c>
      <c r="G380" s="90" t="s">
        <v>57</v>
      </c>
    </row>
    <row r="381" spans="1:7" x14ac:dyDescent="0.35">
      <c r="A381" s="234" t="s">
        <v>1114</v>
      </c>
      <c r="B381" s="33" t="s">
        <v>1115</v>
      </c>
      <c r="C381" s="35">
        <v>237</v>
      </c>
      <c r="D381" s="46" t="s">
        <v>763</v>
      </c>
      <c r="E381" s="35" t="s">
        <v>253</v>
      </c>
      <c r="F381" s="35" t="s">
        <v>254</v>
      </c>
      <c r="G381" s="90" t="s">
        <v>57</v>
      </c>
    </row>
    <row r="382" spans="1:7" x14ac:dyDescent="0.35">
      <c r="A382" s="234" t="s">
        <v>1116</v>
      </c>
      <c r="B382" s="33" t="s">
        <v>1117</v>
      </c>
      <c r="C382" s="35">
        <v>237</v>
      </c>
      <c r="D382" s="46" t="s">
        <v>763</v>
      </c>
      <c r="E382" s="35" t="s">
        <v>253</v>
      </c>
      <c r="F382" s="35" t="s">
        <v>254</v>
      </c>
      <c r="G382" s="90" t="s">
        <v>57</v>
      </c>
    </row>
    <row r="383" spans="1:7" x14ac:dyDescent="0.35">
      <c r="A383" s="234" t="s">
        <v>1118</v>
      </c>
      <c r="B383" s="33" t="s">
        <v>1119</v>
      </c>
      <c r="C383" s="35">
        <v>237</v>
      </c>
      <c r="D383" s="46" t="s">
        <v>763</v>
      </c>
      <c r="E383" s="35" t="s">
        <v>253</v>
      </c>
      <c r="F383" s="35" t="s">
        <v>254</v>
      </c>
      <c r="G383" s="90" t="s">
        <v>57</v>
      </c>
    </row>
    <row r="384" spans="1:7" x14ac:dyDescent="0.35">
      <c r="A384" s="234" t="s">
        <v>1120</v>
      </c>
      <c r="B384" s="33" t="s">
        <v>1121</v>
      </c>
      <c r="C384" s="35">
        <v>237</v>
      </c>
      <c r="D384" s="46" t="s">
        <v>763</v>
      </c>
      <c r="E384" s="35" t="s">
        <v>253</v>
      </c>
      <c r="F384" s="35" t="s">
        <v>254</v>
      </c>
      <c r="G384" s="90" t="s">
        <v>57</v>
      </c>
    </row>
    <row r="385" spans="1:7" x14ac:dyDescent="0.35">
      <c r="A385" s="234" t="s">
        <v>1122</v>
      </c>
      <c r="B385" s="33" t="s">
        <v>1123</v>
      </c>
      <c r="C385" s="35">
        <v>237</v>
      </c>
      <c r="D385" s="46" t="s">
        <v>763</v>
      </c>
      <c r="E385" s="35" t="s">
        <v>253</v>
      </c>
      <c r="F385" s="35" t="s">
        <v>254</v>
      </c>
      <c r="G385" s="90" t="s">
        <v>57</v>
      </c>
    </row>
    <row r="386" spans="1:7" x14ac:dyDescent="0.35">
      <c r="A386" s="234" t="s">
        <v>1124</v>
      </c>
      <c r="B386" s="33" t="s">
        <v>1125</v>
      </c>
      <c r="C386" s="35">
        <v>237</v>
      </c>
      <c r="D386" s="46" t="s">
        <v>763</v>
      </c>
      <c r="E386" s="35" t="s">
        <v>253</v>
      </c>
      <c r="F386" s="35" t="s">
        <v>254</v>
      </c>
      <c r="G386" s="90" t="s">
        <v>57</v>
      </c>
    </row>
    <row r="387" spans="1:7" x14ac:dyDescent="0.35">
      <c r="A387" s="234" t="s">
        <v>1126</v>
      </c>
      <c r="B387" s="33" t="s">
        <v>1127</v>
      </c>
      <c r="C387" s="35">
        <v>237</v>
      </c>
      <c r="D387" s="46" t="s">
        <v>763</v>
      </c>
      <c r="E387" s="35" t="s">
        <v>253</v>
      </c>
      <c r="F387" s="35" t="s">
        <v>254</v>
      </c>
      <c r="G387" s="90" t="s">
        <v>57</v>
      </c>
    </row>
    <row r="388" spans="1:7" x14ac:dyDescent="0.35">
      <c r="A388" s="234" t="s">
        <v>1128</v>
      </c>
      <c r="B388" s="33" t="s">
        <v>1129</v>
      </c>
      <c r="C388" s="35">
        <v>237</v>
      </c>
      <c r="D388" s="46" t="s">
        <v>763</v>
      </c>
      <c r="E388" s="35" t="s">
        <v>253</v>
      </c>
      <c r="F388" s="35" t="s">
        <v>254</v>
      </c>
      <c r="G388" s="90" t="s">
        <v>57</v>
      </c>
    </row>
    <row r="389" spans="1:7" x14ac:dyDescent="0.35">
      <c r="A389" s="234" t="s">
        <v>1130</v>
      </c>
      <c r="B389" s="33" t="s">
        <v>1131</v>
      </c>
      <c r="C389" s="35">
        <v>237</v>
      </c>
      <c r="D389" s="46" t="s">
        <v>763</v>
      </c>
      <c r="E389" s="35" t="s">
        <v>253</v>
      </c>
      <c r="F389" s="35" t="s">
        <v>254</v>
      </c>
      <c r="G389" s="90" t="s">
        <v>57</v>
      </c>
    </row>
    <row r="390" spans="1:7" x14ac:dyDescent="0.35">
      <c r="A390" s="234" t="s">
        <v>1132</v>
      </c>
      <c r="B390" s="33" t="s">
        <v>1133</v>
      </c>
      <c r="C390" s="35">
        <v>237</v>
      </c>
      <c r="D390" s="46" t="s">
        <v>763</v>
      </c>
      <c r="E390" s="35" t="s">
        <v>253</v>
      </c>
      <c r="F390" s="35" t="s">
        <v>254</v>
      </c>
      <c r="G390" s="90" t="s">
        <v>57</v>
      </c>
    </row>
    <row r="391" spans="1:7" x14ac:dyDescent="0.35">
      <c r="A391" s="234" t="s">
        <v>1134</v>
      </c>
      <c r="B391" s="33" t="s">
        <v>1135</v>
      </c>
      <c r="C391" s="35">
        <v>237</v>
      </c>
      <c r="D391" s="46" t="s">
        <v>763</v>
      </c>
      <c r="E391" s="35" t="s">
        <v>253</v>
      </c>
      <c r="F391" s="35" t="s">
        <v>254</v>
      </c>
      <c r="G391" s="90" t="s">
        <v>57</v>
      </c>
    </row>
    <row r="392" spans="1:7" x14ac:dyDescent="0.35">
      <c r="A392" s="234" t="s">
        <v>1136</v>
      </c>
      <c r="B392" s="33" t="s">
        <v>1137</v>
      </c>
      <c r="C392" s="35">
        <v>237</v>
      </c>
      <c r="D392" s="46" t="s">
        <v>763</v>
      </c>
      <c r="E392" s="35" t="s">
        <v>253</v>
      </c>
      <c r="F392" s="35" t="s">
        <v>254</v>
      </c>
      <c r="G392" s="90" t="s">
        <v>57</v>
      </c>
    </row>
    <row r="393" spans="1:7" x14ac:dyDescent="0.35">
      <c r="A393" s="234" t="s">
        <v>1138</v>
      </c>
      <c r="B393" s="33" t="s">
        <v>1139</v>
      </c>
      <c r="C393" s="35">
        <v>237</v>
      </c>
      <c r="D393" s="46" t="s">
        <v>763</v>
      </c>
      <c r="E393" s="35" t="s">
        <v>253</v>
      </c>
      <c r="F393" s="35" t="s">
        <v>254</v>
      </c>
      <c r="G393" s="90" t="s">
        <v>57</v>
      </c>
    </row>
    <row r="394" spans="1:7" x14ac:dyDescent="0.35">
      <c r="A394" s="234" t="s">
        <v>1140</v>
      </c>
      <c r="B394" s="33" t="s">
        <v>1141</v>
      </c>
      <c r="C394" s="35">
        <v>237</v>
      </c>
      <c r="D394" s="46" t="s">
        <v>763</v>
      </c>
      <c r="E394" s="35" t="s">
        <v>253</v>
      </c>
      <c r="F394" s="35" t="s">
        <v>254</v>
      </c>
      <c r="G394" s="90" t="s">
        <v>57</v>
      </c>
    </row>
    <row r="395" spans="1:7" x14ac:dyDescent="0.35">
      <c r="A395" s="234" t="s">
        <v>1142</v>
      </c>
      <c r="B395" s="33" t="s">
        <v>1143</v>
      </c>
      <c r="C395" s="35">
        <v>237</v>
      </c>
      <c r="D395" s="46" t="s">
        <v>763</v>
      </c>
      <c r="E395" s="35" t="s">
        <v>253</v>
      </c>
      <c r="F395" s="35" t="s">
        <v>254</v>
      </c>
      <c r="G395" s="90" t="s">
        <v>57</v>
      </c>
    </row>
    <row r="396" spans="1:7" x14ac:dyDescent="0.35">
      <c r="A396" s="234" t="s">
        <v>1144</v>
      </c>
      <c r="B396" s="33" t="s">
        <v>1145</v>
      </c>
      <c r="C396" s="35">
        <v>237</v>
      </c>
      <c r="D396" s="46" t="s">
        <v>763</v>
      </c>
      <c r="E396" s="35" t="s">
        <v>253</v>
      </c>
      <c r="F396" s="35" t="s">
        <v>254</v>
      </c>
      <c r="G396" s="90" t="s">
        <v>57</v>
      </c>
    </row>
    <row r="397" spans="1:7" x14ac:dyDescent="0.35">
      <c r="A397" s="234" t="s">
        <v>1146</v>
      </c>
      <c r="B397" s="33" t="s">
        <v>1147</v>
      </c>
      <c r="C397" s="35">
        <v>237</v>
      </c>
      <c r="D397" s="46" t="s">
        <v>763</v>
      </c>
      <c r="E397" s="35" t="s">
        <v>253</v>
      </c>
      <c r="F397" s="35" t="s">
        <v>254</v>
      </c>
      <c r="G397" s="90" t="s">
        <v>57</v>
      </c>
    </row>
    <row r="398" spans="1:7" x14ac:dyDescent="0.35">
      <c r="A398" s="234" t="s">
        <v>1148</v>
      </c>
      <c r="B398" s="33" t="s">
        <v>1149</v>
      </c>
      <c r="C398" s="35">
        <v>237</v>
      </c>
      <c r="D398" s="46" t="s">
        <v>763</v>
      </c>
      <c r="E398" s="35" t="s">
        <v>253</v>
      </c>
      <c r="F398" s="35" t="s">
        <v>254</v>
      </c>
      <c r="G398" s="90" t="s">
        <v>57</v>
      </c>
    </row>
    <row r="399" spans="1:7" x14ac:dyDescent="0.35">
      <c r="A399" s="234" t="s">
        <v>1150</v>
      </c>
      <c r="B399" s="33" t="s">
        <v>1151</v>
      </c>
      <c r="C399" s="35">
        <v>237</v>
      </c>
      <c r="D399" s="46" t="s">
        <v>763</v>
      </c>
      <c r="E399" s="35" t="s">
        <v>253</v>
      </c>
      <c r="F399" s="35" t="s">
        <v>254</v>
      </c>
      <c r="G399" s="90" t="s">
        <v>57</v>
      </c>
    </row>
    <row r="400" spans="1:7" x14ac:dyDescent="0.35">
      <c r="A400" s="234" t="s">
        <v>1152</v>
      </c>
      <c r="B400" s="33" t="s">
        <v>1153</v>
      </c>
      <c r="C400" s="35">
        <v>237</v>
      </c>
      <c r="D400" s="46" t="s">
        <v>763</v>
      </c>
      <c r="E400" s="35" t="s">
        <v>253</v>
      </c>
      <c r="F400" s="35" t="s">
        <v>254</v>
      </c>
      <c r="G400" s="90" t="s">
        <v>57</v>
      </c>
    </row>
    <row r="401" spans="1:7" x14ac:dyDescent="0.35">
      <c r="A401" s="234" t="s">
        <v>1154</v>
      </c>
      <c r="B401" s="33" t="s">
        <v>1155</v>
      </c>
      <c r="C401" s="35">
        <v>237</v>
      </c>
      <c r="D401" s="46" t="s">
        <v>763</v>
      </c>
      <c r="E401" s="35" t="s">
        <v>253</v>
      </c>
      <c r="F401" s="35" t="s">
        <v>254</v>
      </c>
      <c r="G401" s="90" t="s">
        <v>57</v>
      </c>
    </row>
    <row r="402" spans="1:7" x14ac:dyDescent="0.35">
      <c r="A402" s="234" t="s">
        <v>1156</v>
      </c>
      <c r="B402" s="33" t="s">
        <v>1157</v>
      </c>
      <c r="C402" s="35">
        <v>237</v>
      </c>
      <c r="D402" s="46" t="s">
        <v>763</v>
      </c>
      <c r="E402" s="35" t="s">
        <v>253</v>
      </c>
      <c r="F402" s="35" t="s">
        <v>254</v>
      </c>
      <c r="G402" s="90" t="s">
        <v>57</v>
      </c>
    </row>
    <row r="403" spans="1:7" x14ac:dyDescent="0.35">
      <c r="A403" s="234" t="s">
        <v>1158</v>
      </c>
      <c r="B403" s="33" t="s">
        <v>1159</v>
      </c>
      <c r="C403" s="35">
        <v>237</v>
      </c>
      <c r="D403" s="46" t="s">
        <v>763</v>
      </c>
      <c r="E403" s="35" t="s">
        <v>253</v>
      </c>
      <c r="F403" s="35" t="s">
        <v>254</v>
      </c>
      <c r="G403" s="90" t="s">
        <v>57</v>
      </c>
    </row>
    <row r="404" spans="1:7" x14ac:dyDescent="0.35">
      <c r="A404" s="234" t="s">
        <v>1160</v>
      </c>
      <c r="B404" s="33" t="s">
        <v>1161</v>
      </c>
      <c r="C404" s="35">
        <v>237</v>
      </c>
      <c r="D404" s="46" t="s">
        <v>763</v>
      </c>
      <c r="E404" s="35" t="s">
        <v>253</v>
      </c>
      <c r="F404" s="35" t="s">
        <v>254</v>
      </c>
      <c r="G404" s="90" t="s">
        <v>57</v>
      </c>
    </row>
    <row r="405" spans="1:7" x14ac:dyDescent="0.35">
      <c r="A405" s="234" t="s">
        <v>1162</v>
      </c>
      <c r="B405" s="33" t="s">
        <v>1163</v>
      </c>
      <c r="C405" s="35">
        <v>237</v>
      </c>
      <c r="D405" s="46" t="s">
        <v>763</v>
      </c>
      <c r="E405" s="35" t="s">
        <v>253</v>
      </c>
      <c r="F405" s="35" t="s">
        <v>254</v>
      </c>
      <c r="G405" s="90" t="s">
        <v>57</v>
      </c>
    </row>
    <row r="406" spans="1:7" x14ac:dyDescent="0.35">
      <c r="A406" s="234" t="s">
        <v>1164</v>
      </c>
      <c r="B406" s="33" t="s">
        <v>1165</v>
      </c>
      <c r="C406" s="35">
        <v>237</v>
      </c>
      <c r="D406" s="46" t="s">
        <v>763</v>
      </c>
      <c r="E406" s="35" t="s">
        <v>253</v>
      </c>
      <c r="F406" s="35" t="s">
        <v>254</v>
      </c>
      <c r="G406" s="90" t="s">
        <v>57</v>
      </c>
    </row>
    <row r="407" spans="1:7" x14ac:dyDescent="0.35">
      <c r="A407" s="234" t="s">
        <v>1166</v>
      </c>
      <c r="B407" s="33" t="s">
        <v>1167</v>
      </c>
      <c r="C407" s="35">
        <v>237</v>
      </c>
      <c r="D407" s="46" t="s">
        <v>763</v>
      </c>
      <c r="E407" s="35" t="s">
        <v>253</v>
      </c>
      <c r="F407" s="35" t="s">
        <v>254</v>
      </c>
      <c r="G407" s="90" t="s">
        <v>57</v>
      </c>
    </row>
    <row r="408" spans="1:7" x14ac:dyDescent="0.35">
      <c r="A408" s="234" t="s">
        <v>1168</v>
      </c>
      <c r="B408" s="33" t="s">
        <v>1169</v>
      </c>
      <c r="C408" s="35">
        <v>237</v>
      </c>
      <c r="D408" s="46" t="s">
        <v>763</v>
      </c>
      <c r="E408" s="35" t="s">
        <v>253</v>
      </c>
      <c r="F408" s="35" t="s">
        <v>254</v>
      </c>
      <c r="G408" s="90" t="s">
        <v>57</v>
      </c>
    </row>
    <row r="409" spans="1:7" x14ac:dyDescent="0.35">
      <c r="A409" s="234" t="s">
        <v>1170</v>
      </c>
      <c r="B409" s="33" t="s">
        <v>1171</v>
      </c>
      <c r="C409" s="35">
        <v>237</v>
      </c>
      <c r="D409" s="46" t="s">
        <v>763</v>
      </c>
      <c r="E409" s="35" t="s">
        <v>253</v>
      </c>
      <c r="F409" s="35" t="s">
        <v>254</v>
      </c>
      <c r="G409" s="90" t="s">
        <v>57</v>
      </c>
    </row>
    <row r="410" spans="1:7" x14ac:dyDescent="0.35">
      <c r="A410" s="234" t="s">
        <v>1172</v>
      </c>
      <c r="B410" s="33" t="s">
        <v>1173</v>
      </c>
      <c r="C410" s="35">
        <v>237</v>
      </c>
      <c r="D410" s="46" t="s">
        <v>763</v>
      </c>
      <c r="E410" s="35" t="s">
        <v>253</v>
      </c>
      <c r="F410" s="35" t="s">
        <v>254</v>
      </c>
      <c r="G410" s="90" t="s">
        <v>57</v>
      </c>
    </row>
    <row r="411" spans="1:7" x14ac:dyDescent="0.35">
      <c r="A411" s="234" t="s">
        <v>1174</v>
      </c>
      <c r="B411" s="33" t="s">
        <v>1175</v>
      </c>
      <c r="C411" s="35">
        <v>237</v>
      </c>
      <c r="D411" s="46" t="s">
        <v>763</v>
      </c>
      <c r="E411" s="35" t="s">
        <v>253</v>
      </c>
      <c r="F411" s="35" t="s">
        <v>254</v>
      </c>
      <c r="G411" s="90" t="s">
        <v>57</v>
      </c>
    </row>
    <row r="412" spans="1:7" x14ac:dyDescent="0.35">
      <c r="A412" s="234" t="s">
        <v>1176</v>
      </c>
      <c r="B412" s="33" t="s">
        <v>1177</v>
      </c>
      <c r="C412" s="35">
        <v>237</v>
      </c>
      <c r="D412" s="46" t="s">
        <v>763</v>
      </c>
      <c r="E412" s="35" t="s">
        <v>253</v>
      </c>
      <c r="F412" s="35" t="s">
        <v>254</v>
      </c>
      <c r="G412" s="90" t="s">
        <v>57</v>
      </c>
    </row>
    <row r="413" spans="1:7" x14ac:dyDescent="0.35">
      <c r="A413" s="234" t="s">
        <v>1178</v>
      </c>
      <c r="B413" s="33" t="s">
        <v>1179</v>
      </c>
      <c r="C413" s="35">
        <v>237</v>
      </c>
      <c r="D413" s="46" t="s">
        <v>763</v>
      </c>
      <c r="E413" s="35" t="s">
        <v>253</v>
      </c>
      <c r="F413" s="35" t="s">
        <v>254</v>
      </c>
      <c r="G413" s="90" t="s">
        <v>57</v>
      </c>
    </row>
    <row r="414" spans="1:7" x14ac:dyDescent="0.35">
      <c r="A414" s="234" t="s">
        <v>1180</v>
      </c>
      <c r="B414" s="33" t="s">
        <v>1181</v>
      </c>
      <c r="C414" s="35">
        <v>237</v>
      </c>
      <c r="D414" s="46" t="s">
        <v>763</v>
      </c>
      <c r="E414" s="35" t="s">
        <v>253</v>
      </c>
      <c r="F414" s="35" t="s">
        <v>254</v>
      </c>
      <c r="G414" s="90" t="s">
        <v>57</v>
      </c>
    </row>
    <row r="415" spans="1:7" x14ac:dyDescent="0.35">
      <c r="A415" s="234" t="s">
        <v>1182</v>
      </c>
      <c r="B415" s="33" t="s">
        <v>1183</v>
      </c>
      <c r="C415" s="35">
        <v>237</v>
      </c>
      <c r="D415" s="46" t="s">
        <v>763</v>
      </c>
      <c r="E415" s="35" t="s">
        <v>253</v>
      </c>
      <c r="F415" s="35" t="s">
        <v>254</v>
      </c>
      <c r="G415" s="90" t="s">
        <v>57</v>
      </c>
    </row>
    <row r="416" spans="1:7" x14ac:dyDescent="0.35">
      <c r="A416" s="234" t="s">
        <v>1184</v>
      </c>
      <c r="B416" s="33" t="s">
        <v>1185</v>
      </c>
      <c r="C416" s="35">
        <v>237</v>
      </c>
      <c r="D416" s="46" t="s">
        <v>763</v>
      </c>
      <c r="E416" s="35" t="s">
        <v>253</v>
      </c>
      <c r="F416" s="35" t="s">
        <v>254</v>
      </c>
      <c r="G416" s="90" t="s">
        <v>57</v>
      </c>
    </row>
    <row r="417" spans="1:7" x14ac:dyDescent="0.35">
      <c r="A417" s="234" t="s">
        <v>1186</v>
      </c>
      <c r="B417" s="33" t="s">
        <v>1187</v>
      </c>
      <c r="C417" s="35">
        <v>237</v>
      </c>
      <c r="D417" s="46" t="s">
        <v>763</v>
      </c>
      <c r="E417" s="35" t="s">
        <v>253</v>
      </c>
      <c r="F417" s="35" t="s">
        <v>254</v>
      </c>
      <c r="G417" s="90" t="s">
        <v>57</v>
      </c>
    </row>
    <row r="418" spans="1:7" x14ac:dyDescent="0.35">
      <c r="A418" s="234" t="s">
        <v>1188</v>
      </c>
      <c r="B418" s="33" t="s">
        <v>1189</v>
      </c>
      <c r="C418" s="35">
        <v>237</v>
      </c>
      <c r="D418" s="46" t="s">
        <v>763</v>
      </c>
      <c r="E418" s="35" t="s">
        <v>253</v>
      </c>
      <c r="F418" s="35" t="s">
        <v>254</v>
      </c>
      <c r="G418" s="90" t="s">
        <v>57</v>
      </c>
    </row>
    <row r="419" spans="1:7" x14ac:dyDescent="0.35">
      <c r="A419" s="234" t="s">
        <v>1190</v>
      </c>
      <c r="B419" s="33" t="s">
        <v>1191</v>
      </c>
      <c r="C419" s="35">
        <v>237</v>
      </c>
      <c r="D419" s="46" t="s">
        <v>763</v>
      </c>
      <c r="E419" s="35" t="s">
        <v>253</v>
      </c>
      <c r="F419" s="35" t="s">
        <v>254</v>
      </c>
      <c r="G419" s="90" t="s">
        <v>57</v>
      </c>
    </row>
    <row r="420" spans="1:7" x14ac:dyDescent="0.35">
      <c r="A420" s="234" t="s">
        <v>1192</v>
      </c>
      <c r="B420" s="33" t="s">
        <v>1193</v>
      </c>
      <c r="C420" s="35">
        <v>237</v>
      </c>
      <c r="D420" s="46" t="s">
        <v>763</v>
      </c>
      <c r="E420" s="35" t="s">
        <v>253</v>
      </c>
      <c r="F420" s="35" t="s">
        <v>254</v>
      </c>
      <c r="G420" s="90" t="s">
        <v>57</v>
      </c>
    </row>
    <row r="421" spans="1:7" x14ac:dyDescent="0.35">
      <c r="A421" s="234" t="s">
        <v>1194</v>
      </c>
      <c r="B421" s="33" t="s">
        <v>1195</v>
      </c>
      <c r="C421" s="35">
        <v>237</v>
      </c>
      <c r="D421" s="46" t="s">
        <v>763</v>
      </c>
      <c r="E421" s="35" t="s">
        <v>253</v>
      </c>
      <c r="F421" s="35" t="s">
        <v>254</v>
      </c>
      <c r="G421" s="90" t="s">
        <v>57</v>
      </c>
    </row>
    <row r="422" spans="1:7" x14ac:dyDescent="0.35">
      <c r="A422" s="234" t="s">
        <v>1196</v>
      </c>
      <c r="B422" s="33" t="s">
        <v>1197</v>
      </c>
      <c r="C422" s="35">
        <v>237</v>
      </c>
      <c r="D422" s="46" t="s">
        <v>763</v>
      </c>
      <c r="E422" s="35" t="s">
        <v>253</v>
      </c>
      <c r="F422" s="35" t="s">
        <v>254</v>
      </c>
      <c r="G422" s="90" t="s">
        <v>57</v>
      </c>
    </row>
    <row r="423" spans="1:7" x14ac:dyDescent="0.35">
      <c r="A423" s="234" t="s">
        <v>1198</v>
      </c>
      <c r="B423" s="33" t="s">
        <v>1199</v>
      </c>
      <c r="C423" s="35">
        <v>237</v>
      </c>
      <c r="D423" s="46" t="s">
        <v>763</v>
      </c>
      <c r="E423" s="35" t="s">
        <v>253</v>
      </c>
      <c r="F423" s="35" t="s">
        <v>254</v>
      </c>
      <c r="G423" s="90" t="s">
        <v>57</v>
      </c>
    </row>
    <row r="424" spans="1:7" x14ac:dyDescent="0.35">
      <c r="A424" s="234" t="s">
        <v>1200</v>
      </c>
      <c r="B424" s="33" t="s">
        <v>1201</v>
      </c>
      <c r="C424" s="35">
        <v>237</v>
      </c>
      <c r="D424" s="46" t="s">
        <v>763</v>
      </c>
      <c r="E424" s="35" t="s">
        <v>253</v>
      </c>
      <c r="F424" s="35" t="s">
        <v>254</v>
      </c>
      <c r="G424" s="90" t="s">
        <v>57</v>
      </c>
    </row>
    <row r="425" spans="1:7" x14ac:dyDescent="0.35">
      <c r="A425" s="234" t="s">
        <v>1202</v>
      </c>
      <c r="B425" s="33" t="s">
        <v>1203</v>
      </c>
      <c r="C425" s="35">
        <v>237</v>
      </c>
      <c r="D425" s="46" t="s">
        <v>763</v>
      </c>
      <c r="E425" s="35" t="s">
        <v>253</v>
      </c>
      <c r="F425" s="35" t="s">
        <v>254</v>
      </c>
      <c r="G425" s="90" t="s">
        <v>57</v>
      </c>
    </row>
    <row r="426" spans="1:7" x14ac:dyDescent="0.35">
      <c r="A426" s="234" t="s">
        <v>1204</v>
      </c>
      <c r="B426" s="33" t="s">
        <v>1205</v>
      </c>
      <c r="C426" s="35">
        <v>237</v>
      </c>
      <c r="D426" s="46" t="s">
        <v>763</v>
      </c>
      <c r="E426" s="35" t="s">
        <v>253</v>
      </c>
      <c r="F426" s="35" t="s">
        <v>254</v>
      </c>
      <c r="G426" s="90" t="s">
        <v>57</v>
      </c>
    </row>
    <row r="427" spans="1:7" x14ac:dyDescent="0.35">
      <c r="A427" s="234" t="s">
        <v>1206</v>
      </c>
      <c r="B427" s="33" t="s">
        <v>1207</v>
      </c>
      <c r="C427" s="35">
        <v>237</v>
      </c>
      <c r="D427" s="46" t="s">
        <v>763</v>
      </c>
      <c r="E427" s="35" t="s">
        <v>253</v>
      </c>
      <c r="F427" s="35" t="s">
        <v>254</v>
      </c>
      <c r="G427" s="90" t="s">
        <v>57</v>
      </c>
    </row>
    <row r="428" spans="1:7" x14ac:dyDescent="0.35">
      <c r="A428" s="234" t="s">
        <v>1208</v>
      </c>
      <c r="B428" s="33" t="s">
        <v>1209</v>
      </c>
      <c r="C428" s="35">
        <v>237</v>
      </c>
      <c r="D428" s="46" t="s">
        <v>763</v>
      </c>
      <c r="E428" s="35" t="s">
        <v>253</v>
      </c>
      <c r="F428" s="35" t="s">
        <v>254</v>
      </c>
      <c r="G428" s="90" t="s">
        <v>57</v>
      </c>
    </row>
    <row r="429" spans="1:7" x14ac:dyDescent="0.35">
      <c r="A429" s="234" t="s">
        <v>1210</v>
      </c>
      <c r="B429" s="33" t="s">
        <v>1211</v>
      </c>
      <c r="C429" s="35">
        <v>237</v>
      </c>
      <c r="D429" s="46" t="s">
        <v>763</v>
      </c>
      <c r="E429" s="35" t="s">
        <v>253</v>
      </c>
      <c r="F429" s="35" t="s">
        <v>254</v>
      </c>
      <c r="G429" s="90" t="s">
        <v>57</v>
      </c>
    </row>
    <row r="430" spans="1:7" x14ac:dyDescent="0.35">
      <c r="A430" s="88" t="s">
        <v>706</v>
      </c>
      <c r="B430" s="16" t="s">
        <v>707</v>
      </c>
      <c r="C430" s="35">
        <v>117</v>
      </c>
      <c r="D430" s="16" t="s">
        <v>701</v>
      </c>
      <c r="E430" s="35" t="s">
        <v>253</v>
      </c>
      <c r="F430" s="35" t="s">
        <v>254</v>
      </c>
      <c r="G430" s="90" t="s">
        <v>57</v>
      </c>
    </row>
    <row r="431" spans="1:7" x14ac:dyDescent="0.35">
      <c r="A431" s="88" t="s">
        <v>699</v>
      </c>
      <c r="B431" s="16" t="s">
        <v>700</v>
      </c>
      <c r="C431" s="35">
        <v>117</v>
      </c>
      <c r="D431" s="16" t="s">
        <v>701</v>
      </c>
      <c r="E431" s="35" t="s">
        <v>253</v>
      </c>
      <c r="F431" s="35" t="s">
        <v>254</v>
      </c>
      <c r="G431" s="90" t="s">
        <v>57</v>
      </c>
    </row>
    <row r="432" spans="1:7" x14ac:dyDescent="0.35">
      <c r="A432" s="88" t="s">
        <v>702</v>
      </c>
      <c r="B432" s="16" t="s">
        <v>703</v>
      </c>
      <c r="C432" s="35">
        <v>117</v>
      </c>
      <c r="D432" s="16" t="s">
        <v>701</v>
      </c>
      <c r="E432" s="35" t="s">
        <v>253</v>
      </c>
      <c r="F432" s="35" t="s">
        <v>254</v>
      </c>
      <c r="G432" s="90" t="s">
        <v>57</v>
      </c>
    </row>
    <row r="433" spans="1:7" x14ac:dyDescent="0.35">
      <c r="A433" s="88" t="s">
        <v>704</v>
      </c>
      <c r="B433" s="16" t="s">
        <v>705</v>
      </c>
      <c r="C433" s="35">
        <v>117</v>
      </c>
      <c r="D433" s="16" t="s">
        <v>701</v>
      </c>
      <c r="E433" s="35" t="s">
        <v>253</v>
      </c>
      <c r="F433" s="35" t="s">
        <v>254</v>
      </c>
      <c r="G433" s="90" t="s">
        <v>57</v>
      </c>
    </row>
    <row r="434" spans="1:7" x14ac:dyDescent="0.35">
      <c r="A434" s="234" t="s">
        <v>713</v>
      </c>
      <c r="B434" s="33" t="s">
        <v>714</v>
      </c>
      <c r="C434" s="35">
        <v>131</v>
      </c>
      <c r="D434" s="31" t="s">
        <v>715</v>
      </c>
      <c r="E434" s="35" t="s">
        <v>253</v>
      </c>
      <c r="F434" s="35" t="s">
        <v>254</v>
      </c>
      <c r="G434" s="90" t="s">
        <v>57</v>
      </c>
    </row>
    <row r="435" spans="1:7" x14ac:dyDescent="0.35">
      <c r="A435" s="234" t="s">
        <v>742</v>
      </c>
      <c r="B435" s="33" t="s">
        <v>743</v>
      </c>
      <c r="C435" s="35">
        <v>133</v>
      </c>
      <c r="D435" s="16" t="s">
        <v>744</v>
      </c>
      <c r="E435" s="35" t="s">
        <v>253</v>
      </c>
      <c r="F435" s="35" t="s">
        <v>254</v>
      </c>
      <c r="G435" s="90" t="s">
        <v>57</v>
      </c>
    </row>
    <row r="436" spans="1:7" x14ac:dyDescent="0.35">
      <c r="A436" s="234" t="s">
        <v>745</v>
      </c>
      <c r="B436" s="33" t="s">
        <v>746</v>
      </c>
      <c r="C436" s="35">
        <v>133</v>
      </c>
      <c r="D436" s="16" t="s">
        <v>744</v>
      </c>
      <c r="E436" s="35" t="s">
        <v>253</v>
      </c>
      <c r="F436" s="35" t="s">
        <v>254</v>
      </c>
      <c r="G436" s="90" t="s">
        <v>57</v>
      </c>
    </row>
    <row r="437" spans="1:7" x14ac:dyDescent="0.35">
      <c r="A437" s="234" t="s">
        <v>708</v>
      </c>
      <c r="B437" s="33" t="s">
        <v>709</v>
      </c>
      <c r="C437" s="35">
        <v>130</v>
      </c>
      <c r="D437" s="31" t="s">
        <v>710</v>
      </c>
      <c r="E437" s="35" t="s">
        <v>253</v>
      </c>
      <c r="F437" s="35" t="s">
        <v>254</v>
      </c>
      <c r="G437" s="90" t="s">
        <v>57</v>
      </c>
    </row>
    <row r="438" spans="1:7" x14ac:dyDescent="0.35">
      <c r="A438" s="234" t="s">
        <v>711</v>
      </c>
      <c r="B438" s="33" t="s">
        <v>712</v>
      </c>
      <c r="C438" s="35">
        <v>130</v>
      </c>
      <c r="D438" s="31" t="s">
        <v>710</v>
      </c>
      <c r="E438" s="35" t="s">
        <v>253</v>
      </c>
      <c r="F438" s="35" t="s">
        <v>254</v>
      </c>
      <c r="G438" s="90" t="s">
        <v>57</v>
      </c>
    </row>
    <row r="439" spans="1:7" x14ac:dyDescent="0.35">
      <c r="A439" s="234" t="s">
        <v>716</v>
      </c>
      <c r="B439" s="33" t="s">
        <v>717</v>
      </c>
      <c r="C439" s="35">
        <v>131</v>
      </c>
      <c r="D439" s="31" t="s">
        <v>715</v>
      </c>
      <c r="E439" s="35" t="s">
        <v>253</v>
      </c>
      <c r="F439" s="35" t="s">
        <v>254</v>
      </c>
      <c r="G439" s="90" t="s">
        <v>57</v>
      </c>
    </row>
    <row r="440" spans="1:7" x14ac:dyDescent="0.35">
      <c r="A440" s="234" t="s">
        <v>718</v>
      </c>
      <c r="B440" s="33" t="s">
        <v>719</v>
      </c>
      <c r="C440" s="35">
        <v>131</v>
      </c>
      <c r="D440" s="31" t="s">
        <v>715</v>
      </c>
      <c r="E440" s="35" t="s">
        <v>253</v>
      </c>
      <c r="F440" s="35" t="s">
        <v>254</v>
      </c>
      <c r="G440" s="90" t="s">
        <v>57</v>
      </c>
    </row>
    <row r="441" spans="1:7" x14ac:dyDescent="0.35">
      <c r="A441" s="234" t="s">
        <v>720</v>
      </c>
      <c r="B441" s="33" t="s">
        <v>721</v>
      </c>
      <c r="C441" s="35">
        <v>131</v>
      </c>
      <c r="D441" s="31" t="s">
        <v>715</v>
      </c>
      <c r="E441" s="35" t="s">
        <v>253</v>
      </c>
      <c r="F441" s="35" t="s">
        <v>254</v>
      </c>
      <c r="G441" s="90" t="s">
        <v>57</v>
      </c>
    </row>
    <row r="442" spans="1:7" x14ac:dyDescent="0.35">
      <c r="A442" s="234" t="s">
        <v>722</v>
      </c>
      <c r="B442" s="33" t="s">
        <v>723</v>
      </c>
      <c r="C442" s="35">
        <v>131</v>
      </c>
      <c r="D442" s="31" t="s">
        <v>715</v>
      </c>
      <c r="E442" s="35" t="s">
        <v>253</v>
      </c>
      <c r="F442" s="35" t="s">
        <v>254</v>
      </c>
      <c r="G442" s="90" t="s">
        <v>57</v>
      </c>
    </row>
    <row r="443" spans="1:7" x14ac:dyDescent="0.35">
      <c r="A443" s="234" t="s">
        <v>724</v>
      </c>
      <c r="B443" s="33" t="s">
        <v>725</v>
      </c>
      <c r="C443" s="35">
        <v>131</v>
      </c>
      <c r="D443" s="31" t="s">
        <v>715</v>
      </c>
      <c r="E443" s="35" t="s">
        <v>253</v>
      </c>
      <c r="F443" s="35" t="s">
        <v>254</v>
      </c>
      <c r="G443" s="90" t="s">
        <v>57</v>
      </c>
    </row>
    <row r="444" spans="1:7" x14ac:dyDescent="0.35">
      <c r="A444" s="234" t="s">
        <v>726</v>
      </c>
      <c r="B444" s="33" t="s">
        <v>727</v>
      </c>
      <c r="C444" s="35">
        <v>131</v>
      </c>
      <c r="D444" s="31" t="s">
        <v>715</v>
      </c>
      <c r="E444" s="35" t="s">
        <v>253</v>
      </c>
      <c r="F444" s="35" t="s">
        <v>254</v>
      </c>
      <c r="G444" s="90" t="s">
        <v>57</v>
      </c>
    </row>
    <row r="445" spans="1:7" x14ac:dyDescent="0.35">
      <c r="A445" s="234" t="s">
        <v>728</v>
      </c>
      <c r="B445" s="33" t="s">
        <v>729</v>
      </c>
      <c r="C445" s="35">
        <v>131</v>
      </c>
      <c r="D445" s="31" t="s">
        <v>715</v>
      </c>
      <c r="E445" s="35" t="s">
        <v>253</v>
      </c>
      <c r="F445" s="35" t="s">
        <v>254</v>
      </c>
      <c r="G445" s="90" t="s">
        <v>57</v>
      </c>
    </row>
    <row r="446" spans="1:7" x14ac:dyDescent="0.35">
      <c r="A446" s="234" t="s">
        <v>730</v>
      </c>
      <c r="B446" s="33" t="s">
        <v>731</v>
      </c>
      <c r="C446" s="35">
        <v>131</v>
      </c>
      <c r="D446" s="31" t="s">
        <v>715</v>
      </c>
      <c r="E446" s="35" t="s">
        <v>253</v>
      </c>
      <c r="F446" s="35" t="s">
        <v>254</v>
      </c>
      <c r="G446" s="90" t="s">
        <v>57</v>
      </c>
    </row>
    <row r="447" spans="1:7" x14ac:dyDescent="0.35">
      <c r="A447" s="234" t="s">
        <v>732</v>
      </c>
      <c r="B447" s="33" t="s">
        <v>733</v>
      </c>
      <c r="C447" s="35">
        <v>131</v>
      </c>
      <c r="D447" s="31" t="s">
        <v>715</v>
      </c>
      <c r="E447" s="35" t="s">
        <v>253</v>
      </c>
      <c r="F447" s="35" t="s">
        <v>254</v>
      </c>
      <c r="G447" s="90" t="s">
        <v>57</v>
      </c>
    </row>
    <row r="448" spans="1:7" x14ac:dyDescent="0.35">
      <c r="A448" s="234" t="s">
        <v>734</v>
      </c>
      <c r="B448" s="33" t="s">
        <v>735</v>
      </c>
      <c r="C448" s="35">
        <v>131</v>
      </c>
      <c r="D448" s="31" t="s">
        <v>715</v>
      </c>
      <c r="E448" s="35" t="s">
        <v>253</v>
      </c>
      <c r="F448" s="35" t="s">
        <v>254</v>
      </c>
      <c r="G448" s="90" t="s">
        <v>57</v>
      </c>
    </row>
    <row r="449" spans="1:7" x14ac:dyDescent="0.35">
      <c r="A449" s="234" t="s">
        <v>736</v>
      </c>
      <c r="B449" s="33" t="s">
        <v>737</v>
      </c>
      <c r="C449" s="35">
        <v>131</v>
      </c>
      <c r="D449" s="31" t="s">
        <v>715</v>
      </c>
      <c r="E449" s="35" t="s">
        <v>253</v>
      </c>
      <c r="F449" s="35" t="s">
        <v>254</v>
      </c>
      <c r="G449" s="90" t="s">
        <v>57</v>
      </c>
    </row>
    <row r="450" spans="1:7" x14ac:dyDescent="0.35">
      <c r="A450" s="234" t="s">
        <v>738</v>
      </c>
      <c r="B450" s="33" t="s">
        <v>739</v>
      </c>
      <c r="C450" s="35">
        <v>131</v>
      </c>
      <c r="D450" s="31" t="s">
        <v>715</v>
      </c>
      <c r="E450" s="35" t="s">
        <v>253</v>
      </c>
      <c r="F450" s="35" t="s">
        <v>254</v>
      </c>
      <c r="G450" s="90" t="s">
        <v>57</v>
      </c>
    </row>
    <row r="451" spans="1:7" ht="29" x14ac:dyDescent="0.35">
      <c r="A451" s="275" t="s">
        <v>654</v>
      </c>
      <c r="B451" s="120" t="s">
        <v>655</v>
      </c>
      <c r="C451" s="119">
        <v>114</v>
      </c>
      <c r="D451" s="123" t="s">
        <v>656</v>
      </c>
      <c r="E451" s="119" t="s">
        <v>253</v>
      </c>
      <c r="F451" s="119" t="s">
        <v>254</v>
      </c>
      <c r="G451" s="277" t="s">
        <v>30987</v>
      </c>
    </row>
    <row r="452" spans="1:7" x14ac:dyDescent="0.35">
      <c r="A452" s="234" t="s">
        <v>657</v>
      </c>
      <c r="B452" s="33" t="s">
        <v>658</v>
      </c>
      <c r="C452" s="35">
        <v>114</v>
      </c>
      <c r="D452" s="16" t="s">
        <v>656</v>
      </c>
      <c r="E452" s="35" t="s">
        <v>253</v>
      </c>
      <c r="F452" s="35" t="s">
        <v>254</v>
      </c>
      <c r="G452" s="90" t="s">
        <v>57</v>
      </c>
    </row>
    <row r="453" spans="1:7" x14ac:dyDescent="0.35">
      <c r="A453" s="234" t="s">
        <v>659</v>
      </c>
      <c r="B453" s="33" t="s">
        <v>660</v>
      </c>
      <c r="C453" s="35">
        <v>114</v>
      </c>
      <c r="D453" s="16" t="s">
        <v>656</v>
      </c>
      <c r="E453" s="35" t="s">
        <v>253</v>
      </c>
      <c r="F453" s="35" t="s">
        <v>254</v>
      </c>
      <c r="G453" s="90" t="s">
        <v>57</v>
      </c>
    </row>
    <row r="454" spans="1:7" x14ac:dyDescent="0.35">
      <c r="A454" s="234" t="s">
        <v>661</v>
      </c>
      <c r="B454" s="33" t="s">
        <v>662</v>
      </c>
      <c r="C454" s="35">
        <v>114</v>
      </c>
      <c r="D454" s="16" t="s">
        <v>656</v>
      </c>
      <c r="E454" s="35" t="s">
        <v>253</v>
      </c>
      <c r="F454" s="35" t="s">
        <v>254</v>
      </c>
      <c r="G454" s="90" t="s">
        <v>57</v>
      </c>
    </row>
    <row r="455" spans="1:7" x14ac:dyDescent="0.35">
      <c r="A455" s="234" t="s">
        <v>663</v>
      </c>
      <c r="B455" s="33" t="s">
        <v>664</v>
      </c>
      <c r="C455" s="35">
        <v>114</v>
      </c>
      <c r="D455" s="16" t="s">
        <v>656</v>
      </c>
      <c r="E455" s="35" t="s">
        <v>253</v>
      </c>
      <c r="F455" s="35" t="s">
        <v>254</v>
      </c>
      <c r="G455" s="90" t="s">
        <v>57</v>
      </c>
    </row>
    <row r="456" spans="1:7" x14ac:dyDescent="0.35">
      <c r="A456" s="234" t="s">
        <v>665</v>
      </c>
      <c r="B456" s="33" t="s">
        <v>666</v>
      </c>
      <c r="C456" s="35">
        <v>114</v>
      </c>
      <c r="D456" s="16" t="s">
        <v>656</v>
      </c>
      <c r="E456" s="35" t="s">
        <v>253</v>
      </c>
      <c r="F456" s="35" t="s">
        <v>254</v>
      </c>
      <c r="G456" s="90" t="s">
        <v>57</v>
      </c>
    </row>
    <row r="457" spans="1:7" x14ac:dyDescent="0.35">
      <c r="A457" s="234" t="s">
        <v>667</v>
      </c>
      <c r="B457" s="33" t="s">
        <v>668</v>
      </c>
      <c r="C457" s="35">
        <v>114</v>
      </c>
      <c r="D457" s="16" t="s">
        <v>656</v>
      </c>
      <c r="E457" s="35" t="s">
        <v>253</v>
      </c>
      <c r="F457" s="35" t="s">
        <v>254</v>
      </c>
      <c r="G457" s="90" t="s">
        <v>57</v>
      </c>
    </row>
    <row r="458" spans="1:7" x14ac:dyDescent="0.35">
      <c r="A458" s="234" t="s">
        <v>669</v>
      </c>
      <c r="B458" s="33" t="s">
        <v>670</v>
      </c>
      <c r="C458" s="35">
        <v>114</v>
      </c>
      <c r="D458" s="16" t="s">
        <v>656</v>
      </c>
      <c r="E458" s="35" t="s">
        <v>253</v>
      </c>
      <c r="F458" s="35" t="s">
        <v>254</v>
      </c>
      <c r="G458" s="90" t="s">
        <v>57</v>
      </c>
    </row>
    <row r="459" spans="1:7" x14ac:dyDescent="0.35">
      <c r="A459" s="234" t="s">
        <v>671</v>
      </c>
      <c r="B459" s="33" t="s">
        <v>672</v>
      </c>
      <c r="C459" s="35">
        <v>114</v>
      </c>
      <c r="D459" s="16" t="s">
        <v>656</v>
      </c>
      <c r="E459" s="35" t="s">
        <v>253</v>
      </c>
      <c r="F459" s="35" t="s">
        <v>254</v>
      </c>
      <c r="G459" s="90" t="s">
        <v>57</v>
      </c>
    </row>
    <row r="460" spans="1:7" x14ac:dyDescent="0.35">
      <c r="A460" s="234" t="s">
        <v>673</v>
      </c>
      <c r="B460" s="33" t="s">
        <v>674</v>
      </c>
      <c r="C460" s="35">
        <v>114</v>
      </c>
      <c r="D460" s="16" t="s">
        <v>656</v>
      </c>
      <c r="E460" s="35" t="s">
        <v>253</v>
      </c>
      <c r="F460" s="35" t="s">
        <v>254</v>
      </c>
      <c r="G460" s="90" t="s">
        <v>57</v>
      </c>
    </row>
    <row r="461" spans="1:7" x14ac:dyDescent="0.35">
      <c r="A461" s="234" t="s">
        <v>675</v>
      </c>
      <c r="B461" s="33" t="s">
        <v>676</v>
      </c>
      <c r="C461" s="35">
        <v>114</v>
      </c>
      <c r="D461" s="16" t="s">
        <v>656</v>
      </c>
      <c r="E461" s="35" t="s">
        <v>253</v>
      </c>
      <c r="F461" s="35" t="s">
        <v>254</v>
      </c>
      <c r="G461" s="90" t="s">
        <v>57</v>
      </c>
    </row>
    <row r="462" spans="1:7" x14ac:dyDescent="0.35">
      <c r="A462" s="234" t="s">
        <v>677</v>
      </c>
      <c r="B462" s="33" t="s">
        <v>678</v>
      </c>
      <c r="C462" s="35">
        <v>114</v>
      </c>
      <c r="D462" s="16" t="s">
        <v>656</v>
      </c>
      <c r="E462" s="35" t="s">
        <v>253</v>
      </c>
      <c r="F462" s="35" t="s">
        <v>254</v>
      </c>
      <c r="G462" s="90" t="s">
        <v>57</v>
      </c>
    </row>
    <row r="463" spans="1:7" x14ac:dyDescent="0.35">
      <c r="A463" s="234" t="s">
        <v>679</v>
      </c>
      <c r="B463" s="33" t="s">
        <v>680</v>
      </c>
      <c r="C463" s="35">
        <v>114</v>
      </c>
      <c r="D463" s="16" t="s">
        <v>656</v>
      </c>
      <c r="E463" s="35" t="s">
        <v>253</v>
      </c>
      <c r="F463" s="35" t="s">
        <v>254</v>
      </c>
      <c r="G463" s="90" t="s">
        <v>57</v>
      </c>
    </row>
    <row r="464" spans="1:7" x14ac:dyDescent="0.35">
      <c r="A464" s="234" t="s">
        <v>681</v>
      </c>
      <c r="B464" s="33" t="s">
        <v>682</v>
      </c>
      <c r="C464" s="35">
        <v>114</v>
      </c>
      <c r="D464" s="16" t="s">
        <v>656</v>
      </c>
      <c r="E464" s="35" t="s">
        <v>253</v>
      </c>
      <c r="F464" s="35" t="s">
        <v>254</v>
      </c>
      <c r="G464" s="90" t="s">
        <v>57</v>
      </c>
    </row>
    <row r="465" spans="1:7" x14ac:dyDescent="0.35">
      <c r="A465" s="234" t="s">
        <v>683</v>
      </c>
      <c r="B465" s="33" t="s">
        <v>684</v>
      </c>
      <c r="C465" s="35">
        <v>114</v>
      </c>
      <c r="D465" s="16" t="s">
        <v>656</v>
      </c>
      <c r="E465" s="35" t="s">
        <v>253</v>
      </c>
      <c r="F465" s="35" t="s">
        <v>254</v>
      </c>
      <c r="G465" s="90" t="s">
        <v>57</v>
      </c>
    </row>
    <row r="466" spans="1:7" x14ac:dyDescent="0.35">
      <c r="A466" s="234" t="s">
        <v>685</v>
      </c>
      <c r="B466" s="33" t="s">
        <v>686</v>
      </c>
      <c r="C466" s="35">
        <v>114</v>
      </c>
      <c r="D466" s="16" t="s">
        <v>656</v>
      </c>
      <c r="E466" s="35" t="s">
        <v>253</v>
      </c>
      <c r="F466" s="35" t="s">
        <v>254</v>
      </c>
      <c r="G466" s="90" t="s">
        <v>57</v>
      </c>
    </row>
    <row r="467" spans="1:7" x14ac:dyDescent="0.35">
      <c r="A467" s="234" t="s">
        <v>687</v>
      </c>
      <c r="B467" s="33" t="s">
        <v>688</v>
      </c>
      <c r="C467" s="35">
        <v>114</v>
      </c>
      <c r="D467" s="16" t="s">
        <v>656</v>
      </c>
      <c r="E467" s="35" t="s">
        <v>253</v>
      </c>
      <c r="F467" s="35" t="s">
        <v>254</v>
      </c>
      <c r="G467" s="90" t="s">
        <v>57</v>
      </c>
    </row>
    <row r="468" spans="1:7" x14ac:dyDescent="0.35">
      <c r="A468" s="234" t="s">
        <v>689</v>
      </c>
      <c r="B468" s="33" t="s">
        <v>690</v>
      </c>
      <c r="C468" s="35">
        <v>114</v>
      </c>
      <c r="D468" s="16" t="s">
        <v>656</v>
      </c>
      <c r="E468" s="35" t="s">
        <v>253</v>
      </c>
      <c r="F468" s="35" t="s">
        <v>254</v>
      </c>
      <c r="G468" s="90" t="s">
        <v>57</v>
      </c>
    </row>
    <row r="469" spans="1:7" x14ac:dyDescent="0.35">
      <c r="A469" s="234" t="s">
        <v>691</v>
      </c>
      <c r="B469" s="33" t="s">
        <v>692</v>
      </c>
      <c r="C469" s="35">
        <v>114</v>
      </c>
      <c r="D469" s="16" t="s">
        <v>656</v>
      </c>
      <c r="E469" s="35" t="s">
        <v>253</v>
      </c>
      <c r="F469" s="35" t="s">
        <v>254</v>
      </c>
      <c r="G469" s="90" t="s">
        <v>57</v>
      </c>
    </row>
    <row r="470" spans="1:7" x14ac:dyDescent="0.35">
      <c r="A470" s="234" t="s">
        <v>693</v>
      </c>
      <c r="B470" s="33" t="s">
        <v>694</v>
      </c>
      <c r="C470" s="35">
        <v>114</v>
      </c>
      <c r="D470" s="16" t="s">
        <v>656</v>
      </c>
      <c r="E470" s="35" t="s">
        <v>253</v>
      </c>
      <c r="F470" s="35" t="s">
        <v>254</v>
      </c>
      <c r="G470" s="90" t="s">
        <v>57</v>
      </c>
    </row>
    <row r="471" spans="1:7" x14ac:dyDescent="0.35">
      <c r="A471" s="234" t="s">
        <v>695</v>
      </c>
      <c r="B471" s="33" t="s">
        <v>696</v>
      </c>
      <c r="C471" s="35">
        <v>114</v>
      </c>
      <c r="D471" s="16" t="s">
        <v>656</v>
      </c>
      <c r="E471" s="35" t="s">
        <v>253</v>
      </c>
      <c r="F471" s="35" t="s">
        <v>254</v>
      </c>
      <c r="G471" s="90" t="s">
        <v>57</v>
      </c>
    </row>
    <row r="472" spans="1:7" x14ac:dyDescent="0.35">
      <c r="A472" s="234" t="s">
        <v>697</v>
      </c>
      <c r="B472" s="33" t="s">
        <v>698</v>
      </c>
      <c r="C472" s="35">
        <v>114</v>
      </c>
      <c r="D472" s="16" t="s">
        <v>656</v>
      </c>
      <c r="E472" s="35" t="s">
        <v>253</v>
      </c>
      <c r="F472" s="35" t="s">
        <v>254</v>
      </c>
      <c r="G472" s="90" t="s">
        <v>57</v>
      </c>
    </row>
    <row r="473" spans="1:7" x14ac:dyDescent="0.35">
      <c r="A473" s="234" t="s">
        <v>747</v>
      </c>
      <c r="B473" s="33" t="s">
        <v>748</v>
      </c>
      <c r="C473" s="35">
        <v>133</v>
      </c>
      <c r="D473" s="16" t="s">
        <v>744</v>
      </c>
      <c r="E473" s="35" t="s">
        <v>253</v>
      </c>
      <c r="F473" s="35" t="s">
        <v>254</v>
      </c>
      <c r="G473" s="90" t="s">
        <v>57</v>
      </c>
    </row>
    <row r="474" spans="1:7" x14ac:dyDescent="0.35">
      <c r="A474" s="234" t="s">
        <v>749</v>
      </c>
      <c r="B474" s="33" t="s">
        <v>750</v>
      </c>
      <c r="C474" s="35">
        <v>133</v>
      </c>
      <c r="D474" s="16" t="s">
        <v>744</v>
      </c>
      <c r="E474" s="35" t="s">
        <v>253</v>
      </c>
      <c r="F474" s="35" t="s">
        <v>254</v>
      </c>
      <c r="G474" s="90" t="s">
        <v>57</v>
      </c>
    </row>
    <row r="475" spans="1:7" x14ac:dyDescent="0.35">
      <c r="A475" s="234" t="s">
        <v>751</v>
      </c>
      <c r="B475" s="33" t="s">
        <v>752</v>
      </c>
      <c r="C475" s="35">
        <v>133</v>
      </c>
      <c r="D475" s="16" t="s">
        <v>744</v>
      </c>
      <c r="E475" s="35" t="s">
        <v>253</v>
      </c>
      <c r="F475" s="35" t="s">
        <v>254</v>
      </c>
      <c r="G475" s="90" t="s">
        <v>57</v>
      </c>
    </row>
    <row r="476" spans="1:7" x14ac:dyDescent="0.35">
      <c r="A476" s="234" t="s">
        <v>753</v>
      </c>
      <c r="B476" s="33" t="s">
        <v>754</v>
      </c>
      <c r="C476" s="35">
        <v>133</v>
      </c>
      <c r="D476" s="16" t="s">
        <v>744</v>
      </c>
      <c r="E476" s="35" t="s">
        <v>253</v>
      </c>
      <c r="F476" s="35" t="s">
        <v>254</v>
      </c>
      <c r="G476" s="90" t="s">
        <v>57</v>
      </c>
    </row>
    <row r="477" spans="1:7" x14ac:dyDescent="0.35">
      <c r="A477" s="234" t="s">
        <v>755</v>
      </c>
      <c r="B477" s="33" t="s">
        <v>756</v>
      </c>
      <c r="C477" s="35">
        <v>133</v>
      </c>
      <c r="D477" s="16" t="s">
        <v>744</v>
      </c>
      <c r="E477" s="35" t="s">
        <v>253</v>
      </c>
      <c r="F477" s="35" t="s">
        <v>254</v>
      </c>
      <c r="G477" s="90" t="s">
        <v>57</v>
      </c>
    </row>
    <row r="478" spans="1:7" x14ac:dyDescent="0.35">
      <c r="A478" s="234" t="s">
        <v>757</v>
      </c>
      <c r="B478" s="33" t="s">
        <v>758</v>
      </c>
      <c r="C478" s="35">
        <v>133</v>
      </c>
      <c r="D478" s="16" t="s">
        <v>744</v>
      </c>
      <c r="E478" s="35" t="s">
        <v>253</v>
      </c>
      <c r="F478" s="35" t="s">
        <v>254</v>
      </c>
      <c r="G478" s="90" t="s">
        <v>57</v>
      </c>
    </row>
    <row r="479" spans="1:7" x14ac:dyDescent="0.35">
      <c r="A479" s="234" t="s">
        <v>759</v>
      </c>
      <c r="B479" s="33" t="s">
        <v>760</v>
      </c>
      <c r="C479" s="35">
        <v>133</v>
      </c>
      <c r="D479" s="16" t="s">
        <v>744</v>
      </c>
      <c r="E479" s="35" t="s">
        <v>253</v>
      </c>
      <c r="F479" s="35" t="s">
        <v>254</v>
      </c>
      <c r="G479" s="90" t="s">
        <v>57</v>
      </c>
    </row>
    <row r="480" spans="1:7" x14ac:dyDescent="0.35">
      <c r="A480" s="234" t="s">
        <v>740</v>
      </c>
      <c r="B480" s="33" t="s">
        <v>741</v>
      </c>
      <c r="C480" s="35">
        <v>131</v>
      </c>
      <c r="D480" s="31" t="s">
        <v>715</v>
      </c>
      <c r="E480" s="35" t="s">
        <v>253</v>
      </c>
      <c r="F480" s="35" t="s">
        <v>254</v>
      </c>
      <c r="G480" s="90" t="s">
        <v>57</v>
      </c>
    </row>
    <row r="481" spans="1:7" x14ac:dyDescent="0.35">
      <c r="A481" s="234" t="s">
        <v>1638</v>
      </c>
      <c r="B481" s="33" t="s">
        <v>1639</v>
      </c>
      <c r="C481" s="35">
        <v>249</v>
      </c>
      <c r="D481" s="31" t="s">
        <v>1640</v>
      </c>
      <c r="E481" s="35" t="s">
        <v>253</v>
      </c>
      <c r="F481" s="35" t="s">
        <v>254</v>
      </c>
      <c r="G481" s="90" t="s">
        <v>57</v>
      </c>
    </row>
    <row r="482" spans="1:7" x14ac:dyDescent="0.35">
      <c r="A482" s="234" t="s">
        <v>1212</v>
      </c>
      <c r="B482" s="33" t="s">
        <v>1213</v>
      </c>
      <c r="C482" s="35">
        <v>237</v>
      </c>
      <c r="D482" s="46" t="s">
        <v>763</v>
      </c>
      <c r="E482" s="35" t="s">
        <v>253</v>
      </c>
      <c r="F482" s="35" t="s">
        <v>254</v>
      </c>
      <c r="G482" s="90" t="s">
        <v>57</v>
      </c>
    </row>
    <row r="483" spans="1:7" x14ac:dyDescent="0.35">
      <c r="A483" s="234" t="s">
        <v>1214</v>
      </c>
      <c r="B483" s="33" t="s">
        <v>1215</v>
      </c>
      <c r="C483" s="35">
        <v>237</v>
      </c>
      <c r="D483" s="46" t="s">
        <v>763</v>
      </c>
      <c r="E483" s="35" t="s">
        <v>253</v>
      </c>
      <c r="F483" s="35" t="s">
        <v>254</v>
      </c>
      <c r="G483" s="90" t="s">
        <v>57</v>
      </c>
    </row>
    <row r="484" spans="1:7" x14ac:dyDescent="0.35">
      <c r="A484" s="234" t="s">
        <v>1216</v>
      </c>
      <c r="B484" s="33" t="s">
        <v>1217</v>
      </c>
      <c r="C484" s="35">
        <v>237</v>
      </c>
      <c r="D484" s="46" t="s">
        <v>763</v>
      </c>
      <c r="E484" s="35" t="s">
        <v>253</v>
      </c>
      <c r="F484" s="35" t="s">
        <v>254</v>
      </c>
      <c r="G484" s="90" t="s">
        <v>57</v>
      </c>
    </row>
    <row r="485" spans="1:7" x14ac:dyDescent="0.35">
      <c r="A485" s="234" t="s">
        <v>1218</v>
      </c>
      <c r="B485" s="33" t="s">
        <v>1219</v>
      </c>
      <c r="C485" s="35">
        <v>237</v>
      </c>
      <c r="D485" s="46" t="s">
        <v>763</v>
      </c>
      <c r="E485" s="35" t="s">
        <v>253</v>
      </c>
      <c r="F485" s="35" t="s">
        <v>254</v>
      </c>
      <c r="G485" s="90" t="s">
        <v>57</v>
      </c>
    </row>
    <row r="486" spans="1:7" x14ac:dyDescent="0.35">
      <c r="A486" s="234" t="s">
        <v>1220</v>
      </c>
      <c r="B486" s="33" t="s">
        <v>1221</v>
      </c>
      <c r="C486" s="35">
        <v>237</v>
      </c>
      <c r="D486" s="46" t="s">
        <v>763</v>
      </c>
      <c r="E486" s="35" t="s">
        <v>253</v>
      </c>
      <c r="F486" s="35" t="s">
        <v>254</v>
      </c>
      <c r="G486" s="90" t="s">
        <v>57</v>
      </c>
    </row>
    <row r="487" spans="1:7" x14ac:dyDescent="0.35">
      <c r="A487" s="234" t="s">
        <v>1222</v>
      </c>
      <c r="B487" s="33" t="s">
        <v>1223</v>
      </c>
      <c r="C487" s="35">
        <v>237</v>
      </c>
      <c r="D487" s="46" t="s">
        <v>763</v>
      </c>
      <c r="E487" s="35" t="s">
        <v>253</v>
      </c>
      <c r="F487" s="35" t="s">
        <v>254</v>
      </c>
      <c r="G487" s="90" t="s">
        <v>57</v>
      </c>
    </row>
    <row r="488" spans="1:7" x14ac:dyDescent="0.35">
      <c r="A488" s="234" t="s">
        <v>1224</v>
      </c>
      <c r="B488" s="33" t="s">
        <v>1225</v>
      </c>
      <c r="C488" s="35">
        <v>237</v>
      </c>
      <c r="D488" s="46" t="s">
        <v>763</v>
      </c>
      <c r="E488" s="35" t="s">
        <v>253</v>
      </c>
      <c r="F488" s="35" t="s">
        <v>254</v>
      </c>
      <c r="G488" s="90" t="s">
        <v>57</v>
      </c>
    </row>
    <row r="489" spans="1:7" x14ac:dyDescent="0.35">
      <c r="A489" s="234" t="s">
        <v>1226</v>
      </c>
      <c r="B489" s="33" t="s">
        <v>1227</v>
      </c>
      <c r="C489" s="35">
        <v>237</v>
      </c>
      <c r="D489" s="46" t="s">
        <v>763</v>
      </c>
      <c r="E489" s="35" t="s">
        <v>253</v>
      </c>
      <c r="F489" s="35" t="s">
        <v>254</v>
      </c>
      <c r="G489" s="90" t="s">
        <v>57</v>
      </c>
    </row>
    <row r="490" spans="1:7" x14ac:dyDescent="0.35">
      <c r="A490" s="234" t="s">
        <v>1228</v>
      </c>
      <c r="B490" s="33" t="s">
        <v>1229</v>
      </c>
      <c r="C490" s="35">
        <v>237</v>
      </c>
      <c r="D490" s="46" t="s">
        <v>763</v>
      </c>
      <c r="E490" s="35" t="s">
        <v>253</v>
      </c>
      <c r="F490" s="35" t="s">
        <v>254</v>
      </c>
      <c r="G490" s="90" t="s">
        <v>57</v>
      </c>
    </row>
    <row r="491" spans="1:7" x14ac:dyDescent="0.35">
      <c r="A491" s="234" t="s">
        <v>1230</v>
      </c>
      <c r="B491" s="33" t="s">
        <v>1231</v>
      </c>
      <c r="C491" s="35">
        <v>237</v>
      </c>
      <c r="D491" s="46" t="s">
        <v>763</v>
      </c>
      <c r="E491" s="35" t="s">
        <v>253</v>
      </c>
      <c r="F491" s="35" t="s">
        <v>254</v>
      </c>
      <c r="G491" s="90" t="s">
        <v>57</v>
      </c>
    </row>
    <row r="492" spans="1:7" x14ac:dyDescent="0.35">
      <c r="A492" s="234" t="s">
        <v>1232</v>
      </c>
      <c r="B492" s="33" t="s">
        <v>1233</v>
      </c>
      <c r="C492" s="35">
        <v>237</v>
      </c>
      <c r="D492" s="46" t="s">
        <v>763</v>
      </c>
      <c r="E492" s="35" t="s">
        <v>253</v>
      </c>
      <c r="F492" s="35" t="s">
        <v>254</v>
      </c>
      <c r="G492" s="90" t="s">
        <v>57</v>
      </c>
    </row>
    <row r="493" spans="1:7" x14ac:dyDescent="0.35">
      <c r="A493" s="234" t="s">
        <v>1234</v>
      </c>
      <c r="B493" s="33" t="s">
        <v>1235</v>
      </c>
      <c r="C493" s="35">
        <v>237</v>
      </c>
      <c r="D493" s="46" t="s">
        <v>763</v>
      </c>
      <c r="E493" s="35" t="s">
        <v>253</v>
      </c>
      <c r="F493" s="35" t="s">
        <v>254</v>
      </c>
      <c r="G493" s="90" t="s">
        <v>57</v>
      </c>
    </row>
    <row r="494" spans="1:7" x14ac:dyDescent="0.35">
      <c r="A494" s="234" t="s">
        <v>1236</v>
      </c>
      <c r="B494" s="33" t="s">
        <v>1237</v>
      </c>
      <c r="C494" s="35">
        <v>237</v>
      </c>
      <c r="D494" s="46" t="s">
        <v>763</v>
      </c>
      <c r="E494" s="35" t="s">
        <v>253</v>
      </c>
      <c r="F494" s="35" t="s">
        <v>254</v>
      </c>
      <c r="G494" s="90" t="s">
        <v>57</v>
      </c>
    </row>
    <row r="495" spans="1:7" x14ac:dyDescent="0.35">
      <c r="A495" s="234" t="s">
        <v>1238</v>
      </c>
      <c r="B495" s="33" t="s">
        <v>1239</v>
      </c>
      <c r="C495" s="35">
        <v>237</v>
      </c>
      <c r="D495" s="46" t="s">
        <v>763</v>
      </c>
      <c r="E495" s="35" t="s">
        <v>253</v>
      </c>
      <c r="F495" s="35" t="s">
        <v>254</v>
      </c>
      <c r="G495" s="90" t="s">
        <v>57</v>
      </c>
    </row>
    <row r="496" spans="1:7" x14ac:dyDescent="0.35">
      <c r="A496" s="234" t="s">
        <v>1240</v>
      </c>
      <c r="B496" s="33" t="s">
        <v>1241</v>
      </c>
      <c r="C496" s="35">
        <v>237</v>
      </c>
      <c r="D496" s="46" t="s">
        <v>763</v>
      </c>
      <c r="E496" s="35" t="s">
        <v>253</v>
      </c>
      <c r="F496" s="35" t="s">
        <v>254</v>
      </c>
      <c r="G496" s="90" t="s">
        <v>57</v>
      </c>
    </row>
    <row r="497" spans="1:7" x14ac:dyDescent="0.35">
      <c r="A497" s="234" t="s">
        <v>1242</v>
      </c>
      <c r="B497" s="33" t="s">
        <v>1243</v>
      </c>
      <c r="C497" s="35">
        <v>237</v>
      </c>
      <c r="D497" s="46" t="s">
        <v>763</v>
      </c>
      <c r="E497" s="35" t="s">
        <v>253</v>
      </c>
      <c r="F497" s="35" t="s">
        <v>254</v>
      </c>
      <c r="G497" s="90" t="s">
        <v>57</v>
      </c>
    </row>
    <row r="498" spans="1:7" x14ac:dyDescent="0.35">
      <c r="A498" s="234" t="s">
        <v>1244</v>
      </c>
      <c r="B498" s="33" t="s">
        <v>1245</v>
      </c>
      <c r="C498" s="35">
        <v>237</v>
      </c>
      <c r="D498" s="46" t="s">
        <v>763</v>
      </c>
      <c r="E498" s="35" t="s">
        <v>253</v>
      </c>
      <c r="F498" s="35" t="s">
        <v>254</v>
      </c>
      <c r="G498" s="90" t="s">
        <v>57</v>
      </c>
    </row>
    <row r="499" spans="1:7" x14ac:dyDescent="0.35">
      <c r="A499" s="234" t="s">
        <v>1246</v>
      </c>
      <c r="B499" s="33" t="s">
        <v>1247</v>
      </c>
      <c r="C499" s="35">
        <v>237</v>
      </c>
      <c r="D499" s="46" t="s">
        <v>763</v>
      </c>
      <c r="E499" s="35" t="s">
        <v>253</v>
      </c>
      <c r="F499" s="35" t="s">
        <v>254</v>
      </c>
      <c r="G499" s="90" t="s">
        <v>57</v>
      </c>
    </row>
    <row r="500" spans="1:7" x14ac:dyDescent="0.35">
      <c r="A500" s="234" t="s">
        <v>1248</v>
      </c>
      <c r="B500" s="33" t="s">
        <v>1249</v>
      </c>
      <c r="C500" s="35">
        <v>237</v>
      </c>
      <c r="D500" s="46" t="s">
        <v>763</v>
      </c>
      <c r="E500" s="35" t="s">
        <v>253</v>
      </c>
      <c r="F500" s="35" t="s">
        <v>254</v>
      </c>
      <c r="G500" s="90" t="s">
        <v>57</v>
      </c>
    </row>
    <row r="501" spans="1:7" x14ac:dyDescent="0.35">
      <c r="A501" s="234" t="s">
        <v>1250</v>
      </c>
      <c r="B501" s="33" t="s">
        <v>1251</v>
      </c>
      <c r="C501" s="35">
        <v>237</v>
      </c>
      <c r="D501" s="46" t="s">
        <v>763</v>
      </c>
      <c r="E501" s="35" t="s">
        <v>253</v>
      </c>
      <c r="F501" s="35" t="s">
        <v>254</v>
      </c>
      <c r="G501" s="90" t="s">
        <v>57</v>
      </c>
    </row>
    <row r="502" spans="1:7" x14ac:dyDescent="0.35">
      <c r="A502" s="234" t="s">
        <v>1252</v>
      </c>
      <c r="B502" s="33" t="s">
        <v>1253</v>
      </c>
      <c r="C502" s="35">
        <v>237</v>
      </c>
      <c r="D502" s="46" t="s">
        <v>763</v>
      </c>
      <c r="E502" s="35" t="s">
        <v>253</v>
      </c>
      <c r="F502" s="35" t="s">
        <v>254</v>
      </c>
      <c r="G502" s="90" t="s">
        <v>57</v>
      </c>
    </row>
    <row r="503" spans="1:7" x14ac:dyDescent="0.35">
      <c r="A503" s="234" t="s">
        <v>1254</v>
      </c>
      <c r="B503" s="33" t="s">
        <v>1255</v>
      </c>
      <c r="C503" s="35">
        <v>237</v>
      </c>
      <c r="D503" s="46" t="s">
        <v>763</v>
      </c>
      <c r="E503" s="35" t="s">
        <v>253</v>
      </c>
      <c r="F503" s="35" t="s">
        <v>254</v>
      </c>
      <c r="G503" s="90" t="s">
        <v>57</v>
      </c>
    </row>
    <row r="504" spans="1:7" x14ac:dyDescent="0.35">
      <c r="A504" s="234" t="s">
        <v>1256</v>
      </c>
      <c r="B504" s="33" t="s">
        <v>1257</v>
      </c>
      <c r="C504" s="35">
        <v>237</v>
      </c>
      <c r="D504" s="46" t="s">
        <v>763</v>
      </c>
      <c r="E504" s="35" t="s">
        <v>253</v>
      </c>
      <c r="F504" s="35" t="s">
        <v>254</v>
      </c>
      <c r="G504" s="90" t="s">
        <v>57</v>
      </c>
    </row>
    <row r="505" spans="1:7" x14ac:dyDescent="0.35">
      <c r="A505" s="234" t="s">
        <v>1258</v>
      </c>
      <c r="B505" s="33" t="s">
        <v>1259</v>
      </c>
      <c r="C505" s="35">
        <v>237</v>
      </c>
      <c r="D505" s="46" t="s">
        <v>763</v>
      </c>
      <c r="E505" s="35" t="s">
        <v>253</v>
      </c>
      <c r="F505" s="35" t="s">
        <v>254</v>
      </c>
      <c r="G505" s="90" t="s">
        <v>57</v>
      </c>
    </row>
    <row r="506" spans="1:7" x14ac:dyDescent="0.35">
      <c r="A506" s="234" t="s">
        <v>1260</v>
      </c>
      <c r="B506" s="33" t="s">
        <v>1261</v>
      </c>
      <c r="C506" s="35">
        <v>237</v>
      </c>
      <c r="D506" s="46" t="s">
        <v>763</v>
      </c>
      <c r="E506" s="35" t="s">
        <v>253</v>
      </c>
      <c r="F506" s="35" t="s">
        <v>254</v>
      </c>
      <c r="G506" s="90" t="s">
        <v>57</v>
      </c>
    </row>
    <row r="507" spans="1:7" x14ac:dyDescent="0.35">
      <c r="A507" s="234" t="s">
        <v>1262</v>
      </c>
      <c r="B507" s="33" t="s">
        <v>1263</v>
      </c>
      <c r="C507" s="35">
        <v>237</v>
      </c>
      <c r="D507" s="46" t="s">
        <v>763</v>
      </c>
      <c r="E507" s="35" t="s">
        <v>253</v>
      </c>
      <c r="F507" s="35" t="s">
        <v>254</v>
      </c>
      <c r="G507" s="90" t="s">
        <v>57</v>
      </c>
    </row>
    <row r="508" spans="1:7" x14ac:dyDescent="0.35">
      <c r="A508" s="234" t="s">
        <v>1264</v>
      </c>
      <c r="B508" s="33" t="s">
        <v>1265</v>
      </c>
      <c r="C508" s="35">
        <v>237</v>
      </c>
      <c r="D508" s="46" t="s">
        <v>763</v>
      </c>
      <c r="E508" s="35" t="s">
        <v>253</v>
      </c>
      <c r="F508" s="35" t="s">
        <v>254</v>
      </c>
      <c r="G508" s="90" t="s">
        <v>57</v>
      </c>
    </row>
    <row r="509" spans="1:7" x14ac:dyDescent="0.35">
      <c r="A509" s="234" t="s">
        <v>1266</v>
      </c>
      <c r="B509" s="33" t="s">
        <v>1267</v>
      </c>
      <c r="C509" s="35">
        <v>237</v>
      </c>
      <c r="D509" s="46" t="s">
        <v>763</v>
      </c>
      <c r="E509" s="35" t="s">
        <v>253</v>
      </c>
      <c r="F509" s="35" t="s">
        <v>254</v>
      </c>
      <c r="G509" s="90" t="s">
        <v>57</v>
      </c>
    </row>
    <row r="510" spans="1:7" x14ac:dyDescent="0.35">
      <c r="A510" s="234" t="s">
        <v>1268</v>
      </c>
      <c r="B510" s="33" t="s">
        <v>1269</v>
      </c>
      <c r="C510" s="35">
        <v>237</v>
      </c>
      <c r="D510" s="46" t="s">
        <v>763</v>
      </c>
      <c r="E510" s="35" t="s">
        <v>253</v>
      </c>
      <c r="F510" s="35" t="s">
        <v>254</v>
      </c>
      <c r="G510" s="90" t="s">
        <v>57</v>
      </c>
    </row>
    <row r="511" spans="1:7" x14ac:dyDescent="0.35">
      <c r="A511" s="234" t="s">
        <v>1270</v>
      </c>
      <c r="B511" s="33" t="s">
        <v>1271</v>
      </c>
      <c r="C511" s="35">
        <v>237</v>
      </c>
      <c r="D511" s="46" t="s">
        <v>763</v>
      </c>
      <c r="E511" s="35" t="s">
        <v>253</v>
      </c>
      <c r="F511" s="35" t="s">
        <v>254</v>
      </c>
      <c r="G511" s="90" t="s">
        <v>57</v>
      </c>
    </row>
    <row r="512" spans="1:7" x14ac:dyDescent="0.35">
      <c r="A512" s="234" t="s">
        <v>1272</v>
      </c>
      <c r="B512" s="33" t="s">
        <v>1273</v>
      </c>
      <c r="C512" s="35">
        <v>237</v>
      </c>
      <c r="D512" s="46" t="s">
        <v>763</v>
      </c>
      <c r="E512" s="35" t="s">
        <v>253</v>
      </c>
      <c r="F512" s="35" t="s">
        <v>254</v>
      </c>
      <c r="G512" s="90" t="s">
        <v>57</v>
      </c>
    </row>
    <row r="513" spans="1:7" x14ac:dyDescent="0.35">
      <c r="A513" s="234" t="s">
        <v>1274</v>
      </c>
      <c r="B513" s="33" t="s">
        <v>1275</v>
      </c>
      <c r="C513" s="35">
        <v>237</v>
      </c>
      <c r="D513" s="46" t="s">
        <v>763</v>
      </c>
      <c r="E513" s="35" t="s">
        <v>253</v>
      </c>
      <c r="F513" s="35" t="s">
        <v>254</v>
      </c>
      <c r="G513" s="90" t="s">
        <v>57</v>
      </c>
    </row>
    <row r="514" spans="1:7" x14ac:dyDescent="0.35">
      <c r="A514" s="234" t="s">
        <v>1276</v>
      </c>
      <c r="B514" s="33" t="s">
        <v>1277</v>
      </c>
      <c r="C514" s="35">
        <v>237</v>
      </c>
      <c r="D514" s="46" t="s">
        <v>763</v>
      </c>
      <c r="E514" s="35" t="s">
        <v>253</v>
      </c>
      <c r="F514" s="35" t="s">
        <v>254</v>
      </c>
      <c r="G514" s="90" t="s">
        <v>57</v>
      </c>
    </row>
    <row r="515" spans="1:7" x14ac:dyDescent="0.35">
      <c r="A515" s="234" t="s">
        <v>1278</v>
      </c>
      <c r="B515" s="33" t="s">
        <v>1279</v>
      </c>
      <c r="C515" s="35">
        <v>237</v>
      </c>
      <c r="D515" s="46" t="s">
        <v>763</v>
      </c>
      <c r="E515" s="35" t="s">
        <v>253</v>
      </c>
      <c r="F515" s="35" t="s">
        <v>254</v>
      </c>
      <c r="G515" s="90" t="s">
        <v>57</v>
      </c>
    </row>
    <row r="516" spans="1:7" x14ac:dyDescent="0.35">
      <c r="A516" s="234" t="s">
        <v>1280</v>
      </c>
      <c r="B516" s="33" t="s">
        <v>1281</v>
      </c>
      <c r="C516" s="35">
        <v>237</v>
      </c>
      <c r="D516" s="46" t="s">
        <v>763</v>
      </c>
      <c r="E516" s="35" t="s">
        <v>253</v>
      </c>
      <c r="F516" s="35" t="s">
        <v>254</v>
      </c>
      <c r="G516" s="90" t="s">
        <v>57</v>
      </c>
    </row>
    <row r="517" spans="1:7" x14ac:dyDescent="0.35">
      <c r="A517" s="234" t="s">
        <v>1282</v>
      </c>
      <c r="B517" s="33" t="s">
        <v>1283</v>
      </c>
      <c r="C517" s="35">
        <v>237</v>
      </c>
      <c r="D517" s="46" t="s">
        <v>763</v>
      </c>
      <c r="E517" s="35" t="s">
        <v>253</v>
      </c>
      <c r="F517" s="35" t="s">
        <v>254</v>
      </c>
      <c r="G517" s="90" t="s">
        <v>57</v>
      </c>
    </row>
    <row r="518" spans="1:7" x14ac:dyDescent="0.35">
      <c r="A518" s="234" t="s">
        <v>1284</v>
      </c>
      <c r="B518" s="33" t="s">
        <v>1285</v>
      </c>
      <c r="C518" s="35">
        <v>237</v>
      </c>
      <c r="D518" s="46" t="s">
        <v>763</v>
      </c>
      <c r="E518" s="35" t="s">
        <v>253</v>
      </c>
      <c r="F518" s="35" t="s">
        <v>254</v>
      </c>
      <c r="G518" s="90" t="s">
        <v>57</v>
      </c>
    </row>
    <row r="519" spans="1:7" x14ac:dyDescent="0.35">
      <c r="A519" s="234" t="s">
        <v>1286</v>
      </c>
      <c r="B519" s="33" t="s">
        <v>1287</v>
      </c>
      <c r="C519" s="35">
        <v>237</v>
      </c>
      <c r="D519" s="46" t="s">
        <v>763</v>
      </c>
      <c r="E519" s="35" t="s">
        <v>253</v>
      </c>
      <c r="F519" s="35" t="s">
        <v>254</v>
      </c>
      <c r="G519" s="90" t="s">
        <v>57</v>
      </c>
    </row>
    <row r="520" spans="1:7" x14ac:dyDescent="0.35">
      <c r="A520" s="234" t="s">
        <v>1288</v>
      </c>
      <c r="B520" s="33" t="s">
        <v>1289</v>
      </c>
      <c r="C520" s="35">
        <v>237</v>
      </c>
      <c r="D520" s="46" t="s">
        <v>763</v>
      </c>
      <c r="E520" s="35" t="s">
        <v>253</v>
      </c>
      <c r="F520" s="35" t="s">
        <v>254</v>
      </c>
      <c r="G520" s="90" t="s">
        <v>57</v>
      </c>
    </row>
    <row r="521" spans="1:7" x14ac:dyDescent="0.35">
      <c r="A521" s="234" t="s">
        <v>1290</v>
      </c>
      <c r="B521" s="33" t="s">
        <v>1291</v>
      </c>
      <c r="C521" s="35">
        <v>237</v>
      </c>
      <c r="D521" s="46" t="s">
        <v>763</v>
      </c>
      <c r="E521" s="35" t="s">
        <v>253</v>
      </c>
      <c r="F521" s="35" t="s">
        <v>254</v>
      </c>
      <c r="G521" s="90" t="s">
        <v>57</v>
      </c>
    </row>
    <row r="522" spans="1:7" x14ac:dyDescent="0.35">
      <c r="A522" s="234" t="s">
        <v>1292</v>
      </c>
      <c r="B522" s="33" t="s">
        <v>1293</v>
      </c>
      <c r="C522" s="35">
        <v>237</v>
      </c>
      <c r="D522" s="46" t="s">
        <v>763</v>
      </c>
      <c r="E522" s="35" t="s">
        <v>253</v>
      </c>
      <c r="F522" s="35" t="s">
        <v>254</v>
      </c>
      <c r="G522" s="90" t="s">
        <v>57</v>
      </c>
    </row>
    <row r="523" spans="1:7" x14ac:dyDescent="0.35">
      <c r="A523" s="234" t="s">
        <v>1294</v>
      </c>
      <c r="B523" s="33" t="s">
        <v>1295</v>
      </c>
      <c r="C523" s="35">
        <v>237</v>
      </c>
      <c r="D523" s="46" t="s">
        <v>763</v>
      </c>
      <c r="E523" s="35" t="s">
        <v>253</v>
      </c>
      <c r="F523" s="35" t="s">
        <v>254</v>
      </c>
      <c r="G523" s="90" t="s">
        <v>57</v>
      </c>
    </row>
    <row r="524" spans="1:7" x14ac:dyDescent="0.35">
      <c r="A524" s="234" t="s">
        <v>1296</v>
      </c>
      <c r="B524" s="33" t="s">
        <v>1297</v>
      </c>
      <c r="C524" s="35">
        <v>237</v>
      </c>
      <c r="D524" s="46" t="s">
        <v>763</v>
      </c>
      <c r="E524" s="35" t="s">
        <v>253</v>
      </c>
      <c r="F524" s="35" t="s">
        <v>254</v>
      </c>
      <c r="G524" s="90" t="s">
        <v>57</v>
      </c>
    </row>
    <row r="525" spans="1:7" x14ac:dyDescent="0.35">
      <c r="A525" s="234" t="s">
        <v>1298</v>
      </c>
      <c r="B525" s="33" t="s">
        <v>1299</v>
      </c>
      <c r="C525" s="35">
        <v>237</v>
      </c>
      <c r="D525" s="46" t="s">
        <v>763</v>
      </c>
      <c r="E525" s="35" t="s">
        <v>253</v>
      </c>
      <c r="F525" s="35" t="s">
        <v>254</v>
      </c>
      <c r="G525" s="90" t="s">
        <v>57</v>
      </c>
    </row>
    <row r="526" spans="1:7" x14ac:dyDescent="0.35">
      <c r="A526" s="234" t="s">
        <v>1300</v>
      </c>
      <c r="B526" s="33" t="s">
        <v>1301</v>
      </c>
      <c r="C526" s="35">
        <v>237</v>
      </c>
      <c r="D526" s="46" t="s">
        <v>763</v>
      </c>
      <c r="E526" s="35" t="s">
        <v>253</v>
      </c>
      <c r="F526" s="35" t="s">
        <v>254</v>
      </c>
      <c r="G526" s="90" t="s">
        <v>57</v>
      </c>
    </row>
    <row r="527" spans="1:7" x14ac:dyDescent="0.35">
      <c r="A527" s="234" t="s">
        <v>1302</v>
      </c>
      <c r="B527" s="33" t="s">
        <v>1303</v>
      </c>
      <c r="C527" s="35">
        <v>237</v>
      </c>
      <c r="D527" s="46" t="s">
        <v>763</v>
      </c>
      <c r="E527" s="35" t="s">
        <v>253</v>
      </c>
      <c r="F527" s="35" t="s">
        <v>254</v>
      </c>
      <c r="G527" s="90" t="s">
        <v>57</v>
      </c>
    </row>
    <row r="528" spans="1:7" x14ac:dyDescent="0.35">
      <c r="A528" s="234" t="s">
        <v>1304</v>
      </c>
      <c r="B528" s="33" t="s">
        <v>1305</v>
      </c>
      <c r="C528" s="35">
        <v>237</v>
      </c>
      <c r="D528" s="46" t="s">
        <v>763</v>
      </c>
      <c r="E528" s="35" t="s">
        <v>253</v>
      </c>
      <c r="F528" s="35" t="s">
        <v>254</v>
      </c>
      <c r="G528" s="90" t="s">
        <v>57</v>
      </c>
    </row>
    <row r="529" spans="1:7" x14ac:dyDescent="0.35">
      <c r="A529" s="234" t="s">
        <v>1306</v>
      </c>
      <c r="B529" s="33" t="s">
        <v>1307</v>
      </c>
      <c r="C529" s="35">
        <v>237</v>
      </c>
      <c r="D529" s="46" t="s">
        <v>763</v>
      </c>
      <c r="E529" s="35" t="s">
        <v>253</v>
      </c>
      <c r="F529" s="35" t="s">
        <v>254</v>
      </c>
      <c r="G529" s="90" t="s">
        <v>57</v>
      </c>
    </row>
    <row r="530" spans="1:7" x14ac:dyDescent="0.35">
      <c r="A530" s="234" t="s">
        <v>1308</v>
      </c>
      <c r="B530" s="33" t="s">
        <v>1309</v>
      </c>
      <c r="C530" s="35">
        <v>237</v>
      </c>
      <c r="D530" s="46" t="s">
        <v>763</v>
      </c>
      <c r="E530" s="35" t="s">
        <v>253</v>
      </c>
      <c r="F530" s="35" t="s">
        <v>254</v>
      </c>
      <c r="G530" s="90" t="s">
        <v>57</v>
      </c>
    </row>
    <row r="531" spans="1:7" x14ac:dyDescent="0.35">
      <c r="A531" s="234" t="s">
        <v>1310</v>
      </c>
      <c r="B531" s="33" t="s">
        <v>1311</v>
      </c>
      <c r="C531" s="35">
        <v>237</v>
      </c>
      <c r="D531" s="46" t="s">
        <v>763</v>
      </c>
      <c r="E531" s="35" t="s">
        <v>253</v>
      </c>
      <c r="F531" s="35" t="s">
        <v>254</v>
      </c>
      <c r="G531" s="90" t="s">
        <v>57</v>
      </c>
    </row>
    <row r="532" spans="1:7" x14ac:dyDescent="0.35">
      <c r="A532" s="234" t="s">
        <v>1312</v>
      </c>
      <c r="B532" s="33" t="s">
        <v>1313</v>
      </c>
      <c r="C532" s="35">
        <v>237</v>
      </c>
      <c r="D532" s="46" t="s">
        <v>763</v>
      </c>
      <c r="E532" s="35" t="s">
        <v>253</v>
      </c>
      <c r="F532" s="35" t="s">
        <v>254</v>
      </c>
      <c r="G532" s="90" t="s">
        <v>57</v>
      </c>
    </row>
    <row r="533" spans="1:7" x14ac:dyDescent="0.35">
      <c r="A533" s="234" t="s">
        <v>1314</v>
      </c>
      <c r="B533" s="33" t="s">
        <v>1315</v>
      </c>
      <c r="C533" s="35">
        <v>237</v>
      </c>
      <c r="D533" s="46" t="s">
        <v>763</v>
      </c>
      <c r="E533" s="35" t="s">
        <v>253</v>
      </c>
      <c r="F533" s="35" t="s">
        <v>254</v>
      </c>
      <c r="G533" s="90" t="s">
        <v>57</v>
      </c>
    </row>
    <row r="534" spans="1:7" x14ac:dyDescent="0.35">
      <c r="A534" s="234" t="s">
        <v>1316</v>
      </c>
      <c r="B534" s="33" t="s">
        <v>1317</v>
      </c>
      <c r="C534" s="35">
        <v>237</v>
      </c>
      <c r="D534" s="46" t="s">
        <v>763</v>
      </c>
      <c r="E534" s="35" t="s">
        <v>253</v>
      </c>
      <c r="F534" s="35" t="s">
        <v>254</v>
      </c>
      <c r="G534" s="90" t="s">
        <v>57</v>
      </c>
    </row>
    <row r="535" spans="1:7" x14ac:dyDescent="0.35">
      <c r="A535" s="234" t="s">
        <v>1318</v>
      </c>
      <c r="B535" s="33" t="s">
        <v>1319</v>
      </c>
      <c r="C535" s="35">
        <v>237</v>
      </c>
      <c r="D535" s="46" t="s">
        <v>763</v>
      </c>
      <c r="E535" s="35" t="s">
        <v>253</v>
      </c>
      <c r="F535" s="35" t="s">
        <v>254</v>
      </c>
      <c r="G535" s="90" t="s">
        <v>57</v>
      </c>
    </row>
    <row r="536" spans="1:7" x14ac:dyDescent="0.35">
      <c r="A536" s="234" t="s">
        <v>1320</v>
      </c>
      <c r="B536" s="33" t="s">
        <v>1321</v>
      </c>
      <c r="C536" s="35">
        <v>237</v>
      </c>
      <c r="D536" s="46" t="s">
        <v>763</v>
      </c>
      <c r="E536" s="35" t="s">
        <v>253</v>
      </c>
      <c r="F536" s="35" t="s">
        <v>254</v>
      </c>
      <c r="G536" s="90" t="s">
        <v>57</v>
      </c>
    </row>
    <row r="537" spans="1:7" x14ac:dyDescent="0.35">
      <c r="A537" s="234" t="s">
        <v>1322</v>
      </c>
      <c r="B537" s="33" t="s">
        <v>1323</v>
      </c>
      <c r="C537" s="35">
        <v>237</v>
      </c>
      <c r="D537" s="46" t="s">
        <v>763</v>
      </c>
      <c r="E537" s="35" t="s">
        <v>253</v>
      </c>
      <c r="F537" s="35" t="s">
        <v>254</v>
      </c>
      <c r="G537" s="90" t="s">
        <v>57</v>
      </c>
    </row>
    <row r="538" spans="1:7" x14ac:dyDescent="0.35">
      <c r="A538" s="234" t="s">
        <v>1324</v>
      </c>
      <c r="B538" s="33" t="s">
        <v>1325</v>
      </c>
      <c r="C538" s="35">
        <v>237</v>
      </c>
      <c r="D538" s="46" t="s">
        <v>763</v>
      </c>
      <c r="E538" s="35" t="s">
        <v>253</v>
      </c>
      <c r="F538" s="35" t="s">
        <v>254</v>
      </c>
      <c r="G538" s="90" t="s">
        <v>57</v>
      </c>
    </row>
    <row r="539" spans="1:7" x14ac:dyDescent="0.35">
      <c r="A539" s="234" t="s">
        <v>1326</v>
      </c>
      <c r="B539" s="33" t="s">
        <v>1327</v>
      </c>
      <c r="C539" s="35">
        <v>237</v>
      </c>
      <c r="D539" s="46" t="s">
        <v>763</v>
      </c>
      <c r="E539" s="35" t="s">
        <v>253</v>
      </c>
      <c r="F539" s="35" t="s">
        <v>254</v>
      </c>
      <c r="G539" s="90" t="s">
        <v>57</v>
      </c>
    </row>
    <row r="540" spans="1:7" x14ac:dyDescent="0.35">
      <c r="A540" s="234" t="s">
        <v>1328</v>
      </c>
      <c r="B540" s="33" t="s">
        <v>1329</v>
      </c>
      <c r="C540" s="35">
        <v>237</v>
      </c>
      <c r="D540" s="46" t="s">
        <v>763</v>
      </c>
      <c r="E540" s="35" t="s">
        <v>253</v>
      </c>
      <c r="F540" s="35" t="s">
        <v>254</v>
      </c>
      <c r="G540" s="90" t="s">
        <v>57</v>
      </c>
    </row>
    <row r="541" spans="1:7" x14ac:dyDescent="0.35">
      <c r="A541" s="234" t="s">
        <v>1330</v>
      </c>
      <c r="B541" s="33" t="s">
        <v>1331</v>
      </c>
      <c r="C541" s="35">
        <v>237</v>
      </c>
      <c r="D541" s="46" t="s">
        <v>763</v>
      </c>
      <c r="E541" s="35" t="s">
        <v>253</v>
      </c>
      <c r="F541" s="35" t="s">
        <v>254</v>
      </c>
      <c r="G541" s="90" t="s">
        <v>57</v>
      </c>
    </row>
    <row r="542" spans="1:7" x14ac:dyDescent="0.35">
      <c r="A542" s="234" t="s">
        <v>1332</v>
      </c>
      <c r="B542" s="33" t="s">
        <v>1333</v>
      </c>
      <c r="C542" s="35">
        <v>237</v>
      </c>
      <c r="D542" s="46" t="s">
        <v>763</v>
      </c>
      <c r="E542" s="35" t="s">
        <v>253</v>
      </c>
      <c r="F542" s="35" t="s">
        <v>254</v>
      </c>
      <c r="G542" s="90" t="s">
        <v>57</v>
      </c>
    </row>
    <row r="543" spans="1:7" x14ac:dyDescent="0.35">
      <c r="A543" s="234" t="s">
        <v>1334</v>
      </c>
      <c r="B543" s="33" t="s">
        <v>1335</v>
      </c>
      <c r="C543" s="35">
        <v>237</v>
      </c>
      <c r="D543" s="46" t="s">
        <v>763</v>
      </c>
      <c r="E543" s="35" t="s">
        <v>253</v>
      </c>
      <c r="F543" s="35" t="s">
        <v>254</v>
      </c>
      <c r="G543" s="90" t="s">
        <v>57</v>
      </c>
    </row>
    <row r="544" spans="1:7" x14ac:dyDescent="0.35">
      <c r="A544" s="234" t="s">
        <v>1336</v>
      </c>
      <c r="B544" s="33" t="s">
        <v>1337</v>
      </c>
      <c r="C544" s="35">
        <v>237</v>
      </c>
      <c r="D544" s="46" t="s">
        <v>763</v>
      </c>
      <c r="E544" s="35" t="s">
        <v>253</v>
      </c>
      <c r="F544" s="35" t="s">
        <v>254</v>
      </c>
      <c r="G544" s="90" t="s">
        <v>57</v>
      </c>
    </row>
    <row r="545" spans="1:7" x14ac:dyDescent="0.35">
      <c r="A545" s="234" t="s">
        <v>1338</v>
      </c>
      <c r="B545" s="33" t="s">
        <v>1339</v>
      </c>
      <c r="C545" s="35">
        <v>237</v>
      </c>
      <c r="D545" s="46" t="s">
        <v>763</v>
      </c>
      <c r="E545" s="35" t="s">
        <v>253</v>
      </c>
      <c r="F545" s="35" t="s">
        <v>254</v>
      </c>
      <c r="G545" s="90" t="s">
        <v>57</v>
      </c>
    </row>
    <row r="546" spans="1:7" x14ac:dyDescent="0.35">
      <c r="A546" s="234" t="s">
        <v>1340</v>
      </c>
      <c r="B546" s="33" t="s">
        <v>1341</v>
      </c>
      <c r="C546" s="35">
        <v>237</v>
      </c>
      <c r="D546" s="46" t="s">
        <v>763</v>
      </c>
      <c r="E546" s="35" t="s">
        <v>253</v>
      </c>
      <c r="F546" s="35" t="s">
        <v>254</v>
      </c>
      <c r="G546" s="90" t="s">
        <v>57</v>
      </c>
    </row>
    <row r="547" spans="1:7" x14ac:dyDescent="0.35">
      <c r="A547" s="234" t="s">
        <v>1342</v>
      </c>
      <c r="B547" s="33" t="s">
        <v>1343</v>
      </c>
      <c r="C547" s="35">
        <v>237</v>
      </c>
      <c r="D547" s="46" t="s">
        <v>763</v>
      </c>
      <c r="E547" s="35" t="s">
        <v>253</v>
      </c>
      <c r="F547" s="35" t="s">
        <v>254</v>
      </c>
      <c r="G547" s="90" t="s">
        <v>57</v>
      </c>
    </row>
    <row r="548" spans="1:7" x14ac:dyDescent="0.35">
      <c r="A548" s="234" t="s">
        <v>1344</v>
      </c>
      <c r="B548" s="33" t="s">
        <v>1345</v>
      </c>
      <c r="C548" s="35">
        <v>237</v>
      </c>
      <c r="D548" s="46" t="s">
        <v>763</v>
      </c>
      <c r="E548" s="35" t="s">
        <v>253</v>
      </c>
      <c r="F548" s="35" t="s">
        <v>254</v>
      </c>
      <c r="G548" s="90" t="s">
        <v>57</v>
      </c>
    </row>
    <row r="549" spans="1:7" x14ac:dyDescent="0.35">
      <c r="A549" s="234" t="s">
        <v>1346</v>
      </c>
      <c r="B549" s="33" t="s">
        <v>1347</v>
      </c>
      <c r="C549" s="35">
        <v>237</v>
      </c>
      <c r="D549" s="46" t="s">
        <v>763</v>
      </c>
      <c r="E549" s="35" t="s">
        <v>253</v>
      </c>
      <c r="F549" s="35" t="s">
        <v>254</v>
      </c>
      <c r="G549" s="90" t="s">
        <v>57</v>
      </c>
    </row>
    <row r="550" spans="1:7" x14ac:dyDescent="0.35">
      <c r="A550" s="234" t="s">
        <v>1348</v>
      </c>
      <c r="B550" s="33" t="s">
        <v>1349</v>
      </c>
      <c r="C550" s="35">
        <v>237</v>
      </c>
      <c r="D550" s="46" t="s">
        <v>763</v>
      </c>
      <c r="E550" s="35" t="s">
        <v>253</v>
      </c>
      <c r="F550" s="35" t="s">
        <v>254</v>
      </c>
      <c r="G550" s="90" t="s">
        <v>57</v>
      </c>
    </row>
    <row r="551" spans="1:7" x14ac:dyDescent="0.35">
      <c r="A551" s="234" t="s">
        <v>1350</v>
      </c>
      <c r="B551" s="33" t="s">
        <v>1351</v>
      </c>
      <c r="C551" s="35">
        <v>237</v>
      </c>
      <c r="D551" s="46" t="s">
        <v>763</v>
      </c>
      <c r="E551" s="35" t="s">
        <v>253</v>
      </c>
      <c r="F551" s="35" t="s">
        <v>254</v>
      </c>
      <c r="G551" s="90" t="s">
        <v>57</v>
      </c>
    </row>
    <row r="552" spans="1:7" x14ac:dyDescent="0.35">
      <c r="A552" s="234" t="s">
        <v>1352</v>
      </c>
      <c r="B552" s="33" t="s">
        <v>1353</v>
      </c>
      <c r="C552" s="35">
        <v>237</v>
      </c>
      <c r="D552" s="46" t="s">
        <v>763</v>
      </c>
      <c r="E552" s="35" t="s">
        <v>253</v>
      </c>
      <c r="F552" s="35" t="s">
        <v>254</v>
      </c>
      <c r="G552" s="90" t="s">
        <v>57</v>
      </c>
    </row>
    <row r="553" spans="1:7" x14ac:dyDescent="0.35">
      <c r="A553" s="234" t="s">
        <v>1354</v>
      </c>
      <c r="B553" s="33" t="s">
        <v>1355</v>
      </c>
      <c r="C553" s="35">
        <v>237</v>
      </c>
      <c r="D553" s="46" t="s">
        <v>763</v>
      </c>
      <c r="E553" s="35" t="s">
        <v>253</v>
      </c>
      <c r="F553" s="35" t="s">
        <v>254</v>
      </c>
      <c r="G553" s="90" t="s">
        <v>57</v>
      </c>
    </row>
    <row r="554" spans="1:7" x14ac:dyDescent="0.35">
      <c r="A554" s="234" t="s">
        <v>1356</v>
      </c>
      <c r="B554" s="33" t="s">
        <v>1357</v>
      </c>
      <c r="C554" s="35">
        <v>237</v>
      </c>
      <c r="D554" s="46" t="s">
        <v>763</v>
      </c>
      <c r="E554" s="35" t="s">
        <v>253</v>
      </c>
      <c r="F554" s="35" t="s">
        <v>254</v>
      </c>
      <c r="G554" s="90" t="s">
        <v>57</v>
      </c>
    </row>
    <row r="555" spans="1:7" x14ac:dyDescent="0.35">
      <c r="A555" s="234" t="s">
        <v>1358</v>
      </c>
      <c r="B555" s="33" t="s">
        <v>1359</v>
      </c>
      <c r="C555" s="35">
        <v>237</v>
      </c>
      <c r="D555" s="46" t="s">
        <v>763</v>
      </c>
      <c r="E555" s="35" t="s">
        <v>253</v>
      </c>
      <c r="F555" s="35" t="s">
        <v>254</v>
      </c>
      <c r="G555" s="90" t="s">
        <v>57</v>
      </c>
    </row>
    <row r="556" spans="1:7" x14ac:dyDescent="0.35">
      <c r="A556" s="234" t="s">
        <v>1360</v>
      </c>
      <c r="B556" s="33" t="s">
        <v>1361</v>
      </c>
      <c r="C556" s="35">
        <v>237</v>
      </c>
      <c r="D556" s="46" t="s">
        <v>763</v>
      </c>
      <c r="E556" s="35" t="s">
        <v>253</v>
      </c>
      <c r="F556" s="35" t="s">
        <v>254</v>
      </c>
      <c r="G556" s="90" t="s">
        <v>57</v>
      </c>
    </row>
    <row r="557" spans="1:7" x14ac:dyDescent="0.35">
      <c r="A557" s="234" t="s">
        <v>1362</v>
      </c>
      <c r="B557" s="33" t="s">
        <v>1363</v>
      </c>
      <c r="C557" s="35">
        <v>237</v>
      </c>
      <c r="D557" s="46" t="s">
        <v>763</v>
      </c>
      <c r="E557" s="35" t="s">
        <v>253</v>
      </c>
      <c r="F557" s="35" t="s">
        <v>254</v>
      </c>
      <c r="G557" s="90" t="s">
        <v>57</v>
      </c>
    </row>
    <row r="558" spans="1:7" x14ac:dyDescent="0.35">
      <c r="A558" s="234" t="s">
        <v>1364</v>
      </c>
      <c r="B558" s="33" t="s">
        <v>1365</v>
      </c>
      <c r="C558" s="35">
        <v>237</v>
      </c>
      <c r="D558" s="46" t="s">
        <v>763</v>
      </c>
      <c r="E558" s="35" t="s">
        <v>253</v>
      </c>
      <c r="F558" s="35" t="s">
        <v>254</v>
      </c>
      <c r="G558" s="90" t="s">
        <v>57</v>
      </c>
    </row>
    <row r="559" spans="1:7" x14ac:dyDescent="0.35">
      <c r="A559" s="234" t="s">
        <v>1366</v>
      </c>
      <c r="B559" s="33" t="s">
        <v>1367</v>
      </c>
      <c r="C559" s="35">
        <v>237</v>
      </c>
      <c r="D559" s="46" t="s">
        <v>763</v>
      </c>
      <c r="E559" s="35" t="s">
        <v>253</v>
      </c>
      <c r="F559" s="35" t="s">
        <v>254</v>
      </c>
      <c r="G559" s="90" t="s">
        <v>57</v>
      </c>
    </row>
    <row r="560" spans="1:7" x14ac:dyDescent="0.35">
      <c r="A560" s="234" t="s">
        <v>1368</v>
      </c>
      <c r="B560" s="33" t="s">
        <v>1369</v>
      </c>
      <c r="C560" s="35">
        <v>237</v>
      </c>
      <c r="D560" s="46" t="s">
        <v>763</v>
      </c>
      <c r="E560" s="35" t="s">
        <v>253</v>
      </c>
      <c r="F560" s="35" t="s">
        <v>254</v>
      </c>
      <c r="G560" s="90" t="s">
        <v>57</v>
      </c>
    </row>
    <row r="561" spans="1:7" x14ac:dyDescent="0.35">
      <c r="A561" s="234" t="s">
        <v>1370</v>
      </c>
      <c r="B561" s="33" t="s">
        <v>1371</v>
      </c>
      <c r="C561" s="35">
        <v>237</v>
      </c>
      <c r="D561" s="46" t="s">
        <v>763</v>
      </c>
      <c r="E561" s="35" t="s">
        <v>253</v>
      </c>
      <c r="F561" s="35" t="s">
        <v>254</v>
      </c>
      <c r="G561" s="90" t="s">
        <v>57</v>
      </c>
    </row>
    <row r="562" spans="1:7" x14ac:dyDescent="0.35">
      <c r="A562" s="234" t="s">
        <v>1372</v>
      </c>
      <c r="B562" s="33" t="s">
        <v>1373</v>
      </c>
      <c r="C562" s="35">
        <v>237</v>
      </c>
      <c r="D562" s="46" t="s">
        <v>763</v>
      </c>
      <c r="E562" s="35" t="s">
        <v>253</v>
      </c>
      <c r="F562" s="35" t="s">
        <v>254</v>
      </c>
      <c r="G562" s="90" t="s">
        <v>57</v>
      </c>
    </row>
    <row r="563" spans="1:7" x14ac:dyDescent="0.35">
      <c r="A563" s="234" t="s">
        <v>1374</v>
      </c>
      <c r="B563" s="33" t="s">
        <v>1375</v>
      </c>
      <c r="C563" s="35">
        <v>237</v>
      </c>
      <c r="D563" s="46" t="s">
        <v>763</v>
      </c>
      <c r="E563" s="35" t="s">
        <v>253</v>
      </c>
      <c r="F563" s="35" t="s">
        <v>254</v>
      </c>
      <c r="G563" s="90" t="s">
        <v>57</v>
      </c>
    </row>
    <row r="564" spans="1:7" x14ac:dyDescent="0.35">
      <c r="A564" s="234" t="s">
        <v>1376</v>
      </c>
      <c r="B564" s="33" t="s">
        <v>1377</v>
      </c>
      <c r="C564" s="35">
        <v>237</v>
      </c>
      <c r="D564" s="46" t="s">
        <v>763</v>
      </c>
      <c r="E564" s="35" t="s">
        <v>253</v>
      </c>
      <c r="F564" s="35" t="s">
        <v>254</v>
      </c>
      <c r="G564" s="90" t="s">
        <v>57</v>
      </c>
    </row>
    <row r="565" spans="1:7" x14ac:dyDescent="0.35">
      <c r="A565" s="234" t="s">
        <v>1378</v>
      </c>
      <c r="B565" s="33" t="s">
        <v>1379</v>
      </c>
      <c r="C565" s="35">
        <v>237</v>
      </c>
      <c r="D565" s="46" t="s">
        <v>763</v>
      </c>
      <c r="E565" s="35" t="s">
        <v>253</v>
      </c>
      <c r="F565" s="35" t="s">
        <v>254</v>
      </c>
      <c r="G565" s="90" t="s">
        <v>57</v>
      </c>
    </row>
    <row r="566" spans="1:7" x14ac:dyDescent="0.35">
      <c r="A566" s="234" t="s">
        <v>1380</v>
      </c>
      <c r="B566" s="33" t="s">
        <v>1381</v>
      </c>
      <c r="C566" s="35">
        <v>237</v>
      </c>
      <c r="D566" s="46" t="s">
        <v>763</v>
      </c>
      <c r="E566" s="35" t="s">
        <v>253</v>
      </c>
      <c r="F566" s="35" t="s">
        <v>254</v>
      </c>
      <c r="G566" s="90" t="s">
        <v>57</v>
      </c>
    </row>
    <row r="567" spans="1:7" x14ac:dyDescent="0.35">
      <c r="A567" s="234" t="s">
        <v>1382</v>
      </c>
      <c r="B567" s="33" t="s">
        <v>1383</v>
      </c>
      <c r="C567" s="35">
        <v>237</v>
      </c>
      <c r="D567" s="46" t="s">
        <v>763</v>
      </c>
      <c r="E567" s="35" t="s">
        <v>253</v>
      </c>
      <c r="F567" s="35" t="s">
        <v>254</v>
      </c>
      <c r="G567" s="90" t="s">
        <v>57</v>
      </c>
    </row>
    <row r="568" spans="1:7" x14ac:dyDescent="0.35">
      <c r="A568" s="234" t="s">
        <v>1384</v>
      </c>
      <c r="B568" s="33" t="s">
        <v>1385</v>
      </c>
      <c r="C568" s="35">
        <v>237</v>
      </c>
      <c r="D568" s="46" t="s">
        <v>763</v>
      </c>
      <c r="E568" s="35" t="s">
        <v>253</v>
      </c>
      <c r="F568" s="35" t="s">
        <v>254</v>
      </c>
      <c r="G568" s="90" t="s">
        <v>57</v>
      </c>
    </row>
    <row r="569" spans="1:7" x14ac:dyDescent="0.35">
      <c r="A569" s="234" t="s">
        <v>1386</v>
      </c>
      <c r="B569" s="33" t="s">
        <v>1387</v>
      </c>
      <c r="C569" s="35">
        <v>237</v>
      </c>
      <c r="D569" s="46" t="s">
        <v>763</v>
      </c>
      <c r="E569" s="35" t="s">
        <v>253</v>
      </c>
      <c r="F569" s="35" t="s">
        <v>254</v>
      </c>
      <c r="G569" s="90" t="s">
        <v>57</v>
      </c>
    </row>
    <row r="570" spans="1:7" x14ac:dyDescent="0.35">
      <c r="A570" s="234" t="s">
        <v>1388</v>
      </c>
      <c r="B570" s="33" t="s">
        <v>1389</v>
      </c>
      <c r="C570" s="35">
        <v>237</v>
      </c>
      <c r="D570" s="46" t="s">
        <v>763</v>
      </c>
      <c r="E570" s="35" t="s">
        <v>253</v>
      </c>
      <c r="F570" s="35" t="s">
        <v>254</v>
      </c>
      <c r="G570" s="90" t="s">
        <v>57</v>
      </c>
    </row>
    <row r="571" spans="1:7" x14ac:dyDescent="0.35">
      <c r="A571" s="234" t="s">
        <v>1390</v>
      </c>
      <c r="B571" s="33" t="s">
        <v>1391</v>
      </c>
      <c r="C571" s="35">
        <v>237</v>
      </c>
      <c r="D571" s="46" t="s">
        <v>763</v>
      </c>
      <c r="E571" s="35" t="s">
        <v>253</v>
      </c>
      <c r="F571" s="35" t="s">
        <v>254</v>
      </c>
      <c r="G571" s="90" t="s">
        <v>57</v>
      </c>
    </row>
    <row r="572" spans="1:7" x14ac:dyDescent="0.35">
      <c r="A572" s="234" t="s">
        <v>1392</v>
      </c>
      <c r="B572" s="33" t="s">
        <v>1393</v>
      </c>
      <c r="C572" s="35">
        <v>237</v>
      </c>
      <c r="D572" s="46" t="s">
        <v>763</v>
      </c>
      <c r="E572" s="35" t="s">
        <v>253</v>
      </c>
      <c r="F572" s="35" t="s">
        <v>254</v>
      </c>
      <c r="G572" s="90" t="s">
        <v>57</v>
      </c>
    </row>
    <row r="573" spans="1:7" x14ac:dyDescent="0.35">
      <c r="A573" s="234" t="s">
        <v>1394</v>
      </c>
      <c r="B573" s="33" t="s">
        <v>1395</v>
      </c>
      <c r="C573" s="35">
        <v>237</v>
      </c>
      <c r="D573" s="46" t="s">
        <v>763</v>
      </c>
      <c r="E573" s="35" t="s">
        <v>253</v>
      </c>
      <c r="F573" s="35" t="s">
        <v>254</v>
      </c>
      <c r="G573" s="90" t="s">
        <v>57</v>
      </c>
    </row>
    <row r="574" spans="1:7" x14ac:dyDescent="0.35">
      <c r="A574" s="234" t="s">
        <v>1396</v>
      </c>
      <c r="B574" s="33" t="s">
        <v>1397</v>
      </c>
      <c r="C574" s="35">
        <v>237</v>
      </c>
      <c r="D574" s="46" t="s">
        <v>763</v>
      </c>
      <c r="E574" s="35" t="s">
        <v>253</v>
      </c>
      <c r="F574" s="35" t="s">
        <v>254</v>
      </c>
      <c r="G574" s="90" t="s">
        <v>57</v>
      </c>
    </row>
    <row r="575" spans="1:7" x14ac:dyDescent="0.35">
      <c r="A575" s="234" t="s">
        <v>1398</v>
      </c>
      <c r="B575" s="33" t="s">
        <v>1399</v>
      </c>
      <c r="C575" s="35">
        <v>237</v>
      </c>
      <c r="D575" s="46" t="s">
        <v>763</v>
      </c>
      <c r="E575" s="35" t="s">
        <v>253</v>
      </c>
      <c r="F575" s="35" t="s">
        <v>254</v>
      </c>
      <c r="G575" s="90" t="s">
        <v>57</v>
      </c>
    </row>
    <row r="576" spans="1:7" x14ac:dyDescent="0.35">
      <c r="A576" s="234" t="s">
        <v>1400</v>
      </c>
      <c r="B576" s="33" t="s">
        <v>1401</v>
      </c>
      <c r="C576" s="35">
        <v>237</v>
      </c>
      <c r="D576" s="46" t="s">
        <v>763</v>
      </c>
      <c r="E576" s="35" t="s">
        <v>253</v>
      </c>
      <c r="F576" s="35" t="s">
        <v>254</v>
      </c>
      <c r="G576" s="90" t="s">
        <v>57</v>
      </c>
    </row>
    <row r="577" spans="1:7" x14ac:dyDescent="0.35">
      <c r="A577" s="234" t="s">
        <v>1402</v>
      </c>
      <c r="B577" s="33" t="s">
        <v>1403</v>
      </c>
      <c r="C577" s="35">
        <v>237</v>
      </c>
      <c r="D577" s="46" t="s">
        <v>763</v>
      </c>
      <c r="E577" s="35" t="s">
        <v>253</v>
      </c>
      <c r="F577" s="35" t="s">
        <v>254</v>
      </c>
      <c r="G577" s="90" t="s">
        <v>57</v>
      </c>
    </row>
    <row r="578" spans="1:7" x14ac:dyDescent="0.35">
      <c r="A578" s="234" t="s">
        <v>1404</v>
      </c>
      <c r="B578" s="33" t="s">
        <v>1405</v>
      </c>
      <c r="C578" s="35">
        <v>237</v>
      </c>
      <c r="D578" s="46" t="s">
        <v>763</v>
      </c>
      <c r="E578" s="35" t="s">
        <v>253</v>
      </c>
      <c r="F578" s="35" t="s">
        <v>254</v>
      </c>
      <c r="G578" s="90" t="s">
        <v>57</v>
      </c>
    </row>
    <row r="579" spans="1:7" x14ac:dyDescent="0.35">
      <c r="A579" s="234" t="s">
        <v>1406</v>
      </c>
      <c r="B579" s="33" t="s">
        <v>1407</v>
      </c>
      <c r="C579" s="35">
        <v>237</v>
      </c>
      <c r="D579" s="46" t="s">
        <v>763</v>
      </c>
      <c r="E579" s="35" t="s">
        <v>253</v>
      </c>
      <c r="F579" s="35" t="s">
        <v>254</v>
      </c>
      <c r="G579" s="90" t="s">
        <v>57</v>
      </c>
    </row>
    <row r="580" spans="1:7" x14ac:dyDescent="0.35">
      <c r="A580" s="234" t="s">
        <v>1408</v>
      </c>
      <c r="B580" s="33" t="s">
        <v>1409</v>
      </c>
      <c r="C580" s="35">
        <v>237</v>
      </c>
      <c r="D580" s="46" t="s">
        <v>763</v>
      </c>
      <c r="E580" s="35" t="s">
        <v>253</v>
      </c>
      <c r="F580" s="35" t="s">
        <v>254</v>
      </c>
      <c r="G580" s="90" t="s">
        <v>57</v>
      </c>
    </row>
    <row r="581" spans="1:7" x14ac:dyDescent="0.35">
      <c r="A581" s="234" t="s">
        <v>1410</v>
      </c>
      <c r="B581" s="33" t="s">
        <v>1411</v>
      </c>
      <c r="C581" s="35">
        <v>237</v>
      </c>
      <c r="D581" s="46" t="s">
        <v>763</v>
      </c>
      <c r="E581" s="35" t="s">
        <v>253</v>
      </c>
      <c r="F581" s="35" t="s">
        <v>254</v>
      </c>
      <c r="G581" s="90" t="s">
        <v>57</v>
      </c>
    </row>
    <row r="582" spans="1:7" x14ac:dyDescent="0.35">
      <c r="A582" s="234" t="s">
        <v>1412</v>
      </c>
      <c r="B582" s="33" t="s">
        <v>1413</v>
      </c>
      <c r="C582" s="35">
        <v>237</v>
      </c>
      <c r="D582" s="46" t="s">
        <v>763</v>
      </c>
      <c r="E582" s="35" t="s">
        <v>253</v>
      </c>
      <c r="F582" s="35" t="s">
        <v>254</v>
      </c>
      <c r="G582" s="90" t="s">
        <v>57</v>
      </c>
    </row>
    <row r="583" spans="1:7" x14ac:dyDescent="0.35">
      <c r="A583" s="234" t="s">
        <v>1414</v>
      </c>
      <c r="B583" s="33" t="s">
        <v>1415</v>
      </c>
      <c r="C583" s="35">
        <v>237</v>
      </c>
      <c r="D583" s="46" t="s">
        <v>763</v>
      </c>
      <c r="E583" s="35" t="s">
        <v>253</v>
      </c>
      <c r="F583" s="35" t="s">
        <v>254</v>
      </c>
      <c r="G583" s="90" t="s">
        <v>57</v>
      </c>
    </row>
    <row r="584" spans="1:7" x14ac:dyDescent="0.35">
      <c r="A584" s="234" t="s">
        <v>1416</v>
      </c>
      <c r="B584" s="33" t="s">
        <v>1417</v>
      </c>
      <c r="C584" s="35">
        <v>237</v>
      </c>
      <c r="D584" s="46" t="s">
        <v>763</v>
      </c>
      <c r="E584" s="35" t="s">
        <v>253</v>
      </c>
      <c r="F584" s="35" t="s">
        <v>254</v>
      </c>
      <c r="G584" s="90" t="s">
        <v>57</v>
      </c>
    </row>
    <row r="585" spans="1:7" x14ac:dyDescent="0.35">
      <c r="A585" s="234" t="s">
        <v>1418</v>
      </c>
      <c r="B585" s="33" t="s">
        <v>1419</v>
      </c>
      <c r="C585" s="35">
        <v>237</v>
      </c>
      <c r="D585" s="46" t="s">
        <v>763</v>
      </c>
      <c r="E585" s="35" t="s">
        <v>253</v>
      </c>
      <c r="F585" s="35" t="s">
        <v>254</v>
      </c>
      <c r="G585" s="90" t="s">
        <v>57</v>
      </c>
    </row>
    <row r="586" spans="1:7" x14ac:dyDescent="0.35">
      <c r="A586" s="234" t="s">
        <v>1420</v>
      </c>
      <c r="B586" s="33" t="s">
        <v>1421</v>
      </c>
      <c r="C586" s="35">
        <v>237</v>
      </c>
      <c r="D586" s="46" t="s">
        <v>763</v>
      </c>
      <c r="E586" s="35" t="s">
        <v>253</v>
      </c>
      <c r="F586" s="35" t="s">
        <v>254</v>
      </c>
      <c r="G586" s="90" t="s">
        <v>57</v>
      </c>
    </row>
    <row r="587" spans="1:7" x14ac:dyDescent="0.35">
      <c r="A587" s="234" t="s">
        <v>1422</v>
      </c>
      <c r="B587" s="33" t="s">
        <v>1423</v>
      </c>
      <c r="C587" s="35">
        <v>237</v>
      </c>
      <c r="D587" s="46" t="s">
        <v>763</v>
      </c>
      <c r="E587" s="35" t="s">
        <v>253</v>
      </c>
      <c r="F587" s="35" t="s">
        <v>254</v>
      </c>
      <c r="G587" s="90" t="s">
        <v>57</v>
      </c>
    </row>
    <row r="588" spans="1:7" x14ac:dyDescent="0.35">
      <c r="A588" s="234" t="s">
        <v>1424</v>
      </c>
      <c r="B588" s="33" t="s">
        <v>1425</v>
      </c>
      <c r="C588" s="35">
        <v>237</v>
      </c>
      <c r="D588" s="46" t="s">
        <v>763</v>
      </c>
      <c r="E588" s="35" t="s">
        <v>253</v>
      </c>
      <c r="F588" s="35" t="s">
        <v>254</v>
      </c>
      <c r="G588" s="90" t="s">
        <v>57</v>
      </c>
    </row>
    <row r="589" spans="1:7" x14ac:dyDescent="0.35">
      <c r="A589" s="234" t="s">
        <v>1426</v>
      </c>
      <c r="B589" s="33" t="s">
        <v>1427</v>
      </c>
      <c r="C589" s="35">
        <v>237</v>
      </c>
      <c r="D589" s="46" t="s">
        <v>763</v>
      </c>
      <c r="E589" s="35" t="s">
        <v>253</v>
      </c>
      <c r="F589" s="35" t="s">
        <v>254</v>
      </c>
      <c r="G589" s="90" t="s">
        <v>57</v>
      </c>
    </row>
    <row r="590" spans="1:7" x14ac:dyDescent="0.35">
      <c r="A590" s="234" t="s">
        <v>1428</v>
      </c>
      <c r="B590" s="33" t="s">
        <v>1429</v>
      </c>
      <c r="C590" s="35">
        <v>237</v>
      </c>
      <c r="D590" s="46" t="s">
        <v>763</v>
      </c>
      <c r="E590" s="35" t="s">
        <v>253</v>
      </c>
      <c r="F590" s="35" t="s">
        <v>254</v>
      </c>
      <c r="G590" s="90" t="s">
        <v>57</v>
      </c>
    </row>
    <row r="591" spans="1:7" x14ac:dyDescent="0.35">
      <c r="A591" s="234" t="s">
        <v>1430</v>
      </c>
      <c r="B591" s="33" t="s">
        <v>1431</v>
      </c>
      <c r="C591" s="35">
        <v>237</v>
      </c>
      <c r="D591" s="46" t="s">
        <v>763</v>
      </c>
      <c r="E591" s="35" t="s">
        <v>253</v>
      </c>
      <c r="F591" s="35" t="s">
        <v>254</v>
      </c>
      <c r="G591" s="90" t="s">
        <v>57</v>
      </c>
    </row>
    <row r="592" spans="1:7" x14ac:dyDescent="0.35">
      <c r="A592" s="234" t="s">
        <v>1432</v>
      </c>
      <c r="B592" s="33" t="s">
        <v>1433</v>
      </c>
      <c r="C592" s="35">
        <v>237</v>
      </c>
      <c r="D592" s="46" t="s">
        <v>763</v>
      </c>
      <c r="E592" s="35" t="s">
        <v>253</v>
      </c>
      <c r="F592" s="35" t="s">
        <v>254</v>
      </c>
      <c r="G592" s="90" t="s">
        <v>57</v>
      </c>
    </row>
    <row r="593" spans="1:7" x14ac:dyDescent="0.35">
      <c r="A593" s="234" t="s">
        <v>1434</v>
      </c>
      <c r="B593" s="33" t="s">
        <v>1435</v>
      </c>
      <c r="C593" s="35">
        <v>237</v>
      </c>
      <c r="D593" s="46" t="s">
        <v>763</v>
      </c>
      <c r="E593" s="35" t="s">
        <v>253</v>
      </c>
      <c r="F593" s="35" t="s">
        <v>254</v>
      </c>
      <c r="G593" s="90" t="s">
        <v>57</v>
      </c>
    </row>
    <row r="594" spans="1:7" x14ac:dyDescent="0.35">
      <c r="A594" s="234" t="s">
        <v>1436</v>
      </c>
      <c r="B594" s="33" t="s">
        <v>1437</v>
      </c>
      <c r="C594" s="35">
        <v>237</v>
      </c>
      <c r="D594" s="46" t="s">
        <v>763</v>
      </c>
      <c r="E594" s="35" t="s">
        <v>253</v>
      </c>
      <c r="F594" s="35" t="s">
        <v>254</v>
      </c>
      <c r="G594" s="90" t="s">
        <v>57</v>
      </c>
    </row>
    <row r="595" spans="1:7" x14ac:dyDescent="0.35">
      <c r="A595" s="234" t="s">
        <v>1438</v>
      </c>
      <c r="B595" s="33" t="s">
        <v>1439</v>
      </c>
      <c r="C595" s="35">
        <v>237</v>
      </c>
      <c r="D595" s="46" t="s">
        <v>763</v>
      </c>
      <c r="E595" s="35" t="s">
        <v>253</v>
      </c>
      <c r="F595" s="35" t="s">
        <v>254</v>
      </c>
      <c r="G595" s="90" t="s">
        <v>57</v>
      </c>
    </row>
    <row r="596" spans="1:7" x14ac:dyDescent="0.35">
      <c r="A596" s="234" t="s">
        <v>1440</v>
      </c>
      <c r="B596" s="33" t="s">
        <v>1441</v>
      </c>
      <c r="C596" s="35">
        <v>237</v>
      </c>
      <c r="D596" s="46" t="s">
        <v>763</v>
      </c>
      <c r="E596" s="35" t="s">
        <v>253</v>
      </c>
      <c r="F596" s="35" t="s">
        <v>254</v>
      </c>
      <c r="G596" s="90" t="s">
        <v>57</v>
      </c>
    </row>
    <row r="597" spans="1:7" x14ac:dyDescent="0.35">
      <c r="A597" s="234" t="s">
        <v>1442</v>
      </c>
      <c r="B597" s="33" t="s">
        <v>1443</v>
      </c>
      <c r="C597" s="35">
        <v>237</v>
      </c>
      <c r="D597" s="46" t="s">
        <v>763</v>
      </c>
      <c r="E597" s="35" t="s">
        <v>253</v>
      </c>
      <c r="F597" s="35" t="s">
        <v>254</v>
      </c>
      <c r="G597" s="90" t="s">
        <v>57</v>
      </c>
    </row>
    <row r="598" spans="1:7" x14ac:dyDescent="0.35">
      <c r="A598" s="234" t="s">
        <v>1444</v>
      </c>
      <c r="B598" s="33" t="s">
        <v>1445</v>
      </c>
      <c r="C598" s="35">
        <v>237</v>
      </c>
      <c r="D598" s="46" t="s">
        <v>763</v>
      </c>
      <c r="E598" s="35" t="s">
        <v>253</v>
      </c>
      <c r="F598" s="35" t="s">
        <v>254</v>
      </c>
      <c r="G598" s="90" t="s">
        <v>57</v>
      </c>
    </row>
    <row r="599" spans="1:7" x14ac:dyDescent="0.35">
      <c r="A599" s="234" t="s">
        <v>1446</v>
      </c>
      <c r="B599" s="33" t="s">
        <v>1447</v>
      </c>
      <c r="C599" s="35">
        <v>237</v>
      </c>
      <c r="D599" s="46" t="s">
        <v>763</v>
      </c>
      <c r="E599" s="35" t="s">
        <v>253</v>
      </c>
      <c r="F599" s="35" t="s">
        <v>254</v>
      </c>
      <c r="G599" s="90" t="s">
        <v>57</v>
      </c>
    </row>
    <row r="600" spans="1:7" x14ac:dyDescent="0.35">
      <c r="A600" s="234" t="s">
        <v>1448</v>
      </c>
      <c r="B600" s="33" t="s">
        <v>1449</v>
      </c>
      <c r="C600" s="35">
        <v>237</v>
      </c>
      <c r="D600" s="46" t="s">
        <v>763</v>
      </c>
      <c r="E600" s="35" t="s">
        <v>253</v>
      </c>
      <c r="F600" s="35" t="s">
        <v>254</v>
      </c>
      <c r="G600" s="90" t="s">
        <v>57</v>
      </c>
    </row>
    <row r="601" spans="1:7" x14ac:dyDescent="0.35">
      <c r="A601" s="234" t="s">
        <v>1450</v>
      </c>
      <c r="B601" s="33" t="s">
        <v>1451</v>
      </c>
      <c r="C601" s="35">
        <v>237</v>
      </c>
      <c r="D601" s="46" t="s">
        <v>763</v>
      </c>
      <c r="E601" s="35" t="s">
        <v>253</v>
      </c>
      <c r="F601" s="35" t="s">
        <v>254</v>
      </c>
      <c r="G601" s="90" t="s">
        <v>57</v>
      </c>
    </row>
    <row r="602" spans="1:7" x14ac:dyDescent="0.35">
      <c r="A602" s="234" t="s">
        <v>1452</v>
      </c>
      <c r="B602" s="33" t="s">
        <v>1453</v>
      </c>
      <c r="C602" s="35">
        <v>237</v>
      </c>
      <c r="D602" s="46" t="s">
        <v>763</v>
      </c>
      <c r="E602" s="35" t="s">
        <v>253</v>
      </c>
      <c r="F602" s="35" t="s">
        <v>254</v>
      </c>
      <c r="G602" s="90" t="s">
        <v>57</v>
      </c>
    </row>
    <row r="603" spans="1:7" x14ac:dyDescent="0.35">
      <c r="A603" s="234" t="s">
        <v>1454</v>
      </c>
      <c r="B603" s="33" t="s">
        <v>1455</v>
      </c>
      <c r="C603" s="35">
        <v>237</v>
      </c>
      <c r="D603" s="46" t="s">
        <v>763</v>
      </c>
      <c r="E603" s="35" t="s">
        <v>253</v>
      </c>
      <c r="F603" s="35" t="s">
        <v>254</v>
      </c>
      <c r="G603" s="90" t="s">
        <v>57</v>
      </c>
    </row>
    <row r="604" spans="1:7" x14ac:dyDescent="0.35">
      <c r="A604" s="234" t="s">
        <v>1456</v>
      </c>
      <c r="B604" s="33" t="s">
        <v>1457</v>
      </c>
      <c r="C604" s="35">
        <v>237</v>
      </c>
      <c r="D604" s="46" t="s">
        <v>763</v>
      </c>
      <c r="E604" s="35" t="s">
        <v>253</v>
      </c>
      <c r="F604" s="35" t="s">
        <v>254</v>
      </c>
      <c r="G604" s="90" t="s">
        <v>57</v>
      </c>
    </row>
    <row r="605" spans="1:7" x14ac:dyDescent="0.35">
      <c r="A605" s="234" t="s">
        <v>1458</v>
      </c>
      <c r="B605" s="33" t="s">
        <v>1459</v>
      </c>
      <c r="C605" s="35">
        <v>237</v>
      </c>
      <c r="D605" s="46" t="s">
        <v>763</v>
      </c>
      <c r="E605" s="35" t="s">
        <v>253</v>
      </c>
      <c r="F605" s="35" t="s">
        <v>254</v>
      </c>
      <c r="G605" s="90" t="s">
        <v>57</v>
      </c>
    </row>
    <row r="606" spans="1:7" x14ac:dyDescent="0.35">
      <c r="A606" s="234" t="s">
        <v>1460</v>
      </c>
      <c r="B606" s="33" t="s">
        <v>1461</v>
      </c>
      <c r="C606" s="35">
        <v>237</v>
      </c>
      <c r="D606" s="46" t="s">
        <v>763</v>
      </c>
      <c r="E606" s="35" t="s">
        <v>253</v>
      </c>
      <c r="F606" s="35" t="s">
        <v>254</v>
      </c>
      <c r="G606" s="90" t="s">
        <v>57</v>
      </c>
    </row>
    <row r="607" spans="1:7" x14ac:dyDescent="0.35">
      <c r="A607" s="234" t="s">
        <v>1462</v>
      </c>
      <c r="B607" s="33" t="s">
        <v>1463</v>
      </c>
      <c r="C607" s="35">
        <v>237</v>
      </c>
      <c r="D607" s="46" t="s">
        <v>763</v>
      </c>
      <c r="E607" s="35" t="s">
        <v>253</v>
      </c>
      <c r="F607" s="35" t="s">
        <v>254</v>
      </c>
      <c r="G607" s="90" t="s">
        <v>57</v>
      </c>
    </row>
    <row r="608" spans="1:7" x14ac:dyDescent="0.35">
      <c r="A608" s="234" t="s">
        <v>1464</v>
      </c>
      <c r="B608" s="33" t="s">
        <v>1465</v>
      </c>
      <c r="C608" s="35">
        <v>237</v>
      </c>
      <c r="D608" s="46" t="s">
        <v>763</v>
      </c>
      <c r="E608" s="35" t="s">
        <v>253</v>
      </c>
      <c r="F608" s="35" t="s">
        <v>254</v>
      </c>
      <c r="G608" s="90" t="s">
        <v>57</v>
      </c>
    </row>
    <row r="609" spans="1:7" x14ac:dyDescent="0.35">
      <c r="A609" s="234" t="s">
        <v>1466</v>
      </c>
      <c r="B609" s="33" t="s">
        <v>1467</v>
      </c>
      <c r="C609" s="35">
        <v>237</v>
      </c>
      <c r="D609" s="46" t="s">
        <v>763</v>
      </c>
      <c r="E609" s="35" t="s">
        <v>253</v>
      </c>
      <c r="F609" s="35" t="s">
        <v>254</v>
      </c>
      <c r="G609" s="90" t="s">
        <v>57</v>
      </c>
    </row>
    <row r="610" spans="1:7" x14ac:dyDescent="0.35">
      <c r="A610" s="234" t="s">
        <v>1468</v>
      </c>
      <c r="B610" s="33" t="s">
        <v>1469</v>
      </c>
      <c r="C610" s="35">
        <v>237</v>
      </c>
      <c r="D610" s="46" t="s">
        <v>763</v>
      </c>
      <c r="E610" s="35" t="s">
        <v>253</v>
      </c>
      <c r="F610" s="35" t="s">
        <v>254</v>
      </c>
      <c r="G610" s="90" t="s">
        <v>57</v>
      </c>
    </row>
    <row r="611" spans="1:7" x14ac:dyDescent="0.35">
      <c r="A611" s="234" t="s">
        <v>1470</v>
      </c>
      <c r="B611" s="33" t="s">
        <v>1471</v>
      </c>
      <c r="C611" s="35">
        <v>237</v>
      </c>
      <c r="D611" s="46" t="s">
        <v>763</v>
      </c>
      <c r="E611" s="35" t="s">
        <v>253</v>
      </c>
      <c r="F611" s="35" t="s">
        <v>254</v>
      </c>
      <c r="G611" s="90" t="s">
        <v>57</v>
      </c>
    </row>
    <row r="612" spans="1:7" x14ac:dyDescent="0.35">
      <c r="A612" s="234" t="s">
        <v>1472</v>
      </c>
      <c r="B612" s="33" t="s">
        <v>1473</v>
      </c>
      <c r="C612" s="35">
        <v>237</v>
      </c>
      <c r="D612" s="46" t="s">
        <v>763</v>
      </c>
      <c r="E612" s="35" t="s">
        <v>253</v>
      </c>
      <c r="F612" s="35" t="s">
        <v>254</v>
      </c>
      <c r="G612" s="90" t="s">
        <v>57</v>
      </c>
    </row>
    <row r="613" spans="1:7" x14ac:dyDescent="0.35">
      <c r="A613" s="234" t="s">
        <v>1474</v>
      </c>
      <c r="B613" s="33" t="s">
        <v>1475</v>
      </c>
      <c r="C613" s="35">
        <v>237</v>
      </c>
      <c r="D613" s="46" t="s">
        <v>763</v>
      </c>
      <c r="E613" s="35" t="s">
        <v>253</v>
      </c>
      <c r="F613" s="35" t="s">
        <v>254</v>
      </c>
      <c r="G613" s="90" t="s">
        <v>57</v>
      </c>
    </row>
    <row r="614" spans="1:7" x14ac:dyDescent="0.35">
      <c r="A614" s="234" t="s">
        <v>1476</v>
      </c>
      <c r="B614" s="33" t="s">
        <v>1477</v>
      </c>
      <c r="C614" s="35">
        <v>237</v>
      </c>
      <c r="D614" s="46" t="s">
        <v>763</v>
      </c>
      <c r="E614" s="35" t="s">
        <v>253</v>
      </c>
      <c r="F614" s="35" t="s">
        <v>254</v>
      </c>
      <c r="G614" s="90" t="s">
        <v>57</v>
      </c>
    </row>
    <row r="615" spans="1:7" x14ac:dyDescent="0.35">
      <c r="A615" s="234" t="s">
        <v>1478</v>
      </c>
      <c r="B615" s="33" t="s">
        <v>1479</v>
      </c>
      <c r="C615" s="35">
        <v>237</v>
      </c>
      <c r="D615" s="46" t="s">
        <v>763</v>
      </c>
      <c r="E615" s="35" t="s">
        <v>253</v>
      </c>
      <c r="F615" s="35" t="s">
        <v>254</v>
      </c>
      <c r="G615" s="90" t="s">
        <v>57</v>
      </c>
    </row>
    <row r="616" spans="1:7" x14ac:dyDescent="0.35">
      <c r="A616" s="234" t="s">
        <v>1480</v>
      </c>
      <c r="B616" s="33" t="s">
        <v>1481</v>
      </c>
      <c r="C616" s="35">
        <v>237</v>
      </c>
      <c r="D616" s="46" t="s">
        <v>763</v>
      </c>
      <c r="E616" s="35" t="s">
        <v>253</v>
      </c>
      <c r="F616" s="35" t="s">
        <v>254</v>
      </c>
      <c r="G616" s="90" t="s">
        <v>57</v>
      </c>
    </row>
    <row r="617" spans="1:7" x14ac:dyDescent="0.35">
      <c r="A617" s="234" t="s">
        <v>1482</v>
      </c>
      <c r="B617" s="33" t="s">
        <v>1483</v>
      </c>
      <c r="C617" s="35">
        <v>237</v>
      </c>
      <c r="D617" s="46" t="s">
        <v>763</v>
      </c>
      <c r="E617" s="35" t="s">
        <v>253</v>
      </c>
      <c r="F617" s="35" t="s">
        <v>254</v>
      </c>
      <c r="G617" s="90" t="s">
        <v>57</v>
      </c>
    </row>
    <row r="618" spans="1:7" x14ac:dyDescent="0.35">
      <c r="A618" s="234" t="s">
        <v>1484</v>
      </c>
      <c r="B618" s="33" t="s">
        <v>1485</v>
      </c>
      <c r="C618" s="35">
        <v>237</v>
      </c>
      <c r="D618" s="46" t="s">
        <v>763</v>
      </c>
      <c r="E618" s="35" t="s">
        <v>253</v>
      </c>
      <c r="F618" s="35" t="s">
        <v>254</v>
      </c>
      <c r="G618" s="90" t="s">
        <v>57</v>
      </c>
    </row>
    <row r="619" spans="1:7" x14ac:dyDescent="0.35">
      <c r="A619" s="234" t="s">
        <v>1486</v>
      </c>
      <c r="B619" s="33" t="s">
        <v>1487</v>
      </c>
      <c r="C619" s="35">
        <v>237</v>
      </c>
      <c r="D619" s="46" t="s">
        <v>763</v>
      </c>
      <c r="E619" s="35" t="s">
        <v>253</v>
      </c>
      <c r="F619" s="35" t="s">
        <v>254</v>
      </c>
      <c r="G619" s="90" t="s">
        <v>57</v>
      </c>
    </row>
    <row r="620" spans="1:7" x14ac:dyDescent="0.35">
      <c r="A620" s="234" t="s">
        <v>1488</v>
      </c>
      <c r="B620" s="33" t="s">
        <v>1489</v>
      </c>
      <c r="C620" s="35">
        <v>237</v>
      </c>
      <c r="D620" s="46" t="s">
        <v>763</v>
      </c>
      <c r="E620" s="35" t="s">
        <v>253</v>
      </c>
      <c r="F620" s="35" t="s">
        <v>254</v>
      </c>
      <c r="G620" s="90" t="s">
        <v>57</v>
      </c>
    </row>
    <row r="621" spans="1:7" x14ac:dyDescent="0.35">
      <c r="A621" s="234" t="s">
        <v>1490</v>
      </c>
      <c r="B621" s="33" t="s">
        <v>1491</v>
      </c>
      <c r="C621" s="35">
        <v>237</v>
      </c>
      <c r="D621" s="46" t="s">
        <v>763</v>
      </c>
      <c r="E621" s="35" t="s">
        <v>253</v>
      </c>
      <c r="F621" s="35" t="s">
        <v>254</v>
      </c>
      <c r="G621" s="90" t="s">
        <v>57</v>
      </c>
    </row>
    <row r="622" spans="1:7" x14ac:dyDescent="0.35">
      <c r="A622" s="234" t="s">
        <v>1492</v>
      </c>
      <c r="B622" s="33" t="s">
        <v>1493</v>
      </c>
      <c r="C622" s="35">
        <v>237</v>
      </c>
      <c r="D622" s="46" t="s">
        <v>763</v>
      </c>
      <c r="E622" s="35" t="s">
        <v>253</v>
      </c>
      <c r="F622" s="35" t="s">
        <v>254</v>
      </c>
      <c r="G622" s="90" t="s">
        <v>57</v>
      </c>
    </row>
    <row r="623" spans="1:7" x14ac:dyDescent="0.35">
      <c r="A623" s="234" t="s">
        <v>1494</v>
      </c>
      <c r="B623" s="33" t="s">
        <v>1495</v>
      </c>
      <c r="C623" s="35">
        <v>237</v>
      </c>
      <c r="D623" s="46" t="s">
        <v>763</v>
      </c>
      <c r="E623" s="35" t="s">
        <v>253</v>
      </c>
      <c r="F623" s="35" t="s">
        <v>254</v>
      </c>
      <c r="G623" s="90" t="s">
        <v>57</v>
      </c>
    </row>
    <row r="624" spans="1:7" x14ac:dyDescent="0.35">
      <c r="A624" s="234" t="s">
        <v>1496</v>
      </c>
      <c r="B624" s="33" t="s">
        <v>1497</v>
      </c>
      <c r="C624" s="35">
        <v>237</v>
      </c>
      <c r="D624" s="46" t="s">
        <v>763</v>
      </c>
      <c r="E624" s="35" t="s">
        <v>253</v>
      </c>
      <c r="F624" s="35" t="s">
        <v>254</v>
      </c>
      <c r="G624" s="90" t="s">
        <v>57</v>
      </c>
    </row>
    <row r="625" spans="1:7" x14ac:dyDescent="0.35">
      <c r="A625" s="234" t="s">
        <v>1498</v>
      </c>
      <c r="B625" s="33" t="s">
        <v>1499</v>
      </c>
      <c r="C625" s="35">
        <v>237</v>
      </c>
      <c r="D625" s="46" t="s">
        <v>763</v>
      </c>
      <c r="E625" s="35" t="s">
        <v>253</v>
      </c>
      <c r="F625" s="35" t="s">
        <v>254</v>
      </c>
      <c r="G625" s="90" t="s">
        <v>57</v>
      </c>
    </row>
    <row r="626" spans="1:7" x14ac:dyDescent="0.35">
      <c r="A626" s="234" t="s">
        <v>1500</v>
      </c>
      <c r="B626" s="33" t="s">
        <v>1501</v>
      </c>
      <c r="C626" s="35">
        <v>237</v>
      </c>
      <c r="D626" s="46" t="s">
        <v>763</v>
      </c>
      <c r="E626" s="35" t="s">
        <v>253</v>
      </c>
      <c r="F626" s="35" t="s">
        <v>254</v>
      </c>
      <c r="G626" s="90" t="s">
        <v>57</v>
      </c>
    </row>
    <row r="627" spans="1:7" x14ac:dyDescent="0.35">
      <c r="A627" s="234" t="s">
        <v>1502</v>
      </c>
      <c r="B627" s="33" t="s">
        <v>1503</v>
      </c>
      <c r="C627" s="35">
        <v>237</v>
      </c>
      <c r="D627" s="46" t="s">
        <v>763</v>
      </c>
      <c r="E627" s="35" t="s">
        <v>253</v>
      </c>
      <c r="F627" s="35" t="s">
        <v>254</v>
      </c>
      <c r="G627" s="90" t="s">
        <v>57</v>
      </c>
    </row>
    <row r="628" spans="1:7" x14ac:dyDescent="0.35">
      <c r="A628" s="234" t="s">
        <v>1504</v>
      </c>
      <c r="B628" s="33" t="s">
        <v>1505</v>
      </c>
      <c r="C628" s="35">
        <v>237</v>
      </c>
      <c r="D628" s="46" t="s">
        <v>763</v>
      </c>
      <c r="E628" s="35" t="s">
        <v>253</v>
      </c>
      <c r="F628" s="35" t="s">
        <v>254</v>
      </c>
      <c r="G628" s="90" t="s">
        <v>57</v>
      </c>
    </row>
    <row r="629" spans="1:7" x14ac:dyDescent="0.35">
      <c r="A629" s="234" t="s">
        <v>1506</v>
      </c>
      <c r="B629" s="33" t="s">
        <v>1507</v>
      </c>
      <c r="C629" s="35">
        <v>237</v>
      </c>
      <c r="D629" s="46" t="s">
        <v>763</v>
      </c>
      <c r="E629" s="35" t="s">
        <v>253</v>
      </c>
      <c r="F629" s="35" t="s">
        <v>254</v>
      </c>
      <c r="G629" s="90" t="s">
        <v>57</v>
      </c>
    </row>
    <row r="630" spans="1:7" x14ac:dyDescent="0.35">
      <c r="A630" s="234" t="s">
        <v>1508</v>
      </c>
      <c r="B630" s="33" t="s">
        <v>1509</v>
      </c>
      <c r="C630" s="35">
        <v>237</v>
      </c>
      <c r="D630" s="46" t="s">
        <v>763</v>
      </c>
      <c r="E630" s="35" t="s">
        <v>253</v>
      </c>
      <c r="F630" s="35" t="s">
        <v>254</v>
      </c>
      <c r="G630" s="90" t="s">
        <v>57</v>
      </c>
    </row>
    <row r="631" spans="1:7" x14ac:dyDescent="0.35">
      <c r="A631" s="234" t="s">
        <v>1510</v>
      </c>
      <c r="B631" s="33" t="s">
        <v>1511</v>
      </c>
      <c r="C631" s="35">
        <v>237</v>
      </c>
      <c r="D631" s="46" t="s">
        <v>763</v>
      </c>
      <c r="E631" s="35" t="s">
        <v>253</v>
      </c>
      <c r="F631" s="35" t="s">
        <v>254</v>
      </c>
      <c r="G631" s="90" t="s">
        <v>57</v>
      </c>
    </row>
    <row r="632" spans="1:7" x14ac:dyDescent="0.35">
      <c r="A632" s="234" t="s">
        <v>1512</v>
      </c>
      <c r="B632" s="33" t="s">
        <v>1513</v>
      </c>
      <c r="C632" s="35">
        <v>237</v>
      </c>
      <c r="D632" s="46" t="s">
        <v>763</v>
      </c>
      <c r="E632" s="35" t="s">
        <v>253</v>
      </c>
      <c r="F632" s="35" t="s">
        <v>254</v>
      </c>
      <c r="G632" s="90" t="s">
        <v>57</v>
      </c>
    </row>
    <row r="633" spans="1:7" x14ac:dyDescent="0.35">
      <c r="A633" s="234" t="s">
        <v>1514</v>
      </c>
      <c r="B633" s="33" t="s">
        <v>1515</v>
      </c>
      <c r="C633" s="35">
        <v>237</v>
      </c>
      <c r="D633" s="46" t="s">
        <v>763</v>
      </c>
      <c r="E633" s="35" t="s">
        <v>253</v>
      </c>
      <c r="F633" s="35" t="s">
        <v>254</v>
      </c>
      <c r="G633" s="90" t="s">
        <v>57</v>
      </c>
    </row>
    <row r="634" spans="1:7" x14ac:dyDescent="0.35">
      <c r="A634" s="234" t="s">
        <v>1516</v>
      </c>
      <c r="B634" s="33" t="s">
        <v>1517</v>
      </c>
      <c r="C634" s="35">
        <v>237</v>
      </c>
      <c r="D634" s="46" t="s">
        <v>763</v>
      </c>
      <c r="E634" s="35" t="s">
        <v>253</v>
      </c>
      <c r="F634" s="35" t="s">
        <v>254</v>
      </c>
      <c r="G634" s="90" t="s">
        <v>57</v>
      </c>
    </row>
    <row r="635" spans="1:7" x14ac:dyDescent="0.35">
      <c r="A635" s="234" t="s">
        <v>1518</v>
      </c>
      <c r="B635" s="33" t="s">
        <v>1519</v>
      </c>
      <c r="C635" s="35">
        <v>237</v>
      </c>
      <c r="D635" s="46" t="s">
        <v>763</v>
      </c>
      <c r="E635" s="35" t="s">
        <v>253</v>
      </c>
      <c r="F635" s="35" t="s">
        <v>254</v>
      </c>
      <c r="G635" s="90" t="s">
        <v>57</v>
      </c>
    </row>
    <row r="636" spans="1:7" x14ac:dyDescent="0.35">
      <c r="A636" s="234" t="s">
        <v>1520</v>
      </c>
      <c r="B636" s="33" t="s">
        <v>1521</v>
      </c>
      <c r="C636" s="35">
        <v>237</v>
      </c>
      <c r="D636" s="46" t="s">
        <v>763</v>
      </c>
      <c r="E636" s="35" t="s">
        <v>253</v>
      </c>
      <c r="F636" s="35" t="s">
        <v>254</v>
      </c>
      <c r="G636" s="90" t="s">
        <v>57</v>
      </c>
    </row>
    <row r="637" spans="1:7" x14ac:dyDescent="0.35">
      <c r="A637" s="234" t="s">
        <v>1522</v>
      </c>
      <c r="B637" s="33" t="s">
        <v>1523</v>
      </c>
      <c r="C637" s="35">
        <v>237</v>
      </c>
      <c r="D637" s="46" t="s">
        <v>763</v>
      </c>
      <c r="E637" s="35" t="s">
        <v>253</v>
      </c>
      <c r="F637" s="35" t="s">
        <v>254</v>
      </c>
      <c r="G637" s="90" t="s">
        <v>57</v>
      </c>
    </row>
    <row r="638" spans="1:7" x14ac:dyDescent="0.35">
      <c r="A638" s="234" t="s">
        <v>1524</v>
      </c>
      <c r="B638" s="33" t="s">
        <v>1525</v>
      </c>
      <c r="C638" s="35">
        <v>237</v>
      </c>
      <c r="D638" s="46" t="s">
        <v>763</v>
      </c>
      <c r="E638" s="35" t="s">
        <v>253</v>
      </c>
      <c r="F638" s="35" t="s">
        <v>254</v>
      </c>
      <c r="G638" s="90" t="s">
        <v>57</v>
      </c>
    </row>
    <row r="639" spans="1:7" x14ac:dyDescent="0.35">
      <c r="A639" s="234" t="s">
        <v>1526</v>
      </c>
      <c r="B639" s="33" t="s">
        <v>1527</v>
      </c>
      <c r="C639" s="35">
        <v>237</v>
      </c>
      <c r="D639" s="46" t="s">
        <v>763</v>
      </c>
      <c r="E639" s="35" t="s">
        <v>253</v>
      </c>
      <c r="F639" s="35" t="s">
        <v>254</v>
      </c>
      <c r="G639" s="90" t="s">
        <v>57</v>
      </c>
    </row>
    <row r="640" spans="1:7" x14ac:dyDescent="0.35">
      <c r="A640" s="234" t="s">
        <v>1528</v>
      </c>
      <c r="B640" s="33" t="s">
        <v>1529</v>
      </c>
      <c r="C640" s="35">
        <v>237</v>
      </c>
      <c r="D640" s="46" t="s">
        <v>763</v>
      </c>
      <c r="E640" s="35" t="s">
        <v>253</v>
      </c>
      <c r="F640" s="35" t="s">
        <v>254</v>
      </c>
      <c r="G640" s="90" t="s">
        <v>57</v>
      </c>
    </row>
    <row r="641" spans="1:7" x14ac:dyDescent="0.35">
      <c r="A641" s="234" t="s">
        <v>1530</v>
      </c>
      <c r="B641" s="33" t="s">
        <v>1531</v>
      </c>
      <c r="C641" s="35">
        <v>237</v>
      </c>
      <c r="D641" s="46" t="s">
        <v>763</v>
      </c>
      <c r="E641" s="35" t="s">
        <v>253</v>
      </c>
      <c r="F641" s="35" t="s">
        <v>254</v>
      </c>
      <c r="G641" s="90" t="s">
        <v>57</v>
      </c>
    </row>
    <row r="642" spans="1:7" x14ac:dyDescent="0.35">
      <c r="A642" s="234" t="s">
        <v>1532</v>
      </c>
      <c r="B642" s="33" t="s">
        <v>1533</v>
      </c>
      <c r="C642" s="35">
        <v>237</v>
      </c>
      <c r="D642" s="46" t="s">
        <v>763</v>
      </c>
      <c r="E642" s="35" t="s">
        <v>253</v>
      </c>
      <c r="F642" s="35" t="s">
        <v>254</v>
      </c>
      <c r="G642" s="90" t="s">
        <v>57</v>
      </c>
    </row>
    <row r="643" spans="1:7" x14ac:dyDescent="0.35">
      <c r="A643" s="234" t="s">
        <v>1534</v>
      </c>
      <c r="B643" s="33" t="s">
        <v>1535</v>
      </c>
      <c r="C643" s="35">
        <v>237</v>
      </c>
      <c r="D643" s="46" t="s">
        <v>763</v>
      </c>
      <c r="E643" s="35" t="s">
        <v>253</v>
      </c>
      <c r="F643" s="35" t="s">
        <v>254</v>
      </c>
      <c r="G643" s="90" t="s">
        <v>57</v>
      </c>
    </row>
    <row r="644" spans="1:7" x14ac:dyDescent="0.35">
      <c r="A644" s="234" t="s">
        <v>1536</v>
      </c>
      <c r="B644" s="33" t="s">
        <v>1537</v>
      </c>
      <c r="C644" s="35">
        <v>237</v>
      </c>
      <c r="D644" s="46" t="s">
        <v>763</v>
      </c>
      <c r="E644" s="35" t="s">
        <v>253</v>
      </c>
      <c r="F644" s="35" t="s">
        <v>254</v>
      </c>
      <c r="G644" s="90" t="s">
        <v>57</v>
      </c>
    </row>
    <row r="645" spans="1:7" x14ac:dyDescent="0.35">
      <c r="A645" s="234" t="s">
        <v>1538</v>
      </c>
      <c r="B645" s="33" t="s">
        <v>1539</v>
      </c>
      <c r="C645" s="35">
        <v>237</v>
      </c>
      <c r="D645" s="46" t="s">
        <v>763</v>
      </c>
      <c r="E645" s="35" t="s">
        <v>253</v>
      </c>
      <c r="F645" s="35" t="s">
        <v>254</v>
      </c>
      <c r="G645" s="90" t="s">
        <v>57</v>
      </c>
    </row>
    <row r="646" spans="1:7" x14ac:dyDescent="0.35">
      <c r="A646" s="234" t="s">
        <v>1540</v>
      </c>
      <c r="B646" s="33" t="s">
        <v>1541</v>
      </c>
      <c r="C646" s="35">
        <v>237</v>
      </c>
      <c r="D646" s="46" t="s">
        <v>763</v>
      </c>
      <c r="E646" s="35" t="s">
        <v>253</v>
      </c>
      <c r="F646" s="35" t="s">
        <v>254</v>
      </c>
      <c r="G646" s="90" t="s">
        <v>57</v>
      </c>
    </row>
    <row r="647" spans="1:7" x14ac:dyDescent="0.35">
      <c r="A647" s="234" t="s">
        <v>1542</v>
      </c>
      <c r="B647" s="33" t="s">
        <v>1543</v>
      </c>
      <c r="C647" s="35">
        <v>237</v>
      </c>
      <c r="D647" s="46" t="s">
        <v>763</v>
      </c>
      <c r="E647" s="35" t="s">
        <v>253</v>
      </c>
      <c r="F647" s="35" t="s">
        <v>254</v>
      </c>
      <c r="G647" s="90" t="s">
        <v>57</v>
      </c>
    </row>
    <row r="648" spans="1:7" x14ac:dyDescent="0.35">
      <c r="A648" s="234" t="s">
        <v>1544</v>
      </c>
      <c r="B648" s="33" t="s">
        <v>1545</v>
      </c>
      <c r="C648" s="35">
        <v>237</v>
      </c>
      <c r="D648" s="46" t="s">
        <v>763</v>
      </c>
      <c r="E648" s="35" t="s">
        <v>253</v>
      </c>
      <c r="F648" s="35" t="s">
        <v>254</v>
      </c>
      <c r="G648" s="90" t="s">
        <v>57</v>
      </c>
    </row>
    <row r="649" spans="1:7" x14ac:dyDescent="0.35">
      <c r="A649" s="234" t="s">
        <v>1546</v>
      </c>
      <c r="B649" s="33" t="s">
        <v>1547</v>
      </c>
      <c r="C649" s="35">
        <v>237</v>
      </c>
      <c r="D649" s="46" t="s">
        <v>763</v>
      </c>
      <c r="E649" s="35" t="s">
        <v>253</v>
      </c>
      <c r="F649" s="35" t="s">
        <v>254</v>
      </c>
      <c r="G649" s="90" t="s">
        <v>57</v>
      </c>
    </row>
    <row r="650" spans="1:7" x14ac:dyDescent="0.35">
      <c r="A650" s="234" t="s">
        <v>1548</v>
      </c>
      <c r="B650" s="33" t="s">
        <v>1549</v>
      </c>
      <c r="C650" s="35">
        <v>237</v>
      </c>
      <c r="D650" s="46" t="s">
        <v>763</v>
      </c>
      <c r="E650" s="35" t="s">
        <v>253</v>
      </c>
      <c r="F650" s="35" t="s">
        <v>254</v>
      </c>
      <c r="G650" s="90" t="s">
        <v>57</v>
      </c>
    </row>
    <row r="651" spans="1:7" x14ac:dyDescent="0.35">
      <c r="A651" s="234" t="s">
        <v>1550</v>
      </c>
      <c r="B651" s="33" t="s">
        <v>1551</v>
      </c>
      <c r="C651" s="35">
        <v>237</v>
      </c>
      <c r="D651" s="46" t="s">
        <v>763</v>
      </c>
      <c r="E651" s="35" t="s">
        <v>253</v>
      </c>
      <c r="F651" s="35" t="s">
        <v>254</v>
      </c>
      <c r="G651" s="90" t="s">
        <v>57</v>
      </c>
    </row>
    <row r="652" spans="1:7" x14ac:dyDescent="0.35">
      <c r="A652" s="234" t="s">
        <v>1552</v>
      </c>
      <c r="B652" s="33" t="s">
        <v>1553</v>
      </c>
      <c r="C652" s="35">
        <v>237</v>
      </c>
      <c r="D652" s="46" t="s">
        <v>763</v>
      </c>
      <c r="E652" s="35" t="s">
        <v>253</v>
      </c>
      <c r="F652" s="35" t="s">
        <v>254</v>
      </c>
      <c r="G652" s="90" t="s">
        <v>57</v>
      </c>
    </row>
    <row r="653" spans="1:7" x14ac:dyDescent="0.35">
      <c r="A653" s="234" t="s">
        <v>1554</v>
      </c>
      <c r="B653" s="33" t="s">
        <v>1555</v>
      </c>
      <c r="C653" s="35">
        <v>237</v>
      </c>
      <c r="D653" s="46" t="s">
        <v>763</v>
      </c>
      <c r="E653" s="35" t="s">
        <v>253</v>
      </c>
      <c r="F653" s="35" t="s">
        <v>254</v>
      </c>
      <c r="G653" s="90" t="s">
        <v>57</v>
      </c>
    </row>
    <row r="654" spans="1:7" x14ac:dyDescent="0.35">
      <c r="A654" s="234" t="s">
        <v>1556</v>
      </c>
      <c r="B654" s="33" t="s">
        <v>1557</v>
      </c>
      <c r="C654" s="35">
        <v>237</v>
      </c>
      <c r="D654" s="46" t="s">
        <v>763</v>
      </c>
      <c r="E654" s="35" t="s">
        <v>253</v>
      </c>
      <c r="F654" s="35" t="s">
        <v>254</v>
      </c>
      <c r="G654" s="90" t="s">
        <v>57</v>
      </c>
    </row>
    <row r="655" spans="1:7" x14ac:dyDescent="0.35">
      <c r="A655" s="234" t="s">
        <v>1558</v>
      </c>
      <c r="B655" s="33" t="s">
        <v>1559</v>
      </c>
      <c r="C655" s="35">
        <v>237</v>
      </c>
      <c r="D655" s="46" t="s">
        <v>763</v>
      </c>
      <c r="E655" s="35" t="s">
        <v>253</v>
      </c>
      <c r="F655" s="35" t="s">
        <v>254</v>
      </c>
      <c r="G655" s="90" t="s">
        <v>57</v>
      </c>
    </row>
    <row r="656" spans="1:7" x14ac:dyDescent="0.35">
      <c r="A656" s="234" t="s">
        <v>1560</v>
      </c>
      <c r="B656" s="33" t="s">
        <v>1561</v>
      </c>
      <c r="C656" s="35">
        <v>237</v>
      </c>
      <c r="D656" s="46" t="s">
        <v>763</v>
      </c>
      <c r="E656" s="35" t="s">
        <v>253</v>
      </c>
      <c r="F656" s="35" t="s">
        <v>254</v>
      </c>
      <c r="G656" s="90" t="s">
        <v>57</v>
      </c>
    </row>
    <row r="657" spans="1:7" x14ac:dyDescent="0.35">
      <c r="A657" s="234" t="s">
        <v>1562</v>
      </c>
      <c r="B657" s="33" t="s">
        <v>1563</v>
      </c>
      <c r="C657" s="35">
        <v>237</v>
      </c>
      <c r="D657" s="46" t="s">
        <v>763</v>
      </c>
      <c r="E657" s="35" t="s">
        <v>253</v>
      </c>
      <c r="F657" s="35" t="s">
        <v>254</v>
      </c>
      <c r="G657" s="90" t="s">
        <v>57</v>
      </c>
    </row>
    <row r="658" spans="1:7" x14ac:dyDescent="0.35">
      <c r="A658" s="234" t="s">
        <v>1564</v>
      </c>
      <c r="B658" s="33" t="s">
        <v>1565</v>
      </c>
      <c r="C658" s="35">
        <v>237</v>
      </c>
      <c r="D658" s="46" t="s">
        <v>763</v>
      </c>
      <c r="E658" s="35" t="s">
        <v>253</v>
      </c>
      <c r="F658" s="35" t="s">
        <v>254</v>
      </c>
      <c r="G658" s="90" t="s">
        <v>57</v>
      </c>
    </row>
    <row r="659" spans="1:7" x14ac:dyDescent="0.35">
      <c r="A659" s="234" t="s">
        <v>1566</v>
      </c>
      <c r="B659" s="33" t="s">
        <v>1567</v>
      </c>
      <c r="C659" s="35">
        <v>237</v>
      </c>
      <c r="D659" s="46" t="s">
        <v>763</v>
      </c>
      <c r="E659" s="35" t="s">
        <v>253</v>
      </c>
      <c r="F659" s="35" t="s">
        <v>254</v>
      </c>
      <c r="G659" s="90" t="s">
        <v>57</v>
      </c>
    </row>
    <row r="660" spans="1:7" x14ac:dyDescent="0.35">
      <c r="A660" s="234" t="s">
        <v>1568</v>
      </c>
      <c r="B660" s="33" t="s">
        <v>1569</v>
      </c>
      <c r="C660" s="35">
        <v>237</v>
      </c>
      <c r="D660" s="46" t="s">
        <v>763</v>
      </c>
      <c r="E660" s="35" t="s">
        <v>253</v>
      </c>
      <c r="F660" s="35" t="s">
        <v>254</v>
      </c>
      <c r="G660" s="90" t="s">
        <v>57</v>
      </c>
    </row>
    <row r="661" spans="1:7" x14ac:dyDescent="0.35">
      <c r="A661" s="234" t="s">
        <v>1570</v>
      </c>
      <c r="B661" s="33" t="s">
        <v>1571</v>
      </c>
      <c r="C661" s="35">
        <v>237</v>
      </c>
      <c r="D661" s="46" t="s">
        <v>763</v>
      </c>
      <c r="E661" s="35" t="s">
        <v>253</v>
      </c>
      <c r="F661" s="35" t="s">
        <v>254</v>
      </c>
      <c r="G661" s="90" t="s">
        <v>57</v>
      </c>
    </row>
    <row r="662" spans="1:7" x14ac:dyDescent="0.35">
      <c r="A662" s="234" t="s">
        <v>1572</v>
      </c>
      <c r="B662" s="33" t="s">
        <v>1573</v>
      </c>
      <c r="C662" s="35">
        <v>237</v>
      </c>
      <c r="D662" s="46" t="s">
        <v>763</v>
      </c>
      <c r="E662" s="35" t="s">
        <v>253</v>
      </c>
      <c r="F662" s="35" t="s">
        <v>254</v>
      </c>
      <c r="G662" s="90" t="s">
        <v>57</v>
      </c>
    </row>
    <row r="663" spans="1:7" x14ac:dyDescent="0.35">
      <c r="A663" s="234" t="s">
        <v>1574</v>
      </c>
      <c r="B663" s="33" t="s">
        <v>1575</v>
      </c>
      <c r="C663" s="35">
        <v>237</v>
      </c>
      <c r="D663" s="46" t="s">
        <v>763</v>
      </c>
      <c r="E663" s="35" t="s">
        <v>253</v>
      </c>
      <c r="F663" s="35" t="s">
        <v>254</v>
      </c>
      <c r="G663" s="90" t="s">
        <v>57</v>
      </c>
    </row>
    <row r="664" spans="1:7" x14ac:dyDescent="0.35">
      <c r="A664" s="234" t="s">
        <v>1576</v>
      </c>
      <c r="B664" s="33" t="s">
        <v>1577</v>
      </c>
      <c r="C664" s="35">
        <v>237</v>
      </c>
      <c r="D664" s="46" t="s">
        <v>763</v>
      </c>
      <c r="E664" s="35" t="s">
        <v>253</v>
      </c>
      <c r="F664" s="35" t="s">
        <v>254</v>
      </c>
      <c r="G664" s="90" t="s">
        <v>57</v>
      </c>
    </row>
    <row r="665" spans="1:7" x14ac:dyDescent="0.35">
      <c r="A665" s="234" t="s">
        <v>1578</v>
      </c>
      <c r="B665" s="33" t="s">
        <v>1579</v>
      </c>
      <c r="C665" s="35">
        <v>237</v>
      </c>
      <c r="D665" s="46" t="s">
        <v>763</v>
      </c>
      <c r="E665" s="35" t="s">
        <v>253</v>
      </c>
      <c r="F665" s="35" t="s">
        <v>254</v>
      </c>
      <c r="G665" s="90" t="s">
        <v>57</v>
      </c>
    </row>
    <row r="666" spans="1:7" x14ac:dyDescent="0.35">
      <c r="A666" s="234" t="s">
        <v>1580</v>
      </c>
      <c r="B666" s="33" t="s">
        <v>1581</v>
      </c>
      <c r="C666" s="35">
        <v>237</v>
      </c>
      <c r="D666" s="46" t="s">
        <v>763</v>
      </c>
      <c r="E666" s="35" t="s">
        <v>253</v>
      </c>
      <c r="F666" s="35" t="s">
        <v>254</v>
      </c>
      <c r="G666" s="90" t="s">
        <v>57</v>
      </c>
    </row>
    <row r="667" spans="1:7" x14ac:dyDescent="0.35">
      <c r="A667" s="234" t="s">
        <v>1582</v>
      </c>
      <c r="B667" s="33" t="s">
        <v>1583</v>
      </c>
      <c r="C667" s="35">
        <v>237</v>
      </c>
      <c r="D667" s="46" t="s">
        <v>763</v>
      </c>
      <c r="E667" s="35" t="s">
        <v>253</v>
      </c>
      <c r="F667" s="35" t="s">
        <v>254</v>
      </c>
      <c r="G667" s="90" t="s">
        <v>57</v>
      </c>
    </row>
    <row r="668" spans="1:7" x14ac:dyDescent="0.35">
      <c r="A668" s="234" t="s">
        <v>1584</v>
      </c>
      <c r="B668" s="33" t="s">
        <v>1585</v>
      </c>
      <c r="C668" s="35">
        <v>237</v>
      </c>
      <c r="D668" s="46" t="s">
        <v>763</v>
      </c>
      <c r="E668" s="35" t="s">
        <v>253</v>
      </c>
      <c r="F668" s="35" t="s">
        <v>254</v>
      </c>
      <c r="G668" s="90" t="s">
        <v>57</v>
      </c>
    </row>
    <row r="669" spans="1:7" x14ac:dyDescent="0.35">
      <c r="A669" s="234" t="s">
        <v>1586</v>
      </c>
      <c r="B669" s="33" t="s">
        <v>1587</v>
      </c>
      <c r="C669" s="35">
        <v>237</v>
      </c>
      <c r="D669" s="46" t="s">
        <v>763</v>
      </c>
      <c r="E669" s="35" t="s">
        <v>253</v>
      </c>
      <c r="F669" s="35" t="s">
        <v>254</v>
      </c>
      <c r="G669" s="90" t="s">
        <v>57</v>
      </c>
    </row>
    <row r="670" spans="1:7" x14ac:dyDescent="0.35">
      <c r="A670" s="234" t="s">
        <v>1588</v>
      </c>
      <c r="B670" s="33" t="s">
        <v>1589</v>
      </c>
      <c r="C670" s="35">
        <v>237</v>
      </c>
      <c r="D670" s="46" t="s">
        <v>763</v>
      </c>
      <c r="E670" s="35" t="s">
        <v>253</v>
      </c>
      <c r="F670" s="35" t="s">
        <v>254</v>
      </c>
      <c r="G670" s="90" t="s">
        <v>57</v>
      </c>
    </row>
    <row r="671" spans="1:7" x14ac:dyDescent="0.35">
      <c r="A671" s="234" t="s">
        <v>1590</v>
      </c>
      <c r="B671" s="33" t="s">
        <v>1591</v>
      </c>
      <c r="C671" s="35">
        <v>237</v>
      </c>
      <c r="D671" s="46" t="s">
        <v>763</v>
      </c>
      <c r="E671" s="35" t="s">
        <v>253</v>
      </c>
      <c r="F671" s="35" t="s">
        <v>254</v>
      </c>
      <c r="G671" s="90" t="s">
        <v>57</v>
      </c>
    </row>
    <row r="672" spans="1:7" x14ac:dyDescent="0.35">
      <c r="A672" s="234" t="s">
        <v>1592</v>
      </c>
      <c r="B672" s="33" t="s">
        <v>1593</v>
      </c>
      <c r="C672" s="35">
        <v>237</v>
      </c>
      <c r="D672" s="46" t="s">
        <v>763</v>
      </c>
      <c r="E672" s="35" t="s">
        <v>253</v>
      </c>
      <c r="F672" s="35" t="s">
        <v>254</v>
      </c>
      <c r="G672" s="90" t="s">
        <v>57</v>
      </c>
    </row>
    <row r="673" spans="1:7" x14ac:dyDescent="0.35">
      <c r="A673" s="234" t="s">
        <v>1594</v>
      </c>
      <c r="B673" s="33" t="s">
        <v>1595</v>
      </c>
      <c r="C673" s="35">
        <v>237</v>
      </c>
      <c r="D673" s="46" t="s">
        <v>763</v>
      </c>
      <c r="E673" s="35" t="s">
        <v>253</v>
      </c>
      <c r="F673" s="35" t="s">
        <v>254</v>
      </c>
      <c r="G673" s="90" t="s">
        <v>57</v>
      </c>
    </row>
    <row r="674" spans="1:7" x14ac:dyDescent="0.35">
      <c r="A674" s="234" t="s">
        <v>1596</v>
      </c>
      <c r="B674" s="33" t="s">
        <v>1597</v>
      </c>
      <c r="C674" s="35">
        <v>237</v>
      </c>
      <c r="D674" s="46" t="s">
        <v>763</v>
      </c>
      <c r="E674" s="35" t="s">
        <v>253</v>
      </c>
      <c r="F674" s="35" t="s">
        <v>254</v>
      </c>
      <c r="G674" s="90" t="s">
        <v>57</v>
      </c>
    </row>
    <row r="675" spans="1:7" x14ac:dyDescent="0.35">
      <c r="A675" s="234" t="s">
        <v>1598</v>
      </c>
      <c r="B675" s="33" t="s">
        <v>1599</v>
      </c>
      <c r="C675" s="35">
        <v>237</v>
      </c>
      <c r="D675" s="46" t="s">
        <v>763</v>
      </c>
      <c r="E675" s="35" t="s">
        <v>253</v>
      </c>
      <c r="F675" s="35" t="s">
        <v>254</v>
      </c>
      <c r="G675" s="90" t="s">
        <v>57</v>
      </c>
    </row>
    <row r="676" spans="1:7" x14ac:dyDescent="0.35">
      <c r="A676" s="234" t="s">
        <v>1600</v>
      </c>
      <c r="B676" s="33" t="s">
        <v>1601</v>
      </c>
      <c r="C676" s="35">
        <v>237</v>
      </c>
      <c r="D676" s="46" t="s">
        <v>763</v>
      </c>
      <c r="E676" s="35" t="s">
        <v>253</v>
      </c>
      <c r="F676" s="35" t="s">
        <v>254</v>
      </c>
      <c r="G676" s="90" t="s">
        <v>57</v>
      </c>
    </row>
    <row r="677" spans="1:7" x14ac:dyDescent="0.35">
      <c r="A677" s="234" t="s">
        <v>1602</v>
      </c>
      <c r="B677" s="33" t="s">
        <v>1603</v>
      </c>
      <c r="C677" s="35">
        <v>237</v>
      </c>
      <c r="D677" s="46" t="s">
        <v>763</v>
      </c>
      <c r="E677" s="35" t="s">
        <v>253</v>
      </c>
      <c r="F677" s="35" t="s">
        <v>254</v>
      </c>
      <c r="G677" s="90" t="s">
        <v>57</v>
      </c>
    </row>
    <row r="678" spans="1:7" x14ac:dyDescent="0.35">
      <c r="A678" s="234" t="s">
        <v>1604</v>
      </c>
      <c r="B678" s="33" t="s">
        <v>1605</v>
      </c>
      <c r="C678" s="35">
        <v>237</v>
      </c>
      <c r="D678" s="46" t="s">
        <v>763</v>
      </c>
      <c r="E678" s="35" t="s">
        <v>253</v>
      </c>
      <c r="F678" s="35" t="s">
        <v>254</v>
      </c>
      <c r="G678" s="90" t="s">
        <v>57</v>
      </c>
    </row>
    <row r="679" spans="1:7" x14ac:dyDescent="0.35">
      <c r="A679" s="234" t="s">
        <v>1606</v>
      </c>
      <c r="B679" s="33" t="s">
        <v>1607</v>
      </c>
      <c r="C679" s="35">
        <v>237</v>
      </c>
      <c r="D679" s="46" t="s">
        <v>763</v>
      </c>
      <c r="E679" s="35" t="s">
        <v>253</v>
      </c>
      <c r="F679" s="35" t="s">
        <v>254</v>
      </c>
      <c r="G679" s="90" t="s">
        <v>57</v>
      </c>
    </row>
    <row r="680" spans="1:7" x14ac:dyDescent="0.35">
      <c r="A680" s="234" t="s">
        <v>1608</v>
      </c>
      <c r="B680" s="33" t="s">
        <v>1609</v>
      </c>
      <c r="C680" s="35">
        <v>237</v>
      </c>
      <c r="D680" s="46" t="s">
        <v>763</v>
      </c>
      <c r="E680" s="35" t="s">
        <v>253</v>
      </c>
      <c r="F680" s="35" t="s">
        <v>254</v>
      </c>
      <c r="G680" s="90" t="s">
        <v>57</v>
      </c>
    </row>
    <row r="681" spans="1:7" x14ac:dyDescent="0.35">
      <c r="A681" s="234" t="s">
        <v>1610</v>
      </c>
      <c r="B681" s="33" t="s">
        <v>1611</v>
      </c>
      <c r="C681" s="35">
        <v>237</v>
      </c>
      <c r="D681" s="46" t="s">
        <v>763</v>
      </c>
      <c r="E681" s="35" t="s">
        <v>253</v>
      </c>
      <c r="F681" s="35" t="s">
        <v>254</v>
      </c>
      <c r="G681" s="90" t="s">
        <v>57</v>
      </c>
    </row>
    <row r="682" spans="1:7" x14ac:dyDescent="0.35">
      <c r="A682" s="234" t="s">
        <v>1612</v>
      </c>
      <c r="B682" s="33" t="s">
        <v>1613</v>
      </c>
      <c r="C682" s="35">
        <v>237</v>
      </c>
      <c r="D682" s="46" t="s">
        <v>763</v>
      </c>
      <c r="E682" s="35" t="s">
        <v>253</v>
      </c>
      <c r="F682" s="35" t="s">
        <v>254</v>
      </c>
      <c r="G682" s="90" t="s">
        <v>57</v>
      </c>
    </row>
    <row r="683" spans="1:7" x14ac:dyDescent="0.35">
      <c r="A683" s="234" t="s">
        <v>1614</v>
      </c>
      <c r="B683" s="33" t="s">
        <v>1615</v>
      </c>
      <c r="C683" s="35">
        <v>237</v>
      </c>
      <c r="D683" s="46" t="s">
        <v>763</v>
      </c>
      <c r="E683" s="35" t="s">
        <v>253</v>
      </c>
      <c r="F683" s="35" t="s">
        <v>254</v>
      </c>
      <c r="G683" s="90" t="s">
        <v>57</v>
      </c>
    </row>
    <row r="684" spans="1:7" x14ac:dyDescent="0.35">
      <c r="A684" s="234" t="s">
        <v>1616</v>
      </c>
      <c r="B684" s="33" t="s">
        <v>1617</v>
      </c>
      <c r="C684" s="35">
        <v>237</v>
      </c>
      <c r="D684" s="46" t="s">
        <v>763</v>
      </c>
      <c r="E684" s="35" t="s">
        <v>253</v>
      </c>
      <c r="F684" s="35" t="s">
        <v>254</v>
      </c>
      <c r="G684" s="90" t="s">
        <v>57</v>
      </c>
    </row>
    <row r="685" spans="1:7" x14ac:dyDescent="0.35">
      <c r="A685" s="234" t="s">
        <v>1618</v>
      </c>
      <c r="B685" s="33" t="s">
        <v>1619</v>
      </c>
      <c r="C685" s="35">
        <v>237</v>
      </c>
      <c r="D685" s="46" t="s">
        <v>763</v>
      </c>
      <c r="E685" s="35" t="s">
        <v>253</v>
      </c>
      <c r="F685" s="35" t="s">
        <v>254</v>
      </c>
      <c r="G685" s="90" t="s">
        <v>57</v>
      </c>
    </row>
    <row r="686" spans="1:7" x14ac:dyDescent="0.35">
      <c r="A686" s="234" t="s">
        <v>1620</v>
      </c>
      <c r="B686" s="33" t="s">
        <v>1621</v>
      </c>
      <c r="C686" s="35">
        <v>237</v>
      </c>
      <c r="D686" s="46" t="s">
        <v>763</v>
      </c>
      <c r="E686" s="35" t="s">
        <v>253</v>
      </c>
      <c r="F686" s="35" t="s">
        <v>254</v>
      </c>
      <c r="G686" s="90" t="s">
        <v>57</v>
      </c>
    </row>
    <row r="687" spans="1:7" x14ac:dyDescent="0.35">
      <c r="A687" s="234" t="s">
        <v>1622</v>
      </c>
      <c r="B687" s="33" t="s">
        <v>1623</v>
      </c>
      <c r="C687" s="35">
        <v>237</v>
      </c>
      <c r="D687" s="46" t="s">
        <v>763</v>
      </c>
      <c r="E687" s="35" t="s">
        <v>253</v>
      </c>
      <c r="F687" s="35" t="s">
        <v>254</v>
      </c>
      <c r="G687" s="90" t="s">
        <v>57</v>
      </c>
    </row>
    <row r="688" spans="1:7" x14ac:dyDescent="0.35">
      <c r="A688" s="234" t="s">
        <v>1624</v>
      </c>
      <c r="B688" s="33" t="s">
        <v>1625</v>
      </c>
      <c r="C688" s="35">
        <v>237</v>
      </c>
      <c r="D688" s="46" t="s">
        <v>763</v>
      </c>
      <c r="E688" s="35" t="s">
        <v>253</v>
      </c>
      <c r="F688" s="35" t="s">
        <v>254</v>
      </c>
      <c r="G688" s="90" t="s">
        <v>57</v>
      </c>
    </row>
    <row r="689" spans="1:7" x14ac:dyDescent="0.35">
      <c r="A689" s="234" t="s">
        <v>1626</v>
      </c>
      <c r="B689" s="33" t="s">
        <v>1627</v>
      </c>
      <c r="C689" s="35">
        <v>237</v>
      </c>
      <c r="D689" s="46" t="s">
        <v>763</v>
      </c>
      <c r="E689" s="35" t="s">
        <v>253</v>
      </c>
      <c r="F689" s="35" t="s">
        <v>254</v>
      </c>
      <c r="G689" s="90" t="s">
        <v>57</v>
      </c>
    </row>
    <row r="690" spans="1:7" x14ac:dyDescent="0.35">
      <c r="A690" s="234" t="s">
        <v>1628</v>
      </c>
      <c r="B690" s="33" t="s">
        <v>1629</v>
      </c>
      <c r="C690" s="35">
        <v>237</v>
      </c>
      <c r="D690" s="46" t="s">
        <v>763</v>
      </c>
      <c r="E690" s="35" t="s">
        <v>253</v>
      </c>
      <c r="F690" s="35" t="s">
        <v>254</v>
      </c>
      <c r="G690" s="90" t="s">
        <v>57</v>
      </c>
    </row>
    <row r="691" spans="1:7" x14ac:dyDescent="0.35">
      <c r="A691" s="234" t="s">
        <v>1630</v>
      </c>
      <c r="B691" s="33" t="s">
        <v>1631</v>
      </c>
      <c r="C691" s="35">
        <v>237</v>
      </c>
      <c r="D691" s="46" t="s">
        <v>763</v>
      </c>
      <c r="E691" s="35" t="s">
        <v>253</v>
      </c>
      <c r="F691" s="35" t="s">
        <v>254</v>
      </c>
      <c r="G691" s="90" t="s">
        <v>57</v>
      </c>
    </row>
    <row r="692" spans="1:7" x14ac:dyDescent="0.35">
      <c r="A692" s="234" t="s">
        <v>1632</v>
      </c>
      <c r="B692" s="33" t="s">
        <v>1633</v>
      </c>
      <c r="C692" s="35">
        <v>237</v>
      </c>
      <c r="D692" s="46" t="s">
        <v>763</v>
      </c>
      <c r="E692" s="35" t="s">
        <v>253</v>
      </c>
      <c r="F692" s="35" t="s">
        <v>254</v>
      </c>
      <c r="G692" s="90" t="s">
        <v>57</v>
      </c>
    </row>
    <row r="693" spans="1:7" x14ac:dyDescent="0.35">
      <c r="A693" s="234" t="s">
        <v>1634</v>
      </c>
      <c r="B693" s="33" t="s">
        <v>1635</v>
      </c>
      <c r="C693" s="35">
        <v>237</v>
      </c>
      <c r="D693" s="46" t="s">
        <v>763</v>
      </c>
      <c r="E693" s="35" t="s">
        <v>253</v>
      </c>
      <c r="F693" s="35" t="s">
        <v>254</v>
      </c>
      <c r="G693" s="90" t="s">
        <v>57</v>
      </c>
    </row>
    <row r="694" spans="1:7" x14ac:dyDescent="0.35">
      <c r="A694" s="234" t="s">
        <v>1636</v>
      </c>
      <c r="B694" s="33" t="s">
        <v>1637</v>
      </c>
      <c r="C694" s="35">
        <v>237</v>
      </c>
      <c r="D694" s="46" t="s">
        <v>763</v>
      </c>
      <c r="E694" s="35" t="s">
        <v>253</v>
      </c>
      <c r="F694" s="35" t="s">
        <v>254</v>
      </c>
      <c r="G694" s="90" t="s">
        <v>57</v>
      </c>
    </row>
    <row r="695" spans="1:7" x14ac:dyDescent="0.35">
      <c r="A695" s="272" t="s">
        <v>348</v>
      </c>
      <c r="B695" s="59" t="s">
        <v>349</v>
      </c>
      <c r="C695" s="35">
        <v>101</v>
      </c>
      <c r="D695" s="87" t="s">
        <v>307</v>
      </c>
      <c r="E695" s="35" t="s">
        <v>253</v>
      </c>
      <c r="F695" s="35" t="s">
        <v>254</v>
      </c>
      <c r="G695" s="90" t="s">
        <v>57</v>
      </c>
    </row>
    <row r="696" spans="1:7" x14ac:dyDescent="0.35">
      <c r="A696" s="272" t="s">
        <v>350</v>
      </c>
      <c r="B696" s="59" t="s">
        <v>351</v>
      </c>
      <c r="C696" s="35">
        <v>101</v>
      </c>
      <c r="D696" s="87" t="s">
        <v>307</v>
      </c>
      <c r="E696" s="35" t="s">
        <v>253</v>
      </c>
      <c r="F696" s="35" t="s">
        <v>254</v>
      </c>
      <c r="G696" s="90" t="s">
        <v>57</v>
      </c>
    </row>
    <row r="697" spans="1:7" x14ac:dyDescent="0.35">
      <c r="A697" s="278" t="s">
        <v>352</v>
      </c>
      <c r="B697" s="61" t="s">
        <v>353</v>
      </c>
      <c r="C697" s="79">
        <v>101</v>
      </c>
      <c r="D697" s="279" t="s">
        <v>307</v>
      </c>
      <c r="E697" s="79" t="s">
        <v>253</v>
      </c>
      <c r="F697" s="79" t="s">
        <v>254</v>
      </c>
      <c r="G697" s="91" t="s">
        <v>57</v>
      </c>
    </row>
    <row r="698" spans="1:7" x14ac:dyDescent="0.35">
      <c r="A698" s="1" t="s">
        <v>47499</v>
      </c>
    </row>
    <row r="699" spans="1:7" x14ac:dyDescent="0.35"/>
    <row r="700" spans="1:7" x14ac:dyDescent="0.35"/>
    <row r="701" spans="1:7" x14ac:dyDescent="0.35"/>
  </sheetData>
  <phoneticPr fontId="30"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F19"/>
  <sheetViews>
    <sheetView zoomScaleNormal="100" workbookViewId="0">
      <pane ySplit="2" topLeftCell="A3" activePane="bottomLeft" state="frozen"/>
      <selection pane="bottomLeft"/>
    </sheetView>
  </sheetViews>
  <sheetFormatPr defaultColWidth="0" defaultRowHeight="14.5" zeroHeight="1" x14ac:dyDescent="0.35"/>
  <cols>
    <col min="1" max="1" width="15.7265625" style="92" customWidth="1"/>
    <col min="2" max="2" width="19" style="92" customWidth="1"/>
    <col min="3" max="3" width="100.7265625" bestFit="1" customWidth="1"/>
    <col min="4" max="4" width="19.7265625" style="92" customWidth="1"/>
    <col min="5" max="5" width="29.453125" customWidth="1"/>
    <col min="6" max="6" width="72.26953125" customWidth="1"/>
    <col min="7" max="16384" width="9.1796875" hidden="1"/>
  </cols>
  <sheetData>
    <row r="1" spans="1:6" x14ac:dyDescent="0.35">
      <c r="A1" s="17" t="s">
        <v>31124</v>
      </c>
      <c r="B1" s="11"/>
      <c r="C1" s="4"/>
      <c r="D1" s="11"/>
      <c r="E1" s="4"/>
      <c r="F1" s="4"/>
    </row>
    <row r="2" spans="1:6" ht="72.5" x14ac:dyDescent="0.35">
      <c r="A2" s="230" t="s">
        <v>50</v>
      </c>
      <c r="B2" s="231" t="s">
        <v>31126</v>
      </c>
      <c r="C2" s="231" t="s">
        <v>246</v>
      </c>
      <c r="D2" s="231" t="s">
        <v>1641</v>
      </c>
      <c r="E2" s="231" t="s">
        <v>134</v>
      </c>
      <c r="F2" s="232" t="s">
        <v>135</v>
      </c>
    </row>
    <row r="3" spans="1:6" x14ac:dyDescent="0.35">
      <c r="A3" s="88" t="s">
        <v>54</v>
      </c>
      <c r="B3" s="35" t="s">
        <v>137</v>
      </c>
      <c r="C3" s="33" t="s">
        <v>138</v>
      </c>
      <c r="D3" s="35" t="s">
        <v>1642</v>
      </c>
      <c r="E3" s="35" t="s">
        <v>139</v>
      </c>
      <c r="F3" s="24" t="s">
        <v>1643</v>
      </c>
    </row>
    <row r="4" spans="1:6" x14ac:dyDescent="0.35">
      <c r="A4" s="88" t="s">
        <v>54</v>
      </c>
      <c r="B4" s="35" t="s">
        <v>143</v>
      </c>
      <c r="C4" s="31" t="s">
        <v>144</v>
      </c>
      <c r="D4" s="35" t="s">
        <v>1642</v>
      </c>
      <c r="E4" s="35" t="s">
        <v>139</v>
      </c>
      <c r="F4" s="24" t="s">
        <v>1643</v>
      </c>
    </row>
    <row r="5" spans="1:6" x14ac:dyDescent="0.35">
      <c r="A5" s="88" t="s">
        <v>54</v>
      </c>
      <c r="B5" s="35" t="s">
        <v>145</v>
      </c>
      <c r="C5" s="31" t="s">
        <v>146</v>
      </c>
      <c r="D5" s="35" t="s">
        <v>1642</v>
      </c>
      <c r="E5" s="35" t="s">
        <v>139</v>
      </c>
      <c r="F5" s="24" t="s">
        <v>1643</v>
      </c>
    </row>
    <row r="6" spans="1:6" x14ac:dyDescent="0.35">
      <c r="A6" s="88" t="s">
        <v>54</v>
      </c>
      <c r="B6" s="35" t="s">
        <v>147</v>
      </c>
      <c r="C6" s="33" t="s">
        <v>148</v>
      </c>
      <c r="D6" s="35" t="s">
        <v>1642</v>
      </c>
      <c r="E6" s="35" t="s">
        <v>139</v>
      </c>
      <c r="F6" s="24" t="s">
        <v>1643</v>
      </c>
    </row>
    <row r="7" spans="1:6" x14ac:dyDescent="0.35">
      <c r="A7" s="88" t="s">
        <v>54</v>
      </c>
      <c r="B7" s="35" t="s">
        <v>151</v>
      </c>
      <c r="C7" s="31" t="s">
        <v>152</v>
      </c>
      <c r="D7" s="35" t="s">
        <v>1642</v>
      </c>
      <c r="E7" s="35" t="s">
        <v>139</v>
      </c>
      <c r="F7" s="24" t="s">
        <v>1643</v>
      </c>
    </row>
    <row r="8" spans="1:6" x14ac:dyDescent="0.35">
      <c r="A8" s="88" t="s">
        <v>54</v>
      </c>
      <c r="B8" s="35" t="s">
        <v>153</v>
      </c>
      <c r="C8" s="31" t="s">
        <v>154</v>
      </c>
      <c r="D8" s="35" t="s">
        <v>1642</v>
      </c>
      <c r="E8" s="35" t="s">
        <v>139</v>
      </c>
      <c r="F8" s="24" t="s">
        <v>1643</v>
      </c>
    </row>
    <row r="9" spans="1:6" x14ac:dyDescent="0.35">
      <c r="A9" s="88" t="s">
        <v>54</v>
      </c>
      <c r="B9" s="35" t="s">
        <v>155</v>
      </c>
      <c r="C9" s="33" t="s">
        <v>156</v>
      </c>
      <c r="D9" s="35" t="s">
        <v>1642</v>
      </c>
      <c r="E9" s="35" t="s">
        <v>139</v>
      </c>
      <c r="F9" s="24" t="s">
        <v>1643</v>
      </c>
    </row>
    <row r="10" spans="1:6" x14ac:dyDescent="0.35">
      <c r="A10" s="88" t="s">
        <v>54</v>
      </c>
      <c r="B10" s="35" t="s">
        <v>159</v>
      </c>
      <c r="C10" s="31" t="s">
        <v>160</v>
      </c>
      <c r="D10" s="35" t="s">
        <v>1642</v>
      </c>
      <c r="E10" s="35" t="s">
        <v>139</v>
      </c>
      <c r="F10" s="24" t="s">
        <v>1643</v>
      </c>
    </row>
    <row r="11" spans="1:6" x14ac:dyDescent="0.35">
      <c r="A11" s="88" t="s">
        <v>54</v>
      </c>
      <c r="B11" s="35" t="s">
        <v>161</v>
      </c>
      <c r="C11" s="31" t="s">
        <v>162</v>
      </c>
      <c r="D11" s="35" t="s">
        <v>1642</v>
      </c>
      <c r="E11" s="35" t="s">
        <v>139</v>
      </c>
      <c r="F11" s="24" t="s">
        <v>1643</v>
      </c>
    </row>
    <row r="12" spans="1:6" x14ac:dyDescent="0.35">
      <c r="A12" s="267" t="s">
        <v>31136</v>
      </c>
      <c r="B12" s="179" t="s">
        <v>31171</v>
      </c>
      <c r="C12" s="172" t="s">
        <v>31169</v>
      </c>
      <c r="D12" s="179" t="s">
        <v>31172</v>
      </c>
      <c r="E12" s="174" t="s">
        <v>139</v>
      </c>
      <c r="F12" s="268" t="s">
        <v>31185</v>
      </c>
    </row>
    <row r="13" spans="1:6" x14ac:dyDescent="0.35">
      <c r="A13" s="88" t="s">
        <v>54</v>
      </c>
      <c r="B13" s="35" t="s">
        <v>164</v>
      </c>
      <c r="C13" s="33" t="s">
        <v>165</v>
      </c>
      <c r="D13" s="35" t="s">
        <v>1644</v>
      </c>
      <c r="E13" s="35" t="s">
        <v>139</v>
      </c>
      <c r="F13" s="24" t="s">
        <v>1643</v>
      </c>
    </row>
    <row r="14" spans="1:6" x14ac:dyDescent="0.35">
      <c r="A14" s="88" t="s">
        <v>54</v>
      </c>
      <c r="B14" s="35" t="s">
        <v>166</v>
      </c>
      <c r="C14" s="33" t="s">
        <v>167</v>
      </c>
      <c r="D14" s="35" t="s">
        <v>1644</v>
      </c>
      <c r="E14" s="35" t="s">
        <v>139</v>
      </c>
      <c r="F14" s="24" t="s">
        <v>1643</v>
      </c>
    </row>
    <row r="15" spans="1:6" x14ac:dyDescent="0.35">
      <c r="A15" s="88" t="s">
        <v>54</v>
      </c>
      <c r="B15" s="35" t="s">
        <v>168</v>
      </c>
      <c r="C15" s="33" t="s">
        <v>169</v>
      </c>
      <c r="D15" s="35" t="s">
        <v>1644</v>
      </c>
      <c r="E15" s="35" t="s">
        <v>139</v>
      </c>
      <c r="F15" s="24" t="s">
        <v>1643</v>
      </c>
    </row>
    <row r="16" spans="1:6" ht="43.5" x14ac:dyDescent="0.35">
      <c r="A16" s="88" t="s">
        <v>29454</v>
      </c>
      <c r="B16" s="35" t="s">
        <v>180</v>
      </c>
      <c r="C16" s="33" t="s">
        <v>181</v>
      </c>
      <c r="D16" s="35" t="s">
        <v>1645</v>
      </c>
      <c r="E16" s="35" t="s">
        <v>139</v>
      </c>
      <c r="F16" s="269" t="s">
        <v>1646</v>
      </c>
    </row>
    <row r="17" spans="1:6" ht="29" x14ac:dyDescent="0.35">
      <c r="A17" s="88" t="s">
        <v>29454</v>
      </c>
      <c r="B17" s="35" t="s">
        <v>183</v>
      </c>
      <c r="C17" s="33" t="s">
        <v>184</v>
      </c>
      <c r="D17" s="35" t="s">
        <v>1645</v>
      </c>
      <c r="E17" s="35" t="s">
        <v>139</v>
      </c>
      <c r="F17" s="269" t="s">
        <v>1647</v>
      </c>
    </row>
    <row r="18" spans="1:6" ht="29" x14ac:dyDescent="0.35">
      <c r="A18" s="89" t="s">
        <v>29454</v>
      </c>
      <c r="B18" s="79" t="s">
        <v>186</v>
      </c>
      <c r="C18" s="270" t="s">
        <v>187</v>
      </c>
      <c r="D18" s="79" t="s">
        <v>1645</v>
      </c>
      <c r="E18" s="79" t="s">
        <v>139</v>
      </c>
      <c r="F18" s="271" t="s">
        <v>1647</v>
      </c>
    </row>
    <row r="19" spans="1:6" x14ac:dyDescent="0.35">
      <c r="A19" s="229" t="s">
        <v>47499</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
  <sheetViews>
    <sheetView workbookViewId="0">
      <pane ySplit="2" topLeftCell="A3" activePane="bottomLeft" state="frozen"/>
      <selection pane="bottomLeft"/>
    </sheetView>
  </sheetViews>
  <sheetFormatPr defaultColWidth="0" defaultRowHeight="14.5" zeroHeight="1" x14ac:dyDescent="0.35"/>
  <cols>
    <col min="1" max="1" width="54.453125" customWidth="1"/>
    <col min="2" max="2" width="66.1796875" customWidth="1"/>
    <col min="3" max="3" width="18.7265625" customWidth="1"/>
    <col min="4" max="16384" width="9.26953125" hidden="1"/>
  </cols>
  <sheetData>
    <row r="1" spans="1:3" x14ac:dyDescent="0.35">
      <c r="A1" s="12" t="s">
        <v>1648</v>
      </c>
      <c r="B1" s="4"/>
      <c r="C1" s="4"/>
    </row>
    <row r="2" spans="1:3" x14ac:dyDescent="0.35">
      <c r="A2" s="230" t="s">
        <v>1649</v>
      </c>
      <c r="B2" s="231" t="s">
        <v>246</v>
      </c>
      <c r="C2" s="232" t="s">
        <v>52</v>
      </c>
    </row>
    <row r="3" spans="1:3" x14ac:dyDescent="0.35">
      <c r="A3" s="212">
        <v>64</v>
      </c>
      <c r="B3" s="46" t="s">
        <v>1650</v>
      </c>
      <c r="C3" s="90" t="s">
        <v>57</v>
      </c>
    </row>
    <row r="4" spans="1:3" x14ac:dyDescent="0.35">
      <c r="A4" s="212">
        <v>105</v>
      </c>
      <c r="B4" s="46" t="s">
        <v>1651</v>
      </c>
      <c r="C4" s="90" t="s">
        <v>57</v>
      </c>
    </row>
    <row r="5" spans="1:3" ht="22.5" customHeight="1" x14ac:dyDescent="0.35">
      <c r="A5" s="233">
        <v>176</v>
      </c>
      <c r="B5" s="214" t="s">
        <v>1652</v>
      </c>
      <c r="C5" s="91" t="s">
        <v>57</v>
      </c>
    </row>
    <row r="6" spans="1:3" x14ac:dyDescent="0.35">
      <c r="A6" t="s">
        <v>47499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
  <sheetViews>
    <sheetView workbookViewId="0">
      <pane ySplit="2" topLeftCell="A3" activePane="bottomLeft" state="frozen"/>
      <selection pane="bottomLeft"/>
    </sheetView>
  </sheetViews>
  <sheetFormatPr defaultColWidth="0" defaultRowHeight="14.5" zeroHeight="1" x14ac:dyDescent="0.35"/>
  <cols>
    <col min="1" max="1" width="46.54296875" customWidth="1"/>
    <col min="2" max="2" width="65.54296875" customWidth="1"/>
    <col min="3" max="3" width="18.1796875" customWidth="1"/>
    <col min="4" max="16384" width="9.26953125" hidden="1"/>
  </cols>
  <sheetData>
    <row r="1" spans="1:3" ht="14.65" customHeight="1" x14ac:dyDescent="0.35">
      <c r="A1" s="12" t="s">
        <v>1653</v>
      </c>
      <c r="B1" s="12"/>
      <c r="C1" s="4"/>
    </row>
    <row r="2" spans="1:3" x14ac:dyDescent="0.35">
      <c r="A2" s="230" t="s">
        <v>1654</v>
      </c>
      <c r="B2" s="231" t="s">
        <v>275</v>
      </c>
      <c r="C2" s="232" t="s">
        <v>52</v>
      </c>
    </row>
    <row r="3" spans="1:3" x14ac:dyDescent="0.35">
      <c r="A3" s="212">
        <v>45</v>
      </c>
      <c r="B3" s="46" t="s">
        <v>1655</v>
      </c>
      <c r="C3" s="90" t="s">
        <v>57</v>
      </c>
    </row>
    <row r="4" spans="1:3" ht="16.5" customHeight="1" x14ac:dyDescent="0.35">
      <c r="A4" s="233">
        <v>254</v>
      </c>
      <c r="B4" s="214" t="s">
        <v>1656</v>
      </c>
      <c r="C4" s="91" t="s">
        <v>57</v>
      </c>
    </row>
    <row r="5" spans="1:3" x14ac:dyDescent="0.35">
      <c r="A5" t="s">
        <v>47499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06"/>
  <sheetViews>
    <sheetView zoomScale="90" zoomScaleNormal="90" workbookViewId="0">
      <pane ySplit="2" topLeftCell="A3" activePane="bottomLeft" state="frozen"/>
      <selection pane="bottomLeft"/>
    </sheetView>
  </sheetViews>
  <sheetFormatPr defaultColWidth="0" defaultRowHeight="14.5" zeroHeight="1" x14ac:dyDescent="0.35"/>
  <cols>
    <col min="1" max="1" width="21.54296875" style="4" customWidth="1"/>
    <col min="2" max="2" width="16.26953125" style="4" customWidth="1"/>
    <col min="3" max="3" width="103.7265625" style="4" customWidth="1"/>
    <col min="4" max="4" width="73.1796875" style="4" customWidth="1"/>
    <col min="5" max="5" width="20.453125" style="4" bestFit="1" customWidth="1"/>
    <col min="6" max="16384" width="9.26953125" hidden="1"/>
  </cols>
  <sheetData>
    <row r="1" spans="1:5" x14ac:dyDescent="0.35">
      <c r="A1" s="12" t="s">
        <v>1657</v>
      </c>
    </row>
    <row r="2" spans="1:5" ht="49.5" customHeight="1" x14ac:dyDescent="0.35">
      <c r="A2" s="240" t="s">
        <v>47511</v>
      </c>
      <c r="B2" s="241" t="s">
        <v>1658</v>
      </c>
      <c r="C2" s="231" t="s">
        <v>246</v>
      </c>
      <c r="D2" s="231" t="s">
        <v>47512</v>
      </c>
      <c r="E2" s="86" t="s">
        <v>52</v>
      </c>
    </row>
    <row r="3" spans="1:5" s="3" customFormat="1" x14ac:dyDescent="0.35">
      <c r="A3" s="234" t="s">
        <v>1659</v>
      </c>
      <c r="B3" s="30">
        <v>1</v>
      </c>
      <c r="C3" s="31" t="s">
        <v>1660</v>
      </c>
      <c r="D3" s="29" t="s">
        <v>57</v>
      </c>
      <c r="E3" s="49" t="s">
        <v>57</v>
      </c>
    </row>
    <row r="4" spans="1:5" s="3" customFormat="1" x14ac:dyDescent="0.35">
      <c r="A4" s="234" t="s">
        <v>1659</v>
      </c>
      <c r="B4" s="30">
        <v>2</v>
      </c>
      <c r="C4" s="31" t="s">
        <v>1661</v>
      </c>
      <c r="D4" s="29" t="s">
        <v>57</v>
      </c>
      <c r="E4" s="49" t="s">
        <v>57</v>
      </c>
    </row>
    <row r="5" spans="1:5" s="3" customFormat="1" x14ac:dyDescent="0.35">
      <c r="A5" s="234" t="s">
        <v>1659</v>
      </c>
      <c r="B5" s="29">
        <v>3</v>
      </c>
      <c r="C5" s="31" t="s">
        <v>1662</v>
      </c>
      <c r="D5" s="29" t="s">
        <v>57</v>
      </c>
      <c r="E5" s="49" t="s">
        <v>57</v>
      </c>
    </row>
    <row r="6" spans="1:5" s="3" customFormat="1" x14ac:dyDescent="0.35">
      <c r="A6" s="234" t="s">
        <v>1659</v>
      </c>
      <c r="B6" s="30">
        <v>5</v>
      </c>
      <c r="C6" s="31" t="s">
        <v>1663</v>
      </c>
      <c r="D6" s="29" t="s">
        <v>57</v>
      </c>
      <c r="E6" s="49" t="s">
        <v>57</v>
      </c>
    </row>
    <row r="7" spans="1:5" s="3" customFormat="1" x14ac:dyDescent="0.35">
      <c r="A7" s="234" t="s">
        <v>1659</v>
      </c>
      <c r="B7" s="29">
        <v>9</v>
      </c>
      <c r="C7" s="31" t="s">
        <v>1664</v>
      </c>
      <c r="D7" s="29" t="s">
        <v>57</v>
      </c>
      <c r="E7" s="49" t="s">
        <v>57</v>
      </c>
    </row>
    <row r="8" spans="1:5" s="3" customFormat="1" x14ac:dyDescent="0.35">
      <c r="A8" s="234" t="s">
        <v>1659</v>
      </c>
      <c r="B8" s="30">
        <v>10</v>
      </c>
      <c r="C8" s="31" t="s">
        <v>1665</v>
      </c>
      <c r="D8" s="29" t="s">
        <v>57</v>
      </c>
      <c r="E8" s="49" t="s">
        <v>57</v>
      </c>
    </row>
    <row r="9" spans="1:5" s="3" customFormat="1" x14ac:dyDescent="0.35">
      <c r="A9" s="234" t="s">
        <v>1659</v>
      </c>
      <c r="B9" s="29">
        <v>12</v>
      </c>
      <c r="C9" s="31" t="s">
        <v>1666</v>
      </c>
      <c r="D9" s="29" t="s">
        <v>57</v>
      </c>
      <c r="E9" s="49" t="s">
        <v>57</v>
      </c>
    </row>
    <row r="10" spans="1:5" s="3" customFormat="1" x14ac:dyDescent="0.35">
      <c r="A10" s="234" t="s">
        <v>1659</v>
      </c>
      <c r="B10" s="30">
        <v>33</v>
      </c>
      <c r="C10" s="31" t="s">
        <v>1667</v>
      </c>
      <c r="D10" s="29" t="s">
        <v>57</v>
      </c>
      <c r="E10" s="49" t="s">
        <v>57</v>
      </c>
    </row>
    <row r="11" spans="1:5" s="3" customFormat="1" x14ac:dyDescent="0.35">
      <c r="A11" s="234" t="s">
        <v>1659</v>
      </c>
      <c r="B11" s="29">
        <v>36</v>
      </c>
      <c r="C11" s="31" t="s">
        <v>1668</v>
      </c>
      <c r="D11" s="29" t="s">
        <v>57</v>
      </c>
      <c r="E11" s="49" t="s">
        <v>57</v>
      </c>
    </row>
    <row r="12" spans="1:5" s="3" customFormat="1" x14ac:dyDescent="0.35">
      <c r="A12" s="234" t="s">
        <v>1659</v>
      </c>
      <c r="B12" s="30">
        <v>38</v>
      </c>
      <c r="C12" s="31" t="s">
        <v>1669</v>
      </c>
      <c r="D12" s="29" t="s">
        <v>57</v>
      </c>
      <c r="E12" s="49" t="s">
        <v>57</v>
      </c>
    </row>
    <row r="13" spans="1:5" s="3" customFormat="1" x14ac:dyDescent="0.35">
      <c r="A13" s="234" t="s">
        <v>1659</v>
      </c>
      <c r="B13" s="29">
        <v>40</v>
      </c>
      <c r="C13" s="31" t="s">
        <v>1670</v>
      </c>
      <c r="D13" s="29" t="s">
        <v>57</v>
      </c>
      <c r="E13" s="49" t="s">
        <v>57</v>
      </c>
    </row>
    <row r="14" spans="1:5" s="3" customFormat="1" x14ac:dyDescent="0.35">
      <c r="A14" s="234" t="s">
        <v>1659</v>
      </c>
      <c r="B14" s="29">
        <v>42</v>
      </c>
      <c r="C14" s="31" t="s">
        <v>1671</v>
      </c>
      <c r="D14" s="29" t="s">
        <v>57</v>
      </c>
      <c r="E14" s="49" t="s">
        <v>57</v>
      </c>
    </row>
    <row r="15" spans="1:5" s="3" customFormat="1" x14ac:dyDescent="0.35">
      <c r="A15" s="234" t="s">
        <v>1659</v>
      </c>
      <c r="B15" s="30">
        <v>43</v>
      </c>
      <c r="C15" s="31" t="s">
        <v>1672</v>
      </c>
      <c r="D15" s="29" t="s">
        <v>57</v>
      </c>
      <c r="E15" s="49" t="s">
        <v>57</v>
      </c>
    </row>
    <row r="16" spans="1:5" s="3" customFormat="1" x14ac:dyDescent="0.35">
      <c r="A16" s="234" t="s">
        <v>1659</v>
      </c>
      <c r="B16" s="29">
        <v>44</v>
      </c>
      <c r="C16" s="31" t="s">
        <v>1673</v>
      </c>
      <c r="D16" s="29" t="s">
        <v>57</v>
      </c>
      <c r="E16" s="49" t="s">
        <v>57</v>
      </c>
    </row>
    <row r="17" spans="1:5" s="3" customFormat="1" x14ac:dyDescent="0.35">
      <c r="A17" s="234" t="s">
        <v>1659</v>
      </c>
      <c r="B17" s="30">
        <v>45</v>
      </c>
      <c r="C17" s="31" t="s">
        <v>1674</v>
      </c>
      <c r="D17" s="29" t="s">
        <v>57</v>
      </c>
      <c r="E17" s="49" t="s">
        <v>57</v>
      </c>
    </row>
    <row r="18" spans="1:5" s="3" customFormat="1" x14ac:dyDescent="0.35">
      <c r="A18" s="234" t="s">
        <v>1659</v>
      </c>
      <c r="B18" s="30">
        <v>51</v>
      </c>
      <c r="C18" s="31" t="s">
        <v>1675</v>
      </c>
      <c r="D18" s="29" t="s">
        <v>57</v>
      </c>
      <c r="E18" s="49" t="s">
        <v>57</v>
      </c>
    </row>
    <row r="19" spans="1:5" s="3" customFormat="1" x14ac:dyDescent="0.35">
      <c r="A19" s="234" t="s">
        <v>1659</v>
      </c>
      <c r="B19" s="29">
        <v>52</v>
      </c>
      <c r="C19" s="31" t="s">
        <v>1676</v>
      </c>
      <c r="D19" s="29" t="s">
        <v>57</v>
      </c>
      <c r="E19" s="49" t="s">
        <v>57</v>
      </c>
    </row>
    <row r="20" spans="1:5" s="3" customFormat="1" x14ac:dyDescent="0.35">
      <c r="A20" s="234" t="s">
        <v>1659</v>
      </c>
      <c r="B20" s="30">
        <v>53</v>
      </c>
      <c r="C20" s="31" t="s">
        <v>1677</v>
      </c>
      <c r="D20" s="29" t="s">
        <v>57</v>
      </c>
      <c r="E20" s="49" t="s">
        <v>57</v>
      </c>
    </row>
    <row r="21" spans="1:5" s="3" customFormat="1" x14ac:dyDescent="0.35">
      <c r="A21" s="234" t="s">
        <v>1659</v>
      </c>
      <c r="B21" s="30">
        <v>55</v>
      </c>
      <c r="C21" s="31" t="s">
        <v>1678</v>
      </c>
      <c r="D21" s="29" t="s">
        <v>57</v>
      </c>
      <c r="E21" s="49" t="s">
        <v>57</v>
      </c>
    </row>
    <row r="22" spans="1:5" s="3" customFormat="1" x14ac:dyDescent="0.35">
      <c r="A22" s="234" t="s">
        <v>1659</v>
      </c>
      <c r="B22" s="30">
        <v>56</v>
      </c>
      <c r="C22" s="31" t="s">
        <v>1679</v>
      </c>
      <c r="D22" s="29" t="s">
        <v>57</v>
      </c>
      <c r="E22" s="49" t="s">
        <v>57</v>
      </c>
    </row>
    <row r="23" spans="1:5" s="3" customFormat="1" x14ac:dyDescent="0.35">
      <c r="A23" s="234" t="s">
        <v>1659</v>
      </c>
      <c r="B23" s="29">
        <v>59</v>
      </c>
      <c r="C23" s="31" t="s">
        <v>1680</v>
      </c>
      <c r="D23" s="29" t="s">
        <v>57</v>
      </c>
      <c r="E23" s="49" t="s">
        <v>57</v>
      </c>
    </row>
    <row r="24" spans="1:5" s="3" customFormat="1" x14ac:dyDescent="0.35">
      <c r="A24" s="234" t="s">
        <v>1659</v>
      </c>
      <c r="B24" s="30">
        <v>66</v>
      </c>
      <c r="C24" s="31" t="s">
        <v>1681</v>
      </c>
      <c r="D24" s="29" t="s">
        <v>57</v>
      </c>
      <c r="E24" s="49" t="s">
        <v>57</v>
      </c>
    </row>
    <row r="25" spans="1:5" s="3" customFormat="1" x14ac:dyDescent="0.35">
      <c r="A25" s="234" t="s">
        <v>1659</v>
      </c>
      <c r="B25" s="29">
        <v>67</v>
      </c>
      <c r="C25" s="31" t="s">
        <v>1682</v>
      </c>
      <c r="D25" s="29" t="s">
        <v>57</v>
      </c>
      <c r="E25" s="49" t="s">
        <v>57</v>
      </c>
    </row>
    <row r="26" spans="1:5" s="3" customFormat="1" x14ac:dyDescent="0.35">
      <c r="A26" s="234" t="s">
        <v>1659</v>
      </c>
      <c r="B26" s="30">
        <v>74</v>
      </c>
      <c r="C26" s="31" t="s">
        <v>1683</v>
      </c>
      <c r="D26" s="29" t="s">
        <v>57</v>
      </c>
      <c r="E26" s="49" t="s">
        <v>57</v>
      </c>
    </row>
    <row r="27" spans="1:5" s="3" customFormat="1" x14ac:dyDescent="0.35">
      <c r="A27" s="234" t="s">
        <v>1659</v>
      </c>
      <c r="B27" s="29">
        <v>78</v>
      </c>
      <c r="C27" s="31" t="s">
        <v>1684</v>
      </c>
      <c r="D27" s="29" t="s">
        <v>57</v>
      </c>
      <c r="E27" s="49" t="s">
        <v>57</v>
      </c>
    </row>
    <row r="28" spans="1:5" s="3" customFormat="1" x14ac:dyDescent="0.35">
      <c r="A28" s="234" t="s">
        <v>1659</v>
      </c>
      <c r="B28" s="30">
        <v>79</v>
      </c>
      <c r="C28" s="31" t="s">
        <v>1685</v>
      </c>
      <c r="D28" s="29" t="s">
        <v>57</v>
      </c>
      <c r="E28" s="49" t="s">
        <v>57</v>
      </c>
    </row>
    <row r="29" spans="1:5" s="3" customFormat="1" x14ac:dyDescent="0.35">
      <c r="A29" s="234" t="s">
        <v>1659</v>
      </c>
      <c r="B29" s="29">
        <v>84</v>
      </c>
      <c r="C29" s="31" t="s">
        <v>1686</v>
      </c>
      <c r="D29" s="29" t="s">
        <v>57</v>
      </c>
      <c r="E29" s="49" t="s">
        <v>57</v>
      </c>
    </row>
    <row r="30" spans="1:5" s="3" customFormat="1" x14ac:dyDescent="0.35">
      <c r="A30" s="234" t="s">
        <v>1659</v>
      </c>
      <c r="B30" s="30">
        <v>85</v>
      </c>
      <c r="C30" s="31" t="s">
        <v>1687</v>
      </c>
      <c r="D30" s="29" t="s">
        <v>57</v>
      </c>
      <c r="E30" s="49" t="s">
        <v>57</v>
      </c>
    </row>
    <row r="31" spans="1:5" s="3" customFormat="1" x14ac:dyDescent="0.35">
      <c r="A31" s="234" t="s">
        <v>1659</v>
      </c>
      <c r="B31" s="29">
        <v>86</v>
      </c>
      <c r="C31" s="31" t="s">
        <v>1688</v>
      </c>
      <c r="D31" s="29" t="s">
        <v>57</v>
      </c>
      <c r="E31" s="49" t="s">
        <v>57</v>
      </c>
    </row>
    <row r="32" spans="1:5" s="3" customFormat="1" x14ac:dyDescent="0.35">
      <c r="A32" s="234" t="s">
        <v>1659</v>
      </c>
      <c r="B32" s="29">
        <v>94</v>
      </c>
      <c r="C32" s="31" t="s">
        <v>1689</v>
      </c>
      <c r="D32" s="29" t="s">
        <v>57</v>
      </c>
      <c r="E32" s="49" t="s">
        <v>57</v>
      </c>
    </row>
    <row r="33" spans="1:5" s="3" customFormat="1" x14ac:dyDescent="0.35">
      <c r="A33" s="234" t="s">
        <v>1659</v>
      </c>
      <c r="B33" s="29">
        <v>96</v>
      </c>
      <c r="C33" s="32" t="s">
        <v>1690</v>
      </c>
      <c r="D33" s="29" t="s">
        <v>57</v>
      </c>
      <c r="E33" s="49" t="s">
        <v>57</v>
      </c>
    </row>
    <row r="34" spans="1:5" s="3" customFormat="1" x14ac:dyDescent="0.35">
      <c r="A34" s="234" t="s">
        <v>1659</v>
      </c>
      <c r="B34" s="30">
        <v>99</v>
      </c>
      <c r="C34" s="31" t="s">
        <v>278</v>
      </c>
      <c r="D34" s="29" t="s">
        <v>57</v>
      </c>
      <c r="E34" s="49" t="s">
        <v>57</v>
      </c>
    </row>
    <row r="35" spans="1:5" s="3" customFormat="1" x14ac:dyDescent="0.35">
      <c r="A35" s="234" t="s">
        <v>1659</v>
      </c>
      <c r="B35" s="29">
        <v>104</v>
      </c>
      <c r="C35" s="31" t="s">
        <v>1691</v>
      </c>
      <c r="D35" s="29" t="s">
        <v>57</v>
      </c>
      <c r="E35" s="49" t="s">
        <v>57</v>
      </c>
    </row>
    <row r="36" spans="1:5" s="3" customFormat="1" x14ac:dyDescent="0.35">
      <c r="A36" s="234" t="s">
        <v>1659</v>
      </c>
      <c r="B36" s="30">
        <v>106</v>
      </c>
      <c r="C36" s="31" t="s">
        <v>1692</v>
      </c>
      <c r="D36" s="29" t="s">
        <v>57</v>
      </c>
      <c r="E36" s="49" t="s">
        <v>57</v>
      </c>
    </row>
    <row r="37" spans="1:5" s="3" customFormat="1" x14ac:dyDescent="0.35">
      <c r="A37" s="234" t="s">
        <v>1659</v>
      </c>
      <c r="B37" s="29">
        <v>107</v>
      </c>
      <c r="C37" s="31" t="s">
        <v>1693</v>
      </c>
      <c r="D37" s="29" t="s">
        <v>57</v>
      </c>
      <c r="E37" s="49" t="s">
        <v>57</v>
      </c>
    </row>
    <row r="38" spans="1:5" s="3" customFormat="1" x14ac:dyDescent="0.35">
      <c r="A38" s="234" t="s">
        <v>1659</v>
      </c>
      <c r="B38" s="30">
        <v>109</v>
      </c>
      <c r="C38" s="31" t="s">
        <v>1694</v>
      </c>
      <c r="D38" s="29" t="s">
        <v>57</v>
      </c>
      <c r="E38" s="49" t="s">
        <v>57</v>
      </c>
    </row>
    <row r="39" spans="1:5" s="3" customFormat="1" x14ac:dyDescent="0.35">
      <c r="A39" s="234" t="s">
        <v>1659</v>
      </c>
      <c r="B39" s="30">
        <v>113</v>
      </c>
      <c r="C39" s="31" t="s">
        <v>1695</v>
      </c>
      <c r="D39" s="29" t="s">
        <v>57</v>
      </c>
      <c r="E39" s="49" t="s">
        <v>57</v>
      </c>
    </row>
    <row r="40" spans="1:5" s="3" customFormat="1" x14ac:dyDescent="0.35">
      <c r="A40" s="234" t="s">
        <v>1659</v>
      </c>
      <c r="B40" s="29">
        <v>114</v>
      </c>
      <c r="C40" s="31" t="s">
        <v>1696</v>
      </c>
      <c r="D40" s="29" t="s">
        <v>57</v>
      </c>
      <c r="E40" s="49" t="s">
        <v>57</v>
      </c>
    </row>
    <row r="41" spans="1:5" s="3" customFormat="1" x14ac:dyDescent="0.35">
      <c r="A41" s="234" t="s">
        <v>1659</v>
      </c>
      <c r="B41" s="29">
        <v>118</v>
      </c>
      <c r="C41" s="32" t="s">
        <v>1697</v>
      </c>
      <c r="D41" s="29" t="s">
        <v>57</v>
      </c>
      <c r="E41" s="49" t="s">
        <v>57</v>
      </c>
    </row>
    <row r="42" spans="1:5" s="3" customFormat="1" x14ac:dyDescent="0.35">
      <c r="A42" s="234" t="s">
        <v>1659</v>
      </c>
      <c r="B42" s="30">
        <v>119</v>
      </c>
      <c r="C42" s="31" t="s">
        <v>1698</v>
      </c>
      <c r="D42" s="29" t="s">
        <v>57</v>
      </c>
      <c r="E42" s="49" t="s">
        <v>57</v>
      </c>
    </row>
    <row r="43" spans="1:5" s="3" customFormat="1" x14ac:dyDescent="0.35">
      <c r="A43" s="234" t="s">
        <v>1659</v>
      </c>
      <c r="B43" s="29">
        <v>120</v>
      </c>
      <c r="C43" s="31" t="s">
        <v>1699</v>
      </c>
      <c r="D43" s="29" t="s">
        <v>57</v>
      </c>
      <c r="E43" s="49" t="s">
        <v>57</v>
      </c>
    </row>
    <row r="44" spans="1:5" s="3" customFormat="1" x14ac:dyDescent="0.35">
      <c r="A44" s="234" t="s">
        <v>1659</v>
      </c>
      <c r="B44" s="30">
        <v>123</v>
      </c>
      <c r="C44" s="31" t="s">
        <v>1700</v>
      </c>
      <c r="D44" s="29" t="s">
        <v>57</v>
      </c>
      <c r="E44" s="49" t="s">
        <v>57</v>
      </c>
    </row>
    <row r="45" spans="1:5" s="3" customFormat="1" x14ac:dyDescent="0.35">
      <c r="A45" s="234" t="s">
        <v>1659</v>
      </c>
      <c r="B45" s="30">
        <v>124</v>
      </c>
      <c r="C45" s="31" t="s">
        <v>1701</v>
      </c>
      <c r="D45" s="29" t="s">
        <v>57</v>
      </c>
      <c r="E45" s="49" t="s">
        <v>57</v>
      </c>
    </row>
    <row r="46" spans="1:5" s="3" customFormat="1" x14ac:dyDescent="0.35">
      <c r="A46" s="234" t="s">
        <v>1659</v>
      </c>
      <c r="B46" s="30">
        <v>125</v>
      </c>
      <c r="C46" s="31" t="s">
        <v>1702</v>
      </c>
      <c r="D46" s="29" t="s">
        <v>57</v>
      </c>
      <c r="E46" s="49" t="s">
        <v>57</v>
      </c>
    </row>
    <row r="47" spans="1:5" s="3" customFormat="1" x14ac:dyDescent="0.35">
      <c r="A47" s="234" t="s">
        <v>1659</v>
      </c>
      <c r="B47" s="29">
        <v>129</v>
      </c>
      <c r="C47" s="31" t="s">
        <v>1703</v>
      </c>
      <c r="D47" s="29" t="s">
        <v>57</v>
      </c>
      <c r="E47" s="49" t="s">
        <v>57</v>
      </c>
    </row>
    <row r="48" spans="1:5" s="3" customFormat="1" x14ac:dyDescent="0.35">
      <c r="A48" s="234" t="s">
        <v>1659</v>
      </c>
      <c r="B48" s="30">
        <v>132</v>
      </c>
      <c r="C48" s="31" t="s">
        <v>1704</v>
      </c>
      <c r="D48" s="29" t="s">
        <v>57</v>
      </c>
      <c r="E48" s="49" t="s">
        <v>57</v>
      </c>
    </row>
    <row r="49" spans="1:5" s="3" customFormat="1" x14ac:dyDescent="0.35">
      <c r="A49" s="234" t="s">
        <v>1659</v>
      </c>
      <c r="B49" s="30">
        <v>142</v>
      </c>
      <c r="C49" s="31" t="s">
        <v>1705</v>
      </c>
      <c r="D49" s="29" t="s">
        <v>57</v>
      </c>
      <c r="E49" s="49" t="s">
        <v>57</v>
      </c>
    </row>
    <row r="50" spans="1:5" s="3" customFormat="1" ht="29" x14ac:dyDescent="0.35">
      <c r="A50" s="234" t="s">
        <v>1659</v>
      </c>
      <c r="B50" s="30">
        <v>147</v>
      </c>
      <c r="C50" s="31" t="s">
        <v>1706</v>
      </c>
      <c r="D50" s="29" t="s">
        <v>57</v>
      </c>
      <c r="E50" s="49" t="s">
        <v>57</v>
      </c>
    </row>
    <row r="51" spans="1:5" s="3" customFormat="1" x14ac:dyDescent="0.35">
      <c r="A51" s="234" t="s">
        <v>1659</v>
      </c>
      <c r="B51" s="30">
        <v>148</v>
      </c>
      <c r="C51" s="31" t="s">
        <v>1707</v>
      </c>
      <c r="D51" s="29" t="s">
        <v>57</v>
      </c>
      <c r="E51" s="49" t="s">
        <v>57</v>
      </c>
    </row>
    <row r="52" spans="1:5" s="3" customFormat="1" x14ac:dyDescent="0.35">
      <c r="A52" s="234" t="s">
        <v>1659</v>
      </c>
      <c r="B52" s="30">
        <v>152</v>
      </c>
      <c r="C52" s="31" t="s">
        <v>1708</v>
      </c>
      <c r="D52" s="29" t="s">
        <v>57</v>
      </c>
      <c r="E52" s="49" t="s">
        <v>57</v>
      </c>
    </row>
    <row r="53" spans="1:5" s="3" customFormat="1" x14ac:dyDescent="0.35">
      <c r="A53" s="234" t="s">
        <v>1659</v>
      </c>
      <c r="B53" s="29">
        <v>153</v>
      </c>
      <c r="C53" s="31" t="s">
        <v>1709</v>
      </c>
      <c r="D53" s="29" t="s">
        <v>57</v>
      </c>
      <c r="E53" s="49" t="s">
        <v>57</v>
      </c>
    </row>
    <row r="54" spans="1:5" s="3" customFormat="1" x14ac:dyDescent="0.35">
      <c r="A54" s="234" t="s">
        <v>1659</v>
      </c>
      <c r="B54" s="30">
        <v>154</v>
      </c>
      <c r="C54" s="31" t="s">
        <v>1710</v>
      </c>
      <c r="D54" s="29" t="s">
        <v>57</v>
      </c>
      <c r="E54" s="49" t="s">
        <v>57</v>
      </c>
    </row>
    <row r="55" spans="1:5" s="3" customFormat="1" x14ac:dyDescent="0.35">
      <c r="A55" s="234" t="s">
        <v>1659</v>
      </c>
      <c r="B55" s="29">
        <v>158</v>
      </c>
      <c r="C55" s="31" t="s">
        <v>1711</v>
      </c>
      <c r="D55" s="29" t="s">
        <v>57</v>
      </c>
      <c r="E55" s="49" t="s">
        <v>57</v>
      </c>
    </row>
    <row r="56" spans="1:5" s="3" customFormat="1" x14ac:dyDescent="0.35">
      <c r="A56" s="234" t="s">
        <v>1659</v>
      </c>
      <c r="B56" s="30">
        <v>159</v>
      </c>
      <c r="C56" s="31" t="s">
        <v>1712</v>
      </c>
      <c r="D56" s="29" t="s">
        <v>57</v>
      </c>
      <c r="E56" s="49" t="s">
        <v>57</v>
      </c>
    </row>
    <row r="57" spans="1:5" s="3" customFormat="1" x14ac:dyDescent="0.35">
      <c r="A57" s="234" t="s">
        <v>1659</v>
      </c>
      <c r="B57" s="30">
        <v>160</v>
      </c>
      <c r="C57" s="31" t="s">
        <v>1713</v>
      </c>
      <c r="D57" s="29" t="s">
        <v>57</v>
      </c>
      <c r="E57" s="49" t="s">
        <v>57</v>
      </c>
    </row>
    <row r="58" spans="1:5" s="3" customFormat="1" x14ac:dyDescent="0.35">
      <c r="A58" s="234" t="s">
        <v>1659</v>
      </c>
      <c r="B58" s="30">
        <v>161</v>
      </c>
      <c r="C58" s="31" t="s">
        <v>1714</v>
      </c>
      <c r="D58" s="29" t="s">
        <v>57</v>
      </c>
      <c r="E58" s="49" t="s">
        <v>57</v>
      </c>
    </row>
    <row r="59" spans="1:5" s="3" customFormat="1" x14ac:dyDescent="0.35">
      <c r="A59" s="234" t="s">
        <v>1659</v>
      </c>
      <c r="B59" s="30">
        <v>162</v>
      </c>
      <c r="C59" s="32" t="s">
        <v>1715</v>
      </c>
      <c r="D59" s="29" t="s">
        <v>57</v>
      </c>
      <c r="E59" s="49" t="s">
        <v>57</v>
      </c>
    </row>
    <row r="60" spans="1:5" s="3" customFormat="1" x14ac:dyDescent="0.35">
      <c r="A60" s="234" t="s">
        <v>1659</v>
      </c>
      <c r="B60" s="30">
        <v>163</v>
      </c>
      <c r="C60" s="32" t="s">
        <v>1716</v>
      </c>
      <c r="D60" s="29" t="s">
        <v>57</v>
      </c>
      <c r="E60" s="49" t="s">
        <v>57</v>
      </c>
    </row>
    <row r="61" spans="1:5" s="3" customFormat="1" x14ac:dyDescent="0.35">
      <c r="A61" s="234" t="s">
        <v>1659</v>
      </c>
      <c r="B61" s="30">
        <v>164</v>
      </c>
      <c r="C61" s="31" t="s">
        <v>1717</v>
      </c>
      <c r="D61" s="29" t="s">
        <v>57</v>
      </c>
      <c r="E61" s="49" t="s">
        <v>57</v>
      </c>
    </row>
    <row r="62" spans="1:5" s="3" customFormat="1" x14ac:dyDescent="0.35">
      <c r="A62" s="234" t="s">
        <v>1659</v>
      </c>
      <c r="B62" s="29">
        <v>166</v>
      </c>
      <c r="C62" s="31" t="s">
        <v>1718</v>
      </c>
      <c r="D62" s="29" t="s">
        <v>57</v>
      </c>
      <c r="E62" s="49" t="s">
        <v>57</v>
      </c>
    </row>
    <row r="63" spans="1:5" s="3" customFormat="1" x14ac:dyDescent="0.35">
      <c r="A63" s="234" t="s">
        <v>1659</v>
      </c>
      <c r="B63" s="30">
        <v>167</v>
      </c>
      <c r="C63" s="31" t="s">
        <v>1719</v>
      </c>
      <c r="D63" s="29" t="s">
        <v>57</v>
      </c>
      <c r="E63" s="49" t="s">
        <v>57</v>
      </c>
    </row>
    <row r="64" spans="1:5" s="3" customFormat="1" x14ac:dyDescent="0.35">
      <c r="A64" s="234" t="s">
        <v>1659</v>
      </c>
      <c r="B64" s="29">
        <v>172</v>
      </c>
      <c r="C64" s="31" t="s">
        <v>1720</v>
      </c>
      <c r="D64" s="29" t="s">
        <v>57</v>
      </c>
      <c r="E64" s="49" t="s">
        <v>57</v>
      </c>
    </row>
    <row r="65" spans="1:5" s="3" customFormat="1" x14ac:dyDescent="0.35">
      <c r="A65" s="234" t="s">
        <v>1659</v>
      </c>
      <c r="B65" s="30">
        <v>175</v>
      </c>
      <c r="C65" s="31" t="s">
        <v>1721</v>
      </c>
      <c r="D65" s="29" t="s">
        <v>57</v>
      </c>
      <c r="E65" s="49" t="s">
        <v>57</v>
      </c>
    </row>
    <row r="66" spans="1:5" s="3" customFormat="1" x14ac:dyDescent="0.35">
      <c r="A66" s="234" t="s">
        <v>1659</v>
      </c>
      <c r="B66" s="30">
        <v>211</v>
      </c>
      <c r="C66" s="31" t="s">
        <v>1722</v>
      </c>
      <c r="D66" s="29" t="s">
        <v>57</v>
      </c>
      <c r="E66" s="49" t="s">
        <v>57</v>
      </c>
    </row>
    <row r="67" spans="1:5" s="3" customFormat="1" x14ac:dyDescent="0.35">
      <c r="A67" s="234" t="s">
        <v>1659</v>
      </c>
      <c r="B67" s="30">
        <v>224</v>
      </c>
      <c r="C67" s="31" t="s">
        <v>1723</v>
      </c>
      <c r="D67" s="29" t="s">
        <v>57</v>
      </c>
      <c r="E67" s="49" t="s">
        <v>57</v>
      </c>
    </row>
    <row r="68" spans="1:5" s="3" customFormat="1" x14ac:dyDescent="0.35">
      <c r="A68" s="212" t="s">
        <v>1724</v>
      </c>
      <c r="B68" s="36" t="s">
        <v>1725</v>
      </c>
      <c r="C68" s="37" t="s">
        <v>1726</v>
      </c>
      <c r="D68" s="30" t="s">
        <v>1727</v>
      </c>
      <c r="E68" s="49" t="s">
        <v>57</v>
      </c>
    </row>
    <row r="69" spans="1:5" s="3" customFormat="1" x14ac:dyDescent="0.35">
      <c r="A69" s="212" t="s">
        <v>1724</v>
      </c>
      <c r="B69" s="36" t="s">
        <v>1728</v>
      </c>
      <c r="C69" s="37" t="s">
        <v>1729</v>
      </c>
      <c r="D69" s="30" t="s">
        <v>1727</v>
      </c>
      <c r="E69" s="49" t="s">
        <v>57</v>
      </c>
    </row>
    <row r="70" spans="1:5" s="3" customFormat="1" x14ac:dyDescent="0.35">
      <c r="A70" s="212" t="s">
        <v>1724</v>
      </c>
      <c r="B70" s="36" t="s">
        <v>1730</v>
      </c>
      <c r="C70" s="37" t="s">
        <v>1731</v>
      </c>
      <c r="D70" s="30" t="s">
        <v>1727</v>
      </c>
      <c r="E70" s="49" t="s">
        <v>57</v>
      </c>
    </row>
    <row r="71" spans="1:5" s="3" customFormat="1" x14ac:dyDescent="0.35">
      <c r="A71" s="212" t="s">
        <v>1724</v>
      </c>
      <c r="B71" s="36" t="s">
        <v>1732</v>
      </c>
      <c r="C71" s="37" t="s">
        <v>1733</v>
      </c>
      <c r="D71" s="30" t="s">
        <v>1727</v>
      </c>
      <c r="E71" s="49" t="s">
        <v>57</v>
      </c>
    </row>
    <row r="72" spans="1:5" s="3" customFormat="1" x14ac:dyDescent="0.35">
      <c r="A72" s="212" t="s">
        <v>1724</v>
      </c>
      <c r="B72" s="36" t="s">
        <v>1734</v>
      </c>
      <c r="C72" s="37" t="s">
        <v>1735</v>
      </c>
      <c r="D72" s="30" t="s">
        <v>1727</v>
      </c>
      <c r="E72" s="49" t="s">
        <v>57</v>
      </c>
    </row>
    <row r="73" spans="1:5" s="3" customFormat="1" x14ac:dyDescent="0.35">
      <c r="A73" s="212" t="s">
        <v>1724</v>
      </c>
      <c r="B73" s="36" t="s">
        <v>1736</v>
      </c>
      <c r="C73" s="37" t="s">
        <v>1737</v>
      </c>
      <c r="D73" s="30" t="s">
        <v>1727</v>
      </c>
      <c r="E73" s="49" t="s">
        <v>57</v>
      </c>
    </row>
    <row r="74" spans="1:5" s="3" customFormat="1" x14ac:dyDescent="0.35">
      <c r="A74" s="212" t="s">
        <v>1724</v>
      </c>
      <c r="B74" s="36" t="s">
        <v>1738</v>
      </c>
      <c r="C74" s="37" t="s">
        <v>1739</v>
      </c>
      <c r="D74" s="30" t="s">
        <v>1727</v>
      </c>
      <c r="E74" s="49" t="s">
        <v>57</v>
      </c>
    </row>
    <row r="75" spans="1:5" s="3" customFormat="1" x14ac:dyDescent="0.35">
      <c r="A75" s="212" t="s">
        <v>1724</v>
      </c>
      <c r="B75" s="36" t="s">
        <v>1740</v>
      </c>
      <c r="C75" s="37" t="s">
        <v>1741</v>
      </c>
      <c r="D75" s="30" t="s">
        <v>1727</v>
      </c>
      <c r="E75" s="49" t="s">
        <v>57</v>
      </c>
    </row>
    <row r="76" spans="1:5" s="3" customFormat="1" x14ac:dyDescent="0.35">
      <c r="A76" s="212" t="s">
        <v>1724</v>
      </c>
      <c r="B76" s="36" t="s">
        <v>1742</v>
      </c>
      <c r="C76" s="37" t="s">
        <v>1743</v>
      </c>
      <c r="D76" s="30" t="s">
        <v>1727</v>
      </c>
      <c r="E76" s="49" t="s">
        <v>57</v>
      </c>
    </row>
    <row r="77" spans="1:5" s="3" customFormat="1" x14ac:dyDescent="0.35">
      <c r="A77" s="212" t="s">
        <v>1724</v>
      </c>
      <c r="B77" s="36" t="s">
        <v>1744</v>
      </c>
      <c r="C77" s="37" t="s">
        <v>1745</v>
      </c>
      <c r="D77" s="30" t="s">
        <v>1727</v>
      </c>
      <c r="E77" s="49" t="s">
        <v>57</v>
      </c>
    </row>
    <row r="78" spans="1:5" s="3" customFormat="1" x14ac:dyDescent="0.35">
      <c r="A78" s="212" t="s">
        <v>1724</v>
      </c>
      <c r="B78" s="36" t="s">
        <v>1746</v>
      </c>
      <c r="C78" s="37" t="s">
        <v>1747</v>
      </c>
      <c r="D78" s="30" t="s">
        <v>1727</v>
      </c>
      <c r="E78" s="49" t="s">
        <v>57</v>
      </c>
    </row>
    <row r="79" spans="1:5" s="3" customFormat="1" x14ac:dyDescent="0.35">
      <c r="A79" s="212" t="s">
        <v>1724</v>
      </c>
      <c r="B79" s="36" t="s">
        <v>1748</v>
      </c>
      <c r="C79" s="37" t="s">
        <v>1749</v>
      </c>
      <c r="D79" s="30" t="s">
        <v>1727</v>
      </c>
      <c r="E79" s="49" t="s">
        <v>57</v>
      </c>
    </row>
    <row r="80" spans="1:5" s="3" customFormat="1" x14ac:dyDescent="0.35">
      <c r="A80" s="212" t="s">
        <v>1724</v>
      </c>
      <c r="B80" s="36" t="s">
        <v>1750</v>
      </c>
      <c r="C80" s="37" t="s">
        <v>1751</v>
      </c>
      <c r="D80" s="30" t="s">
        <v>1727</v>
      </c>
      <c r="E80" s="49" t="s">
        <v>57</v>
      </c>
    </row>
    <row r="81" spans="1:5" s="3" customFormat="1" x14ac:dyDescent="0.35">
      <c r="A81" s="212" t="s">
        <v>1724</v>
      </c>
      <c r="B81" s="36" t="s">
        <v>1752</v>
      </c>
      <c r="C81" s="37" t="s">
        <v>1753</v>
      </c>
      <c r="D81" s="30" t="s">
        <v>1727</v>
      </c>
      <c r="E81" s="49" t="s">
        <v>57</v>
      </c>
    </row>
    <row r="82" spans="1:5" s="3" customFormat="1" x14ac:dyDescent="0.35">
      <c r="A82" s="212" t="s">
        <v>1724</v>
      </c>
      <c r="B82" s="36" t="s">
        <v>1754</v>
      </c>
      <c r="C82" s="37" t="s">
        <v>1755</v>
      </c>
      <c r="D82" s="30" t="s">
        <v>1727</v>
      </c>
      <c r="E82" s="49" t="s">
        <v>57</v>
      </c>
    </row>
    <row r="83" spans="1:5" s="3" customFormat="1" x14ac:dyDescent="0.35">
      <c r="A83" s="212" t="s">
        <v>1724</v>
      </c>
      <c r="B83" s="36" t="s">
        <v>1756</v>
      </c>
      <c r="C83" s="37" t="s">
        <v>1757</v>
      </c>
      <c r="D83" s="30" t="s">
        <v>1727</v>
      </c>
      <c r="E83" s="49" t="s">
        <v>57</v>
      </c>
    </row>
    <row r="84" spans="1:5" s="3" customFormat="1" x14ac:dyDescent="0.35">
      <c r="A84" s="212" t="s">
        <v>1724</v>
      </c>
      <c r="B84" s="36" t="s">
        <v>1758</v>
      </c>
      <c r="C84" s="37" t="s">
        <v>1759</v>
      </c>
      <c r="D84" s="30" t="s">
        <v>1727</v>
      </c>
      <c r="E84" s="49" t="s">
        <v>57</v>
      </c>
    </row>
    <row r="85" spans="1:5" s="3" customFormat="1" x14ac:dyDescent="0.35">
      <c r="A85" s="212" t="s">
        <v>1724</v>
      </c>
      <c r="B85" s="36" t="s">
        <v>1760</v>
      </c>
      <c r="C85" s="37" t="s">
        <v>1761</v>
      </c>
      <c r="D85" s="30" t="s">
        <v>1727</v>
      </c>
      <c r="E85" s="49" t="s">
        <v>57</v>
      </c>
    </row>
    <row r="86" spans="1:5" s="3" customFormat="1" x14ac:dyDescent="0.35">
      <c r="A86" s="212" t="s">
        <v>1724</v>
      </c>
      <c r="B86" s="36" t="s">
        <v>1762</v>
      </c>
      <c r="C86" s="37" t="s">
        <v>1763</v>
      </c>
      <c r="D86" s="30" t="s">
        <v>1727</v>
      </c>
      <c r="E86" s="49" t="s">
        <v>57</v>
      </c>
    </row>
    <row r="87" spans="1:5" s="3" customFormat="1" x14ac:dyDescent="0.35">
      <c r="A87" s="212" t="s">
        <v>1724</v>
      </c>
      <c r="B87" s="36" t="s">
        <v>1764</v>
      </c>
      <c r="C87" s="37" t="s">
        <v>1765</v>
      </c>
      <c r="D87" s="30" t="s">
        <v>1727</v>
      </c>
      <c r="E87" s="49" t="s">
        <v>57</v>
      </c>
    </row>
    <row r="88" spans="1:5" s="3" customFormat="1" x14ac:dyDescent="0.35">
      <c r="A88" s="212" t="s">
        <v>1724</v>
      </c>
      <c r="B88" s="36" t="s">
        <v>1766</v>
      </c>
      <c r="C88" s="37" t="s">
        <v>1767</v>
      </c>
      <c r="D88" s="30" t="s">
        <v>1727</v>
      </c>
      <c r="E88" s="49" t="s">
        <v>57</v>
      </c>
    </row>
    <row r="89" spans="1:5" s="3" customFormat="1" x14ac:dyDescent="0.35">
      <c r="A89" s="212" t="s">
        <v>1724</v>
      </c>
      <c r="B89" s="36" t="s">
        <v>1768</v>
      </c>
      <c r="C89" s="37" t="s">
        <v>1769</v>
      </c>
      <c r="D89" s="30" t="s">
        <v>1727</v>
      </c>
      <c r="E89" s="49" t="s">
        <v>57</v>
      </c>
    </row>
    <row r="90" spans="1:5" s="3" customFormat="1" x14ac:dyDescent="0.35">
      <c r="A90" s="212" t="s">
        <v>1724</v>
      </c>
      <c r="B90" s="36" t="s">
        <v>1770</v>
      </c>
      <c r="C90" s="37" t="s">
        <v>1771</v>
      </c>
      <c r="D90" s="30" t="s">
        <v>1727</v>
      </c>
      <c r="E90" s="49" t="s">
        <v>57</v>
      </c>
    </row>
    <row r="91" spans="1:5" s="3" customFormat="1" x14ac:dyDescent="0.35">
      <c r="A91" s="212" t="s">
        <v>1724</v>
      </c>
      <c r="B91" s="36" t="s">
        <v>1772</v>
      </c>
      <c r="C91" s="37" t="s">
        <v>1773</v>
      </c>
      <c r="D91" s="30" t="s">
        <v>1727</v>
      </c>
      <c r="E91" s="49" t="s">
        <v>57</v>
      </c>
    </row>
    <row r="92" spans="1:5" s="3" customFormat="1" x14ac:dyDescent="0.35">
      <c r="A92" s="212" t="s">
        <v>1724</v>
      </c>
      <c r="B92" s="36" t="s">
        <v>1774</v>
      </c>
      <c r="C92" s="37" t="s">
        <v>1775</v>
      </c>
      <c r="D92" s="30" t="s">
        <v>1727</v>
      </c>
      <c r="E92" s="49" t="s">
        <v>57</v>
      </c>
    </row>
    <row r="93" spans="1:5" s="3" customFormat="1" x14ac:dyDescent="0.35">
      <c r="A93" s="212" t="s">
        <v>1724</v>
      </c>
      <c r="B93" s="36" t="s">
        <v>1776</v>
      </c>
      <c r="C93" s="37" t="s">
        <v>1777</v>
      </c>
      <c r="D93" s="30" t="s">
        <v>1727</v>
      </c>
      <c r="E93" s="49" t="s">
        <v>57</v>
      </c>
    </row>
    <row r="94" spans="1:5" s="3" customFormat="1" x14ac:dyDescent="0.35">
      <c r="A94" s="212" t="s">
        <v>1724</v>
      </c>
      <c r="B94" s="36" t="s">
        <v>1778</v>
      </c>
      <c r="C94" s="37" t="s">
        <v>1779</v>
      </c>
      <c r="D94" s="30" t="s">
        <v>1727</v>
      </c>
      <c r="E94" s="49" t="s">
        <v>57</v>
      </c>
    </row>
    <row r="95" spans="1:5" s="3" customFormat="1" x14ac:dyDescent="0.35">
      <c r="A95" s="212" t="s">
        <v>1724</v>
      </c>
      <c r="B95" s="36" t="s">
        <v>1780</v>
      </c>
      <c r="C95" s="37" t="s">
        <v>1781</v>
      </c>
      <c r="D95" s="30" t="s">
        <v>1727</v>
      </c>
      <c r="E95" s="49" t="s">
        <v>57</v>
      </c>
    </row>
    <row r="96" spans="1:5" s="3" customFormat="1" x14ac:dyDescent="0.35">
      <c r="A96" s="212" t="s">
        <v>1724</v>
      </c>
      <c r="B96" s="36" t="s">
        <v>1782</v>
      </c>
      <c r="C96" s="37" t="s">
        <v>1783</v>
      </c>
      <c r="D96" s="30" t="s">
        <v>1727</v>
      </c>
      <c r="E96" s="49" t="s">
        <v>57</v>
      </c>
    </row>
    <row r="97" spans="1:5" s="3" customFormat="1" x14ac:dyDescent="0.35">
      <c r="A97" s="212" t="s">
        <v>1724</v>
      </c>
      <c r="B97" s="36" t="s">
        <v>1784</v>
      </c>
      <c r="C97" s="37" t="s">
        <v>1785</v>
      </c>
      <c r="D97" s="30" t="s">
        <v>1727</v>
      </c>
      <c r="E97" s="49" t="s">
        <v>57</v>
      </c>
    </row>
    <row r="98" spans="1:5" s="3" customFormat="1" x14ac:dyDescent="0.35">
      <c r="A98" s="212" t="s">
        <v>1724</v>
      </c>
      <c r="B98" s="36" t="s">
        <v>1786</v>
      </c>
      <c r="C98" s="37" t="s">
        <v>1787</v>
      </c>
      <c r="D98" s="30" t="s">
        <v>1727</v>
      </c>
      <c r="E98" s="49" t="s">
        <v>57</v>
      </c>
    </row>
    <row r="99" spans="1:5" s="3" customFormat="1" x14ac:dyDescent="0.35">
      <c r="A99" s="212" t="s">
        <v>1724</v>
      </c>
      <c r="B99" s="36" t="s">
        <v>1788</v>
      </c>
      <c r="C99" s="37" t="s">
        <v>1789</v>
      </c>
      <c r="D99" s="30" t="s">
        <v>1727</v>
      </c>
      <c r="E99" s="49" t="s">
        <v>57</v>
      </c>
    </row>
    <row r="100" spans="1:5" s="3" customFormat="1" x14ac:dyDescent="0.35">
      <c r="A100" s="212" t="s">
        <v>1724</v>
      </c>
      <c r="B100" s="36" t="s">
        <v>1790</v>
      </c>
      <c r="C100" s="37" t="s">
        <v>1791</v>
      </c>
      <c r="D100" s="30" t="s">
        <v>1727</v>
      </c>
      <c r="E100" s="49" t="s">
        <v>57</v>
      </c>
    </row>
    <row r="101" spans="1:5" s="3" customFormat="1" x14ac:dyDescent="0.35">
      <c r="A101" s="212" t="s">
        <v>1724</v>
      </c>
      <c r="B101" s="36" t="s">
        <v>1792</v>
      </c>
      <c r="C101" s="37" t="s">
        <v>1793</v>
      </c>
      <c r="D101" s="30" t="s">
        <v>1727</v>
      </c>
      <c r="E101" s="49" t="s">
        <v>57</v>
      </c>
    </row>
    <row r="102" spans="1:5" s="3" customFormat="1" x14ac:dyDescent="0.35">
      <c r="A102" s="212" t="s">
        <v>1724</v>
      </c>
      <c r="B102" s="36" t="s">
        <v>1794</v>
      </c>
      <c r="C102" s="37" t="s">
        <v>1795</v>
      </c>
      <c r="D102" s="30" t="s">
        <v>1727</v>
      </c>
      <c r="E102" s="49" t="s">
        <v>57</v>
      </c>
    </row>
    <row r="103" spans="1:5" s="3" customFormat="1" x14ac:dyDescent="0.35">
      <c r="A103" s="212" t="s">
        <v>1724</v>
      </c>
      <c r="B103" s="36" t="s">
        <v>1796</v>
      </c>
      <c r="C103" s="37" t="s">
        <v>1797</v>
      </c>
      <c r="D103" s="30" t="s">
        <v>1727</v>
      </c>
      <c r="E103" s="49" t="s">
        <v>57</v>
      </c>
    </row>
    <row r="104" spans="1:5" s="3" customFormat="1" x14ac:dyDescent="0.35">
      <c r="A104" s="212" t="s">
        <v>1724</v>
      </c>
      <c r="B104" s="36" t="s">
        <v>1798</v>
      </c>
      <c r="C104" s="37" t="s">
        <v>1799</v>
      </c>
      <c r="D104" s="30" t="s">
        <v>1727</v>
      </c>
      <c r="E104" s="49" t="s">
        <v>57</v>
      </c>
    </row>
    <row r="105" spans="1:5" s="3" customFormat="1" x14ac:dyDescent="0.35">
      <c r="A105" s="212" t="s">
        <v>1724</v>
      </c>
      <c r="B105" s="36" t="s">
        <v>1800</v>
      </c>
      <c r="C105" s="37" t="s">
        <v>1801</v>
      </c>
      <c r="D105" s="30" t="s">
        <v>1727</v>
      </c>
      <c r="E105" s="49" t="s">
        <v>57</v>
      </c>
    </row>
    <row r="106" spans="1:5" s="3" customFormat="1" x14ac:dyDescent="0.35">
      <c r="A106" s="212" t="s">
        <v>1724</v>
      </c>
      <c r="B106" s="36" t="s">
        <v>1802</v>
      </c>
      <c r="C106" s="37" t="s">
        <v>1803</v>
      </c>
      <c r="D106" s="30" t="s">
        <v>1727</v>
      </c>
      <c r="E106" s="49" t="s">
        <v>57</v>
      </c>
    </row>
    <row r="107" spans="1:5" s="3" customFormat="1" x14ac:dyDescent="0.35">
      <c r="A107" s="212" t="s">
        <v>1724</v>
      </c>
      <c r="B107" s="36" t="s">
        <v>1804</v>
      </c>
      <c r="C107" s="37" t="s">
        <v>1805</v>
      </c>
      <c r="D107" s="30" t="s">
        <v>1727</v>
      </c>
      <c r="E107" s="49" t="s">
        <v>57</v>
      </c>
    </row>
    <row r="108" spans="1:5" s="3" customFormat="1" x14ac:dyDescent="0.35">
      <c r="A108" s="212" t="s">
        <v>1724</v>
      </c>
      <c r="B108" s="36" t="s">
        <v>1806</v>
      </c>
      <c r="C108" s="37" t="s">
        <v>1807</v>
      </c>
      <c r="D108" s="30" t="s">
        <v>1727</v>
      </c>
      <c r="E108" s="49" t="s">
        <v>57</v>
      </c>
    </row>
    <row r="109" spans="1:5" s="3" customFormat="1" x14ac:dyDescent="0.35">
      <c r="A109" s="212" t="s">
        <v>1724</v>
      </c>
      <c r="B109" s="36" t="s">
        <v>1808</v>
      </c>
      <c r="C109" s="37" t="s">
        <v>1809</v>
      </c>
      <c r="D109" s="30" t="s">
        <v>1727</v>
      </c>
      <c r="E109" s="49" t="s">
        <v>57</v>
      </c>
    </row>
    <row r="110" spans="1:5" s="3" customFormat="1" x14ac:dyDescent="0.35">
      <c r="A110" s="212" t="s">
        <v>1724</v>
      </c>
      <c r="B110" s="36" t="s">
        <v>1810</v>
      </c>
      <c r="C110" s="37" t="s">
        <v>1811</v>
      </c>
      <c r="D110" s="30" t="s">
        <v>1727</v>
      </c>
      <c r="E110" s="49" t="s">
        <v>57</v>
      </c>
    </row>
    <row r="111" spans="1:5" s="3" customFormat="1" x14ac:dyDescent="0.35">
      <c r="A111" s="212" t="s">
        <v>1724</v>
      </c>
      <c r="B111" s="36" t="s">
        <v>1812</v>
      </c>
      <c r="C111" s="37" t="s">
        <v>1813</v>
      </c>
      <c r="D111" s="30" t="s">
        <v>1727</v>
      </c>
      <c r="E111" s="49" t="s">
        <v>57</v>
      </c>
    </row>
    <row r="112" spans="1:5" s="3" customFormat="1" x14ac:dyDescent="0.35">
      <c r="A112" s="212" t="s">
        <v>1724</v>
      </c>
      <c r="B112" s="36" t="s">
        <v>1814</v>
      </c>
      <c r="C112" s="37" t="s">
        <v>1815</v>
      </c>
      <c r="D112" s="30" t="s">
        <v>1727</v>
      </c>
      <c r="E112" s="49" t="s">
        <v>57</v>
      </c>
    </row>
    <row r="113" spans="1:5" s="3" customFormat="1" x14ac:dyDescent="0.35">
      <c r="A113" s="212" t="s">
        <v>1724</v>
      </c>
      <c r="B113" s="36" t="s">
        <v>1816</v>
      </c>
      <c r="C113" s="37" t="s">
        <v>1817</v>
      </c>
      <c r="D113" s="30" t="s">
        <v>1727</v>
      </c>
      <c r="E113" s="49" t="s">
        <v>57</v>
      </c>
    </row>
    <row r="114" spans="1:5" s="3" customFormat="1" x14ac:dyDescent="0.35">
      <c r="A114" s="212" t="s">
        <v>1724</v>
      </c>
      <c r="B114" s="36" t="s">
        <v>1818</v>
      </c>
      <c r="C114" s="37" t="s">
        <v>1819</v>
      </c>
      <c r="D114" s="30" t="s">
        <v>1727</v>
      </c>
      <c r="E114" s="49" t="s">
        <v>57</v>
      </c>
    </row>
    <row r="115" spans="1:5" s="3" customFormat="1" x14ac:dyDescent="0.35">
      <c r="A115" s="212" t="s">
        <v>1724</v>
      </c>
      <c r="B115" s="36" t="s">
        <v>1820</v>
      </c>
      <c r="C115" s="37" t="s">
        <v>1821</v>
      </c>
      <c r="D115" s="30" t="s">
        <v>1727</v>
      </c>
      <c r="E115" s="49" t="s">
        <v>57</v>
      </c>
    </row>
    <row r="116" spans="1:5" s="3" customFormat="1" x14ac:dyDescent="0.35">
      <c r="A116" s="212" t="s">
        <v>1724</v>
      </c>
      <c r="B116" s="36" t="s">
        <v>1822</v>
      </c>
      <c r="C116" s="37" t="s">
        <v>1823</v>
      </c>
      <c r="D116" s="30" t="s">
        <v>1727</v>
      </c>
      <c r="E116" s="49" t="s">
        <v>57</v>
      </c>
    </row>
    <row r="117" spans="1:5" s="3" customFormat="1" x14ac:dyDescent="0.35">
      <c r="A117" s="212" t="s">
        <v>1724</v>
      </c>
      <c r="B117" s="36" t="s">
        <v>1824</v>
      </c>
      <c r="C117" s="37" t="s">
        <v>1825</v>
      </c>
      <c r="D117" s="30" t="s">
        <v>1727</v>
      </c>
      <c r="E117" s="49" t="s">
        <v>57</v>
      </c>
    </row>
    <row r="118" spans="1:5" s="3" customFormat="1" x14ac:dyDescent="0.35">
      <c r="A118" s="212" t="s">
        <v>1724</v>
      </c>
      <c r="B118" s="36" t="s">
        <v>1826</v>
      </c>
      <c r="C118" s="37" t="s">
        <v>1827</v>
      </c>
      <c r="D118" s="30" t="s">
        <v>1727</v>
      </c>
      <c r="E118" s="49" t="s">
        <v>57</v>
      </c>
    </row>
    <row r="119" spans="1:5" s="3" customFormat="1" x14ac:dyDescent="0.35">
      <c r="A119" s="212" t="s">
        <v>1724</v>
      </c>
      <c r="B119" s="36" t="s">
        <v>1828</v>
      </c>
      <c r="C119" s="37" t="s">
        <v>1829</v>
      </c>
      <c r="D119" s="30" t="s">
        <v>1727</v>
      </c>
      <c r="E119" s="49" t="s">
        <v>57</v>
      </c>
    </row>
    <row r="120" spans="1:5" s="3" customFormat="1" x14ac:dyDescent="0.35">
      <c r="A120" s="212" t="s">
        <v>1724</v>
      </c>
      <c r="B120" s="36" t="s">
        <v>1830</v>
      </c>
      <c r="C120" s="37" t="s">
        <v>1831</v>
      </c>
      <c r="D120" s="30" t="s">
        <v>1727</v>
      </c>
      <c r="E120" s="49" t="s">
        <v>57</v>
      </c>
    </row>
    <row r="121" spans="1:5" s="3" customFormat="1" x14ac:dyDescent="0.35">
      <c r="A121" s="212" t="s">
        <v>1724</v>
      </c>
      <c r="B121" s="36" t="s">
        <v>1832</v>
      </c>
      <c r="C121" s="37" t="s">
        <v>1833</v>
      </c>
      <c r="D121" s="30" t="s">
        <v>1727</v>
      </c>
      <c r="E121" s="49" t="s">
        <v>57</v>
      </c>
    </row>
    <row r="122" spans="1:5" s="3" customFormat="1" x14ac:dyDescent="0.35">
      <c r="A122" s="212" t="s">
        <v>1724</v>
      </c>
      <c r="B122" s="36" t="s">
        <v>1834</v>
      </c>
      <c r="C122" s="37" t="s">
        <v>1835</v>
      </c>
      <c r="D122" s="30" t="s">
        <v>1727</v>
      </c>
      <c r="E122" s="49" t="s">
        <v>57</v>
      </c>
    </row>
    <row r="123" spans="1:5" s="3" customFormat="1" x14ac:dyDescent="0.35">
      <c r="A123" s="212" t="s">
        <v>1724</v>
      </c>
      <c r="B123" s="36" t="s">
        <v>1836</v>
      </c>
      <c r="C123" s="37" t="s">
        <v>1837</v>
      </c>
      <c r="D123" s="30" t="s">
        <v>1727</v>
      </c>
      <c r="E123" s="49" t="s">
        <v>57</v>
      </c>
    </row>
    <row r="124" spans="1:5" s="3" customFormat="1" x14ac:dyDescent="0.35">
      <c r="A124" s="212" t="s">
        <v>1724</v>
      </c>
      <c r="B124" s="36" t="s">
        <v>1838</v>
      </c>
      <c r="C124" s="37" t="s">
        <v>1839</v>
      </c>
      <c r="D124" s="30" t="s">
        <v>1727</v>
      </c>
      <c r="E124" s="49" t="s">
        <v>57</v>
      </c>
    </row>
    <row r="125" spans="1:5" s="3" customFormat="1" x14ac:dyDescent="0.35">
      <c r="A125" s="212" t="s">
        <v>1724</v>
      </c>
      <c r="B125" s="36" t="s">
        <v>1840</v>
      </c>
      <c r="C125" s="37" t="s">
        <v>1841</v>
      </c>
      <c r="D125" s="30" t="s">
        <v>1727</v>
      </c>
      <c r="E125" s="49" t="s">
        <v>57</v>
      </c>
    </row>
    <row r="126" spans="1:5" s="3" customFormat="1" x14ac:dyDescent="0.35">
      <c r="A126" s="212" t="s">
        <v>1724</v>
      </c>
      <c r="B126" s="36" t="s">
        <v>1842</v>
      </c>
      <c r="C126" s="37" t="s">
        <v>1843</v>
      </c>
      <c r="D126" s="30" t="s">
        <v>1727</v>
      </c>
      <c r="E126" s="49" t="s">
        <v>57</v>
      </c>
    </row>
    <row r="127" spans="1:5" s="3" customFormat="1" x14ac:dyDescent="0.35">
      <c r="A127" s="212" t="s">
        <v>1724</v>
      </c>
      <c r="B127" s="36" t="s">
        <v>1844</v>
      </c>
      <c r="C127" s="37" t="s">
        <v>1845</v>
      </c>
      <c r="D127" s="30" t="s">
        <v>1727</v>
      </c>
      <c r="E127" s="49" t="s">
        <v>57</v>
      </c>
    </row>
    <row r="128" spans="1:5" s="3" customFormat="1" x14ac:dyDescent="0.35">
      <c r="A128" s="212" t="s">
        <v>1724</v>
      </c>
      <c r="B128" s="36" t="s">
        <v>1846</v>
      </c>
      <c r="C128" s="37" t="s">
        <v>1847</v>
      </c>
      <c r="D128" s="30" t="s">
        <v>1727</v>
      </c>
      <c r="E128" s="49" t="s">
        <v>57</v>
      </c>
    </row>
    <row r="129" spans="1:5" s="3" customFormat="1" x14ac:dyDescent="0.35">
      <c r="A129" s="212" t="s">
        <v>1724</v>
      </c>
      <c r="B129" s="36" t="s">
        <v>1848</v>
      </c>
      <c r="C129" s="37" t="s">
        <v>1849</v>
      </c>
      <c r="D129" s="30" t="s">
        <v>1727</v>
      </c>
      <c r="E129" s="49" t="s">
        <v>57</v>
      </c>
    </row>
    <row r="130" spans="1:5" s="3" customFormat="1" x14ac:dyDescent="0.35">
      <c r="A130" s="212" t="s">
        <v>1724</v>
      </c>
      <c r="B130" s="36" t="s">
        <v>1850</v>
      </c>
      <c r="C130" s="37" t="s">
        <v>1851</v>
      </c>
      <c r="D130" s="30" t="s">
        <v>1727</v>
      </c>
      <c r="E130" s="49" t="s">
        <v>57</v>
      </c>
    </row>
    <row r="131" spans="1:5" s="3" customFormat="1" x14ac:dyDescent="0.35">
      <c r="A131" s="212" t="s">
        <v>1724</v>
      </c>
      <c r="B131" s="36" t="s">
        <v>1852</v>
      </c>
      <c r="C131" s="37" t="s">
        <v>1853</v>
      </c>
      <c r="D131" s="30" t="s">
        <v>1727</v>
      </c>
      <c r="E131" s="49" t="s">
        <v>57</v>
      </c>
    </row>
    <row r="132" spans="1:5" s="3" customFormat="1" x14ac:dyDescent="0.35">
      <c r="A132" s="212" t="s">
        <v>1724</v>
      </c>
      <c r="B132" s="36" t="s">
        <v>1854</v>
      </c>
      <c r="C132" s="37" t="s">
        <v>1855</v>
      </c>
      <c r="D132" s="30" t="s">
        <v>1727</v>
      </c>
      <c r="E132" s="49" t="s">
        <v>57</v>
      </c>
    </row>
    <row r="133" spans="1:5" s="3" customFormat="1" x14ac:dyDescent="0.35">
      <c r="A133" s="212" t="s">
        <v>1724</v>
      </c>
      <c r="B133" s="36" t="s">
        <v>1856</v>
      </c>
      <c r="C133" s="37" t="s">
        <v>1857</v>
      </c>
      <c r="D133" s="30" t="s">
        <v>1727</v>
      </c>
      <c r="E133" s="49" t="s">
        <v>57</v>
      </c>
    </row>
    <row r="134" spans="1:5" s="3" customFormat="1" x14ac:dyDescent="0.35">
      <c r="A134" s="212" t="s">
        <v>1724</v>
      </c>
      <c r="B134" s="36" t="s">
        <v>1858</v>
      </c>
      <c r="C134" s="37" t="s">
        <v>1859</v>
      </c>
      <c r="D134" s="30" t="s">
        <v>1727</v>
      </c>
      <c r="E134" s="49" t="s">
        <v>57</v>
      </c>
    </row>
    <row r="135" spans="1:5" s="3" customFormat="1" x14ac:dyDescent="0.35">
      <c r="A135" s="212" t="s">
        <v>1724</v>
      </c>
      <c r="B135" s="36" t="s">
        <v>1860</v>
      </c>
      <c r="C135" s="37" t="s">
        <v>1861</v>
      </c>
      <c r="D135" s="30" t="s">
        <v>1727</v>
      </c>
      <c r="E135" s="49" t="s">
        <v>57</v>
      </c>
    </row>
    <row r="136" spans="1:5" s="3" customFormat="1" x14ac:dyDescent="0.35">
      <c r="A136" s="212" t="s">
        <v>1724</v>
      </c>
      <c r="B136" s="36" t="s">
        <v>1862</v>
      </c>
      <c r="C136" s="37" t="s">
        <v>1863</v>
      </c>
      <c r="D136" s="30" t="s">
        <v>1727</v>
      </c>
      <c r="E136" s="49" t="s">
        <v>57</v>
      </c>
    </row>
    <row r="137" spans="1:5" s="3" customFormat="1" x14ac:dyDescent="0.35">
      <c r="A137" s="212" t="s">
        <v>1724</v>
      </c>
      <c r="B137" s="36" t="s">
        <v>1864</v>
      </c>
      <c r="C137" s="37" t="s">
        <v>1865</v>
      </c>
      <c r="D137" s="30" t="s">
        <v>1727</v>
      </c>
      <c r="E137" s="49" t="s">
        <v>57</v>
      </c>
    </row>
    <row r="138" spans="1:5" s="3" customFormat="1" x14ac:dyDescent="0.35">
      <c r="A138" s="212" t="s">
        <v>1724</v>
      </c>
      <c r="B138" s="36" t="s">
        <v>1866</v>
      </c>
      <c r="C138" s="37" t="s">
        <v>1867</v>
      </c>
      <c r="D138" s="30" t="s">
        <v>1727</v>
      </c>
      <c r="E138" s="49" t="s">
        <v>57</v>
      </c>
    </row>
    <row r="139" spans="1:5" s="3" customFormat="1" x14ac:dyDescent="0.35">
      <c r="A139" s="212" t="s">
        <v>1724</v>
      </c>
      <c r="B139" s="36" t="s">
        <v>1868</v>
      </c>
      <c r="C139" s="37" t="s">
        <v>1869</v>
      </c>
      <c r="D139" s="30" t="s">
        <v>1727</v>
      </c>
      <c r="E139" s="49" t="s">
        <v>57</v>
      </c>
    </row>
    <row r="140" spans="1:5" s="3" customFormat="1" x14ac:dyDescent="0.35">
      <c r="A140" s="212" t="s">
        <v>1724</v>
      </c>
      <c r="B140" s="36" t="s">
        <v>1870</v>
      </c>
      <c r="C140" s="37" t="s">
        <v>1871</v>
      </c>
      <c r="D140" s="30" t="s">
        <v>1727</v>
      </c>
      <c r="E140" s="49" t="s">
        <v>57</v>
      </c>
    </row>
    <row r="141" spans="1:5" s="3" customFormat="1" x14ac:dyDescent="0.35">
      <c r="A141" s="212" t="s">
        <v>1724</v>
      </c>
      <c r="B141" s="36" t="s">
        <v>1872</v>
      </c>
      <c r="C141" s="37" t="s">
        <v>1873</v>
      </c>
      <c r="D141" s="30" t="s">
        <v>1727</v>
      </c>
      <c r="E141" s="49" t="s">
        <v>57</v>
      </c>
    </row>
    <row r="142" spans="1:5" s="3" customFormat="1" x14ac:dyDescent="0.35">
      <c r="A142" s="212" t="s">
        <v>1724</v>
      </c>
      <c r="B142" s="36" t="s">
        <v>1874</v>
      </c>
      <c r="C142" s="37" t="s">
        <v>1875</v>
      </c>
      <c r="D142" s="30" t="s">
        <v>1727</v>
      </c>
      <c r="E142" s="49" t="s">
        <v>57</v>
      </c>
    </row>
    <row r="143" spans="1:5" s="3" customFormat="1" x14ac:dyDescent="0.35">
      <c r="A143" s="212" t="s">
        <v>1724</v>
      </c>
      <c r="B143" s="124" t="s">
        <v>1876</v>
      </c>
      <c r="C143" s="31" t="s">
        <v>1877</v>
      </c>
      <c r="D143" s="124" t="s">
        <v>1727</v>
      </c>
      <c r="E143" s="49" t="s">
        <v>57</v>
      </c>
    </row>
    <row r="144" spans="1:5" s="3" customFormat="1" x14ac:dyDescent="0.35">
      <c r="A144" s="212" t="s">
        <v>1724</v>
      </c>
      <c r="B144" s="36" t="s">
        <v>1878</v>
      </c>
      <c r="C144" s="37" t="s">
        <v>1879</v>
      </c>
      <c r="D144" s="30" t="s">
        <v>1727</v>
      </c>
      <c r="E144" s="49" t="s">
        <v>57</v>
      </c>
    </row>
    <row r="145" spans="1:5" s="3" customFormat="1" x14ac:dyDescent="0.35">
      <c r="A145" s="212" t="s">
        <v>1724</v>
      </c>
      <c r="B145" s="36" t="s">
        <v>1880</v>
      </c>
      <c r="C145" s="37" t="s">
        <v>1881</v>
      </c>
      <c r="D145" s="30" t="s">
        <v>1727</v>
      </c>
      <c r="E145" s="49" t="s">
        <v>57</v>
      </c>
    </row>
    <row r="146" spans="1:5" s="3" customFormat="1" x14ac:dyDescent="0.35">
      <c r="A146" s="212" t="s">
        <v>1724</v>
      </c>
      <c r="B146" s="36" t="s">
        <v>1882</v>
      </c>
      <c r="C146" s="37" t="s">
        <v>1883</v>
      </c>
      <c r="D146" s="30" t="s">
        <v>1727</v>
      </c>
      <c r="E146" s="49" t="s">
        <v>57</v>
      </c>
    </row>
    <row r="147" spans="1:5" s="3" customFormat="1" x14ac:dyDescent="0.35">
      <c r="A147" s="212" t="s">
        <v>1724</v>
      </c>
      <c r="B147" s="36" t="s">
        <v>1884</v>
      </c>
      <c r="C147" s="37" t="s">
        <v>1885</v>
      </c>
      <c r="D147" s="30" t="s">
        <v>1727</v>
      </c>
      <c r="E147" s="49" t="s">
        <v>57</v>
      </c>
    </row>
    <row r="148" spans="1:5" s="3" customFormat="1" x14ac:dyDescent="0.35">
      <c r="A148" s="212" t="s">
        <v>1724</v>
      </c>
      <c r="B148" s="36" t="s">
        <v>1886</v>
      </c>
      <c r="C148" s="37" t="s">
        <v>1887</v>
      </c>
      <c r="D148" s="30" t="s">
        <v>1727</v>
      </c>
      <c r="E148" s="49" t="s">
        <v>57</v>
      </c>
    </row>
    <row r="149" spans="1:5" s="3" customFormat="1" x14ac:dyDescent="0.35">
      <c r="A149" s="212" t="s">
        <v>1724</v>
      </c>
      <c r="B149" s="36" t="s">
        <v>1888</v>
      </c>
      <c r="C149" s="37" t="s">
        <v>1889</v>
      </c>
      <c r="D149" s="30" t="s">
        <v>1727</v>
      </c>
      <c r="E149" s="49" t="s">
        <v>57</v>
      </c>
    </row>
    <row r="150" spans="1:5" s="3" customFormat="1" x14ac:dyDescent="0.35">
      <c r="A150" s="212" t="s">
        <v>1724</v>
      </c>
      <c r="B150" s="36" t="s">
        <v>1890</v>
      </c>
      <c r="C150" s="37" t="s">
        <v>1891</v>
      </c>
      <c r="D150" s="30" t="s">
        <v>1727</v>
      </c>
      <c r="E150" s="49" t="s">
        <v>57</v>
      </c>
    </row>
    <row r="151" spans="1:5" s="3" customFormat="1" x14ac:dyDescent="0.35">
      <c r="A151" s="212" t="s">
        <v>1724</v>
      </c>
      <c r="B151" s="36" t="s">
        <v>1892</v>
      </c>
      <c r="C151" s="37" t="s">
        <v>1893</v>
      </c>
      <c r="D151" s="30" t="s">
        <v>1727</v>
      </c>
      <c r="E151" s="49" t="s">
        <v>57</v>
      </c>
    </row>
    <row r="152" spans="1:5" s="3" customFormat="1" x14ac:dyDescent="0.35">
      <c r="A152" s="212" t="s">
        <v>1724</v>
      </c>
      <c r="B152" s="36" t="s">
        <v>1894</v>
      </c>
      <c r="C152" s="37" t="s">
        <v>1895</v>
      </c>
      <c r="D152" s="30" t="s">
        <v>1727</v>
      </c>
      <c r="E152" s="49" t="s">
        <v>57</v>
      </c>
    </row>
    <row r="153" spans="1:5" s="3" customFormat="1" x14ac:dyDescent="0.35">
      <c r="A153" s="212" t="s">
        <v>1724</v>
      </c>
      <c r="B153" s="36" t="s">
        <v>1896</v>
      </c>
      <c r="C153" s="37" t="s">
        <v>1897</v>
      </c>
      <c r="D153" s="30" t="s">
        <v>1727</v>
      </c>
      <c r="E153" s="49" t="s">
        <v>57</v>
      </c>
    </row>
    <row r="154" spans="1:5" s="3" customFormat="1" x14ac:dyDescent="0.35">
      <c r="A154" s="212" t="s">
        <v>1724</v>
      </c>
      <c r="B154" s="36" t="s">
        <v>1898</v>
      </c>
      <c r="C154" s="37" t="s">
        <v>1899</v>
      </c>
      <c r="D154" s="30" t="s">
        <v>1727</v>
      </c>
      <c r="E154" s="49" t="s">
        <v>57</v>
      </c>
    </row>
    <row r="155" spans="1:5" s="3" customFormat="1" x14ac:dyDescent="0.35">
      <c r="A155" s="212" t="s">
        <v>1724</v>
      </c>
      <c r="B155" s="36" t="s">
        <v>1900</v>
      </c>
      <c r="C155" s="37" t="s">
        <v>1901</v>
      </c>
      <c r="D155" s="30" t="s">
        <v>1727</v>
      </c>
      <c r="E155" s="49" t="s">
        <v>57</v>
      </c>
    </row>
    <row r="156" spans="1:5" s="3" customFormat="1" x14ac:dyDescent="0.35">
      <c r="A156" s="212" t="s">
        <v>1724</v>
      </c>
      <c r="B156" s="36" t="s">
        <v>1902</v>
      </c>
      <c r="C156" s="37" t="s">
        <v>1903</v>
      </c>
      <c r="D156" s="30" t="s">
        <v>1727</v>
      </c>
      <c r="E156" s="49" t="s">
        <v>57</v>
      </c>
    </row>
    <row r="157" spans="1:5" s="3" customFormat="1" x14ac:dyDescent="0.35">
      <c r="A157" s="212" t="s">
        <v>1724</v>
      </c>
      <c r="B157" s="36" t="s">
        <v>1904</v>
      </c>
      <c r="C157" s="37" t="s">
        <v>1905</v>
      </c>
      <c r="D157" s="30" t="s">
        <v>1727</v>
      </c>
      <c r="E157" s="49" t="s">
        <v>57</v>
      </c>
    </row>
    <row r="158" spans="1:5" s="3" customFormat="1" x14ac:dyDescent="0.35">
      <c r="A158" s="212" t="s">
        <v>1724</v>
      </c>
      <c r="B158" s="36" t="s">
        <v>1906</v>
      </c>
      <c r="C158" s="37" t="s">
        <v>1907</v>
      </c>
      <c r="D158" s="30" t="s">
        <v>1727</v>
      </c>
      <c r="E158" s="49" t="s">
        <v>57</v>
      </c>
    </row>
    <row r="159" spans="1:5" s="3" customFormat="1" x14ac:dyDescent="0.35">
      <c r="A159" s="212" t="s">
        <v>1724</v>
      </c>
      <c r="B159" s="36" t="s">
        <v>1908</v>
      </c>
      <c r="C159" s="37" t="s">
        <v>1909</v>
      </c>
      <c r="D159" s="30" t="s">
        <v>1727</v>
      </c>
      <c r="E159" s="49" t="s">
        <v>57</v>
      </c>
    </row>
    <row r="160" spans="1:5" s="3" customFormat="1" x14ac:dyDescent="0.35">
      <c r="A160" s="212" t="s">
        <v>1724</v>
      </c>
      <c r="B160" s="36" t="s">
        <v>1910</v>
      </c>
      <c r="C160" s="37" t="s">
        <v>1911</v>
      </c>
      <c r="D160" s="30" t="s">
        <v>1727</v>
      </c>
      <c r="E160" s="49" t="s">
        <v>57</v>
      </c>
    </row>
    <row r="161" spans="1:5" s="3" customFormat="1" x14ac:dyDescent="0.35">
      <c r="A161" s="212" t="s">
        <v>1724</v>
      </c>
      <c r="B161" s="36" t="s">
        <v>1912</v>
      </c>
      <c r="C161" s="37" t="s">
        <v>1913</v>
      </c>
      <c r="D161" s="30" t="s">
        <v>1727</v>
      </c>
      <c r="E161" s="49" t="s">
        <v>57</v>
      </c>
    </row>
    <row r="162" spans="1:5" s="3" customFormat="1" x14ac:dyDescent="0.35">
      <c r="A162" s="212" t="s">
        <v>1724</v>
      </c>
      <c r="B162" s="36" t="s">
        <v>1914</v>
      </c>
      <c r="C162" s="37" t="s">
        <v>1915</v>
      </c>
      <c r="D162" s="30" t="s">
        <v>1727</v>
      </c>
      <c r="E162" s="49" t="s">
        <v>57</v>
      </c>
    </row>
    <row r="163" spans="1:5" s="3" customFormat="1" x14ac:dyDescent="0.35">
      <c r="A163" s="212" t="s">
        <v>1724</v>
      </c>
      <c r="B163" s="36" t="s">
        <v>1916</v>
      </c>
      <c r="C163" s="37" t="s">
        <v>1917</v>
      </c>
      <c r="D163" s="30" t="s">
        <v>1727</v>
      </c>
      <c r="E163" s="49" t="s">
        <v>57</v>
      </c>
    </row>
    <row r="164" spans="1:5" s="3" customFormat="1" x14ac:dyDescent="0.35">
      <c r="A164" s="212" t="s">
        <v>1724</v>
      </c>
      <c r="B164" s="36" t="s">
        <v>1918</v>
      </c>
      <c r="C164" s="37" t="s">
        <v>1919</v>
      </c>
      <c r="D164" s="30" t="s">
        <v>1727</v>
      </c>
      <c r="E164" s="49" t="s">
        <v>57</v>
      </c>
    </row>
    <row r="165" spans="1:5" s="3" customFormat="1" x14ac:dyDescent="0.35">
      <c r="A165" s="212" t="s">
        <v>1724</v>
      </c>
      <c r="B165" s="36" t="s">
        <v>1920</v>
      </c>
      <c r="C165" s="37" t="s">
        <v>1921</v>
      </c>
      <c r="D165" s="30" t="s">
        <v>1727</v>
      </c>
      <c r="E165" s="49" t="s">
        <v>57</v>
      </c>
    </row>
    <row r="166" spans="1:5" s="3" customFormat="1" x14ac:dyDescent="0.35">
      <c r="A166" s="212" t="s">
        <v>1724</v>
      </c>
      <c r="B166" s="36" t="s">
        <v>1922</v>
      </c>
      <c r="C166" s="37" t="s">
        <v>1923</v>
      </c>
      <c r="D166" s="30" t="s">
        <v>1727</v>
      </c>
      <c r="E166" s="49" t="s">
        <v>57</v>
      </c>
    </row>
    <row r="167" spans="1:5" s="3" customFormat="1" x14ac:dyDescent="0.35">
      <c r="A167" s="212" t="s">
        <v>1724</v>
      </c>
      <c r="B167" s="36" t="s">
        <v>1924</v>
      </c>
      <c r="C167" s="37" t="s">
        <v>1925</v>
      </c>
      <c r="D167" s="30" t="s">
        <v>1727</v>
      </c>
      <c r="E167" s="49" t="s">
        <v>57</v>
      </c>
    </row>
    <row r="168" spans="1:5" s="3" customFormat="1" x14ac:dyDescent="0.35">
      <c r="A168" s="212" t="s">
        <v>1724</v>
      </c>
      <c r="B168" s="36" t="s">
        <v>1926</v>
      </c>
      <c r="C168" s="37" t="s">
        <v>1927</v>
      </c>
      <c r="D168" s="30" t="s">
        <v>1727</v>
      </c>
      <c r="E168" s="49" t="s">
        <v>57</v>
      </c>
    </row>
    <row r="169" spans="1:5" s="3" customFormat="1" x14ac:dyDescent="0.35">
      <c r="A169" s="212" t="s">
        <v>1724</v>
      </c>
      <c r="B169" s="36" t="s">
        <v>1928</v>
      </c>
      <c r="C169" s="37" t="s">
        <v>1929</v>
      </c>
      <c r="D169" s="30" t="s">
        <v>1727</v>
      </c>
      <c r="E169" s="49" t="s">
        <v>57</v>
      </c>
    </row>
    <row r="170" spans="1:5" s="3" customFormat="1" x14ac:dyDescent="0.35">
      <c r="A170" s="212" t="s">
        <v>1724</v>
      </c>
      <c r="B170" s="36" t="s">
        <v>1930</v>
      </c>
      <c r="C170" s="37" t="s">
        <v>1931</v>
      </c>
      <c r="D170" s="30" t="s">
        <v>1727</v>
      </c>
      <c r="E170" s="49" t="s">
        <v>57</v>
      </c>
    </row>
    <row r="171" spans="1:5" s="3" customFormat="1" x14ac:dyDescent="0.35">
      <c r="A171" s="212" t="s">
        <v>1724</v>
      </c>
      <c r="B171" s="36" t="s">
        <v>1932</v>
      </c>
      <c r="C171" s="37" t="s">
        <v>1933</v>
      </c>
      <c r="D171" s="30" t="s">
        <v>1727</v>
      </c>
      <c r="E171" s="49" t="s">
        <v>57</v>
      </c>
    </row>
    <row r="172" spans="1:5" s="3" customFormat="1" x14ac:dyDescent="0.35">
      <c r="A172" s="212" t="s">
        <v>1724</v>
      </c>
      <c r="B172" s="36" t="s">
        <v>1934</v>
      </c>
      <c r="C172" s="37" t="s">
        <v>1935</v>
      </c>
      <c r="D172" s="30" t="s">
        <v>1727</v>
      </c>
      <c r="E172" s="49" t="s">
        <v>57</v>
      </c>
    </row>
    <row r="173" spans="1:5" s="3" customFormat="1" ht="29" x14ac:dyDescent="0.35">
      <c r="A173" s="212" t="s">
        <v>1724</v>
      </c>
      <c r="B173" s="36" t="s">
        <v>1936</v>
      </c>
      <c r="C173" s="37" t="s">
        <v>1937</v>
      </c>
      <c r="D173" s="30" t="s">
        <v>1727</v>
      </c>
      <c r="E173" s="49" t="s">
        <v>57</v>
      </c>
    </row>
    <row r="174" spans="1:5" s="3" customFormat="1" x14ac:dyDescent="0.35">
      <c r="A174" s="212" t="s">
        <v>1724</v>
      </c>
      <c r="B174" s="36" t="s">
        <v>1938</v>
      </c>
      <c r="C174" s="37" t="s">
        <v>1939</v>
      </c>
      <c r="D174" s="30" t="s">
        <v>1727</v>
      </c>
      <c r="E174" s="49" t="s">
        <v>57</v>
      </c>
    </row>
    <row r="175" spans="1:5" s="3" customFormat="1" x14ac:dyDescent="0.35">
      <c r="A175" s="212" t="s">
        <v>1724</v>
      </c>
      <c r="B175" s="36" t="s">
        <v>1940</v>
      </c>
      <c r="C175" s="37" t="s">
        <v>1941</v>
      </c>
      <c r="D175" s="30" t="s">
        <v>1727</v>
      </c>
      <c r="E175" s="49" t="s">
        <v>57</v>
      </c>
    </row>
    <row r="176" spans="1:5" s="3" customFormat="1" x14ac:dyDescent="0.35">
      <c r="A176" s="212" t="s">
        <v>1724</v>
      </c>
      <c r="B176" s="36" t="s">
        <v>1942</v>
      </c>
      <c r="C176" s="37" t="s">
        <v>1943</v>
      </c>
      <c r="D176" s="30" t="s">
        <v>1727</v>
      </c>
      <c r="E176" s="49" t="s">
        <v>57</v>
      </c>
    </row>
    <row r="177" spans="1:5" s="3" customFormat="1" x14ac:dyDescent="0.35">
      <c r="A177" s="212" t="s">
        <v>1724</v>
      </c>
      <c r="B177" s="36" t="s">
        <v>1944</v>
      </c>
      <c r="C177" s="37" t="s">
        <v>1945</v>
      </c>
      <c r="D177" s="30" t="s">
        <v>1727</v>
      </c>
      <c r="E177" s="49" t="s">
        <v>57</v>
      </c>
    </row>
    <row r="178" spans="1:5" s="3" customFormat="1" x14ac:dyDescent="0.35">
      <c r="A178" s="212" t="s">
        <v>1724</v>
      </c>
      <c r="B178" s="36" t="s">
        <v>1946</v>
      </c>
      <c r="C178" s="37" t="s">
        <v>1947</v>
      </c>
      <c r="D178" s="30" t="s">
        <v>1727</v>
      </c>
      <c r="E178" s="49" t="s">
        <v>57</v>
      </c>
    </row>
    <row r="179" spans="1:5" s="3" customFormat="1" x14ac:dyDescent="0.35">
      <c r="A179" s="212" t="s">
        <v>1724</v>
      </c>
      <c r="B179" s="36" t="s">
        <v>1948</v>
      </c>
      <c r="C179" s="37" t="s">
        <v>1949</v>
      </c>
      <c r="D179" s="30" t="s">
        <v>1727</v>
      </c>
      <c r="E179" s="49" t="s">
        <v>57</v>
      </c>
    </row>
    <row r="180" spans="1:5" s="3" customFormat="1" x14ac:dyDescent="0.35">
      <c r="A180" s="212" t="s">
        <v>1724</v>
      </c>
      <c r="B180" s="36" t="s">
        <v>1950</v>
      </c>
      <c r="C180" s="37" t="s">
        <v>1951</v>
      </c>
      <c r="D180" s="30" t="s">
        <v>1727</v>
      </c>
      <c r="E180" s="49" t="s">
        <v>57</v>
      </c>
    </row>
    <row r="181" spans="1:5" s="3" customFormat="1" x14ac:dyDescent="0.35">
      <c r="A181" s="212" t="s">
        <v>1724</v>
      </c>
      <c r="B181" s="36" t="s">
        <v>1952</v>
      </c>
      <c r="C181" s="37" t="s">
        <v>1953</v>
      </c>
      <c r="D181" s="30" t="s">
        <v>1727</v>
      </c>
      <c r="E181" s="49" t="s">
        <v>57</v>
      </c>
    </row>
    <row r="182" spans="1:5" s="3" customFormat="1" x14ac:dyDescent="0.35">
      <c r="A182" s="212" t="s">
        <v>1724</v>
      </c>
      <c r="B182" s="36" t="s">
        <v>1954</v>
      </c>
      <c r="C182" s="37" t="s">
        <v>1955</v>
      </c>
      <c r="D182" s="30" t="s">
        <v>1727</v>
      </c>
      <c r="E182" s="49" t="s">
        <v>57</v>
      </c>
    </row>
    <row r="183" spans="1:5" s="3" customFormat="1" x14ac:dyDescent="0.35">
      <c r="A183" s="212" t="s">
        <v>1724</v>
      </c>
      <c r="B183" s="36" t="s">
        <v>1956</v>
      </c>
      <c r="C183" s="37" t="s">
        <v>1957</v>
      </c>
      <c r="D183" s="30" t="s">
        <v>1727</v>
      </c>
      <c r="E183" s="49" t="s">
        <v>57</v>
      </c>
    </row>
    <row r="184" spans="1:5" s="3" customFormat="1" x14ac:dyDescent="0.35">
      <c r="A184" s="212" t="s">
        <v>1724</v>
      </c>
      <c r="B184" s="36" t="s">
        <v>1958</v>
      </c>
      <c r="C184" s="37" t="s">
        <v>1959</v>
      </c>
      <c r="D184" s="30" t="s">
        <v>1727</v>
      </c>
      <c r="E184" s="49" t="s">
        <v>57</v>
      </c>
    </row>
    <row r="185" spans="1:5" s="3" customFormat="1" x14ac:dyDescent="0.35">
      <c r="A185" s="212" t="s">
        <v>1724</v>
      </c>
      <c r="B185" s="36" t="s">
        <v>1960</v>
      </c>
      <c r="C185" s="37" t="s">
        <v>1961</v>
      </c>
      <c r="D185" s="30" t="s">
        <v>1727</v>
      </c>
      <c r="E185" s="49" t="s">
        <v>57</v>
      </c>
    </row>
    <row r="186" spans="1:5" s="3" customFormat="1" x14ac:dyDescent="0.35">
      <c r="A186" s="212" t="s">
        <v>1724</v>
      </c>
      <c r="B186" s="36" t="s">
        <v>1962</v>
      </c>
      <c r="C186" s="37" t="s">
        <v>1963</v>
      </c>
      <c r="D186" s="30" t="s">
        <v>1727</v>
      </c>
      <c r="E186" s="49" t="s">
        <v>57</v>
      </c>
    </row>
    <row r="187" spans="1:5" s="3" customFormat="1" x14ac:dyDescent="0.35">
      <c r="A187" s="212" t="s">
        <v>1724</v>
      </c>
      <c r="B187" s="36" t="s">
        <v>1964</v>
      </c>
      <c r="C187" s="37" t="s">
        <v>1965</v>
      </c>
      <c r="D187" s="30" t="s">
        <v>1727</v>
      </c>
      <c r="E187" s="49" t="s">
        <v>57</v>
      </c>
    </row>
    <row r="188" spans="1:5" s="3" customFormat="1" x14ac:dyDescent="0.35">
      <c r="A188" s="212" t="s">
        <v>1724</v>
      </c>
      <c r="B188" s="36" t="s">
        <v>1966</v>
      </c>
      <c r="C188" s="37" t="s">
        <v>1967</v>
      </c>
      <c r="D188" s="30" t="s">
        <v>1727</v>
      </c>
      <c r="E188" s="49" t="s">
        <v>57</v>
      </c>
    </row>
    <row r="189" spans="1:5" s="3" customFormat="1" x14ac:dyDescent="0.35">
      <c r="A189" s="212" t="s">
        <v>1724</v>
      </c>
      <c r="B189" s="36" t="s">
        <v>1968</v>
      </c>
      <c r="C189" s="37" t="s">
        <v>1969</v>
      </c>
      <c r="D189" s="30" t="s">
        <v>1727</v>
      </c>
      <c r="E189" s="49" t="s">
        <v>57</v>
      </c>
    </row>
    <row r="190" spans="1:5" s="3" customFormat="1" x14ac:dyDescent="0.35">
      <c r="A190" s="212" t="s">
        <v>1724</v>
      </c>
      <c r="B190" s="36" t="s">
        <v>1970</v>
      </c>
      <c r="C190" s="37" t="s">
        <v>1971</v>
      </c>
      <c r="D190" s="30" t="s">
        <v>1727</v>
      </c>
      <c r="E190" s="49" t="s">
        <v>57</v>
      </c>
    </row>
    <row r="191" spans="1:5" s="3" customFormat="1" x14ac:dyDescent="0.35">
      <c r="A191" s="212" t="s">
        <v>1724</v>
      </c>
      <c r="B191" s="36" t="s">
        <v>1972</v>
      </c>
      <c r="C191" s="37" t="s">
        <v>1973</v>
      </c>
      <c r="D191" s="30" t="s">
        <v>1727</v>
      </c>
      <c r="E191" s="49" t="s">
        <v>57</v>
      </c>
    </row>
    <row r="192" spans="1:5" s="3" customFormat="1" x14ac:dyDescent="0.35">
      <c r="A192" s="212" t="s">
        <v>1724</v>
      </c>
      <c r="B192" s="36" t="s">
        <v>1974</v>
      </c>
      <c r="C192" s="37" t="s">
        <v>1975</v>
      </c>
      <c r="D192" s="30" t="s">
        <v>1727</v>
      </c>
      <c r="E192" s="49" t="s">
        <v>57</v>
      </c>
    </row>
    <row r="193" spans="1:5" s="3" customFormat="1" x14ac:dyDescent="0.35">
      <c r="A193" s="212" t="s">
        <v>1724</v>
      </c>
      <c r="B193" s="36" t="s">
        <v>1976</v>
      </c>
      <c r="C193" s="37" t="s">
        <v>1977</v>
      </c>
      <c r="D193" s="30" t="s">
        <v>1727</v>
      </c>
      <c r="E193" s="49" t="s">
        <v>57</v>
      </c>
    </row>
    <row r="194" spans="1:5" s="3" customFormat="1" x14ac:dyDescent="0.35">
      <c r="A194" s="212" t="s">
        <v>1724</v>
      </c>
      <c r="B194" s="36" t="s">
        <v>1978</v>
      </c>
      <c r="C194" s="37" t="s">
        <v>1979</v>
      </c>
      <c r="D194" s="30" t="s">
        <v>1727</v>
      </c>
      <c r="E194" s="49" t="s">
        <v>57</v>
      </c>
    </row>
    <row r="195" spans="1:5" s="3" customFormat="1" x14ac:dyDescent="0.35">
      <c r="A195" s="212" t="s">
        <v>1724</v>
      </c>
      <c r="B195" s="36" t="s">
        <v>1980</v>
      </c>
      <c r="C195" s="37" t="s">
        <v>1981</v>
      </c>
      <c r="D195" s="30" t="s">
        <v>1727</v>
      </c>
      <c r="E195" s="49" t="s">
        <v>57</v>
      </c>
    </row>
    <row r="196" spans="1:5" s="3" customFormat="1" x14ac:dyDescent="0.35">
      <c r="A196" s="212" t="s">
        <v>1724</v>
      </c>
      <c r="B196" s="36" t="s">
        <v>1982</v>
      </c>
      <c r="C196" s="37" t="s">
        <v>1983</v>
      </c>
      <c r="D196" s="30" t="s">
        <v>1727</v>
      </c>
      <c r="E196" s="49" t="s">
        <v>57</v>
      </c>
    </row>
    <row r="197" spans="1:5" s="3" customFormat="1" x14ac:dyDescent="0.35">
      <c r="A197" s="212" t="s">
        <v>1724</v>
      </c>
      <c r="B197" s="36" t="s">
        <v>1984</v>
      </c>
      <c r="C197" s="37" t="s">
        <v>1985</v>
      </c>
      <c r="D197" s="30" t="s">
        <v>1727</v>
      </c>
      <c r="E197" s="49" t="s">
        <v>57</v>
      </c>
    </row>
    <row r="198" spans="1:5" s="3" customFormat="1" x14ac:dyDescent="0.35">
      <c r="A198" s="212" t="s">
        <v>1724</v>
      </c>
      <c r="B198" s="36" t="s">
        <v>1986</v>
      </c>
      <c r="C198" s="37" t="s">
        <v>1987</v>
      </c>
      <c r="D198" s="30" t="s">
        <v>1727</v>
      </c>
      <c r="E198" s="49" t="s">
        <v>57</v>
      </c>
    </row>
    <row r="199" spans="1:5" s="3" customFormat="1" x14ac:dyDescent="0.35">
      <c r="A199" s="212" t="s">
        <v>1724</v>
      </c>
      <c r="B199" s="36" t="s">
        <v>1988</v>
      </c>
      <c r="C199" s="37" t="s">
        <v>1989</v>
      </c>
      <c r="D199" s="30" t="s">
        <v>1727</v>
      </c>
      <c r="E199" s="49" t="s">
        <v>57</v>
      </c>
    </row>
    <row r="200" spans="1:5" s="3" customFormat="1" x14ac:dyDescent="0.35">
      <c r="A200" s="212" t="s">
        <v>1724</v>
      </c>
      <c r="B200" s="36" t="s">
        <v>1990</v>
      </c>
      <c r="C200" s="37" t="s">
        <v>1991</v>
      </c>
      <c r="D200" s="30" t="s">
        <v>1727</v>
      </c>
      <c r="E200" s="49" t="s">
        <v>57</v>
      </c>
    </row>
    <row r="201" spans="1:5" s="3" customFormat="1" x14ac:dyDescent="0.35">
      <c r="A201" s="212" t="s">
        <v>1724</v>
      </c>
      <c r="B201" s="36" t="s">
        <v>1992</v>
      </c>
      <c r="C201" s="37" t="s">
        <v>1993</v>
      </c>
      <c r="D201" s="30" t="s">
        <v>1727</v>
      </c>
      <c r="E201" s="49" t="s">
        <v>57</v>
      </c>
    </row>
    <row r="202" spans="1:5" s="3" customFormat="1" x14ac:dyDescent="0.35">
      <c r="A202" s="212" t="s">
        <v>1724</v>
      </c>
      <c r="B202" s="36" t="s">
        <v>1994</v>
      </c>
      <c r="C202" s="37" t="s">
        <v>1995</v>
      </c>
      <c r="D202" s="30" t="s">
        <v>1727</v>
      </c>
      <c r="E202" s="49" t="s">
        <v>57</v>
      </c>
    </row>
    <row r="203" spans="1:5" s="3" customFormat="1" x14ac:dyDescent="0.35">
      <c r="A203" s="212" t="s">
        <v>1724</v>
      </c>
      <c r="B203" s="36" t="s">
        <v>1996</v>
      </c>
      <c r="C203" s="37" t="s">
        <v>1997</v>
      </c>
      <c r="D203" s="30" t="s">
        <v>1727</v>
      </c>
      <c r="E203" s="49" t="s">
        <v>57</v>
      </c>
    </row>
    <row r="204" spans="1:5" s="3" customFormat="1" x14ac:dyDescent="0.35">
      <c r="A204" s="212" t="s">
        <v>1724</v>
      </c>
      <c r="B204" s="36" t="s">
        <v>1998</v>
      </c>
      <c r="C204" s="37" t="s">
        <v>1999</v>
      </c>
      <c r="D204" s="30" t="s">
        <v>1727</v>
      </c>
      <c r="E204" s="49" t="s">
        <v>57</v>
      </c>
    </row>
    <row r="205" spans="1:5" s="3" customFormat="1" x14ac:dyDescent="0.35">
      <c r="A205" s="212" t="s">
        <v>1724</v>
      </c>
      <c r="B205" s="36" t="s">
        <v>2000</v>
      </c>
      <c r="C205" s="37" t="s">
        <v>2001</v>
      </c>
      <c r="D205" s="30" t="s">
        <v>1727</v>
      </c>
      <c r="E205" s="49" t="s">
        <v>57</v>
      </c>
    </row>
    <row r="206" spans="1:5" s="3" customFormat="1" x14ac:dyDescent="0.35">
      <c r="A206" s="212" t="s">
        <v>1724</v>
      </c>
      <c r="B206" s="36" t="s">
        <v>2002</v>
      </c>
      <c r="C206" s="37" t="s">
        <v>2003</v>
      </c>
      <c r="D206" s="30" t="s">
        <v>1727</v>
      </c>
      <c r="E206" s="49" t="s">
        <v>57</v>
      </c>
    </row>
    <row r="207" spans="1:5" s="3" customFormat="1" x14ac:dyDescent="0.35">
      <c r="A207" s="212" t="s">
        <v>1724</v>
      </c>
      <c r="B207" s="36" t="s">
        <v>2004</v>
      </c>
      <c r="C207" s="37" t="s">
        <v>2005</v>
      </c>
      <c r="D207" s="30" t="s">
        <v>1727</v>
      </c>
      <c r="E207" s="49" t="s">
        <v>57</v>
      </c>
    </row>
    <row r="208" spans="1:5" s="3" customFormat="1" x14ac:dyDescent="0.35">
      <c r="A208" s="212" t="s">
        <v>1724</v>
      </c>
      <c r="B208" s="36" t="s">
        <v>2006</v>
      </c>
      <c r="C208" s="37" t="s">
        <v>2007</v>
      </c>
      <c r="D208" s="30" t="s">
        <v>1727</v>
      </c>
      <c r="E208" s="49" t="s">
        <v>57</v>
      </c>
    </row>
    <row r="209" spans="1:5" s="3" customFormat="1" x14ac:dyDescent="0.35">
      <c r="A209" s="212" t="s">
        <v>1724</v>
      </c>
      <c r="B209" s="36" t="s">
        <v>2008</v>
      </c>
      <c r="C209" s="37" t="s">
        <v>2009</v>
      </c>
      <c r="D209" s="30" t="s">
        <v>1727</v>
      </c>
      <c r="E209" s="49" t="s">
        <v>57</v>
      </c>
    </row>
    <row r="210" spans="1:5" s="3" customFormat="1" x14ac:dyDescent="0.35">
      <c r="A210" s="212" t="s">
        <v>1724</v>
      </c>
      <c r="B210" s="36" t="s">
        <v>2010</v>
      </c>
      <c r="C210" s="37" t="s">
        <v>2011</v>
      </c>
      <c r="D210" s="30" t="s">
        <v>1727</v>
      </c>
      <c r="E210" s="49" t="s">
        <v>57</v>
      </c>
    </row>
    <row r="211" spans="1:5" s="3" customFormat="1" x14ac:dyDescent="0.35">
      <c r="A211" s="212" t="s">
        <v>1724</v>
      </c>
      <c r="B211" s="36" t="s">
        <v>2012</v>
      </c>
      <c r="C211" s="37" t="s">
        <v>2013</v>
      </c>
      <c r="D211" s="30" t="s">
        <v>1727</v>
      </c>
      <c r="E211" s="49" t="s">
        <v>57</v>
      </c>
    </row>
    <row r="212" spans="1:5" s="3" customFormat="1" x14ac:dyDescent="0.35">
      <c r="A212" s="212" t="s">
        <v>1724</v>
      </c>
      <c r="B212" s="36" t="s">
        <v>2014</v>
      </c>
      <c r="C212" s="37" t="s">
        <v>2015</v>
      </c>
      <c r="D212" s="30" t="s">
        <v>1727</v>
      </c>
      <c r="E212" s="49" t="s">
        <v>57</v>
      </c>
    </row>
    <row r="213" spans="1:5" s="3" customFormat="1" x14ac:dyDescent="0.35">
      <c r="A213" s="212" t="s">
        <v>1724</v>
      </c>
      <c r="B213" s="36" t="s">
        <v>2016</v>
      </c>
      <c r="C213" s="37" t="s">
        <v>2017</v>
      </c>
      <c r="D213" s="30" t="s">
        <v>1727</v>
      </c>
      <c r="E213" s="49" t="s">
        <v>57</v>
      </c>
    </row>
    <row r="214" spans="1:5" s="3" customFormat="1" x14ac:dyDescent="0.35">
      <c r="A214" s="212" t="s">
        <v>1724</v>
      </c>
      <c r="B214" s="36" t="s">
        <v>2018</v>
      </c>
      <c r="C214" s="37" t="s">
        <v>2019</v>
      </c>
      <c r="D214" s="30" t="s">
        <v>1727</v>
      </c>
      <c r="E214" s="49" t="s">
        <v>57</v>
      </c>
    </row>
    <row r="215" spans="1:5" s="3" customFormat="1" x14ac:dyDescent="0.35">
      <c r="A215" s="212" t="s">
        <v>1724</v>
      </c>
      <c r="B215" s="36" t="s">
        <v>2020</v>
      </c>
      <c r="C215" s="37" t="s">
        <v>2021</v>
      </c>
      <c r="D215" s="30" t="s">
        <v>1727</v>
      </c>
      <c r="E215" s="49" t="s">
        <v>57</v>
      </c>
    </row>
    <row r="216" spans="1:5" s="3" customFormat="1" x14ac:dyDescent="0.35">
      <c r="A216" s="212" t="s">
        <v>1724</v>
      </c>
      <c r="B216" s="36" t="s">
        <v>2022</v>
      </c>
      <c r="C216" s="37" t="s">
        <v>2023</v>
      </c>
      <c r="D216" s="30" t="s">
        <v>1727</v>
      </c>
      <c r="E216" s="49" t="s">
        <v>57</v>
      </c>
    </row>
    <row r="217" spans="1:5" s="3" customFormat="1" ht="29" x14ac:dyDescent="0.35">
      <c r="A217" s="212" t="s">
        <v>1724</v>
      </c>
      <c r="B217" s="36" t="s">
        <v>2024</v>
      </c>
      <c r="C217" s="37" t="s">
        <v>2025</v>
      </c>
      <c r="D217" s="30" t="s">
        <v>1727</v>
      </c>
      <c r="E217" s="49" t="s">
        <v>57</v>
      </c>
    </row>
    <row r="218" spans="1:5" s="3" customFormat="1" ht="29" x14ac:dyDescent="0.35">
      <c r="A218" s="212" t="s">
        <v>1724</v>
      </c>
      <c r="B218" s="36" t="s">
        <v>2026</v>
      </c>
      <c r="C218" s="37" t="s">
        <v>2027</v>
      </c>
      <c r="D218" s="30" t="s">
        <v>1727</v>
      </c>
      <c r="E218" s="49" t="s">
        <v>57</v>
      </c>
    </row>
    <row r="219" spans="1:5" s="3" customFormat="1" x14ac:dyDescent="0.35">
      <c r="A219" s="212" t="s">
        <v>1724</v>
      </c>
      <c r="B219" s="36" t="s">
        <v>2028</v>
      </c>
      <c r="C219" s="37" t="s">
        <v>2029</v>
      </c>
      <c r="D219" s="30" t="s">
        <v>1727</v>
      </c>
      <c r="E219" s="49" t="s">
        <v>57</v>
      </c>
    </row>
    <row r="220" spans="1:5" s="3" customFormat="1" x14ac:dyDescent="0.35">
      <c r="A220" s="212" t="s">
        <v>1724</v>
      </c>
      <c r="B220" s="36" t="s">
        <v>2030</v>
      </c>
      <c r="C220" s="37" t="s">
        <v>2031</v>
      </c>
      <c r="D220" s="30" t="s">
        <v>1727</v>
      </c>
      <c r="E220" s="49" t="s">
        <v>57</v>
      </c>
    </row>
    <row r="221" spans="1:5" s="3" customFormat="1" x14ac:dyDescent="0.35">
      <c r="A221" s="212" t="s">
        <v>1724</v>
      </c>
      <c r="B221" s="36" t="s">
        <v>2032</v>
      </c>
      <c r="C221" s="37" t="s">
        <v>2033</v>
      </c>
      <c r="D221" s="30" t="s">
        <v>1727</v>
      </c>
      <c r="E221" s="49" t="s">
        <v>57</v>
      </c>
    </row>
    <row r="222" spans="1:5" s="3" customFormat="1" x14ac:dyDescent="0.35">
      <c r="A222" s="212" t="s">
        <v>1724</v>
      </c>
      <c r="B222" s="36" t="s">
        <v>2034</v>
      </c>
      <c r="C222" s="37" t="s">
        <v>2035</v>
      </c>
      <c r="D222" s="30" t="s">
        <v>1727</v>
      </c>
      <c r="E222" s="49" t="s">
        <v>57</v>
      </c>
    </row>
    <row r="223" spans="1:5" s="3" customFormat="1" x14ac:dyDescent="0.35">
      <c r="A223" s="212" t="s">
        <v>1724</v>
      </c>
      <c r="B223" s="36" t="s">
        <v>2036</v>
      </c>
      <c r="C223" s="37" t="s">
        <v>2037</v>
      </c>
      <c r="D223" s="30" t="s">
        <v>1727</v>
      </c>
      <c r="E223" s="49" t="s">
        <v>57</v>
      </c>
    </row>
    <row r="224" spans="1:5" s="3" customFormat="1" x14ac:dyDescent="0.35">
      <c r="A224" s="212" t="s">
        <v>1724</v>
      </c>
      <c r="B224" s="36" t="s">
        <v>2038</v>
      </c>
      <c r="C224" s="37" t="s">
        <v>2039</v>
      </c>
      <c r="D224" s="30" t="s">
        <v>1727</v>
      </c>
      <c r="E224" s="49" t="s">
        <v>57</v>
      </c>
    </row>
    <row r="225" spans="1:5" s="3" customFormat="1" x14ac:dyDescent="0.35">
      <c r="A225" s="212" t="s">
        <v>1724</v>
      </c>
      <c r="B225" s="36" t="s">
        <v>2040</v>
      </c>
      <c r="C225" s="37" t="s">
        <v>2041</v>
      </c>
      <c r="D225" s="30" t="s">
        <v>1727</v>
      </c>
      <c r="E225" s="49" t="s">
        <v>57</v>
      </c>
    </row>
    <row r="226" spans="1:5" s="3" customFormat="1" x14ac:dyDescent="0.35">
      <c r="A226" s="212" t="s">
        <v>1724</v>
      </c>
      <c r="B226" s="36" t="s">
        <v>2042</v>
      </c>
      <c r="C226" s="37" t="s">
        <v>2043</v>
      </c>
      <c r="D226" s="30" t="s">
        <v>1727</v>
      </c>
      <c r="E226" s="49" t="s">
        <v>57</v>
      </c>
    </row>
    <row r="227" spans="1:5" s="3" customFormat="1" x14ac:dyDescent="0.35">
      <c r="A227" s="212" t="s">
        <v>1724</v>
      </c>
      <c r="B227" s="36" t="s">
        <v>2044</v>
      </c>
      <c r="C227" s="37" t="s">
        <v>2045</v>
      </c>
      <c r="D227" s="30" t="s">
        <v>1727</v>
      </c>
      <c r="E227" s="49" t="s">
        <v>57</v>
      </c>
    </row>
    <row r="228" spans="1:5" s="3" customFormat="1" x14ac:dyDescent="0.35">
      <c r="A228" s="212" t="s">
        <v>1724</v>
      </c>
      <c r="B228" s="36" t="s">
        <v>2046</v>
      </c>
      <c r="C228" s="37" t="s">
        <v>2047</v>
      </c>
      <c r="D228" s="30" t="s">
        <v>1727</v>
      </c>
      <c r="E228" s="49" t="s">
        <v>57</v>
      </c>
    </row>
    <row r="229" spans="1:5" s="3" customFormat="1" x14ac:dyDescent="0.35">
      <c r="A229" s="212" t="s">
        <v>1724</v>
      </c>
      <c r="B229" s="36" t="s">
        <v>2048</v>
      </c>
      <c r="C229" s="37" t="s">
        <v>2049</v>
      </c>
      <c r="D229" s="30" t="s">
        <v>1727</v>
      </c>
      <c r="E229" s="49" t="s">
        <v>57</v>
      </c>
    </row>
    <row r="230" spans="1:5" s="3" customFormat="1" x14ac:dyDescent="0.35">
      <c r="A230" s="212" t="s">
        <v>1724</v>
      </c>
      <c r="B230" s="36" t="s">
        <v>2050</v>
      </c>
      <c r="C230" s="37" t="s">
        <v>2051</v>
      </c>
      <c r="D230" s="30" t="s">
        <v>1727</v>
      </c>
      <c r="E230" s="49" t="s">
        <v>57</v>
      </c>
    </row>
    <row r="231" spans="1:5" s="3" customFormat="1" x14ac:dyDescent="0.35">
      <c r="A231" s="212" t="s">
        <v>1724</v>
      </c>
      <c r="B231" s="36" t="s">
        <v>2052</v>
      </c>
      <c r="C231" s="37" t="s">
        <v>2053</v>
      </c>
      <c r="D231" s="30" t="s">
        <v>1727</v>
      </c>
      <c r="E231" s="49" t="s">
        <v>57</v>
      </c>
    </row>
    <row r="232" spans="1:5" s="3" customFormat="1" x14ac:dyDescent="0.35">
      <c r="A232" s="212" t="s">
        <v>1724</v>
      </c>
      <c r="B232" s="36" t="s">
        <v>2054</v>
      </c>
      <c r="C232" s="37" t="s">
        <v>2055</v>
      </c>
      <c r="D232" s="30" t="s">
        <v>1727</v>
      </c>
      <c r="E232" s="49" t="s">
        <v>57</v>
      </c>
    </row>
    <row r="233" spans="1:5" s="3" customFormat="1" x14ac:dyDescent="0.35">
      <c r="A233" s="212" t="s">
        <v>1724</v>
      </c>
      <c r="B233" s="36" t="s">
        <v>2056</v>
      </c>
      <c r="C233" s="37" t="s">
        <v>2057</v>
      </c>
      <c r="D233" s="30" t="s">
        <v>1727</v>
      </c>
      <c r="E233" s="49" t="s">
        <v>57</v>
      </c>
    </row>
    <row r="234" spans="1:5" s="3" customFormat="1" x14ac:dyDescent="0.35">
      <c r="A234" s="212" t="s">
        <v>1724</v>
      </c>
      <c r="B234" s="36" t="s">
        <v>2058</v>
      </c>
      <c r="C234" s="37" t="s">
        <v>2059</v>
      </c>
      <c r="D234" s="30" t="s">
        <v>1727</v>
      </c>
      <c r="E234" s="49" t="s">
        <v>57</v>
      </c>
    </row>
    <row r="235" spans="1:5" s="3" customFormat="1" x14ac:dyDescent="0.35">
      <c r="A235" s="212" t="s">
        <v>1724</v>
      </c>
      <c r="B235" s="36" t="s">
        <v>2060</v>
      </c>
      <c r="C235" s="37" t="s">
        <v>2061</v>
      </c>
      <c r="D235" s="30" t="s">
        <v>1727</v>
      </c>
      <c r="E235" s="49" t="s">
        <v>57</v>
      </c>
    </row>
    <row r="236" spans="1:5" s="3" customFormat="1" x14ac:dyDescent="0.35">
      <c r="A236" s="212" t="s">
        <v>1724</v>
      </c>
      <c r="B236" s="36" t="s">
        <v>2062</v>
      </c>
      <c r="C236" s="37" t="s">
        <v>2063</v>
      </c>
      <c r="D236" s="30" t="s">
        <v>1727</v>
      </c>
      <c r="E236" s="49" t="s">
        <v>57</v>
      </c>
    </row>
    <row r="237" spans="1:5" s="3" customFormat="1" x14ac:dyDescent="0.35">
      <c r="A237" s="212" t="s">
        <v>1724</v>
      </c>
      <c r="B237" s="36" t="s">
        <v>2064</v>
      </c>
      <c r="C237" s="37" t="s">
        <v>2065</v>
      </c>
      <c r="D237" s="30" t="s">
        <v>1727</v>
      </c>
      <c r="E237" s="49" t="s">
        <v>57</v>
      </c>
    </row>
    <row r="238" spans="1:5" s="3" customFormat="1" x14ac:dyDescent="0.35">
      <c r="A238" s="212" t="s">
        <v>1724</v>
      </c>
      <c r="B238" s="36" t="s">
        <v>2066</v>
      </c>
      <c r="C238" s="37" t="s">
        <v>2067</v>
      </c>
      <c r="D238" s="30" t="s">
        <v>1727</v>
      </c>
      <c r="E238" s="49" t="s">
        <v>57</v>
      </c>
    </row>
    <row r="239" spans="1:5" s="3" customFormat="1" x14ac:dyDescent="0.35">
      <c r="A239" s="212" t="s">
        <v>1724</v>
      </c>
      <c r="B239" s="36" t="s">
        <v>2068</v>
      </c>
      <c r="C239" s="37" t="s">
        <v>2069</v>
      </c>
      <c r="D239" s="30" t="s">
        <v>1727</v>
      </c>
      <c r="E239" s="49" t="s">
        <v>57</v>
      </c>
    </row>
    <row r="240" spans="1:5" s="3" customFormat="1" x14ac:dyDescent="0.35">
      <c r="A240" s="212" t="s">
        <v>1724</v>
      </c>
      <c r="B240" s="36" t="s">
        <v>2070</v>
      </c>
      <c r="C240" s="37" t="s">
        <v>2071</v>
      </c>
      <c r="D240" s="30" t="s">
        <v>1727</v>
      </c>
      <c r="E240" s="49" t="s">
        <v>57</v>
      </c>
    </row>
    <row r="241" spans="1:5" s="3" customFormat="1" x14ac:dyDescent="0.35">
      <c r="A241" s="212" t="s">
        <v>1724</v>
      </c>
      <c r="B241" s="36" t="s">
        <v>2072</v>
      </c>
      <c r="C241" s="37" t="s">
        <v>2073</v>
      </c>
      <c r="D241" s="30" t="s">
        <v>1727</v>
      </c>
      <c r="E241" s="49" t="s">
        <v>57</v>
      </c>
    </row>
    <row r="242" spans="1:5" s="3" customFormat="1" x14ac:dyDescent="0.35">
      <c r="A242" s="212" t="s">
        <v>1724</v>
      </c>
      <c r="B242" s="36" t="s">
        <v>2074</v>
      </c>
      <c r="C242" s="37" t="s">
        <v>2075</v>
      </c>
      <c r="D242" s="30" t="s">
        <v>1727</v>
      </c>
      <c r="E242" s="49" t="s">
        <v>57</v>
      </c>
    </row>
    <row r="243" spans="1:5" s="3" customFormat="1" x14ac:dyDescent="0.35">
      <c r="A243" s="212" t="s">
        <v>1724</v>
      </c>
      <c r="B243" s="36" t="s">
        <v>2076</v>
      </c>
      <c r="C243" s="37" t="s">
        <v>2077</v>
      </c>
      <c r="D243" s="30" t="s">
        <v>1727</v>
      </c>
      <c r="E243" s="49" t="s">
        <v>57</v>
      </c>
    </row>
    <row r="244" spans="1:5" s="3" customFormat="1" x14ac:dyDescent="0.35">
      <c r="A244" s="212" t="s">
        <v>1724</v>
      </c>
      <c r="B244" s="36" t="s">
        <v>2078</v>
      </c>
      <c r="C244" s="37" t="s">
        <v>2079</v>
      </c>
      <c r="D244" s="30" t="s">
        <v>1727</v>
      </c>
      <c r="E244" s="49" t="s">
        <v>57</v>
      </c>
    </row>
    <row r="245" spans="1:5" s="3" customFormat="1" x14ac:dyDescent="0.35">
      <c r="A245" s="212" t="s">
        <v>1724</v>
      </c>
      <c r="B245" s="36" t="s">
        <v>2080</v>
      </c>
      <c r="C245" s="37" t="s">
        <v>2081</v>
      </c>
      <c r="D245" s="30" t="s">
        <v>1727</v>
      </c>
      <c r="E245" s="49" t="s">
        <v>57</v>
      </c>
    </row>
    <row r="246" spans="1:5" s="3" customFormat="1" x14ac:dyDescent="0.35">
      <c r="A246" s="212" t="s">
        <v>1724</v>
      </c>
      <c r="B246" s="36" t="s">
        <v>2082</v>
      </c>
      <c r="C246" s="37" t="s">
        <v>2083</v>
      </c>
      <c r="D246" s="30" t="s">
        <v>1727</v>
      </c>
      <c r="E246" s="49" t="s">
        <v>57</v>
      </c>
    </row>
    <row r="247" spans="1:5" s="3" customFormat="1" x14ac:dyDescent="0.35">
      <c r="A247" s="212" t="s">
        <v>1724</v>
      </c>
      <c r="B247" s="36" t="s">
        <v>2084</v>
      </c>
      <c r="C247" s="37" t="s">
        <v>2085</v>
      </c>
      <c r="D247" s="30" t="s">
        <v>1727</v>
      </c>
      <c r="E247" s="49" t="s">
        <v>57</v>
      </c>
    </row>
    <row r="248" spans="1:5" s="3" customFormat="1" x14ac:dyDescent="0.35">
      <c r="A248" s="212" t="s">
        <v>1724</v>
      </c>
      <c r="B248" s="36" t="s">
        <v>2086</v>
      </c>
      <c r="C248" s="37" t="s">
        <v>2087</v>
      </c>
      <c r="D248" s="30" t="s">
        <v>1727</v>
      </c>
      <c r="E248" s="49" t="s">
        <v>57</v>
      </c>
    </row>
    <row r="249" spans="1:5" s="3" customFormat="1" x14ac:dyDescent="0.35">
      <c r="A249" s="212" t="s">
        <v>1724</v>
      </c>
      <c r="B249" s="36" t="s">
        <v>2088</v>
      </c>
      <c r="C249" s="37" t="s">
        <v>2089</v>
      </c>
      <c r="D249" s="30" t="s">
        <v>1727</v>
      </c>
      <c r="E249" s="49" t="s">
        <v>57</v>
      </c>
    </row>
    <row r="250" spans="1:5" s="3" customFormat="1" x14ac:dyDescent="0.35">
      <c r="A250" s="212" t="s">
        <v>1724</v>
      </c>
      <c r="B250" s="36" t="s">
        <v>2090</v>
      </c>
      <c r="C250" s="37" t="s">
        <v>2091</v>
      </c>
      <c r="D250" s="30" t="s">
        <v>1727</v>
      </c>
      <c r="E250" s="49" t="s">
        <v>57</v>
      </c>
    </row>
    <row r="251" spans="1:5" s="3" customFormat="1" x14ac:dyDescent="0.35">
      <c r="A251" s="212" t="s">
        <v>1724</v>
      </c>
      <c r="B251" s="36" t="s">
        <v>2092</v>
      </c>
      <c r="C251" s="37" t="s">
        <v>2093</v>
      </c>
      <c r="D251" s="30" t="s">
        <v>1727</v>
      </c>
      <c r="E251" s="49" t="s">
        <v>57</v>
      </c>
    </row>
    <row r="252" spans="1:5" s="3" customFormat="1" x14ac:dyDescent="0.35">
      <c r="A252" s="212" t="s">
        <v>1724</v>
      </c>
      <c r="B252" s="36" t="s">
        <v>2094</v>
      </c>
      <c r="C252" s="37" t="s">
        <v>2095</v>
      </c>
      <c r="D252" s="30" t="s">
        <v>1727</v>
      </c>
      <c r="E252" s="49" t="s">
        <v>57</v>
      </c>
    </row>
    <row r="253" spans="1:5" s="3" customFormat="1" x14ac:dyDescent="0.35">
      <c r="A253" s="212" t="s">
        <v>1724</v>
      </c>
      <c r="B253" s="36" t="s">
        <v>2096</v>
      </c>
      <c r="C253" s="37" t="s">
        <v>2097</v>
      </c>
      <c r="D253" s="30" t="s">
        <v>1727</v>
      </c>
      <c r="E253" s="49" t="s">
        <v>57</v>
      </c>
    </row>
    <row r="254" spans="1:5" s="3" customFormat="1" x14ac:dyDescent="0.35">
      <c r="A254" s="212" t="s">
        <v>1724</v>
      </c>
      <c r="B254" s="36" t="s">
        <v>2098</v>
      </c>
      <c r="C254" s="37" t="s">
        <v>2099</v>
      </c>
      <c r="D254" s="30" t="s">
        <v>1727</v>
      </c>
      <c r="E254" s="49" t="s">
        <v>57</v>
      </c>
    </row>
    <row r="255" spans="1:5" s="3" customFormat="1" x14ac:dyDescent="0.35">
      <c r="A255" s="212" t="s">
        <v>1724</v>
      </c>
      <c r="B255" s="36" t="s">
        <v>2100</v>
      </c>
      <c r="C255" s="37" t="s">
        <v>2101</v>
      </c>
      <c r="D255" s="30" t="s">
        <v>1727</v>
      </c>
      <c r="E255" s="49" t="s">
        <v>57</v>
      </c>
    </row>
    <row r="256" spans="1:5" s="3" customFormat="1" x14ac:dyDescent="0.35">
      <c r="A256" s="212" t="s">
        <v>1724</v>
      </c>
      <c r="B256" s="36" t="s">
        <v>2102</v>
      </c>
      <c r="C256" s="37" t="s">
        <v>2103</v>
      </c>
      <c r="D256" s="30" t="s">
        <v>1727</v>
      </c>
      <c r="E256" s="49" t="s">
        <v>57</v>
      </c>
    </row>
    <row r="257" spans="1:5" s="3" customFormat="1" x14ac:dyDescent="0.35">
      <c r="A257" s="212" t="s">
        <v>1724</v>
      </c>
      <c r="B257" s="36" t="s">
        <v>2104</v>
      </c>
      <c r="C257" s="37" t="s">
        <v>2105</v>
      </c>
      <c r="D257" s="30" t="s">
        <v>1727</v>
      </c>
      <c r="E257" s="49" t="s">
        <v>57</v>
      </c>
    </row>
    <row r="258" spans="1:5" s="3" customFormat="1" x14ac:dyDescent="0.35">
      <c r="A258" s="212" t="s">
        <v>1724</v>
      </c>
      <c r="B258" s="36" t="s">
        <v>2106</v>
      </c>
      <c r="C258" s="37" t="s">
        <v>2107</v>
      </c>
      <c r="D258" s="30" t="s">
        <v>1727</v>
      </c>
      <c r="E258" s="49" t="s">
        <v>57</v>
      </c>
    </row>
    <row r="259" spans="1:5" s="3" customFormat="1" x14ac:dyDescent="0.35">
      <c r="A259" s="212" t="s">
        <v>1724</v>
      </c>
      <c r="B259" s="36" t="s">
        <v>2108</v>
      </c>
      <c r="C259" s="37" t="s">
        <v>2109</v>
      </c>
      <c r="D259" s="30" t="s">
        <v>1727</v>
      </c>
      <c r="E259" s="49" t="s">
        <v>57</v>
      </c>
    </row>
    <row r="260" spans="1:5" s="3" customFormat="1" x14ac:dyDescent="0.35">
      <c r="A260" s="212" t="s">
        <v>1724</v>
      </c>
      <c r="B260" s="36" t="s">
        <v>2110</v>
      </c>
      <c r="C260" s="37" t="s">
        <v>2111</v>
      </c>
      <c r="D260" s="30" t="s">
        <v>1727</v>
      </c>
      <c r="E260" s="49" t="s">
        <v>57</v>
      </c>
    </row>
    <row r="261" spans="1:5" s="3" customFormat="1" x14ac:dyDescent="0.35">
      <c r="A261" s="212" t="s">
        <v>1724</v>
      </c>
      <c r="B261" s="36" t="s">
        <v>2112</v>
      </c>
      <c r="C261" s="37" t="s">
        <v>2113</v>
      </c>
      <c r="D261" s="30" t="s">
        <v>1727</v>
      </c>
      <c r="E261" s="49" t="s">
        <v>57</v>
      </c>
    </row>
    <row r="262" spans="1:5" s="3" customFormat="1" x14ac:dyDescent="0.35">
      <c r="A262" s="212" t="s">
        <v>1724</v>
      </c>
      <c r="B262" s="36" t="s">
        <v>2114</v>
      </c>
      <c r="C262" s="37" t="s">
        <v>2115</v>
      </c>
      <c r="D262" s="30" t="s">
        <v>1727</v>
      </c>
      <c r="E262" s="49" t="s">
        <v>57</v>
      </c>
    </row>
    <row r="263" spans="1:5" s="3" customFormat="1" x14ac:dyDescent="0.35">
      <c r="A263" s="212" t="s">
        <v>1724</v>
      </c>
      <c r="B263" s="36" t="s">
        <v>2116</v>
      </c>
      <c r="C263" s="37" t="s">
        <v>2117</v>
      </c>
      <c r="D263" s="30" t="s">
        <v>1727</v>
      </c>
      <c r="E263" s="49" t="s">
        <v>57</v>
      </c>
    </row>
    <row r="264" spans="1:5" s="3" customFormat="1" x14ac:dyDescent="0.35">
      <c r="A264" s="212" t="s">
        <v>1724</v>
      </c>
      <c r="B264" s="36" t="s">
        <v>2118</v>
      </c>
      <c r="C264" s="37" t="s">
        <v>2119</v>
      </c>
      <c r="D264" s="30" t="s">
        <v>1727</v>
      </c>
      <c r="E264" s="49" t="s">
        <v>57</v>
      </c>
    </row>
    <row r="265" spans="1:5" s="3" customFormat="1" ht="29" x14ac:dyDescent="0.35">
      <c r="A265" s="212" t="s">
        <v>1724</v>
      </c>
      <c r="B265" s="36" t="s">
        <v>2120</v>
      </c>
      <c r="C265" s="37" t="s">
        <v>2121</v>
      </c>
      <c r="D265" s="30" t="s">
        <v>1727</v>
      </c>
      <c r="E265" s="49" t="s">
        <v>57</v>
      </c>
    </row>
    <row r="266" spans="1:5" s="3" customFormat="1" x14ac:dyDescent="0.35">
      <c r="A266" s="212" t="s">
        <v>1724</v>
      </c>
      <c r="B266" s="36" t="s">
        <v>2122</v>
      </c>
      <c r="C266" s="37" t="s">
        <v>2123</v>
      </c>
      <c r="D266" s="30" t="s">
        <v>1727</v>
      </c>
      <c r="E266" s="49" t="s">
        <v>57</v>
      </c>
    </row>
    <row r="267" spans="1:5" s="3" customFormat="1" x14ac:dyDescent="0.35">
      <c r="A267" s="212" t="s">
        <v>1724</v>
      </c>
      <c r="B267" s="36" t="s">
        <v>2124</v>
      </c>
      <c r="C267" s="37" t="s">
        <v>2125</v>
      </c>
      <c r="D267" s="30" t="s">
        <v>1727</v>
      </c>
      <c r="E267" s="49" t="s">
        <v>57</v>
      </c>
    </row>
    <row r="268" spans="1:5" s="3" customFormat="1" x14ac:dyDescent="0.35">
      <c r="A268" s="212" t="s">
        <v>1724</v>
      </c>
      <c r="B268" s="36" t="s">
        <v>2126</v>
      </c>
      <c r="C268" s="37" t="s">
        <v>2127</v>
      </c>
      <c r="D268" s="30" t="s">
        <v>1727</v>
      </c>
      <c r="E268" s="49" t="s">
        <v>57</v>
      </c>
    </row>
    <row r="269" spans="1:5" s="3" customFormat="1" x14ac:dyDescent="0.35">
      <c r="A269" s="212" t="s">
        <v>1724</v>
      </c>
      <c r="B269" s="36" t="s">
        <v>2128</v>
      </c>
      <c r="C269" s="37" t="s">
        <v>2129</v>
      </c>
      <c r="D269" s="30" t="s">
        <v>1727</v>
      </c>
      <c r="E269" s="49" t="s">
        <v>57</v>
      </c>
    </row>
    <row r="270" spans="1:5" s="3" customFormat="1" x14ac:dyDescent="0.35">
      <c r="A270" s="212" t="s">
        <v>1724</v>
      </c>
      <c r="B270" s="36" t="s">
        <v>2130</v>
      </c>
      <c r="C270" s="37" t="s">
        <v>2131</v>
      </c>
      <c r="D270" s="30" t="s">
        <v>1727</v>
      </c>
      <c r="E270" s="49" t="s">
        <v>57</v>
      </c>
    </row>
    <row r="271" spans="1:5" s="3" customFormat="1" x14ac:dyDescent="0.35">
      <c r="A271" s="212" t="s">
        <v>1724</v>
      </c>
      <c r="B271" s="36" t="s">
        <v>2132</v>
      </c>
      <c r="C271" s="37" t="s">
        <v>2133</v>
      </c>
      <c r="D271" s="30" t="s">
        <v>1727</v>
      </c>
      <c r="E271" s="49" t="s">
        <v>57</v>
      </c>
    </row>
    <row r="272" spans="1:5" s="3" customFormat="1" x14ac:dyDescent="0.35">
      <c r="A272" s="212" t="s">
        <v>1724</v>
      </c>
      <c r="B272" s="36" t="s">
        <v>2134</v>
      </c>
      <c r="C272" s="37" t="s">
        <v>2135</v>
      </c>
      <c r="D272" s="30" t="s">
        <v>1727</v>
      </c>
      <c r="E272" s="49" t="s">
        <v>57</v>
      </c>
    </row>
    <row r="273" spans="1:5" s="3" customFormat="1" x14ac:dyDescent="0.35">
      <c r="A273" s="212" t="s">
        <v>1724</v>
      </c>
      <c r="B273" s="36" t="s">
        <v>2136</v>
      </c>
      <c r="C273" s="37" t="s">
        <v>2137</v>
      </c>
      <c r="D273" s="30" t="s">
        <v>1727</v>
      </c>
      <c r="E273" s="49" t="s">
        <v>57</v>
      </c>
    </row>
    <row r="274" spans="1:5" s="3" customFormat="1" x14ac:dyDescent="0.35">
      <c r="A274" s="212" t="s">
        <v>1724</v>
      </c>
      <c r="B274" s="36" t="s">
        <v>2138</v>
      </c>
      <c r="C274" s="37" t="s">
        <v>2139</v>
      </c>
      <c r="D274" s="30" t="s">
        <v>1727</v>
      </c>
      <c r="E274" s="49" t="s">
        <v>57</v>
      </c>
    </row>
    <row r="275" spans="1:5" s="3" customFormat="1" x14ac:dyDescent="0.35">
      <c r="A275" s="212" t="s">
        <v>1724</v>
      </c>
      <c r="B275" s="36" t="s">
        <v>2140</v>
      </c>
      <c r="C275" s="37" t="s">
        <v>2141</v>
      </c>
      <c r="D275" s="30" t="s">
        <v>1727</v>
      </c>
      <c r="E275" s="49" t="s">
        <v>57</v>
      </c>
    </row>
    <row r="276" spans="1:5" s="3" customFormat="1" x14ac:dyDescent="0.35">
      <c r="A276" s="212" t="s">
        <v>1724</v>
      </c>
      <c r="B276" s="36" t="s">
        <v>2142</v>
      </c>
      <c r="C276" s="37" t="s">
        <v>2143</v>
      </c>
      <c r="D276" s="30" t="s">
        <v>1727</v>
      </c>
      <c r="E276" s="49" t="s">
        <v>57</v>
      </c>
    </row>
    <row r="277" spans="1:5" s="3" customFormat="1" x14ac:dyDescent="0.35">
      <c r="A277" s="212" t="s">
        <v>1724</v>
      </c>
      <c r="B277" s="36" t="s">
        <v>2144</v>
      </c>
      <c r="C277" s="37" t="s">
        <v>2145</v>
      </c>
      <c r="D277" s="30" t="s">
        <v>1727</v>
      </c>
      <c r="E277" s="49" t="s">
        <v>57</v>
      </c>
    </row>
    <row r="278" spans="1:5" s="3" customFormat="1" x14ac:dyDescent="0.35">
      <c r="A278" s="212" t="s">
        <v>1724</v>
      </c>
      <c r="B278" s="36" t="s">
        <v>2146</v>
      </c>
      <c r="C278" s="37" t="s">
        <v>2147</v>
      </c>
      <c r="D278" s="30" t="s">
        <v>1727</v>
      </c>
      <c r="E278" s="49" t="s">
        <v>57</v>
      </c>
    </row>
    <row r="279" spans="1:5" s="3" customFormat="1" x14ac:dyDescent="0.35">
      <c r="A279" s="212" t="s">
        <v>1724</v>
      </c>
      <c r="B279" s="36" t="s">
        <v>2148</v>
      </c>
      <c r="C279" s="37" t="s">
        <v>2149</v>
      </c>
      <c r="D279" s="30" t="s">
        <v>1727</v>
      </c>
      <c r="E279" s="49" t="s">
        <v>57</v>
      </c>
    </row>
    <row r="280" spans="1:5" s="3" customFormat="1" x14ac:dyDescent="0.35">
      <c r="A280" s="212" t="s">
        <v>1724</v>
      </c>
      <c r="B280" s="36" t="s">
        <v>2150</v>
      </c>
      <c r="C280" s="37" t="s">
        <v>2151</v>
      </c>
      <c r="D280" s="30" t="s">
        <v>1727</v>
      </c>
      <c r="E280" s="49" t="s">
        <v>57</v>
      </c>
    </row>
    <row r="281" spans="1:5" s="3" customFormat="1" x14ac:dyDescent="0.35">
      <c r="A281" s="212" t="s">
        <v>1724</v>
      </c>
      <c r="B281" s="36" t="s">
        <v>2152</v>
      </c>
      <c r="C281" s="37" t="s">
        <v>2153</v>
      </c>
      <c r="D281" s="30" t="s">
        <v>1727</v>
      </c>
      <c r="E281" s="49" t="s">
        <v>57</v>
      </c>
    </row>
    <row r="282" spans="1:5" s="3" customFormat="1" x14ac:dyDescent="0.35">
      <c r="A282" s="212" t="s">
        <v>1724</v>
      </c>
      <c r="B282" s="38" t="s">
        <v>2154</v>
      </c>
      <c r="C282" s="31" t="s">
        <v>2155</v>
      </c>
      <c r="D282" s="30" t="s">
        <v>1727</v>
      </c>
      <c r="E282" s="49" t="s">
        <v>57</v>
      </c>
    </row>
    <row r="283" spans="1:5" s="3" customFormat="1" x14ac:dyDescent="0.35">
      <c r="A283" s="212" t="s">
        <v>1724</v>
      </c>
      <c r="B283" s="36" t="s">
        <v>2156</v>
      </c>
      <c r="C283" s="37" t="s">
        <v>2157</v>
      </c>
      <c r="D283" s="30" t="s">
        <v>1727</v>
      </c>
      <c r="E283" s="49" t="s">
        <v>57</v>
      </c>
    </row>
    <row r="284" spans="1:5" s="3" customFormat="1" x14ac:dyDescent="0.35">
      <c r="A284" s="212" t="s">
        <v>1724</v>
      </c>
      <c r="B284" s="36" t="s">
        <v>2158</v>
      </c>
      <c r="C284" s="37" t="s">
        <v>2159</v>
      </c>
      <c r="D284" s="30" t="s">
        <v>1727</v>
      </c>
      <c r="E284" s="49" t="s">
        <v>57</v>
      </c>
    </row>
    <row r="285" spans="1:5" s="3" customFormat="1" x14ac:dyDescent="0.35">
      <c r="A285" s="212" t="s">
        <v>1724</v>
      </c>
      <c r="B285" s="36" t="s">
        <v>2160</v>
      </c>
      <c r="C285" s="37" t="s">
        <v>2161</v>
      </c>
      <c r="D285" s="30" t="s">
        <v>1727</v>
      </c>
      <c r="E285" s="49" t="s">
        <v>57</v>
      </c>
    </row>
    <row r="286" spans="1:5" s="3" customFormat="1" x14ac:dyDescent="0.35">
      <c r="A286" s="212" t="s">
        <v>1724</v>
      </c>
      <c r="B286" s="36" t="s">
        <v>2162</v>
      </c>
      <c r="C286" s="37" t="s">
        <v>2163</v>
      </c>
      <c r="D286" s="30" t="s">
        <v>1727</v>
      </c>
      <c r="E286" s="49" t="s">
        <v>57</v>
      </c>
    </row>
    <row r="287" spans="1:5" s="3" customFormat="1" x14ac:dyDescent="0.35">
      <c r="A287" s="212" t="s">
        <v>1724</v>
      </c>
      <c r="B287" s="36" t="s">
        <v>2164</v>
      </c>
      <c r="C287" s="37" t="s">
        <v>2165</v>
      </c>
      <c r="D287" s="30" t="s">
        <v>1727</v>
      </c>
      <c r="E287" s="49" t="s">
        <v>57</v>
      </c>
    </row>
    <row r="288" spans="1:5" s="3" customFormat="1" x14ac:dyDescent="0.35">
      <c r="A288" s="212" t="s">
        <v>1724</v>
      </c>
      <c r="B288" s="36" t="s">
        <v>2166</v>
      </c>
      <c r="C288" s="37" t="s">
        <v>2167</v>
      </c>
      <c r="D288" s="30" t="s">
        <v>1727</v>
      </c>
      <c r="E288" s="49" t="s">
        <v>57</v>
      </c>
    </row>
    <row r="289" spans="1:5" s="3" customFormat="1" x14ac:dyDescent="0.35">
      <c r="A289" s="212" t="s">
        <v>1724</v>
      </c>
      <c r="B289" s="36" t="s">
        <v>2168</v>
      </c>
      <c r="C289" s="37" t="s">
        <v>2169</v>
      </c>
      <c r="D289" s="30" t="s">
        <v>1727</v>
      </c>
      <c r="E289" s="49" t="s">
        <v>57</v>
      </c>
    </row>
    <row r="290" spans="1:5" s="3" customFormat="1" x14ac:dyDescent="0.35">
      <c r="A290" s="212" t="s">
        <v>1724</v>
      </c>
      <c r="B290" s="36" t="s">
        <v>2170</v>
      </c>
      <c r="C290" s="37" t="s">
        <v>2171</v>
      </c>
      <c r="D290" s="30" t="s">
        <v>1727</v>
      </c>
      <c r="E290" s="49" t="s">
        <v>57</v>
      </c>
    </row>
    <row r="291" spans="1:5" s="3" customFormat="1" x14ac:dyDescent="0.35">
      <c r="A291" s="212" t="s">
        <v>1724</v>
      </c>
      <c r="B291" s="36" t="s">
        <v>2172</v>
      </c>
      <c r="C291" s="37" t="s">
        <v>2173</v>
      </c>
      <c r="D291" s="30" t="s">
        <v>1727</v>
      </c>
      <c r="E291" s="49" t="s">
        <v>57</v>
      </c>
    </row>
    <row r="292" spans="1:5" s="3" customFormat="1" x14ac:dyDescent="0.35">
      <c r="A292" s="212" t="s">
        <v>1724</v>
      </c>
      <c r="B292" s="36" t="s">
        <v>2174</v>
      </c>
      <c r="C292" s="37" t="s">
        <v>2175</v>
      </c>
      <c r="D292" s="30" t="s">
        <v>1727</v>
      </c>
      <c r="E292" s="49" t="s">
        <v>57</v>
      </c>
    </row>
    <row r="293" spans="1:5" s="3" customFormat="1" x14ac:dyDescent="0.35">
      <c r="A293" s="212" t="s">
        <v>1724</v>
      </c>
      <c r="B293" s="36" t="s">
        <v>2176</v>
      </c>
      <c r="C293" s="37" t="s">
        <v>2177</v>
      </c>
      <c r="D293" s="30" t="s">
        <v>1727</v>
      </c>
      <c r="E293" s="49" t="s">
        <v>57</v>
      </c>
    </row>
    <row r="294" spans="1:5" s="3" customFormat="1" x14ac:dyDescent="0.35">
      <c r="A294" s="212" t="s">
        <v>1724</v>
      </c>
      <c r="B294" s="36" t="s">
        <v>2178</v>
      </c>
      <c r="C294" s="37" t="s">
        <v>2179</v>
      </c>
      <c r="D294" s="30" t="s">
        <v>1727</v>
      </c>
      <c r="E294" s="49" t="s">
        <v>57</v>
      </c>
    </row>
    <row r="295" spans="1:5" s="3" customFormat="1" x14ac:dyDescent="0.35">
      <c r="A295" s="212" t="s">
        <v>1724</v>
      </c>
      <c r="B295" s="36" t="s">
        <v>2180</v>
      </c>
      <c r="C295" s="37" t="s">
        <v>2181</v>
      </c>
      <c r="D295" s="30" t="s">
        <v>1727</v>
      </c>
      <c r="E295" s="49" t="s">
        <v>57</v>
      </c>
    </row>
    <row r="296" spans="1:5" s="3" customFormat="1" x14ac:dyDescent="0.35">
      <c r="A296" s="212" t="s">
        <v>1724</v>
      </c>
      <c r="B296" s="36" t="s">
        <v>2182</v>
      </c>
      <c r="C296" s="37" t="s">
        <v>2183</v>
      </c>
      <c r="D296" s="30" t="s">
        <v>1727</v>
      </c>
      <c r="E296" s="49" t="s">
        <v>57</v>
      </c>
    </row>
    <row r="297" spans="1:5" s="3" customFormat="1" x14ac:dyDescent="0.35">
      <c r="A297" s="212" t="s">
        <v>1724</v>
      </c>
      <c r="B297" s="36" t="s">
        <v>2184</v>
      </c>
      <c r="C297" s="37" t="s">
        <v>2185</v>
      </c>
      <c r="D297" s="30" t="s">
        <v>1727</v>
      </c>
      <c r="E297" s="49" t="s">
        <v>57</v>
      </c>
    </row>
    <row r="298" spans="1:5" s="3" customFormat="1" x14ac:dyDescent="0.35">
      <c r="A298" s="212" t="s">
        <v>1724</v>
      </c>
      <c r="B298" s="36" t="s">
        <v>2186</v>
      </c>
      <c r="C298" s="37" t="s">
        <v>2187</v>
      </c>
      <c r="D298" s="30" t="s">
        <v>1727</v>
      </c>
      <c r="E298" s="49" t="s">
        <v>57</v>
      </c>
    </row>
    <row r="299" spans="1:5" s="3" customFormat="1" x14ac:dyDescent="0.35">
      <c r="A299" s="212" t="s">
        <v>1724</v>
      </c>
      <c r="B299" s="36" t="s">
        <v>2188</v>
      </c>
      <c r="C299" s="37" t="s">
        <v>2189</v>
      </c>
      <c r="D299" s="30" t="s">
        <v>1727</v>
      </c>
      <c r="E299" s="49" t="s">
        <v>57</v>
      </c>
    </row>
    <row r="300" spans="1:5" s="3" customFormat="1" x14ac:dyDescent="0.35">
      <c r="A300" s="212" t="s">
        <v>1724</v>
      </c>
      <c r="B300" s="36" t="s">
        <v>2190</v>
      </c>
      <c r="C300" s="37" t="s">
        <v>2191</v>
      </c>
      <c r="D300" s="30" t="s">
        <v>1727</v>
      </c>
      <c r="E300" s="49" t="s">
        <v>57</v>
      </c>
    </row>
    <row r="301" spans="1:5" s="3" customFormat="1" x14ac:dyDescent="0.35">
      <c r="A301" s="212" t="s">
        <v>1724</v>
      </c>
      <c r="B301" s="36" t="s">
        <v>2192</v>
      </c>
      <c r="C301" s="37" t="s">
        <v>2193</v>
      </c>
      <c r="D301" s="30" t="s">
        <v>1727</v>
      </c>
      <c r="E301" s="49" t="s">
        <v>57</v>
      </c>
    </row>
    <row r="302" spans="1:5" s="3" customFormat="1" x14ac:dyDescent="0.35">
      <c r="A302" s="212" t="s">
        <v>1724</v>
      </c>
      <c r="B302" s="36" t="s">
        <v>2194</v>
      </c>
      <c r="C302" s="37" t="s">
        <v>2195</v>
      </c>
      <c r="D302" s="30" t="s">
        <v>1727</v>
      </c>
      <c r="E302" s="49" t="s">
        <v>57</v>
      </c>
    </row>
    <row r="303" spans="1:5" s="3" customFormat="1" x14ac:dyDescent="0.35">
      <c r="A303" s="212" t="s">
        <v>1724</v>
      </c>
      <c r="B303" s="36" t="s">
        <v>2196</v>
      </c>
      <c r="C303" s="37" t="s">
        <v>2197</v>
      </c>
      <c r="D303" s="30" t="s">
        <v>1727</v>
      </c>
      <c r="E303" s="49" t="s">
        <v>57</v>
      </c>
    </row>
    <row r="304" spans="1:5" s="3" customFormat="1" x14ac:dyDescent="0.35">
      <c r="A304" s="212" t="s">
        <v>1724</v>
      </c>
      <c r="B304" s="36" t="s">
        <v>2198</v>
      </c>
      <c r="C304" s="37" t="s">
        <v>2199</v>
      </c>
      <c r="D304" s="30" t="s">
        <v>1727</v>
      </c>
      <c r="E304" s="49" t="s">
        <v>57</v>
      </c>
    </row>
    <row r="305" spans="1:5" s="3" customFormat="1" x14ac:dyDescent="0.35">
      <c r="A305" s="212" t="s">
        <v>1724</v>
      </c>
      <c r="B305" s="36" t="s">
        <v>2200</v>
      </c>
      <c r="C305" s="37" t="s">
        <v>2201</v>
      </c>
      <c r="D305" s="30" t="s">
        <v>1727</v>
      </c>
      <c r="E305" s="49" t="s">
        <v>57</v>
      </c>
    </row>
    <row r="306" spans="1:5" s="3" customFormat="1" x14ac:dyDescent="0.35">
      <c r="A306" s="212" t="s">
        <v>1724</v>
      </c>
      <c r="B306" s="36" t="s">
        <v>2202</v>
      </c>
      <c r="C306" s="37" t="s">
        <v>2203</v>
      </c>
      <c r="D306" s="30" t="s">
        <v>1727</v>
      </c>
      <c r="E306" s="49" t="s">
        <v>57</v>
      </c>
    </row>
    <row r="307" spans="1:5" s="3" customFormat="1" x14ac:dyDescent="0.35">
      <c r="A307" s="212" t="s">
        <v>1724</v>
      </c>
      <c r="B307" s="36" t="s">
        <v>2204</v>
      </c>
      <c r="C307" s="37" t="s">
        <v>2205</v>
      </c>
      <c r="D307" s="30" t="s">
        <v>1727</v>
      </c>
      <c r="E307" s="49" t="s">
        <v>57</v>
      </c>
    </row>
    <row r="308" spans="1:5" s="3" customFormat="1" x14ac:dyDescent="0.35">
      <c r="A308" s="212" t="s">
        <v>1724</v>
      </c>
      <c r="B308" s="36" t="s">
        <v>2206</v>
      </c>
      <c r="C308" s="37" t="s">
        <v>2207</v>
      </c>
      <c r="D308" s="30" t="s">
        <v>1727</v>
      </c>
      <c r="E308" s="49" t="s">
        <v>57</v>
      </c>
    </row>
    <row r="309" spans="1:5" s="3" customFormat="1" x14ac:dyDescent="0.35">
      <c r="A309" s="212" t="s">
        <v>1724</v>
      </c>
      <c r="B309" s="36" t="s">
        <v>2208</v>
      </c>
      <c r="C309" s="37" t="s">
        <v>2209</v>
      </c>
      <c r="D309" s="30" t="s">
        <v>1727</v>
      </c>
      <c r="E309" s="49" t="s">
        <v>57</v>
      </c>
    </row>
    <row r="310" spans="1:5" s="3" customFormat="1" x14ac:dyDescent="0.35">
      <c r="A310" s="212" t="s">
        <v>1724</v>
      </c>
      <c r="B310" s="36" t="s">
        <v>2210</v>
      </c>
      <c r="C310" s="37" t="s">
        <v>2211</v>
      </c>
      <c r="D310" s="30" t="s">
        <v>1727</v>
      </c>
      <c r="E310" s="49" t="s">
        <v>57</v>
      </c>
    </row>
    <row r="311" spans="1:5" s="3" customFormat="1" x14ac:dyDescent="0.35">
      <c r="A311" s="212" t="s">
        <v>1724</v>
      </c>
      <c r="B311" s="36" t="s">
        <v>2212</v>
      </c>
      <c r="C311" s="37" t="s">
        <v>2213</v>
      </c>
      <c r="D311" s="30" t="s">
        <v>1727</v>
      </c>
      <c r="E311" s="49" t="s">
        <v>57</v>
      </c>
    </row>
    <row r="312" spans="1:5" s="3" customFormat="1" x14ac:dyDescent="0.35">
      <c r="A312" s="212" t="s">
        <v>1724</v>
      </c>
      <c r="B312" s="36" t="s">
        <v>2214</v>
      </c>
      <c r="C312" s="37" t="s">
        <v>2215</v>
      </c>
      <c r="D312" s="30" t="s">
        <v>1727</v>
      </c>
      <c r="E312" s="49" t="s">
        <v>57</v>
      </c>
    </row>
    <row r="313" spans="1:5" s="3" customFormat="1" x14ac:dyDescent="0.35">
      <c r="A313" s="212" t="s">
        <v>1724</v>
      </c>
      <c r="B313" s="36" t="s">
        <v>2216</v>
      </c>
      <c r="C313" s="37" t="s">
        <v>2217</v>
      </c>
      <c r="D313" s="30" t="s">
        <v>1727</v>
      </c>
      <c r="E313" s="49" t="s">
        <v>57</v>
      </c>
    </row>
    <row r="314" spans="1:5" s="3" customFormat="1" x14ac:dyDescent="0.35">
      <c r="A314" s="212" t="s">
        <v>1724</v>
      </c>
      <c r="B314" s="36" t="s">
        <v>2218</v>
      </c>
      <c r="C314" s="37" t="s">
        <v>2219</v>
      </c>
      <c r="D314" s="30" t="s">
        <v>1727</v>
      </c>
      <c r="E314" s="49" t="s">
        <v>57</v>
      </c>
    </row>
    <row r="315" spans="1:5" s="3" customFormat="1" x14ac:dyDescent="0.35">
      <c r="A315" s="212" t="s">
        <v>1724</v>
      </c>
      <c r="B315" s="36" t="s">
        <v>2220</v>
      </c>
      <c r="C315" s="37" t="s">
        <v>2221</v>
      </c>
      <c r="D315" s="30" t="s">
        <v>1727</v>
      </c>
      <c r="E315" s="49" t="s">
        <v>57</v>
      </c>
    </row>
    <row r="316" spans="1:5" s="3" customFormat="1" x14ac:dyDescent="0.35">
      <c r="A316" s="212" t="s">
        <v>1724</v>
      </c>
      <c r="B316" s="36" t="s">
        <v>2222</v>
      </c>
      <c r="C316" s="37" t="s">
        <v>2223</v>
      </c>
      <c r="D316" s="30" t="s">
        <v>1727</v>
      </c>
      <c r="E316" s="49" t="s">
        <v>57</v>
      </c>
    </row>
    <row r="317" spans="1:5" s="3" customFormat="1" x14ac:dyDescent="0.35">
      <c r="A317" s="212" t="s">
        <v>1724</v>
      </c>
      <c r="B317" s="36" t="s">
        <v>2224</v>
      </c>
      <c r="C317" s="37" t="s">
        <v>2225</v>
      </c>
      <c r="D317" s="30" t="s">
        <v>1727</v>
      </c>
      <c r="E317" s="49" t="s">
        <v>57</v>
      </c>
    </row>
    <row r="318" spans="1:5" s="3" customFormat="1" x14ac:dyDescent="0.35">
      <c r="A318" s="212" t="s">
        <v>1724</v>
      </c>
      <c r="B318" s="36" t="s">
        <v>2226</v>
      </c>
      <c r="C318" s="37" t="s">
        <v>2227</v>
      </c>
      <c r="D318" s="30" t="s">
        <v>1727</v>
      </c>
      <c r="E318" s="49" t="s">
        <v>57</v>
      </c>
    </row>
    <row r="319" spans="1:5" s="3" customFormat="1" x14ac:dyDescent="0.35">
      <c r="A319" s="212" t="s">
        <v>1724</v>
      </c>
      <c r="B319" s="36" t="s">
        <v>2228</v>
      </c>
      <c r="C319" s="37" t="s">
        <v>2229</v>
      </c>
      <c r="D319" s="30" t="s">
        <v>1727</v>
      </c>
      <c r="E319" s="49" t="s">
        <v>57</v>
      </c>
    </row>
    <row r="320" spans="1:5" s="3" customFormat="1" x14ac:dyDescent="0.35">
      <c r="A320" s="212" t="s">
        <v>1724</v>
      </c>
      <c r="B320" s="36" t="s">
        <v>2230</v>
      </c>
      <c r="C320" s="37" t="s">
        <v>2231</v>
      </c>
      <c r="D320" s="30" t="s">
        <v>1727</v>
      </c>
      <c r="E320" s="49" t="s">
        <v>57</v>
      </c>
    </row>
    <row r="321" spans="1:5" s="3" customFormat="1" x14ac:dyDescent="0.35">
      <c r="A321" s="212" t="s">
        <v>1724</v>
      </c>
      <c r="B321" s="36" t="s">
        <v>2232</v>
      </c>
      <c r="C321" s="37" t="s">
        <v>2233</v>
      </c>
      <c r="D321" s="30" t="s">
        <v>1727</v>
      </c>
      <c r="E321" s="49" t="s">
        <v>57</v>
      </c>
    </row>
    <row r="322" spans="1:5" s="3" customFormat="1" x14ac:dyDescent="0.35">
      <c r="A322" s="212" t="s">
        <v>1724</v>
      </c>
      <c r="B322" s="36" t="s">
        <v>2234</v>
      </c>
      <c r="C322" s="37" t="s">
        <v>2235</v>
      </c>
      <c r="D322" s="30" t="s">
        <v>1727</v>
      </c>
      <c r="E322" s="49" t="s">
        <v>57</v>
      </c>
    </row>
    <row r="323" spans="1:5" s="3" customFormat="1" x14ac:dyDescent="0.35">
      <c r="A323" s="212" t="s">
        <v>1724</v>
      </c>
      <c r="B323" s="36" t="s">
        <v>2236</v>
      </c>
      <c r="C323" s="37" t="s">
        <v>2237</v>
      </c>
      <c r="D323" s="30" t="s">
        <v>1727</v>
      </c>
      <c r="E323" s="49" t="s">
        <v>57</v>
      </c>
    </row>
    <row r="324" spans="1:5" s="3" customFormat="1" x14ac:dyDescent="0.35">
      <c r="A324" s="212" t="s">
        <v>1724</v>
      </c>
      <c r="B324" s="36" t="s">
        <v>2238</v>
      </c>
      <c r="C324" s="37" t="s">
        <v>2239</v>
      </c>
      <c r="D324" s="30" t="s">
        <v>1727</v>
      </c>
      <c r="E324" s="49" t="s">
        <v>57</v>
      </c>
    </row>
    <row r="325" spans="1:5" s="3" customFormat="1" x14ac:dyDescent="0.35">
      <c r="A325" s="212" t="s">
        <v>1724</v>
      </c>
      <c r="B325" s="36" t="s">
        <v>2240</v>
      </c>
      <c r="C325" s="37" t="s">
        <v>2241</v>
      </c>
      <c r="D325" s="30" t="s">
        <v>1727</v>
      </c>
      <c r="E325" s="49" t="s">
        <v>57</v>
      </c>
    </row>
    <row r="326" spans="1:5" s="3" customFormat="1" x14ac:dyDescent="0.35">
      <c r="A326" s="212" t="s">
        <v>1724</v>
      </c>
      <c r="B326" s="36" t="s">
        <v>2242</v>
      </c>
      <c r="C326" s="37" t="s">
        <v>2243</v>
      </c>
      <c r="D326" s="30" t="s">
        <v>1727</v>
      </c>
      <c r="E326" s="49" t="s">
        <v>57</v>
      </c>
    </row>
    <row r="327" spans="1:5" s="3" customFormat="1" x14ac:dyDescent="0.35">
      <c r="A327" s="212" t="s">
        <v>1724</v>
      </c>
      <c r="B327" s="36" t="s">
        <v>2244</v>
      </c>
      <c r="C327" s="37" t="s">
        <v>2245</v>
      </c>
      <c r="D327" s="30" t="s">
        <v>1727</v>
      </c>
      <c r="E327" s="49" t="s">
        <v>57</v>
      </c>
    </row>
    <row r="328" spans="1:5" s="3" customFormat="1" x14ac:dyDescent="0.35">
      <c r="A328" s="212" t="s">
        <v>1724</v>
      </c>
      <c r="B328" s="36" t="s">
        <v>2246</v>
      </c>
      <c r="C328" s="37" t="s">
        <v>2247</v>
      </c>
      <c r="D328" s="30" t="s">
        <v>1727</v>
      </c>
      <c r="E328" s="49" t="s">
        <v>57</v>
      </c>
    </row>
    <row r="329" spans="1:5" s="3" customFormat="1" x14ac:dyDescent="0.35">
      <c r="A329" s="212" t="s">
        <v>1724</v>
      </c>
      <c r="B329" s="36" t="s">
        <v>2248</v>
      </c>
      <c r="C329" s="37" t="s">
        <v>2249</v>
      </c>
      <c r="D329" s="30" t="s">
        <v>1727</v>
      </c>
      <c r="E329" s="49" t="s">
        <v>57</v>
      </c>
    </row>
    <row r="330" spans="1:5" s="3" customFormat="1" x14ac:dyDescent="0.35">
      <c r="A330" s="212" t="s">
        <v>1724</v>
      </c>
      <c r="B330" s="36" t="s">
        <v>2250</v>
      </c>
      <c r="C330" s="37" t="s">
        <v>2251</v>
      </c>
      <c r="D330" s="30" t="s">
        <v>1727</v>
      </c>
      <c r="E330" s="49" t="s">
        <v>57</v>
      </c>
    </row>
    <row r="331" spans="1:5" s="3" customFormat="1" x14ac:dyDescent="0.35">
      <c r="A331" s="212" t="s">
        <v>1724</v>
      </c>
      <c r="B331" s="36" t="s">
        <v>2252</v>
      </c>
      <c r="C331" s="37" t="s">
        <v>2253</v>
      </c>
      <c r="D331" s="30" t="s">
        <v>1727</v>
      </c>
      <c r="E331" s="49" t="s">
        <v>57</v>
      </c>
    </row>
    <row r="332" spans="1:5" s="3" customFormat="1" x14ac:dyDescent="0.35">
      <c r="A332" s="212" t="s">
        <v>1724</v>
      </c>
      <c r="B332" s="36" t="s">
        <v>2254</v>
      </c>
      <c r="C332" s="37" t="s">
        <v>2255</v>
      </c>
      <c r="D332" s="30" t="s">
        <v>1727</v>
      </c>
      <c r="E332" s="49" t="s">
        <v>57</v>
      </c>
    </row>
    <row r="333" spans="1:5" s="3" customFormat="1" x14ac:dyDescent="0.35">
      <c r="A333" s="212" t="s">
        <v>1724</v>
      </c>
      <c r="B333" s="36" t="s">
        <v>2256</v>
      </c>
      <c r="C333" s="37" t="s">
        <v>2257</v>
      </c>
      <c r="D333" s="30" t="s">
        <v>1727</v>
      </c>
      <c r="E333" s="49" t="s">
        <v>57</v>
      </c>
    </row>
    <row r="334" spans="1:5" s="3" customFormat="1" x14ac:dyDescent="0.35">
      <c r="A334" s="212" t="s">
        <v>1724</v>
      </c>
      <c r="B334" s="36" t="s">
        <v>2258</v>
      </c>
      <c r="C334" s="37" t="s">
        <v>2259</v>
      </c>
      <c r="D334" s="30" t="s">
        <v>1727</v>
      </c>
      <c r="E334" s="49" t="s">
        <v>57</v>
      </c>
    </row>
    <row r="335" spans="1:5" s="3" customFormat="1" x14ac:dyDescent="0.35">
      <c r="A335" s="212" t="s">
        <v>1724</v>
      </c>
      <c r="B335" s="36" t="s">
        <v>2260</v>
      </c>
      <c r="C335" s="37" t="s">
        <v>2261</v>
      </c>
      <c r="D335" s="30" t="s">
        <v>1727</v>
      </c>
      <c r="E335" s="49" t="s">
        <v>57</v>
      </c>
    </row>
    <row r="336" spans="1:5" s="3" customFormat="1" x14ac:dyDescent="0.35">
      <c r="A336" s="212" t="s">
        <v>1724</v>
      </c>
      <c r="B336" s="36" t="s">
        <v>2262</v>
      </c>
      <c r="C336" s="37" t="s">
        <v>2263</v>
      </c>
      <c r="D336" s="30" t="s">
        <v>1727</v>
      </c>
      <c r="E336" s="49" t="s">
        <v>57</v>
      </c>
    </row>
    <row r="337" spans="1:5" s="3" customFormat="1" x14ac:dyDescent="0.35">
      <c r="A337" s="212" t="s">
        <v>1724</v>
      </c>
      <c r="B337" s="36" t="s">
        <v>2264</v>
      </c>
      <c r="C337" s="37" t="s">
        <v>2265</v>
      </c>
      <c r="D337" s="30" t="s">
        <v>1727</v>
      </c>
      <c r="E337" s="49" t="s">
        <v>57</v>
      </c>
    </row>
    <row r="338" spans="1:5" s="3" customFormat="1" x14ac:dyDescent="0.35">
      <c r="A338" s="212" t="s">
        <v>1724</v>
      </c>
      <c r="B338" s="36" t="s">
        <v>2266</v>
      </c>
      <c r="C338" s="37" t="s">
        <v>2267</v>
      </c>
      <c r="D338" s="30" t="s">
        <v>1727</v>
      </c>
      <c r="E338" s="49" t="s">
        <v>57</v>
      </c>
    </row>
    <row r="339" spans="1:5" s="3" customFormat="1" x14ac:dyDescent="0.35">
      <c r="A339" s="212" t="s">
        <v>1724</v>
      </c>
      <c r="B339" s="36" t="s">
        <v>2268</v>
      </c>
      <c r="C339" s="37" t="s">
        <v>2269</v>
      </c>
      <c r="D339" s="30" t="s">
        <v>1727</v>
      </c>
      <c r="E339" s="49" t="s">
        <v>57</v>
      </c>
    </row>
    <row r="340" spans="1:5" s="3" customFormat="1" x14ac:dyDescent="0.35">
      <c r="A340" s="212" t="s">
        <v>1724</v>
      </c>
      <c r="B340" s="36" t="s">
        <v>2270</v>
      </c>
      <c r="C340" s="37" t="s">
        <v>2271</v>
      </c>
      <c r="D340" s="30" t="s">
        <v>1727</v>
      </c>
      <c r="E340" s="49" t="s">
        <v>57</v>
      </c>
    </row>
    <row r="341" spans="1:5" s="3" customFormat="1" x14ac:dyDescent="0.35">
      <c r="A341" s="212" t="s">
        <v>1724</v>
      </c>
      <c r="B341" s="36" t="s">
        <v>2272</v>
      </c>
      <c r="C341" s="37" t="s">
        <v>2273</v>
      </c>
      <c r="D341" s="30" t="s">
        <v>1727</v>
      </c>
      <c r="E341" s="49" t="s">
        <v>57</v>
      </c>
    </row>
    <row r="342" spans="1:5" s="3" customFormat="1" x14ac:dyDescent="0.35">
      <c r="A342" s="212" t="s">
        <v>1724</v>
      </c>
      <c r="B342" s="36" t="s">
        <v>2274</v>
      </c>
      <c r="C342" s="37" t="s">
        <v>2275</v>
      </c>
      <c r="D342" s="30" t="s">
        <v>1727</v>
      </c>
      <c r="E342" s="49" t="s">
        <v>57</v>
      </c>
    </row>
    <row r="343" spans="1:5" s="3" customFormat="1" x14ac:dyDescent="0.35">
      <c r="A343" s="212" t="s">
        <v>1724</v>
      </c>
      <c r="B343" s="36" t="s">
        <v>2276</v>
      </c>
      <c r="C343" s="37" t="s">
        <v>2277</v>
      </c>
      <c r="D343" s="30" t="s">
        <v>1727</v>
      </c>
      <c r="E343" s="49" t="s">
        <v>57</v>
      </c>
    </row>
    <row r="344" spans="1:5" s="3" customFormat="1" x14ac:dyDescent="0.35">
      <c r="A344" s="212" t="s">
        <v>1724</v>
      </c>
      <c r="B344" s="36" t="s">
        <v>2278</v>
      </c>
      <c r="C344" s="37" t="s">
        <v>2279</v>
      </c>
      <c r="D344" s="30" t="s">
        <v>1727</v>
      </c>
      <c r="E344" s="49" t="s">
        <v>57</v>
      </c>
    </row>
    <row r="345" spans="1:5" s="3" customFormat="1" x14ac:dyDescent="0.35">
      <c r="A345" s="212" t="s">
        <v>1724</v>
      </c>
      <c r="B345" s="36" t="s">
        <v>2280</v>
      </c>
      <c r="C345" s="37" t="s">
        <v>2281</v>
      </c>
      <c r="D345" s="30" t="s">
        <v>1727</v>
      </c>
      <c r="E345" s="49" t="s">
        <v>57</v>
      </c>
    </row>
    <row r="346" spans="1:5" s="3" customFormat="1" x14ac:dyDescent="0.35">
      <c r="A346" s="212" t="s">
        <v>1724</v>
      </c>
      <c r="B346" s="36" t="s">
        <v>2282</v>
      </c>
      <c r="C346" s="37" t="s">
        <v>2283</v>
      </c>
      <c r="D346" s="30" t="s">
        <v>1727</v>
      </c>
      <c r="E346" s="49" t="s">
        <v>57</v>
      </c>
    </row>
    <row r="347" spans="1:5" s="3" customFormat="1" ht="29" x14ac:dyDescent="0.35">
      <c r="A347" s="212" t="s">
        <v>1724</v>
      </c>
      <c r="B347" s="36" t="s">
        <v>2284</v>
      </c>
      <c r="C347" s="37" t="s">
        <v>2285</v>
      </c>
      <c r="D347" s="30" t="s">
        <v>1727</v>
      </c>
      <c r="E347" s="49" t="s">
        <v>57</v>
      </c>
    </row>
    <row r="348" spans="1:5" s="3" customFormat="1" x14ac:dyDescent="0.35">
      <c r="A348" s="212" t="s">
        <v>1724</v>
      </c>
      <c r="B348" s="36" t="s">
        <v>2286</v>
      </c>
      <c r="C348" s="37" t="s">
        <v>2287</v>
      </c>
      <c r="D348" s="30" t="s">
        <v>1727</v>
      </c>
      <c r="E348" s="49" t="s">
        <v>57</v>
      </c>
    </row>
    <row r="349" spans="1:5" s="3" customFormat="1" x14ac:dyDescent="0.35">
      <c r="A349" s="212" t="s">
        <v>1724</v>
      </c>
      <c r="B349" s="36" t="s">
        <v>2288</v>
      </c>
      <c r="C349" s="37" t="s">
        <v>2289</v>
      </c>
      <c r="D349" s="30" t="s">
        <v>1727</v>
      </c>
      <c r="E349" s="49" t="s">
        <v>57</v>
      </c>
    </row>
    <row r="350" spans="1:5" s="3" customFormat="1" x14ac:dyDescent="0.35">
      <c r="A350" s="212" t="s">
        <v>1724</v>
      </c>
      <c r="B350" s="36" t="s">
        <v>2290</v>
      </c>
      <c r="C350" s="37" t="s">
        <v>2291</v>
      </c>
      <c r="D350" s="30" t="s">
        <v>1727</v>
      </c>
      <c r="E350" s="49" t="s">
        <v>57</v>
      </c>
    </row>
    <row r="351" spans="1:5" s="3" customFormat="1" x14ac:dyDescent="0.35">
      <c r="A351" s="212" t="s">
        <v>1724</v>
      </c>
      <c r="B351" s="36" t="s">
        <v>2292</v>
      </c>
      <c r="C351" s="37" t="s">
        <v>2293</v>
      </c>
      <c r="D351" s="30" t="s">
        <v>1727</v>
      </c>
      <c r="E351" s="49" t="s">
        <v>57</v>
      </c>
    </row>
    <row r="352" spans="1:5" s="3" customFormat="1" x14ac:dyDescent="0.35">
      <c r="A352" s="212" t="s">
        <v>1724</v>
      </c>
      <c r="B352" s="36" t="s">
        <v>2294</v>
      </c>
      <c r="C352" s="37" t="s">
        <v>2295</v>
      </c>
      <c r="D352" s="30" t="s">
        <v>1727</v>
      </c>
      <c r="E352" s="49" t="s">
        <v>57</v>
      </c>
    </row>
    <row r="353" spans="1:5" s="3" customFormat="1" x14ac:dyDescent="0.35">
      <c r="A353" s="212" t="s">
        <v>1724</v>
      </c>
      <c r="B353" s="36" t="s">
        <v>2296</v>
      </c>
      <c r="C353" s="37" t="s">
        <v>2297</v>
      </c>
      <c r="D353" s="30" t="s">
        <v>1727</v>
      </c>
      <c r="E353" s="49" t="s">
        <v>57</v>
      </c>
    </row>
    <row r="354" spans="1:5" s="3" customFormat="1" x14ac:dyDescent="0.35">
      <c r="A354" s="212" t="s">
        <v>1724</v>
      </c>
      <c r="B354" s="36" t="s">
        <v>2298</v>
      </c>
      <c r="C354" s="37" t="s">
        <v>2299</v>
      </c>
      <c r="D354" s="30" t="s">
        <v>1727</v>
      </c>
      <c r="E354" s="49" t="s">
        <v>57</v>
      </c>
    </row>
    <row r="355" spans="1:5" s="3" customFormat="1" x14ac:dyDescent="0.35">
      <c r="A355" s="212" t="s">
        <v>1724</v>
      </c>
      <c r="B355" s="36" t="s">
        <v>2300</v>
      </c>
      <c r="C355" s="37" t="s">
        <v>2301</v>
      </c>
      <c r="D355" s="30" t="s">
        <v>1727</v>
      </c>
      <c r="E355" s="49" t="s">
        <v>57</v>
      </c>
    </row>
    <row r="356" spans="1:5" s="3" customFormat="1" x14ac:dyDescent="0.35">
      <c r="A356" s="212" t="s">
        <v>1724</v>
      </c>
      <c r="B356" s="36" t="s">
        <v>2302</v>
      </c>
      <c r="C356" s="37" t="s">
        <v>2303</v>
      </c>
      <c r="D356" s="30" t="s">
        <v>1727</v>
      </c>
      <c r="E356" s="49" t="s">
        <v>57</v>
      </c>
    </row>
    <row r="357" spans="1:5" s="3" customFormat="1" x14ac:dyDescent="0.35">
      <c r="A357" s="212" t="s">
        <v>1724</v>
      </c>
      <c r="B357" s="36" t="s">
        <v>2304</v>
      </c>
      <c r="C357" s="37" t="s">
        <v>2305</v>
      </c>
      <c r="D357" s="30" t="s">
        <v>1727</v>
      </c>
      <c r="E357" s="49" t="s">
        <v>57</v>
      </c>
    </row>
    <row r="358" spans="1:5" s="3" customFormat="1" x14ac:dyDescent="0.35">
      <c r="A358" s="212" t="s">
        <v>1724</v>
      </c>
      <c r="B358" s="36" t="s">
        <v>2306</v>
      </c>
      <c r="C358" s="37" t="s">
        <v>2307</v>
      </c>
      <c r="D358" s="30" t="s">
        <v>1727</v>
      </c>
      <c r="E358" s="49" t="s">
        <v>57</v>
      </c>
    </row>
    <row r="359" spans="1:5" s="3" customFormat="1" x14ac:dyDescent="0.35">
      <c r="A359" s="212" t="s">
        <v>1724</v>
      </c>
      <c r="B359" s="36" t="s">
        <v>2308</v>
      </c>
      <c r="C359" s="37" t="s">
        <v>2309</v>
      </c>
      <c r="D359" s="30" t="s">
        <v>1727</v>
      </c>
      <c r="E359" s="49" t="s">
        <v>57</v>
      </c>
    </row>
    <row r="360" spans="1:5" s="3" customFormat="1" x14ac:dyDescent="0.35">
      <c r="A360" s="212" t="s">
        <v>1724</v>
      </c>
      <c r="B360" s="36" t="s">
        <v>2310</v>
      </c>
      <c r="C360" s="37" t="s">
        <v>2311</v>
      </c>
      <c r="D360" s="30" t="s">
        <v>1727</v>
      </c>
      <c r="E360" s="49" t="s">
        <v>57</v>
      </c>
    </row>
    <row r="361" spans="1:5" s="3" customFormat="1" x14ac:dyDescent="0.35">
      <c r="A361" s="212" t="s">
        <v>1724</v>
      </c>
      <c r="B361" s="36" t="s">
        <v>2312</v>
      </c>
      <c r="C361" s="37" t="s">
        <v>2313</v>
      </c>
      <c r="D361" s="30" t="s">
        <v>1727</v>
      </c>
      <c r="E361" s="49" t="s">
        <v>57</v>
      </c>
    </row>
    <row r="362" spans="1:5" s="3" customFormat="1" x14ac:dyDescent="0.35">
      <c r="A362" s="212" t="s">
        <v>1724</v>
      </c>
      <c r="B362" s="36" t="s">
        <v>2314</v>
      </c>
      <c r="C362" s="37" t="s">
        <v>2315</v>
      </c>
      <c r="D362" s="30" t="s">
        <v>1727</v>
      </c>
      <c r="E362" s="49" t="s">
        <v>57</v>
      </c>
    </row>
    <row r="363" spans="1:5" s="3" customFormat="1" x14ac:dyDescent="0.35">
      <c r="A363" s="212" t="s">
        <v>1724</v>
      </c>
      <c r="B363" s="36" t="s">
        <v>2316</v>
      </c>
      <c r="C363" s="37" t="s">
        <v>2317</v>
      </c>
      <c r="D363" s="30" t="s">
        <v>1727</v>
      </c>
      <c r="E363" s="49" t="s">
        <v>57</v>
      </c>
    </row>
    <row r="364" spans="1:5" s="3" customFormat="1" x14ac:dyDescent="0.35">
      <c r="A364" s="212" t="s">
        <v>1724</v>
      </c>
      <c r="B364" s="36" t="s">
        <v>2318</v>
      </c>
      <c r="C364" s="37" t="s">
        <v>2319</v>
      </c>
      <c r="D364" s="30" t="s">
        <v>1727</v>
      </c>
      <c r="E364" s="49" t="s">
        <v>57</v>
      </c>
    </row>
    <row r="365" spans="1:5" s="3" customFormat="1" x14ac:dyDescent="0.35">
      <c r="A365" s="212" t="s">
        <v>1724</v>
      </c>
      <c r="B365" s="36" t="s">
        <v>2320</v>
      </c>
      <c r="C365" s="37" t="s">
        <v>2321</v>
      </c>
      <c r="D365" s="30" t="s">
        <v>1727</v>
      </c>
      <c r="E365" s="49" t="s">
        <v>57</v>
      </c>
    </row>
    <row r="366" spans="1:5" s="3" customFormat="1" x14ac:dyDescent="0.35">
      <c r="A366" s="212" t="s">
        <v>1724</v>
      </c>
      <c r="B366" s="36" t="s">
        <v>2322</v>
      </c>
      <c r="C366" s="37" t="s">
        <v>2323</v>
      </c>
      <c r="D366" s="30" t="s">
        <v>1727</v>
      </c>
      <c r="E366" s="49" t="s">
        <v>57</v>
      </c>
    </row>
    <row r="367" spans="1:5" s="3" customFormat="1" ht="29" x14ac:dyDescent="0.35">
      <c r="A367" s="212" t="s">
        <v>1724</v>
      </c>
      <c r="B367" s="36" t="s">
        <v>2324</v>
      </c>
      <c r="C367" s="37" t="s">
        <v>2325</v>
      </c>
      <c r="D367" s="30" t="s">
        <v>1727</v>
      </c>
      <c r="E367" s="49" t="s">
        <v>57</v>
      </c>
    </row>
    <row r="368" spans="1:5" s="3" customFormat="1" x14ac:dyDescent="0.35">
      <c r="A368" s="212" t="s">
        <v>1724</v>
      </c>
      <c r="B368" s="36" t="s">
        <v>2326</v>
      </c>
      <c r="C368" s="37" t="s">
        <v>2327</v>
      </c>
      <c r="D368" s="30" t="s">
        <v>1727</v>
      </c>
      <c r="E368" s="49" t="s">
        <v>57</v>
      </c>
    </row>
    <row r="369" spans="1:5" s="3" customFormat="1" x14ac:dyDescent="0.35">
      <c r="A369" s="212" t="s">
        <v>1724</v>
      </c>
      <c r="B369" s="36" t="s">
        <v>2328</v>
      </c>
      <c r="C369" s="37" t="s">
        <v>2329</v>
      </c>
      <c r="D369" s="30" t="s">
        <v>1727</v>
      </c>
      <c r="E369" s="49" t="s">
        <v>57</v>
      </c>
    </row>
    <row r="370" spans="1:5" s="3" customFormat="1" x14ac:dyDescent="0.35">
      <c r="A370" s="212" t="s">
        <v>1724</v>
      </c>
      <c r="B370" s="36" t="s">
        <v>2330</v>
      </c>
      <c r="C370" s="37" t="s">
        <v>2331</v>
      </c>
      <c r="D370" s="30" t="s">
        <v>1727</v>
      </c>
      <c r="E370" s="49" t="s">
        <v>57</v>
      </c>
    </row>
    <row r="371" spans="1:5" s="3" customFormat="1" x14ac:dyDescent="0.35">
      <c r="A371" s="212" t="s">
        <v>1724</v>
      </c>
      <c r="B371" s="36" t="s">
        <v>2332</v>
      </c>
      <c r="C371" s="37" t="s">
        <v>2333</v>
      </c>
      <c r="D371" s="30" t="s">
        <v>1727</v>
      </c>
      <c r="E371" s="49" t="s">
        <v>57</v>
      </c>
    </row>
    <row r="372" spans="1:5" s="3" customFormat="1" x14ac:dyDescent="0.35">
      <c r="A372" s="212" t="s">
        <v>1724</v>
      </c>
      <c r="B372" s="36" t="s">
        <v>2334</v>
      </c>
      <c r="C372" s="37" t="s">
        <v>2335</v>
      </c>
      <c r="D372" s="30" t="s">
        <v>1727</v>
      </c>
      <c r="E372" s="49" t="s">
        <v>57</v>
      </c>
    </row>
    <row r="373" spans="1:5" s="3" customFormat="1" x14ac:dyDescent="0.35">
      <c r="A373" s="212" t="s">
        <v>1724</v>
      </c>
      <c r="B373" s="36" t="s">
        <v>2336</v>
      </c>
      <c r="C373" s="37" t="s">
        <v>2337</v>
      </c>
      <c r="D373" s="30" t="s">
        <v>1727</v>
      </c>
      <c r="E373" s="49" t="s">
        <v>57</v>
      </c>
    </row>
    <row r="374" spans="1:5" s="3" customFormat="1" x14ac:dyDescent="0.35">
      <c r="A374" s="212" t="s">
        <v>1724</v>
      </c>
      <c r="B374" s="36" t="s">
        <v>2338</v>
      </c>
      <c r="C374" s="37" t="s">
        <v>2339</v>
      </c>
      <c r="D374" s="30" t="s">
        <v>1727</v>
      </c>
      <c r="E374" s="49" t="s">
        <v>57</v>
      </c>
    </row>
    <row r="375" spans="1:5" s="3" customFormat="1" x14ac:dyDescent="0.35">
      <c r="A375" s="212" t="s">
        <v>1724</v>
      </c>
      <c r="B375" s="36" t="s">
        <v>2340</v>
      </c>
      <c r="C375" s="37" t="s">
        <v>2341</v>
      </c>
      <c r="D375" s="30" t="s">
        <v>1727</v>
      </c>
      <c r="E375" s="49" t="s">
        <v>57</v>
      </c>
    </row>
    <row r="376" spans="1:5" s="3" customFormat="1" x14ac:dyDescent="0.35">
      <c r="A376" s="212" t="s">
        <v>1724</v>
      </c>
      <c r="B376" s="36" t="s">
        <v>2342</v>
      </c>
      <c r="C376" s="37" t="s">
        <v>2343</v>
      </c>
      <c r="D376" s="30" t="s">
        <v>1727</v>
      </c>
      <c r="E376" s="49" t="s">
        <v>57</v>
      </c>
    </row>
    <row r="377" spans="1:5" s="3" customFormat="1" x14ac:dyDescent="0.35">
      <c r="A377" s="212" t="s">
        <v>1724</v>
      </c>
      <c r="B377" s="36" t="s">
        <v>2344</v>
      </c>
      <c r="C377" s="37" t="s">
        <v>2345</v>
      </c>
      <c r="D377" s="30" t="s">
        <v>1727</v>
      </c>
      <c r="E377" s="49" t="s">
        <v>57</v>
      </c>
    </row>
    <row r="378" spans="1:5" s="3" customFormat="1" x14ac:dyDescent="0.35">
      <c r="A378" s="212" t="s">
        <v>1724</v>
      </c>
      <c r="B378" s="36" t="s">
        <v>2346</v>
      </c>
      <c r="C378" s="37" t="s">
        <v>2347</v>
      </c>
      <c r="D378" s="30" t="s">
        <v>1727</v>
      </c>
      <c r="E378" s="49" t="s">
        <v>57</v>
      </c>
    </row>
    <row r="379" spans="1:5" s="3" customFormat="1" x14ac:dyDescent="0.35">
      <c r="A379" s="212" t="s">
        <v>1724</v>
      </c>
      <c r="B379" s="36" t="s">
        <v>2348</v>
      </c>
      <c r="C379" s="37" t="s">
        <v>2349</v>
      </c>
      <c r="D379" s="30" t="s">
        <v>1727</v>
      </c>
      <c r="E379" s="49" t="s">
        <v>57</v>
      </c>
    </row>
    <row r="380" spans="1:5" s="3" customFormat="1" x14ac:dyDescent="0.35">
      <c r="A380" s="212" t="s">
        <v>1724</v>
      </c>
      <c r="B380" s="36" t="s">
        <v>2350</v>
      </c>
      <c r="C380" s="37" t="s">
        <v>2351</v>
      </c>
      <c r="D380" s="30" t="s">
        <v>1727</v>
      </c>
      <c r="E380" s="49" t="s">
        <v>57</v>
      </c>
    </row>
    <row r="381" spans="1:5" s="3" customFormat="1" x14ac:dyDescent="0.35">
      <c r="A381" s="212" t="s">
        <v>1724</v>
      </c>
      <c r="B381" s="36" t="s">
        <v>2352</v>
      </c>
      <c r="C381" s="37" t="s">
        <v>2353</v>
      </c>
      <c r="D381" s="30" t="s">
        <v>1727</v>
      </c>
      <c r="E381" s="49" t="s">
        <v>57</v>
      </c>
    </row>
    <row r="382" spans="1:5" s="3" customFormat="1" x14ac:dyDescent="0.35">
      <c r="A382" s="212" t="s">
        <v>1724</v>
      </c>
      <c r="B382" s="36" t="s">
        <v>2354</v>
      </c>
      <c r="C382" s="37" t="s">
        <v>2355</v>
      </c>
      <c r="D382" s="30" t="s">
        <v>1727</v>
      </c>
      <c r="E382" s="49" t="s">
        <v>57</v>
      </c>
    </row>
    <row r="383" spans="1:5" s="3" customFormat="1" ht="29" x14ac:dyDescent="0.35">
      <c r="A383" s="212" t="s">
        <v>1724</v>
      </c>
      <c r="B383" s="36" t="s">
        <v>2356</v>
      </c>
      <c r="C383" s="37" t="s">
        <v>2357</v>
      </c>
      <c r="D383" s="30" t="s">
        <v>1727</v>
      </c>
      <c r="E383" s="49" t="s">
        <v>57</v>
      </c>
    </row>
    <row r="384" spans="1:5" s="3" customFormat="1" x14ac:dyDescent="0.35">
      <c r="A384" s="212" t="s">
        <v>1724</v>
      </c>
      <c r="B384" s="36" t="s">
        <v>2358</v>
      </c>
      <c r="C384" s="37" t="s">
        <v>2359</v>
      </c>
      <c r="D384" s="30" t="s">
        <v>1727</v>
      </c>
      <c r="E384" s="49" t="s">
        <v>57</v>
      </c>
    </row>
    <row r="385" spans="1:5" s="3" customFormat="1" ht="29" x14ac:dyDescent="0.35">
      <c r="A385" s="212" t="s">
        <v>1724</v>
      </c>
      <c r="B385" s="36" t="s">
        <v>2360</v>
      </c>
      <c r="C385" s="37" t="s">
        <v>2361</v>
      </c>
      <c r="D385" s="30" t="s">
        <v>1727</v>
      </c>
      <c r="E385" s="49" t="s">
        <v>57</v>
      </c>
    </row>
    <row r="386" spans="1:5" s="3" customFormat="1" x14ac:dyDescent="0.35">
      <c r="A386" s="212" t="s">
        <v>1724</v>
      </c>
      <c r="B386" s="36" t="s">
        <v>2362</v>
      </c>
      <c r="C386" s="37" t="s">
        <v>2363</v>
      </c>
      <c r="D386" s="30" t="s">
        <v>1727</v>
      </c>
      <c r="E386" s="49" t="s">
        <v>57</v>
      </c>
    </row>
    <row r="387" spans="1:5" s="3" customFormat="1" ht="29" x14ac:dyDescent="0.35">
      <c r="A387" s="212" t="s">
        <v>1724</v>
      </c>
      <c r="B387" s="36" t="s">
        <v>2364</v>
      </c>
      <c r="C387" s="37" t="s">
        <v>2365</v>
      </c>
      <c r="D387" s="30" t="s">
        <v>1727</v>
      </c>
      <c r="E387" s="49" t="s">
        <v>57</v>
      </c>
    </row>
    <row r="388" spans="1:5" s="3" customFormat="1" x14ac:dyDescent="0.35">
      <c r="A388" s="212" t="s">
        <v>1724</v>
      </c>
      <c r="B388" s="36" t="s">
        <v>2366</v>
      </c>
      <c r="C388" s="37" t="s">
        <v>2367</v>
      </c>
      <c r="D388" s="30" t="s">
        <v>1727</v>
      </c>
      <c r="E388" s="49" t="s">
        <v>57</v>
      </c>
    </row>
    <row r="389" spans="1:5" s="3" customFormat="1" x14ac:dyDescent="0.35">
      <c r="A389" s="212" t="s">
        <v>1724</v>
      </c>
      <c r="B389" s="36" t="s">
        <v>2368</v>
      </c>
      <c r="C389" s="37" t="s">
        <v>2369</v>
      </c>
      <c r="D389" s="30" t="s">
        <v>1727</v>
      </c>
      <c r="E389" s="49" t="s">
        <v>57</v>
      </c>
    </row>
    <row r="390" spans="1:5" s="3" customFormat="1" x14ac:dyDescent="0.35">
      <c r="A390" s="212" t="s">
        <v>1724</v>
      </c>
      <c r="B390" s="36" t="s">
        <v>2370</v>
      </c>
      <c r="C390" s="37" t="s">
        <v>2371</v>
      </c>
      <c r="D390" s="30" t="s">
        <v>1727</v>
      </c>
      <c r="E390" s="49" t="s">
        <v>57</v>
      </c>
    </row>
    <row r="391" spans="1:5" s="3" customFormat="1" x14ac:dyDescent="0.35">
      <c r="A391" s="212" t="s">
        <v>1724</v>
      </c>
      <c r="B391" s="36" t="s">
        <v>2372</v>
      </c>
      <c r="C391" s="37" t="s">
        <v>2373</v>
      </c>
      <c r="D391" s="30" t="s">
        <v>1727</v>
      </c>
      <c r="E391" s="49" t="s">
        <v>57</v>
      </c>
    </row>
    <row r="392" spans="1:5" s="3" customFormat="1" x14ac:dyDescent="0.35">
      <c r="A392" s="212" t="s">
        <v>1724</v>
      </c>
      <c r="B392" s="36" t="s">
        <v>2374</v>
      </c>
      <c r="C392" s="37" t="s">
        <v>2375</v>
      </c>
      <c r="D392" s="30" t="s">
        <v>1727</v>
      </c>
      <c r="E392" s="49" t="s">
        <v>57</v>
      </c>
    </row>
    <row r="393" spans="1:5" s="3" customFormat="1" x14ac:dyDescent="0.35">
      <c r="A393" s="212" t="s">
        <v>1724</v>
      </c>
      <c r="B393" s="36" t="s">
        <v>2376</v>
      </c>
      <c r="C393" s="37" t="s">
        <v>2377</v>
      </c>
      <c r="D393" s="30" t="s">
        <v>1727</v>
      </c>
      <c r="E393" s="49" t="s">
        <v>57</v>
      </c>
    </row>
    <row r="394" spans="1:5" s="3" customFormat="1" x14ac:dyDescent="0.35">
      <c r="A394" s="212" t="s">
        <v>1724</v>
      </c>
      <c r="B394" s="36" t="s">
        <v>2378</v>
      </c>
      <c r="C394" s="37" t="s">
        <v>2379</v>
      </c>
      <c r="D394" s="30" t="s">
        <v>1727</v>
      </c>
      <c r="E394" s="49" t="s">
        <v>57</v>
      </c>
    </row>
    <row r="395" spans="1:5" s="3" customFormat="1" x14ac:dyDescent="0.35">
      <c r="A395" s="212" t="s">
        <v>1724</v>
      </c>
      <c r="B395" s="36" t="s">
        <v>2380</v>
      </c>
      <c r="C395" s="37" t="s">
        <v>2381</v>
      </c>
      <c r="D395" s="30" t="s">
        <v>1727</v>
      </c>
      <c r="E395" s="49" t="s">
        <v>57</v>
      </c>
    </row>
    <row r="396" spans="1:5" s="3" customFormat="1" x14ac:dyDescent="0.35">
      <c r="A396" s="212" t="s">
        <v>1724</v>
      </c>
      <c r="B396" s="36" t="s">
        <v>2382</v>
      </c>
      <c r="C396" s="37" t="s">
        <v>2383</v>
      </c>
      <c r="D396" s="30" t="s">
        <v>1727</v>
      </c>
      <c r="E396" s="49" t="s">
        <v>57</v>
      </c>
    </row>
    <row r="397" spans="1:5" s="3" customFormat="1" x14ac:dyDescent="0.35">
      <c r="A397" s="212" t="s">
        <v>1724</v>
      </c>
      <c r="B397" s="36" t="s">
        <v>2384</v>
      </c>
      <c r="C397" s="37" t="s">
        <v>2385</v>
      </c>
      <c r="D397" s="30" t="s">
        <v>1727</v>
      </c>
      <c r="E397" s="49" t="s">
        <v>57</v>
      </c>
    </row>
    <row r="398" spans="1:5" s="3" customFormat="1" x14ac:dyDescent="0.35">
      <c r="A398" s="212" t="s">
        <v>1724</v>
      </c>
      <c r="B398" s="36" t="s">
        <v>2386</v>
      </c>
      <c r="C398" s="37" t="s">
        <v>2387</v>
      </c>
      <c r="D398" s="30" t="s">
        <v>1727</v>
      </c>
      <c r="E398" s="49" t="s">
        <v>57</v>
      </c>
    </row>
    <row r="399" spans="1:5" s="3" customFormat="1" x14ac:dyDescent="0.35">
      <c r="A399" s="212" t="s">
        <v>1724</v>
      </c>
      <c r="B399" s="36" t="s">
        <v>2388</v>
      </c>
      <c r="C399" s="37" t="s">
        <v>2389</v>
      </c>
      <c r="D399" s="30" t="s">
        <v>1727</v>
      </c>
      <c r="E399" s="49" t="s">
        <v>57</v>
      </c>
    </row>
    <row r="400" spans="1:5" s="3" customFormat="1" x14ac:dyDescent="0.35">
      <c r="A400" s="212" t="s">
        <v>1724</v>
      </c>
      <c r="B400" s="36" t="s">
        <v>2390</v>
      </c>
      <c r="C400" s="37" t="s">
        <v>2391</v>
      </c>
      <c r="D400" s="30" t="s">
        <v>1727</v>
      </c>
      <c r="E400" s="49" t="s">
        <v>57</v>
      </c>
    </row>
    <row r="401" spans="1:5" s="3" customFormat="1" x14ac:dyDescent="0.35">
      <c r="A401" s="212" t="s">
        <v>1724</v>
      </c>
      <c r="B401" s="36" t="s">
        <v>2392</v>
      </c>
      <c r="C401" s="37" t="s">
        <v>2393</v>
      </c>
      <c r="D401" s="30" t="s">
        <v>1727</v>
      </c>
      <c r="E401" s="49" t="s">
        <v>57</v>
      </c>
    </row>
    <row r="402" spans="1:5" s="3" customFormat="1" x14ac:dyDescent="0.35">
      <c r="A402" s="212" t="s">
        <v>1724</v>
      </c>
      <c r="B402" s="36" t="s">
        <v>2394</v>
      </c>
      <c r="C402" s="37" t="s">
        <v>2395</v>
      </c>
      <c r="D402" s="30" t="s">
        <v>1727</v>
      </c>
      <c r="E402" s="49" t="s">
        <v>57</v>
      </c>
    </row>
    <row r="403" spans="1:5" s="3" customFormat="1" x14ac:dyDescent="0.35">
      <c r="A403" s="212" t="s">
        <v>1724</v>
      </c>
      <c r="B403" s="36" t="s">
        <v>2396</v>
      </c>
      <c r="C403" s="37" t="s">
        <v>2397</v>
      </c>
      <c r="D403" s="30" t="s">
        <v>1727</v>
      </c>
      <c r="E403" s="49" t="s">
        <v>57</v>
      </c>
    </row>
    <row r="404" spans="1:5" s="3" customFormat="1" x14ac:dyDescent="0.35">
      <c r="A404" s="212" t="s">
        <v>1724</v>
      </c>
      <c r="B404" s="36" t="s">
        <v>2398</v>
      </c>
      <c r="C404" s="37" t="s">
        <v>2399</v>
      </c>
      <c r="D404" s="30" t="s">
        <v>1727</v>
      </c>
      <c r="E404" s="49" t="s">
        <v>57</v>
      </c>
    </row>
    <row r="405" spans="1:5" s="3" customFormat="1" x14ac:dyDescent="0.35">
      <c r="A405" s="212" t="s">
        <v>1724</v>
      </c>
      <c r="B405" s="36" t="s">
        <v>2400</v>
      </c>
      <c r="C405" s="37" t="s">
        <v>2401</v>
      </c>
      <c r="D405" s="30" t="s">
        <v>1727</v>
      </c>
      <c r="E405" s="49" t="s">
        <v>57</v>
      </c>
    </row>
    <row r="406" spans="1:5" s="3" customFormat="1" x14ac:dyDescent="0.35">
      <c r="A406" s="212" t="s">
        <v>1724</v>
      </c>
      <c r="B406" s="36" t="s">
        <v>2402</v>
      </c>
      <c r="C406" s="37" t="s">
        <v>2403</v>
      </c>
      <c r="D406" s="30" t="s">
        <v>1727</v>
      </c>
      <c r="E406" s="49" t="s">
        <v>57</v>
      </c>
    </row>
    <row r="407" spans="1:5" s="3" customFormat="1" x14ac:dyDescent="0.35">
      <c r="A407" s="212" t="s">
        <v>1724</v>
      </c>
      <c r="B407" s="36" t="s">
        <v>2404</v>
      </c>
      <c r="C407" s="37" t="s">
        <v>2405</v>
      </c>
      <c r="D407" s="30" t="s">
        <v>1727</v>
      </c>
      <c r="E407" s="49" t="s">
        <v>57</v>
      </c>
    </row>
    <row r="408" spans="1:5" s="3" customFormat="1" x14ac:dyDescent="0.35">
      <c r="A408" s="212" t="s">
        <v>1724</v>
      </c>
      <c r="B408" s="36" t="s">
        <v>2406</v>
      </c>
      <c r="C408" s="37" t="s">
        <v>2407</v>
      </c>
      <c r="D408" s="30" t="s">
        <v>1727</v>
      </c>
      <c r="E408" s="49" t="s">
        <v>57</v>
      </c>
    </row>
    <row r="409" spans="1:5" s="3" customFormat="1" x14ac:dyDescent="0.35">
      <c r="A409" s="212" t="s">
        <v>1724</v>
      </c>
      <c r="B409" s="36" t="s">
        <v>2408</v>
      </c>
      <c r="C409" s="37" t="s">
        <v>2409</v>
      </c>
      <c r="D409" s="30" t="s">
        <v>1727</v>
      </c>
      <c r="E409" s="49" t="s">
        <v>57</v>
      </c>
    </row>
    <row r="410" spans="1:5" s="3" customFormat="1" x14ac:dyDescent="0.35">
      <c r="A410" s="212" t="s">
        <v>1724</v>
      </c>
      <c r="B410" s="36" t="s">
        <v>2410</v>
      </c>
      <c r="C410" s="37" t="s">
        <v>2411</v>
      </c>
      <c r="D410" s="30" t="s">
        <v>1727</v>
      </c>
      <c r="E410" s="49" t="s">
        <v>57</v>
      </c>
    </row>
    <row r="411" spans="1:5" s="3" customFormat="1" x14ac:dyDescent="0.35">
      <c r="A411" s="212" t="s">
        <v>1724</v>
      </c>
      <c r="B411" s="36" t="s">
        <v>2412</v>
      </c>
      <c r="C411" s="37" t="s">
        <v>2413</v>
      </c>
      <c r="D411" s="30" t="s">
        <v>1727</v>
      </c>
      <c r="E411" s="49" t="s">
        <v>57</v>
      </c>
    </row>
    <row r="412" spans="1:5" s="3" customFormat="1" x14ac:dyDescent="0.35">
      <c r="A412" s="212" t="s">
        <v>1724</v>
      </c>
      <c r="B412" s="36" t="s">
        <v>2414</v>
      </c>
      <c r="C412" s="37" t="s">
        <v>2415</v>
      </c>
      <c r="D412" s="30" t="s">
        <v>1727</v>
      </c>
      <c r="E412" s="49" t="s">
        <v>57</v>
      </c>
    </row>
    <row r="413" spans="1:5" s="3" customFormat="1" x14ac:dyDescent="0.35">
      <c r="A413" s="212" t="s">
        <v>1724</v>
      </c>
      <c r="B413" s="36" t="s">
        <v>2416</v>
      </c>
      <c r="C413" s="37" t="s">
        <v>2417</v>
      </c>
      <c r="D413" s="30" t="s">
        <v>1727</v>
      </c>
      <c r="E413" s="49" t="s">
        <v>57</v>
      </c>
    </row>
    <row r="414" spans="1:5" s="3" customFormat="1" x14ac:dyDescent="0.35">
      <c r="A414" s="212" t="s">
        <v>1724</v>
      </c>
      <c r="B414" s="36" t="s">
        <v>2418</v>
      </c>
      <c r="C414" s="37" t="s">
        <v>2419</v>
      </c>
      <c r="D414" s="30" t="s">
        <v>1727</v>
      </c>
      <c r="E414" s="49" t="s">
        <v>57</v>
      </c>
    </row>
    <row r="415" spans="1:5" s="3" customFormat="1" x14ac:dyDescent="0.35">
      <c r="A415" s="212" t="s">
        <v>1724</v>
      </c>
      <c r="B415" s="36" t="s">
        <v>2420</v>
      </c>
      <c r="C415" s="37" t="s">
        <v>2421</v>
      </c>
      <c r="D415" s="30" t="s">
        <v>1727</v>
      </c>
      <c r="E415" s="49" t="s">
        <v>57</v>
      </c>
    </row>
    <row r="416" spans="1:5" s="3" customFormat="1" x14ac:dyDescent="0.35">
      <c r="A416" s="212" t="s">
        <v>1724</v>
      </c>
      <c r="B416" s="36" t="s">
        <v>2422</v>
      </c>
      <c r="C416" s="37" t="s">
        <v>2423</v>
      </c>
      <c r="D416" s="30" t="s">
        <v>1727</v>
      </c>
      <c r="E416" s="49" t="s">
        <v>57</v>
      </c>
    </row>
    <row r="417" spans="1:5" s="3" customFormat="1" x14ac:dyDescent="0.35">
      <c r="A417" s="212" t="s">
        <v>1724</v>
      </c>
      <c r="B417" s="36" t="s">
        <v>2424</v>
      </c>
      <c r="C417" s="37" t="s">
        <v>2425</v>
      </c>
      <c r="D417" s="30" t="s">
        <v>1727</v>
      </c>
      <c r="E417" s="49" t="s">
        <v>57</v>
      </c>
    </row>
    <row r="418" spans="1:5" s="3" customFormat="1" x14ac:dyDescent="0.35">
      <c r="A418" s="212" t="s">
        <v>1724</v>
      </c>
      <c r="B418" s="36" t="s">
        <v>2426</v>
      </c>
      <c r="C418" s="37" t="s">
        <v>2427</v>
      </c>
      <c r="D418" s="30" t="s">
        <v>1727</v>
      </c>
      <c r="E418" s="49" t="s">
        <v>57</v>
      </c>
    </row>
    <row r="419" spans="1:5" s="3" customFormat="1" x14ac:dyDescent="0.35">
      <c r="A419" s="212" t="s">
        <v>1724</v>
      </c>
      <c r="B419" s="36" t="s">
        <v>2428</v>
      </c>
      <c r="C419" s="37" t="s">
        <v>2429</v>
      </c>
      <c r="D419" s="30" t="s">
        <v>1727</v>
      </c>
      <c r="E419" s="49" t="s">
        <v>57</v>
      </c>
    </row>
    <row r="420" spans="1:5" s="3" customFormat="1" x14ac:dyDescent="0.35">
      <c r="A420" s="212" t="s">
        <v>1724</v>
      </c>
      <c r="B420" s="36" t="s">
        <v>2430</v>
      </c>
      <c r="C420" s="37" t="s">
        <v>2431</v>
      </c>
      <c r="D420" s="30" t="s">
        <v>1727</v>
      </c>
      <c r="E420" s="49" t="s">
        <v>57</v>
      </c>
    </row>
    <row r="421" spans="1:5" s="3" customFormat="1" x14ac:dyDescent="0.35">
      <c r="A421" s="212" t="s">
        <v>1724</v>
      </c>
      <c r="B421" s="36" t="s">
        <v>2432</v>
      </c>
      <c r="C421" s="37" t="s">
        <v>2433</v>
      </c>
      <c r="D421" s="30" t="s">
        <v>1727</v>
      </c>
      <c r="E421" s="49" t="s">
        <v>57</v>
      </c>
    </row>
    <row r="422" spans="1:5" s="3" customFormat="1" x14ac:dyDescent="0.35">
      <c r="A422" s="212" t="s">
        <v>1724</v>
      </c>
      <c r="B422" s="36" t="s">
        <v>2434</v>
      </c>
      <c r="C422" s="37" t="s">
        <v>2435</v>
      </c>
      <c r="D422" s="30" t="s">
        <v>1727</v>
      </c>
      <c r="E422" s="49" t="s">
        <v>57</v>
      </c>
    </row>
    <row r="423" spans="1:5" s="3" customFormat="1" x14ac:dyDescent="0.35">
      <c r="A423" s="212" t="s">
        <v>1724</v>
      </c>
      <c r="B423" s="36" t="s">
        <v>2436</v>
      </c>
      <c r="C423" s="37" t="s">
        <v>2437</v>
      </c>
      <c r="D423" s="30" t="s">
        <v>1727</v>
      </c>
      <c r="E423" s="49" t="s">
        <v>57</v>
      </c>
    </row>
    <row r="424" spans="1:5" s="3" customFormat="1" x14ac:dyDescent="0.35">
      <c r="A424" s="212" t="s">
        <v>1724</v>
      </c>
      <c r="B424" s="36" t="s">
        <v>2438</v>
      </c>
      <c r="C424" s="37" t="s">
        <v>2439</v>
      </c>
      <c r="D424" s="30" t="s">
        <v>1727</v>
      </c>
      <c r="E424" s="49" t="s">
        <v>57</v>
      </c>
    </row>
    <row r="425" spans="1:5" s="3" customFormat="1" x14ac:dyDescent="0.35">
      <c r="A425" s="212" t="s">
        <v>1724</v>
      </c>
      <c r="B425" s="36" t="s">
        <v>2440</v>
      </c>
      <c r="C425" s="37" t="s">
        <v>2441</v>
      </c>
      <c r="D425" s="30" t="s">
        <v>1727</v>
      </c>
      <c r="E425" s="49" t="s">
        <v>57</v>
      </c>
    </row>
    <row r="426" spans="1:5" s="3" customFormat="1" x14ac:dyDescent="0.35">
      <c r="A426" s="212" t="s">
        <v>1724</v>
      </c>
      <c r="B426" s="36" t="s">
        <v>2442</v>
      </c>
      <c r="C426" s="37" t="s">
        <v>2443</v>
      </c>
      <c r="D426" s="30" t="s">
        <v>1727</v>
      </c>
      <c r="E426" s="49" t="s">
        <v>57</v>
      </c>
    </row>
    <row r="427" spans="1:5" s="3" customFormat="1" x14ac:dyDescent="0.35">
      <c r="A427" s="212" t="s">
        <v>1724</v>
      </c>
      <c r="B427" s="36" t="s">
        <v>2444</v>
      </c>
      <c r="C427" s="37" t="s">
        <v>2445</v>
      </c>
      <c r="D427" s="30" t="s">
        <v>1727</v>
      </c>
      <c r="E427" s="49" t="s">
        <v>57</v>
      </c>
    </row>
    <row r="428" spans="1:5" s="3" customFormat="1" x14ac:dyDescent="0.35">
      <c r="A428" s="212" t="s">
        <v>1724</v>
      </c>
      <c r="B428" s="36" t="s">
        <v>2446</v>
      </c>
      <c r="C428" s="37" t="s">
        <v>2447</v>
      </c>
      <c r="D428" s="30" t="s">
        <v>1727</v>
      </c>
      <c r="E428" s="49" t="s">
        <v>57</v>
      </c>
    </row>
    <row r="429" spans="1:5" s="3" customFormat="1" x14ac:dyDescent="0.35">
      <c r="A429" s="212" t="s">
        <v>1724</v>
      </c>
      <c r="B429" s="36" t="s">
        <v>2448</v>
      </c>
      <c r="C429" s="37" t="s">
        <v>2449</v>
      </c>
      <c r="D429" s="30" t="s">
        <v>1727</v>
      </c>
      <c r="E429" s="49" t="s">
        <v>57</v>
      </c>
    </row>
    <row r="430" spans="1:5" s="3" customFormat="1" x14ac:dyDescent="0.35">
      <c r="A430" s="212" t="s">
        <v>1724</v>
      </c>
      <c r="B430" s="36" t="s">
        <v>2450</v>
      </c>
      <c r="C430" s="37" t="s">
        <v>2451</v>
      </c>
      <c r="D430" s="30" t="s">
        <v>1727</v>
      </c>
      <c r="E430" s="49" t="s">
        <v>57</v>
      </c>
    </row>
    <row r="431" spans="1:5" s="3" customFormat="1" x14ac:dyDescent="0.35">
      <c r="A431" s="212" t="s">
        <v>1724</v>
      </c>
      <c r="B431" s="36" t="s">
        <v>2452</v>
      </c>
      <c r="C431" s="37" t="s">
        <v>2453</v>
      </c>
      <c r="D431" s="30" t="s">
        <v>1727</v>
      </c>
      <c r="E431" s="49" t="s">
        <v>57</v>
      </c>
    </row>
    <row r="432" spans="1:5" s="3" customFormat="1" x14ac:dyDescent="0.35">
      <c r="A432" s="212" t="s">
        <v>1724</v>
      </c>
      <c r="B432" s="36" t="s">
        <v>2454</v>
      </c>
      <c r="C432" s="37" t="s">
        <v>2455</v>
      </c>
      <c r="D432" s="30" t="s">
        <v>1727</v>
      </c>
      <c r="E432" s="49" t="s">
        <v>57</v>
      </c>
    </row>
    <row r="433" spans="1:5" s="3" customFormat="1" x14ac:dyDescent="0.35">
      <c r="A433" s="212" t="s">
        <v>1724</v>
      </c>
      <c r="B433" s="36" t="s">
        <v>2456</v>
      </c>
      <c r="C433" s="37" t="s">
        <v>2457</v>
      </c>
      <c r="D433" s="30" t="s">
        <v>1727</v>
      </c>
      <c r="E433" s="49" t="s">
        <v>57</v>
      </c>
    </row>
    <row r="434" spans="1:5" s="3" customFormat="1" x14ac:dyDescent="0.35">
      <c r="A434" s="212" t="s">
        <v>1724</v>
      </c>
      <c r="B434" s="36" t="s">
        <v>2458</v>
      </c>
      <c r="C434" s="37" t="s">
        <v>2459</v>
      </c>
      <c r="D434" s="30" t="s">
        <v>1727</v>
      </c>
      <c r="E434" s="49" t="s">
        <v>57</v>
      </c>
    </row>
    <row r="435" spans="1:5" s="3" customFormat="1" x14ac:dyDescent="0.35">
      <c r="A435" s="212" t="s">
        <v>1724</v>
      </c>
      <c r="B435" s="36" t="s">
        <v>2460</v>
      </c>
      <c r="C435" s="37" t="s">
        <v>2461</v>
      </c>
      <c r="D435" s="30" t="s">
        <v>1727</v>
      </c>
      <c r="E435" s="49" t="s">
        <v>57</v>
      </c>
    </row>
    <row r="436" spans="1:5" s="3" customFormat="1" x14ac:dyDescent="0.35">
      <c r="A436" s="212" t="s">
        <v>1724</v>
      </c>
      <c r="B436" s="36" t="s">
        <v>2462</v>
      </c>
      <c r="C436" s="37" t="s">
        <v>2463</v>
      </c>
      <c r="D436" s="30" t="s">
        <v>1727</v>
      </c>
      <c r="E436" s="49" t="s">
        <v>57</v>
      </c>
    </row>
    <row r="437" spans="1:5" s="3" customFormat="1" x14ac:dyDescent="0.35">
      <c r="A437" s="212" t="s">
        <v>1724</v>
      </c>
      <c r="B437" s="36" t="s">
        <v>2464</v>
      </c>
      <c r="C437" s="37" t="s">
        <v>2465</v>
      </c>
      <c r="D437" s="30" t="s">
        <v>1727</v>
      </c>
      <c r="E437" s="49" t="s">
        <v>57</v>
      </c>
    </row>
    <row r="438" spans="1:5" s="3" customFormat="1" x14ac:dyDescent="0.35">
      <c r="A438" s="212" t="s">
        <v>1724</v>
      </c>
      <c r="B438" s="36" t="s">
        <v>2466</v>
      </c>
      <c r="C438" s="37" t="s">
        <v>2467</v>
      </c>
      <c r="D438" s="30" t="s">
        <v>1727</v>
      </c>
      <c r="E438" s="49" t="s">
        <v>57</v>
      </c>
    </row>
    <row r="439" spans="1:5" s="3" customFormat="1" x14ac:dyDescent="0.35">
      <c r="A439" s="212" t="s">
        <v>1724</v>
      </c>
      <c r="B439" s="36" t="s">
        <v>2468</v>
      </c>
      <c r="C439" s="37" t="s">
        <v>2469</v>
      </c>
      <c r="D439" s="30" t="s">
        <v>1727</v>
      </c>
      <c r="E439" s="49" t="s">
        <v>57</v>
      </c>
    </row>
    <row r="440" spans="1:5" s="3" customFormat="1" x14ac:dyDescent="0.35">
      <c r="A440" s="212" t="s">
        <v>1724</v>
      </c>
      <c r="B440" s="36" t="s">
        <v>2470</v>
      </c>
      <c r="C440" s="37" t="s">
        <v>2471</v>
      </c>
      <c r="D440" s="30" t="s">
        <v>1727</v>
      </c>
      <c r="E440" s="49" t="s">
        <v>57</v>
      </c>
    </row>
    <row r="441" spans="1:5" s="3" customFormat="1" x14ac:dyDescent="0.35">
      <c r="A441" s="212" t="s">
        <v>1724</v>
      </c>
      <c r="B441" s="36" t="s">
        <v>2472</v>
      </c>
      <c r="C441" s="37" t="s">
        <v>2473</v>
      </c>
      <c r="D441" s="30" t="s">
        <v>1727</v>
      </c>
      <c r="E441" s="49" t="s">
        <v>57</v>
      </c>
    </row>
    <row r="442" spans="1:5" s="3" customFormat="1" x14ac:dyDescent="0.35">
      <c r="A442" s="212" t="s">
        <v>1724</v>
      </c>
      <c r="B442" s="36" t="s">
        <v>2474</v>
      </c>
      <c r="C442" s="37" t="s">
        <v>2475</v>
      </c>
      <c r="D442" s="30" t="s">
        <v>1727</v>
      </c>
      <c r="E442" s="49" t="s">
        <v>57</v>
      </c>
    </row>
    <row r="443" spans="1:5" s="3" customFormat="1" x14ac:dyDescent="0.35">
      <c r="A443" s="212" t="s">
        <v>1724</v>
      </c>
      <c r="B443" s="36" t="s">
        <v>2476</v>
      </c>
      <c r="C443" s="37" t="s">
        <v>2477</v>
      </c>
      <c r="D443" s="30" t="s">
        <v>1727</v>
      </c>
      <c r="E443" s="49" t="s">
        <v>57</v>
      </c>
    </row>
    <row r="444" spans="1:5" s="3" customFormat="1" x14ac:dyDescent="0.35">
      <c r="A444" s="212" t="s">
        <v>1724</v>
      </c>
      <c r="B444" s="36" t="s">
        <v>2478</v>
      </c>
      <c r="C444" s="37" t="s">
        <v>2479</v>
      </c>
      <c r="D444" s="30" t="s">
        <v>1727</v>
      </c>
      <c r="E444" s="49" t="s">
        <v>57</v>
      </c>
    </row>
    <row r="445" spans="1:5" s="3" customFormat="1" x14ac:dyDescent="0.35">
      <c r="A445" s="212" t="s">
        <v>1724</v>
      </c>
      <c r="B445" s="36" t="s">
        <v>2480</v>
      </c>
      <c r="C445" s="37" t="s">
        <v>2481</v>
      </c>
      <c r="D445" s="30" t="s">
        <v>1727</v>
      </c>
      <c r="E445" s="49" t="s">
        <v>57</v>
      </c>
    </row>
    <row r="446" spans="1:5" s="3" customFormat="1" x14ac:dyDescent="0.35">
      <c r="A446" s="212" t="s">
        <v>1724</v>
      </c>
      <c r="B446" s="36" t="s">
        <v>2482</v>
      </c>
      <c r="C446" s="37" t="s">
        <v>2483</v>
      </c>
      <c r="D446" s="30" t="s">
        <v>1727</v>
      </c>
      <c r="E446" s="49" t="s">
        <v>57</v>
      </c>
    </row>
    <row r="447" spans="1:5" s="3" customFormat="1" x14ac:dyDescent="0.35">
      <c r="A447" s="212" t="s">
        <v>1724</v>
      </c>
      <c r="B447" s="36" t="s">
        <v>2484</v>
      </c>
      <c r="C447" s="37" t="s">
        <v>2485</v>
      </c>
      <c r="D447" s="30" t="s">
        <v>1727</v>
      </c>
      <c r="E447" s="49" t="s">
        <v>57</v>
      </c>
    </row>
    <row r="448" spans="1:5" s="3" customFormat="1" x14ac:dyDescent="0.35">
      <c r="A448" s="212" t="s">
        <v>1724</v>
      </c>
      <c r="B448" s="36" t="s">
        <v>2486</v>
      </c>
      <c r="C448" s="37" t="s">
        <v>2487</v>
      </c>
      <c r="D448" s="30" t="s">
        <v>1727</v>
      </c>
      <c r="E448" s="49" t="s">
        <v>57</v>
      </c>
    </row>
    <row r="449" spans="1:5" s="3" customFormat="1" x14ac:dyDescent="0.35">
      <c r="A449" s="212" t="s">
        <v>1724</v>
      </c>
      <c r="B449" s="36" t="s">
        <v>2488</v>
      </c>
      <c r="C449" s="37" t="s">
        <v>2489</v>
      </c>
      <c r="D449" s="30" t="s">
        <v>1727</v>
      </c>
      <c r="E449" s="49" t="s">
        <v>57</v>
      </c>
    </row>
    <row r="450" spans="1:5" s="3" customFormat="1" x14ac:dyDescent="0.35">
      <c r="A450" s="212" t="s">
        <v>1724</v>
      </c>
      <c r="B450" s="36" t="s">
        <v>2490</v>
      </c>
      <c r="C450" s="37" t="s">
        <v>2491</v>
      </c>
      <c r="D450" s="30" t="s">
        <v>1727</v>
      </c>
      <c r="E450" s="49" t="s">
        <v>57</v>
      </c>
    </row>
    <row r="451" spans="1:5" s="3" customFormat="1" x14ac:dyDescent="0.35">
      <c r="A451" s="212" t="s">
        <v>1724</v>
      </c>
      <c r="B451" s="36" t="s">
        <v>2492</v>
      </c>
      <c r="C451" s="37" t="s">
        <v>2493</v>
      </c>
      <c r="D451" s="30" t="s">
        <v>1727</v>
      </c>
      <c r="E451" s="49" t="s">
        <v>57</v>
      </c>
    </row>
    <row r="452" spans="1:5" s="3" customFormat="1" x14ac:dyDescent="0.35">
      <c r="A452" s="212" t="s">
        <v>1724</v>
      </c>
      <c r="B452" s="36" t="s">
        <v>2494</v>
      </c>
      <c r="C452" s="37" t="s">
        <v>2495</v>
      </c>
      <c r="D452" s="30" t="s">
        <v>1727</v>
      </c>
      <c r="E452" s="49" t="s">
        <v>57</v>
      </c>
    </row>
    <row r="453" spans="1:5" s="3" customFormat="1" x14ac:dyDescent="0.35">
      <c r="A453" s="212" t="s">
        <v>1724</v>
      </c>
      <c r="B453" s="36" t="s">
        <v>2496</v>
      </c>
      <c r="C453" s="37" t="s">
        <v>2497</v>
      </c>
      <c r="D453" s="30" t="s">
        <v>1727</v>
      </c>
      <c r="E453" s="49" t="s">
        <v>57</v>
      </c>
    </row>
    <row r="454" spans="1:5" s="3" customFormat="1" x14ac:dyDescent="0.35">
      <c r="A454" s="212" t="s">
        <v>1724</v>
      </c>
      <c r="B454" s="36" t="s">
        <v>2498</v>
      </c>
      <c r="C454" s="37" t="s">
        <v>2499</v>
      </c>
      <c r="D454" s="30" t="s">
        <v>1727</v>
      </c>
      <c r="E454" s="49" t="s">
        <v>57</v>
      </c>
    </row>
    <row r="455" spans="1:5" s="3" customFormat="1" x14ac:dyDescent="0.35">
      <c r="A455" s="212" t="s">
        <v>1724</v>
      </c>
      <c r="B455" s="36" t="s">
        <v>2500</v>
      </c>
      <c r="C455" s="37" t="s">
        <v>2501</v>
      </c>
      <c r="D455" s="30" t="s">
        <v>1727</v>
      </c>
      <c r="E455" s="49" t="s">
        <v>57</v>
      </c>
    </row>
    <row r="456" spans="1:5" s="3" customFormat="1" x14ac:dyDescent="0.35">
      <c r="A456" s="212" t="s">
        <v>1724</v>
      </c>
      <c r="B456" s="36" t="s">
        <v>2502</v>
      </c>
      <c r="C456" s="37" t="s">
        <v>2503</v>
      </c>
      <c r="D456" s="30" t="s">
        <v>1727</v>
      </c>
      <c r="E456" s="49" t="s">
        <v>57</v>
      </c>
    </row>
    <row r="457" spans="1:5" s="3" customFormat="1" x14ac:dyDescent="0.35">
      <c r="A457" s="212" t="s">
        <v>1724</v>
      </c>
      <c r="B457" s="36" t="s">
        <v>2504</v>
      </c>
      <c r="C457" s="37" t="s">
        <v>2505</v>
      </c>
      <c r="D457" s="30" t="s">
        <v>1727</v>
      </c>
      <c r="E457" s="49" t="s">
        <v>57</v>
      </c>
    </row>
    <row r="458" spans="1:5" s="3" customFormat="1" x14ac:dyDescent="0.35">
      <c r="A458" s="212" t="s">
        <v>1724</v>
      </c>
      <c r="B458" s="36" t="s">
        <v>2506</v>
      </c>
      <c r="C458" s="37" t="s">
        <v>2507</v>
      </c>
      <c r="D458" s="30" t="s">
        <v>1727</v>
      </c>
      <c r="E458" s="49" t="s">
        <v>57</v>
      </c>
    </row>
    <row r="459" spans="1:5" s="3" customFormat="1" x14ac:dyDescent="0.35">
      <c r="A459" s="212" t="s">
        <v>1724</v>
      </c>
      <c r="B459" s="36" t="s">
        <v>2508</v>
      </c>
      <c r="C459" s="37" t="s">
        <v>2509</v>
      </c>
      <c r="D459" s="30" t="s">
        <v>1727</v>
      </c>
      <c r="E459" s="49" t="s">
        <v>57</v>
      </c>
    </row>
    <row r="460" spans="1:5" s="3" customFormat="1" x14ac:dyDescent="0.35">
      <c r="A460" s="212" t="s">
        <v>1724</v>
      </c>
      <c r="B460" s="36" t="s">
        <v>2510</v>
      </c>
      <c r="C460" s="37" t="s">
        <v>2511</v>
      </c>
      <c r="D460" s="30" t="s">
        <v>1727</v>
      </c>
      <c r="E460" s="49" t="s">
        <v>57</v>
      </c>
    </row>
    <row r="461" spans="1:5" s="3" customFormat="1" x14ac:dyDescent="0.35">
      <c r="A461" s="212" t="s">
        <v>1724</v>
      </c>
      <c r="B461" s="36" t="s">
        <v>2512</v>
      </c>
      <c r="C461" s="37" t="s">
        <v>2513</v>
      </c>
      <c r="D461" s="30" t="s">
        <v>1727</v>
      </c>
      <c r="E461" s="49" t="s">
        <v>57</v>
      </c>
    </row>
    <row r="462" spans="1:5" s="3" customFormat="1" x14ac:dyDescent="0.35">
      <c r="A462" s="212" t="s">
        <v>1724</v>
      </c>
      <c r="B462" s="36" t="s">
        <v>2514</v>
      </c>
      <c r="C462" s="37" t="s">
        <v>2515</v>
      </c>
      <c r="D462" s="30" t="s">
        <v>1727</v>
      </c>
      <c r="E462" s="49" t="s">
        <v>57</v>
      </c>
    </row>
    <row r="463" spans="1:5" s="3" customFormat="1" x14ac:dyDescent="0.35">
      <c r="A463" s="212" t="s">
        <v>1724</v>
      </c>
      <c r="B463" s="36" t="s">
        <v>2516</v>
      </c>
      <c r="C463" s="37" t="s">
        <v>2517</v>
      </c>
      <c r="D463" s="30" t="s">
        <v>1727</v>
      </c>
      <c r="E463" s="49" t="s">
        <v>57</v>
      </c>
    </row>
    <row r="464" spans="1:5" s="3" customFormat="1" x14ac:dyDescent="0.35">
      <c r="A464" s="212" t="s">
        <v>1724</v>
      </c>
      <c r="B464" s="36" t="s">
        <v>2518</v>
      </c>
      <c r="C464" s="37" t="s">
        <v>2519</v>
      </c>
      <c r="D464" s="30" t="s">
        <v>1727</v>
      </c>
      <c r="E464" s="49" t="s">
        <v>57</v>
      </c>
    </row>
    <row r="465" spans="1:5" s="3" customFormat="1" x14ac:dyDescent="0.35">
      <c r="A465" s="212" t="s">
        <v>1724</v>
      </c>
      <c r="B465" s="36" t="s">
        <v>2520</v>
      </c>
      <c r="C465" s="37" t="s">
        <v>2521</v>
      </c>
      <c r="D465" s="30" t="s">
        <v>1727</v>
      </c>
      <c r="E465" s="49" t="s">
        <v>57</v>
      </c>
    </row>
    <row r="466" spans="1:5" s="3" customFormat="1" x14ac:dyDescent="0.35">
      <c r="A466" s="212" t="s">
        <v>1724</v>
      </c>
      <c r="B466" s="36" t="s">
        <v>2522</v>
      </c>
      <c r="C466" s="37" t="s">
        <v>2523</v>
      </c>
      <c r="D466" s="30" t="s">
        <v>1727</v>
      </c>
      <c r="E466" s="49" t="s">
        <v>57</v>
      </c>
    </row>
    <row r="467" spans="1:5" s="3" customFormat="1" x14ac:dyDescent="0.35">
      <c r="A467" s="212" t="s">
        <v>1724</v>
      </c>
      <c r="B467" s="36" t="s">
        <v>2524</v>
      </c>
      <c r="C467" s="37" t="s">
        <v>2525</v>
      </c>
      <c r="D467" s="30" t="s">
        <v>1727</v>
      </c>
      <c r="E467" s="49" t="s">
        <v>57</v>
      </c>
    </row>
    <row r="468" spans="1:5" s="3" customFormat="1" x14ac:dyDescent="0.35">
      <c r="A468" s="212" t="s">
        <v>1724</v>
      </c>
      <c r="B468" s="36" t="s">
        <v>2526</v>
      </c>
      <c r="C468" s="37" t="s">
        <v>2527</v>
      </c>
      <c r="D468" s="30" t="s">
        <v>1727</v>
      </c>
      <c r="E468" s="49" t="s">
        <v>57</v>
      </c>
    </row>
    <row r="469" spans="1:5" s="3" customFormat="1" x14ac:dyDescent="0.35">
      <c r="A469" s="212" t="s">
        <v>1724</v>
      </c>
      <c r="B469" s="36" t="s">
        <v>2528</v>
      </c>
      <c r="C469" s="37" t="s">
        <v>2529</v>
      </c>
      <c r="D469" s="30" t="s">
        <v>1727</v>
      </c>
      <c r="E469" s="49" t="s">
        <v>57</v>
      </c>
    </row>
    <row r="470" spans="1:5" s="3" customFormat="1" x14ac:dyDescent="0.35">
      <c r="A470" s="212" t="s">
        <v>1724</v>
      </c>
      <c r="B470" s="36" t="s">
        <v>2530</v>
      </c>
      <c r="C470" s="37" t="s">
        <v>2531</v>
      </c>
      <c r="D470" s="30" t="s">
        <v>1727</v>
      </c>
      <c r="E470" s="49" t="s">
        <v>57</v>
      </c>
    </row>
    <row r="471" spans="1:5" s="3" customFormat="1" x14ac:dyDescent="0.35">
      <c r="A471" s="212" t="s">
        <v>1724</v>
      </c>
      <c r="B471" s="36" t="s">
        <v>2532</v>
      </c>
      <c r="C471" s="37" t="s">
        <v>2533</v>
      </c>
      <c r="D471" s="30" t="s">
        <v>1727</v>
      </c>
      <c r="E471" s="49" t="s">
        <v>57</v>
      </c>
    </row>
    <row r="472" spans="1:5" s="3" customFormat="1" x14ac:dyDescent="0.35">
      <c r="A472" s="212" t="s">
        <v>1724</v>
      </c>
      <c r="B472" s="36" t="s">
        <v>2534</v>
      </c>
      <c r="C472" s="37" t="s">
        <v>2535</v>
      </c>
      <c r="D472" s="30" t="s">
        <v>1727</v>
      </c>
      <c r="E472" s="49" t="s">
        <v>57</v>
      </c>
    </row>
    <row r="473" spans="1:5" s="3" customFormat="1" x14ac:dyDescent="0.35">
      <c r="A473" s="212" t="s">
        <v>1724</v>
      </c>
      <c r="B473" s="36" t="s">
        <v>2536</v>
      </c>
      <c r="C473" s="37" t="s">
        <v>2537</v>
      </c>
      <c r="D473" s="30" t="s">
        <v>1727</v>
      </c>
      <c r="E473" s="49" t="s">
        <v>57</v>
      </c>
    </row>
    <row r="474" spans="1:5" s="3" customFormat="1" x14ac:dyDescent="0.35">
      <c r="A474" s="212" t="s">
        <v>1724</v>
      </c>
      <c r="B474" s="36" t="s">
        <v>2538</v>
      </c>
      <c r="C474" s="37" t="s">
        <v>2539</v>
      </c>
      <c r="D474" s="30" t="s">
        <v>1727</v>
      </c>
      <c r="E474" s="49" t="s">
        <v>57</v>
      </c>
    </row>
    <row r="475" spans="1:5" s="3" customFormat="1" x14ac:dyDescent="0.35">
      <c r="A475" s="212" t="s">
        <v>1724</v>
      </c>
      <c r="B475" s="36" t="s">
        <v>2540</v>
      </c>
      <c r="C475" s="37" t="s">
        <v>2541</v>
      </c>
      <c r="D475" s="30" t="s">
        <v>1727</v>
      </c>
      <c r="E475" s="49" t="s">
        <v>57</v>
      </c>
    </row>
    <row r="476" spans="1:5" s="3" customFormat="1" x14ac:dyDescent="0.35">
      <c r="A476" s="212" t="s">
        <v>1724</v>
      </c>
      <c r="B476" s="36" t="s">
        <v>2542</v>
      </c>
      <c r="C476" s="37" t="s">
        <v>2543</v>
      </c>
      <c r="D476" s="30" t="s">
        <v>1727</v>
      </c>
      <c r="E476" s="49" t="s">
        <v>57</v>
      </c>
    </row>
    <row r="477" spans="1:5" s="3" customFormat="1" x14ac:dyDescent="0.35">
      <c r="A477" s="212" t="s">
        <v>1724</v>
      </c>
      <c r="B477" s="36" t="s">
        <v>2544</v>
      </c>
      <c r="C477" s="37" t="s">
        <v>2545</v>
      </c>
      <c r="D477" s="30" t="s">
        <v>1727</v>
      </c>
      <c r="E477" s="49" t="s">
        <v>57</v>
      </c>
    </row>
    <row r="478" spans="1:5" s="3" customFormat="1" x14ac:dyDescent="0.35">
      <c r="A478" s="212" t="s">
        <v>1724</v>
      </c>
      <c r="B478" s="36" t="s">
        <v>2546</v>
      </c>
      <c r="C478" s="37" t="s">
        <v>2547</v>
      </c>
      <c r="D478" s="30" t="s">
        <v>1727</v>
      </c>
      <c r="E478" s="49" t="s">
        <v>57</v>
      </c>
    </row>
    <row r="479" spans="1:5" s="3" customFormat="1" x14ac:dyDescent="0.35">
      <c r="A479" s="212" t="s">
        <v>1724</v>
      </c>
      <c r="B479" s="36" t="s">
        <v>2548</v>
      </c>
      <c r="C479" s="37" t="s">
        <v>2549</v>
      </c>
      <c r="D479" s="30" t="s">
        <v>1727</v>
      </c>
      <c r="E479" s="49" t="s">
        <v>57</v>
      </c>
    </row>
    <row r="480" spans="1:5" s="3" customFormat="1" x14ac:dyDescent="0.35">
      <c r="A480" s="212" t="s">
        <v>1724</v>
      </c>
      <c r="B480" s="36" t="s">
        <v>2550</v>
      </c>
      <c r="C480" s="37" t="s">
        <v>2551</v>
      </c>
      <c r="D480" s="30" t="s">
        <v>1727</v>
      </c>
      <c r="E480" s="49" t="s">
        <v>57</v>
      </c>
    </row>
    <row r="481" spans="1:5" s="3" customFormat="1" x14ac:dyDescent="0.35">
      <c r="A481" s="212" t="s">
        <v>1724</v>
      </c>
      <c r="B481" s="36" t="s">
        <v>2552</v>
      </c>
      <c r="C481" s="37" t="s">
        <v>2553</v>
      </c>
      <c r="D481" s="30" t="s">
        <v>1727</v>
      </c>
      <c r="E481" s="49" t="s">
        <v>57</v>
      </c>
    </row>
    <row r="482" spans="1:5" s="3" customFormat="1" x14ac:dyDescent="0.35">
      <c r="A482" s="212" t="s">
        <v>1724</v>
      </c>
      <c r="B482" s="36" t="s">
        <v>2554</v>
      </c>
      <c r="C482" s="37" t="s">
        <v>2555</v>
      </c>
      <c r="D482" s="30" t="s">
        <v>1727</v>
      </c>
      <c r="E482" s="49" t="s">
        <v>57</v>
      </c>
    </row>
    <row r="483" spans="1:5" s="3" customFormat="1" x14ac:dyDescent="0.35">
      <c r="A483" s="212" t="s">
        <v>1724</v>
      </c>
      <c r="B483" s="36" t="s">
        <v>2556</v>
      </c>
      <c r="C483" s="37" t="s">
        <v>2557</v>
      </c>
      <c r="D483" s="30" t="s">
        <v>1727</v>
      </c>
      <c r="E483" s="49" t="s">
        <v>57</v>
      </c>
    </row>
    <row r="484" spans="1:5" s="3" customFormat="1" x14ac:dyDescent="0.35">
      <c r="A484" s="212" t="s">
        <v>1724</v>
      </c>
      <c r="B484" s="36" t="s">
        <v>2558</v>
      </c>
      <c r="C484" s="37" t="s">
        <v>2559</v>
      </c>
      <c r="D484" s="30" t="s">
        <v>1727</v>
      </c>
      <c r="E484" s="49" t="s">
        <v>57</v>
      </c>
    </row>
    <row r="485" spans="1:5" s="3" customFormat="1" x14ac:dyDescent="0.35">
      <c r="A485" s="212" t="s">
        <v>1724</v>
      </c>
      <c r="B485" s="36" t="s">
        <v>2560</v>
      </c>
      <c r="C485" s="37" t="s">
        <v>2561</v>
      </c>
      <c r="D485" s="30" t="s">
        <v>1727</v>
      </c>
      <c r="E485" s="49" t="s">
        <v>57</v>
      </c>
    </row>
    <row r="486" spans="1:5" s="3" customFormat="1" x14ac:dyDescent="0.35">
      <c r="A486" s="212" t="s">
        <v>1724</v>
      </c>
      <c r="B486" s="36" t="s">
        <v>2562</v>
      </c>
      <c r="C486" s="37" t="s">
        <v>2563</v>
      </c>
      <c r="D486" s="30" t="s">
        <v>1727</v>
      </c>
      <c r="E486" s="49" t="s">
        <v>57</v>
      </c>
    </row>
    <row r="487" spans="1:5" s="3" customFormat="1" x14ac:dyDescent="0.35">
      <c r="A487" s="212" t="s">
        <v>1724</v>
      </c>
      <c r="B487" s="36" t="s">
        <v>2564</v>
      </c>
      <c r="C487" s="37" t="s">
        <v>2565</v>
      </c>
      <c r="D487" s="30" t="s">
        <v>1727</v>
      </c>
      <c r="E487" s="49" t="s">
        <v>57</v>
      </c>
    </row>
    <row r="488" spans="1:5" s="3" customFormat="1" x14ac:dyDescent="0.35">
      <c r="A488" s="212" t="s">
        <v>1724</v>
      </c>
      <c r="B488" s="36" t="s">
        <v>2566</v>
      </c>
      <c r="C488" s="37" t="s">
        <v>2567</v>
      </c>
      <c r="D488" s="30" t="s">
        <v>1727</v>
      </c>
      <c r="E488" s="49" t="s">
        <v>57</v>
      </c>
    </row>
    <row r="489" spans="1:5" s="3" customFormat="1" x14ac:dyDescent="0.35">
      <c r="A489" s="212" t="s">
        <v>1724</v>
      </c>
      <c r="B489" s="36" t="s">
        <v>2568</v>
      </c>
      <c r="C489" s="37" t="s">
        <v>2569</v>
      </c>
      <c r="D489" s="30" t="s">
        <v>1727</v>
      </c>
      <c r="E489" s="49" t="s">
        <v>57</v>
      </c>
    </row>
    <row r="490" spans="1:5" s="3" customFormat="1" x14ac:dyDescent="0.35">
      <c r="A490" s="212" t="s">
        <v>1724</v>
      </c>
      <c r="B490" s="36" t="s">
        <v>2570</v>
      </c>
      <c r="C490" s="37" t="s">
        <v>2571</v>
      </c>
      <c r="D490" s="30" t="s">
        <v>1727</v>
      </c>
      <c r="E490" s="49" t="s">
        <v>57</v>
      </c>
    </row>
    <row r="491" spans="1:5" s="3" customFormat="1" x14ac:dyDescent="0.35">
      <c r="A491" s="212" t="s">
        <v>1724</v>
      </c>
      <c r="B491" s="36" t="s">
        <v>2572</v>
      </c>
      <c r="C491" s="37" t="s">
        <v>2573</v>
      </c>
      <c r="D491" s="30" t="s">
        <v>1727</v>
      </c>
      <c r="E491" s="49" t="s">
        <v>57</v>
      </c>
    </row>
    <row r="492" spans="1:5" s="3" customFormat="1" x14ac:dyDescent="0.35">
      <c r="A492" s="212" t="s">
        <v>1724</v>
      </c>
      <c r="B492" s="36" t="s">
        <v>2574</v>
      </c>
      <c r="C492" s="37" t="s">
        <v>2575</v>
      </c>
      <c r="D492" s="30" t="s">
        <v>1727</v>
      </c>
      <c r="E492" s="49" t="s">
        <v>57</v>
      </c>
    </row>
    <row r="493" spans="1:5" s="3" customFormat="1" x14ac:dyDescent="0.35">
      <c r="A493" s="212" t="s">
        <v>1724</v>
      </c>
      <c r="B493" s="36" t="s">
        <v>2576</v>
      </c>
      <c r="C493" s="37" t="s">
        <v>2577</v>
      </c>
      <c r="D493" s="30" t="s">
        <v>1727</v>
      </c>
      <c r="E493" s="49" t="s">
        <v>57</v>
      </c>
    </row>
    <row r="494" spans="1:5" s="3" customFormat="1" x14ac:dyDescent="0.35">
      <c r="A494" s="212" t="s">
        <v>1724</v>
      </c>
      <c r="B494" s="36" t="s">
        <v>2578</v>
      </c>
      <c r="C494" s="37" t="s">
        <v>2579</v>
      </c>
      <c r="D494" s="30" t="s">
        <v>1727</v>
      </c>
      <c r="E494" s="49" t="s">
        <v>57</v>
      </c>
    </row>
    <row r="495" spans="1:5" s="3" customFormat="1" x14ac:dyDescent="0.35">
      <c r="A495" s="212" t="s">
        <v>1724</v>
      </c>
      <c r="B495" s="36" t="s">
        <v>2580</v>
      </c>
      <c r="C495" s="37" t="s">
        <v>2581</v>
      </c>
      <c r="D495" s="30" t="s">
        <v>1727</v>
      </c>
      <c r="E495" s="49" t="s">
        <v>57</v>
      </c>
    </row>
    <row r="496" spans="1:5" s="3" customFormat="1" x14ac:dyDescent="0.35">
      <c r="A496" s="212" t="s">
        <v>1724</v>
      </c>
      <c r="B496" s="36" t="s">
        <v>2582</v>
      </c>
      <c r="C496" s="37" t="s">
        <v>2583</v>
      </c>
      <c r="D496" s="30" t="s">
        <v>1727</v>
      </c>
      <c r="E496" s="49" t="s">
        <v>57</v>
      </c>
    </row>
    <row r="497" spans="1:5" s="3" customFormat="1" x14ac:dyDescent="0.35">
      <c r="A497" s="212" t="s">
        <v>1724</v>
      </c>
      <c r="B497" s="36" t="s">
        <v>2584</v>
      </c>
      <c r="C497" s="37" t="s">
        <v>2585</v>
      </c>
      <c r="D497" s="30" t="s">
        <v>1727</v>
      </c>
      <c r="E497" s="49" t="s">
        <v>57</v>
      </c>
    </row>
    <row r="498" spans="1:5" s="3" customFormat="1" x14ac:dyDescent="0.35">
      <c r="A498" s="212" t="s">
        <v>1724</v>
      </c>
      <c r="B498" s="36" t="s">
        <v>2586</v>
      </c>
      <c r="C498" s="37" t="s">
        <v>2587</v>
      </c>
      <c r="D498" s="30" t="s">
        <v>1727</v>
      </c>
      <c r="E498" s="49" t="s">
        <v>57</v>
      </c>
    </row>
    <row r="499" spans="1:5" s="3" customFormat="1" x14ac:dyDescent="0.35">
      <c r="A499" s="212" t="s">
        <v>1724</v>
      </c>
      <c r="B499" s="36" t="s">
        <v>2588</v>
      </c>
      <c r="C499" s="37" t="s">
        <v>2589</v>
      </c>
      <c r="D499" s="30" t="s">
        <v>1727</v>
      </c>
      <c r="E499" s="49" t="s">
        <v>57</v>
      </c>
    </row>
    <row r="500" spans="1:5" s="3" customFormat="1" x14ac:dyDescent="0.35">
      <c r="A500" s="212" t="s">
        <v>1724</v>
      </c>
      <c r="B500" s="36" t="s">
        <v>2590</v>
      </c>
      <c r="C500" s="37" t="s">
        <v>2591</v>
      </c>
      <c r="D500" s="30" t="s">
        <v>1727</v>
      </c>
      <c r="E500" s="49" t="s">
        <v>57</v>
      </c>
    </row>
    <row r="501" spans="1:5" s="3" customFormat="1" x14ac:dyDescent="0.35">
      <c r="A501" s="212" t="s">
        <v>1724</v>
      </c>
      <c r="B501" s="36" t="s">
        <v>2592</v>
      </c>
      <c r="C501" s="37" t="s">
        <v>2593</v>
      </c>
      <c r="D501" s="30" t="s">
        <v>1727</v>
      </c>
      <c r="E501" s="49" t="s">
        <v>57</v>
      </c>
    </row>
    <row r="502" spans="1:5" s="3" customFormat="1" x14ac:dyDescent="0.35">
      <c r="A502" s="212" t="s">
        <v>1724</v>
      </c>
      <c r="B502" s="36" t="s">
        <v>2594</v>
      </c>
      <c r="C502" s="37" t="s">
        <v>2595</v>
      </c>
      <c r="D502" s="30" t="s">
        <v>1727</v>
      </c>
      <c r="E502" s="49" t="s">
        <v>57</v>
      </c>
    </row>
    <row r="503" spans="1:5" s="3" customFormat="1" x14ac:dyDescent="0.35">
      <c r="A503" s="212" t="s">
        <v>1724</v>
      </c>
      <c r="B503" s="36" t="s">
        <v>2596</v>
      </c>
      <c r="C503" s="37" t="s">
        <v>2597</v>
      </c>
      <c r="D503" s="30" t="s">
        <v>1727</v>
      </c>
      <c r="E503" s="49" t="s">
        <v>57</v>
      </c>
    </row>
    <row r="504" spans="1:5" s="3" customFormat="1" x14ac:dyDescent="0.35">
      <c r="A504" s="212" t="s">
        <v>1724</v>
      </c>
      <c r="B504" s="36" t="s">
        <v>2598</v>
      </c>
      <c r="C504" s="37" t="s">
        <v>2599</v>
      </c>
      <c r="D504" s="30" t="s">
        <v>1727</v>
      </c>
      <c r="E504" s="49" t="s">
        <v>57</v>
      </c>
    </row>
    <row r="505" spans="1:5" s="3" customFormat="1" x14ac:dyDescent="0.35">
      <c r="A505" s="212" t="s">
        <v>1724</v>
      </c>
      <c r="B505" s="36" t="s">
        <v>2600</v>
      </c>
      <c r="C505" s="37" t="s">
        <v>2601</v>
      </c>
      <c r="D505" s="30" t="s">
        <v>1727</v>
      </c>
      <c r="E505" s="49" t="s">
        <v>57</v>
      </c>
    </row>
    <row r="506" spans="1:5" s="3" customFormat="1" x14ac:dyDescent="0.35">
      <c r="A506" s="212" t="s">
        <v>1724</v>
      </c>
      <c r="B506" s="36" t="s">
        <v>2602</v>
      </c>
      <c r="C506" s="37" t="s">
        <v>2603</v>
      </c>
      <c r="D506" s="30" t="s">
        <v>1727</v>
      </c>
      <c r="E506" s="49" t="s">
        <v>57</v>
      </c>
    </row>
    <row r="507" spans="1:5" s="3" customFormat="1" x14ac:dyDescent="0.35">
      <c r="A507" s="212" t="s">
        <v>1724</v>
      </c>
      <c r="B507" s="36" t="s">
        <v>2604</v>
      </c>
      <c r="C507" s="37" t="s">
        <v>2605</v>
      </c>
      <c r="D507" s="30" t="s">
        <v>1727</v>
      </c>
      <c r="E507" s="49" t="s">
        <v>57</v>
      </c>
    </row>
    <row r="508" spans="1:5" s="3" customFormat="1" x14ac:dyDescent="0.35">
      <c r="A508" s="212" t="s">
        <v>1724</v>
      </c>
      <c r="B508" s="36" t="s">
        <v>2606</v>
      </c>
      <c r="C508" s="37" t="s">
        <v>2607</v>
      </c>
      <c r="D508" s="30" t="s">
        <v>1727</v>
      </c>
      <c r="E508" s="49" t="s">
        <v>57</v>
      </c>
    </row>
    <row r="509" spans="1:5" s="3" customFormat="1" x14ac:dyDescent="0.35">
      <c r="A509" s="212" t="s">
        <v>1724</v>
      </c>
      <c r="B509" s="36" t="s">
        <v>2608</v>
      </c>
      <c r="C509" s="37" t="s">
        <v>2609</v>
      </c>
      <c r="D509" s="30" t="s">
        <v>1727</v>
      </c>
      <c r="E509" s="49" t="s">
        <v>57</v>
      </c>
    </row>
    <row r="510" spans="1:5" s="3" customFormat="1" x14ac:dyDescent="0.35">
      <c r="A510" s="212" t="s">
        <v>1724</v>
      </c>
      <c r="B510" s="36" t="s">
        <v>2610</v>
      </c>
      <c r="C510" s="37" t="s">
        <v>2611</v>
      </c>
      <c r="D510" s="30" t="s">
        <v>1727</v>
      </c>
      <c r="E510" s="49" t="s">
        <v>57</v>
      </c>
    </row>
    <row r="511" spans="1:5" s="3" customFormat="1" x14ac:dyDescent="0.35">
      <c r="A511" s="212" t="s">
        <v>1724</v>
      </c>
      <c r="B511" s="36" t="s">
        <v>2612</v>
      </c>
      <c r="C511" s="37" t="s">
        <v>2613</v>
      </c>
      <c r="D511" s="30" t="s">
        <v>1727</v>
      </c>
      <c r="E511" s="49" t="s">
        <v>57</v>
      </c>
    </row>
    <row r="512" spans="1:5" s="3" customFormat="1" x14ac:dyDescent="0.35">
      <c r="A512" s="212" t="s">
        <v>1724</v>
      </c>
      <c r="B512" s="36" t="s">
        <v>2614</v>
      </c>
      <c r="C512" s="37" t="s">
        <v>2615</v>
      </c>
      <c r="D512" s="30" t="s">
        <v>1727</v>
      </c>
      <c r="E512" s="49" t="s">
        <v>57</v>
      </c>
    </row>
    <row r="513" spans="1:5" s="3" customFormat="1" x14ac:dyDescent="0.35">
      <c r="A513" s="212" t="s">
        <v>1724</v>
      </c>
      <c r="B513" s="36" t="s">
        <v>2616</v>
      </c>
      <c r="C513" s="37" t="s">
        <v>2617</v>
      </c>
      <c r="D513" s="30" t="s">
        <v>1727</v>
      </c>
      <c r="E513" s="49" t="s">
        <v>57</v>
      </c>
    </row>
    <row r="514" spans="1:5" s="3" customFormat="1" x14ac:dyDescent="0.35">
      <c r="A514" s="212" t="s">
        <v>1724</v>
      </c>
      <c r="B514" s="36" t="s">
        <v>2618</v>
      </c>
      <c r="C514" s="37" t="s">
        <v>2619</v>
      </c>
      <c r="D514" s="30" t="s">
        <v>1727</v>
      </c>
      <c r="E514" s="49" t="s">
        <v>57</v>
      </c>
    </row>
    <row r="515" spans="1:5" s="3" customFormat="1" x14ac:dyDescent="0.35">
      <c r="A515" s="212" t="s">
        <v>1724</v>
      </c>
      <c r="B515" s="36" t="s">
        <v>2620</v>
      </c>
      <c r="C515" s="37" t="s">
        <v>2621</v>
      </c>
      <c r="D515" s="30" t="s">
        <v>1727</v>
      </c>
      <c r="E515" s="49" t="s">
        <v>57</v>
      </c>
    </row>
    <row r="516" spans="1:5" s="3" customFormat="1" x14ac:dyDescent="0.35">
      <c r="A516" s="212" t="s">
        <v>1724</v>
      </c>
      <c r="B516" s="36" t="s">
        <v>2622</v>
      </c>
      <c r="C516" s="37" t="s">
        <v>2623</v>
      </c>
      <c r="D516" s="30" t="s">
        <v>1727</v>
      </c>
      <c r="E516" s="49" t="s">
        <v>57</v>
      </c>
    </row>
    <row r="517" spans="1:5" s="3" customFormat="1" x14ac:dyDescent="0.35">
      <c r="A517" s="212" t="s">
        <v>1724</v>
      </c>
      <c r="B517" s="36" t="s">
        <v>2624</v>
      </c>
      <c r="C517" s="37" t="s">
        <v>2625</v>
      </c>
      <c r="D517" s="30" t="s">
        <v>1727</v>
      </c>
      <c r="E517" s="49" t="s">
        <v>57</v>
      </c>
    </row>
    <row r="518" spans="1:5" s="3" customFormat="1" x14ac:dyDescent="0.35">
      <c r="A518" s="212" t="s">
        <v>1724</v>
      </c>
      <c r="B518" s="36" t="s">
        <v>2626</v>
      </c>
      <c r="C518" s="37" t="s">
        <v>2627</v>
      </c>
      <c r="D518" s="30" t="s">
        <v>1727</v>
      </c>
      <c r="E518" s="49" t="s">
        <v>57</v>
      </c>
    </row>
    <row r="519" spans="1:5" s="3" customFormat="1" x14ac:dyDescent="0.35">
      <c r="A519" s="212" t="s">
        <v>1724</v>
      </c>
      <c r="B519" s="36" t="s">
        <v>2628</v>
      </c>
      <c r="C519" s="37" t="s">
        <v>2629</v>
      </c>
      <c r="D519" s="30" t="s">
        <v>1727</v>
      </c>
      <c r="E519" s="49" t="s">
        <v>57</v>
      </c>
    </row>
    <row r="520" spans="1:5" s="3" customFormat="1" x14ac:dyDescent="0.35">
      <c r="A520" s="212" t="s">
        <v>1724</v>
      </c>
      <c r="B520" s="36" t="s">
        <v>2630</v>
      </c>
      <c r="C520" s="37" t="s">
        <v>2631</v>
      </c>
      <c r="D520" s="30" t="s">
        <v>1727</v>
      </c>
      <c r="E520" s="49" t="s">
        <v>57</v>
      </c>
    </row>
    <row r="521" spans="1:5" s="3" customFormat="1" x14ac:dyDescent="0.35">
      <c r="A521" s="212" t="s">
        <v>1724</v>
      </c>
      <c r="B521" s="36" t="s">
        <v>2632</v>
      </c>
      <c r="C521" s="37" t="s">
        <v>2633</v>
      </c>
      <c r="D521" s="30" t="s">
        <v>1727</v>
      </c>
      <c r="E521" s="49" t="s">
        <v>57</v>
      </c>
    </row>
    <row r="522" spans="1:5" s="3" customFormat="1" x14ac:dyDescent="0.35">
      <c r="A522" s="212" t="s">
        <v>1724</v>
      </c>
      <c r="B522" s="36" t="s">
        <v>2634</v>
      </c>
      <c r="C522" s="37" t="s">
        <v>2635</v>
      </c>
      <c r="D522" s="30" t="s">
        <v>1727</v>
      </c>
      <c r="E522" s="49" t="s">
        <v>57</v>
      </c>
    </row>
    <row r="523" spans="1:5" s="3" customFormat="1" x14ac:dyDescent="0.35">
      <c r="A523" s="212" t="s">
        <v>1724</v>
      </c>
      <c r="B523" s="124" t="s">
        <v>2636</v>
      </c>
      <c r="C523" s="31" t="s">
        <v>2637</v>
      </c>
      <c r="D523" s="30" t="s">
        <v>1727</v>
      </c>
      <c r="E523" s="49" t="s">
        <v>57</v>
      </c>
    </row>
    <row r="524" spans="1:5" s="3" customFormat="1" x14ac:dyDescent="0.35">
      <c r="A524" s="212" t="s">
        <v>1724</v>
      </c>
      <c r="B524" s="124" t="s">
        <v>2638</v>
      </c>
      <c r="C524" s="31" t="s">
        <v>2639</v>
      </c>
      <c r="D524" s="30" t="s">
        <v>1727</v>
      </c>
      <c r="E524" s="49" t="s">
        <v>57</v>
      </c>
    </row>
    <row r="525" spans="1:5" s="3" customFormat="1" x14ac:dyDescent="0.35">
      <c r="A525" s="212" t="s">
        <v>1724</v>
      </c>
      <c r="B525" s="124" t="s">
        <v>2640</v>
      </c>
      <c r="C525" s="31" t="s">
        <v>2641</v>
      </c>
      <c r="D525" s="30" t="s">
        <v>1727</v>
      </c>
      <c r="E525" s="49" t="s">
        <v>57</v>
      </c>
    </row>
    <row r="526" spans="1:5" s="3" customFormat="1" x14ac:dyDescent="0.35">
      <c r="A526" s="212" t="s">
        <v>1724</v>
      </c>
      <c r="B526" s="124" t="s">
        <v>2642</v>
      </c>
      <c r="C526" s="31" t="s">
        <v>2643</v>
      </c>
      <c r="D526" s="30" t="s">
        <v>1727</v>
      </c>
      <c r="E526" s="49" t="s">
        <v>57</v>
      </c>
    </row>
    <row r="527" spans="1:5" s="3" customFormat="1" x14ac:dyDescent="0.35">
      <c r="A527" s="212" t="s">
        <v>1724</v>
      </c>
      <c r="B527" s="36" t="s">
        <v>2644</v>
      </c>
      <c r="C527" s="37" t="s">
        <v>2645</v>
      </c>
      <c r="D527" s="30" t="s">
        <v>1727</v>
      </c>
      <c r="E527" s="49" t="s">
        <v>57</v>
      </c>
    </row>
    <row r="528" spans="1:5" s="3" customFormat="1" x14ac:dyDescent="0.35">
      <c r="A528" s="212" t="s">
        <v>1724</v>
      </c>
      <c r="B528" s="36" t="s">
        <v>2646</v>
      </c>
      <c r="C528" s="37" t="s">
        <v>2647</v>
      </c>
      <c r="D528" s="30" t="s">
        <v>1727</v>
      </c>
      <c r="E528" s="49" t="s">
        <v>57</v>
      </c>
    </row>
    <row r="529" spans="1:5" s="3" customFormat="1" x14ac:dyDescent="0.35">
      <c r="A529" s="212" t="s">
        <v>1724</v>
      </c>
      <c r="B529" s="36" t="s">
        <v>2648</v>
      </c>
      <c r="C529" s="37" t="s">
        <v>2649</v>
      </c>
      <c r="D529" s="30" t="s">
        <v>1727</v>
      </c>
      <c r="E529" s="49" t="s">
        <v>57</v>
      </c>
    </row>
    <row r="530" spans="1:5" s="3" customFormat="1" x14ac:dyDescent="0.35">
      <c r="A530" s="235" t="s">
        <v>1724</v>
      </c>
      <c r="B530" s="30" t="s">
        <v>2650</v>
      </c>
      <c r="C530" s="46" t="s">
        <v>2651</v>
      </c>
      <c r="D530" s="124" t="s">
        <v>1727</v>
      </c>
      <c r="E530" s="49" t="s">
        <v>57</v>
      </c>
    </row>
    <row r="531" spans="1:5" s="3" customFormat="1" x14ac:dyDescent="0.35">
      <c r="A531" s="235" t="s">
        <v>1724</v>
      </c>
      <c r="B531" s="30" t="s">
        <v>2652</v>
      </c>
      <c r="C531" s="46" t="s">
        <v>2653</v>
      </c>
      <c r="D531" s="124" t="s">
        <v>1727</v>
      </c>
      <c r="E531" s="49" t="s">
        <v>57</v>
      </c>
    </row>
    <row r="532" spans="1:5" s="3" customFormat="1" x14ac:dyDescent="0.35">
      <c r="A532" s="235" t="s">
        <v>1724</v>
      </c>
      <c r="B532" s="30" t="s">
        <v>2654</v>
      </c>
      <c r="C532" s="46" t="s">
        <v>2655</v>
      </c>
      <c r="D532" s="124" t="s">
        <v>1727</v>
      </c>
      <c r="E532" s="49" t="s">
        <v>57</v>
      </c>
    </row>
    <row r="533" spans="1:5" s="3" customFormat="1" x14ac:dyDescent="0.35">
      <c r="A533" s="235" t="s">
        <v>1724</v>
      </c>
      <c r="B533" s="30" t="s">
        <v>2656</v>
      </c>
      <c r="C533" s="46" t="s">
        <v>2657</v>
      </c>
      <c r="D533" s="124" t="s">
        <v>1727</v>
      </c>
      <c r="E533" s="49" t="s">
        <v>57</v>
      </c>
    </row>
    <row r="534" spans="1:5" s="3" customFormat="1" x14ac:dyDescent="0.35">
      <c r="A534" s="235" t="s">
        <v>1724</v>
      </c>
      <c r="B534" s="30" t="s">
        <v>2658</v>
      </c>
      <c r="C534" s="46" t="s">
        <v>2659</v>
      </c>
      <c r="D534" s="124" t="s">
        <v>1727</v>
      </c>
      <c r="E534" s="49" t="s">
        <v>57</v>
      </c>
    </row>
    <row r="535" spans="1:5" s="3" customFormat="1" x14ac:dyDescent="0.35">
      <c r="A535" s="235" t="s">
        <v>1724</v>
      </c>
      <c r="B535" s="30" t="s">
        <v>2660</v>
      </c>
      <c r="C535" s="46" t="s">
        <v>2661</v>
      </c>
      <c r="D535" s="124" t="s">
        <v>1727</v>
      </c>
      <c r="E535" s="49" t="s">
        <v>57</v>
      </c>
    </row>
    <row r="536" spans="1:5" s="3" customFormat="1" x14ac:dyDescent="0.35">
      <c r="A536" s="235" t="s">
        <v>1724</v>
      </c>
      <c r="B536" s="30" t="s">
        <v>2662</v>
      </c>
      <c r="C536" s="46" t="s">
        <v>2663</v>
      </c>
      <c r="D536" s="124" t="s">
        <v>1727</v>
      </c>
      <c r="E536" s="49" t="s">
        <v>57</v>
      </c>
    </row>
    <row r="537" spans="1:5" s="3" customFormat="1" x14ac:dyDescent="0.35">
      <c r="A537" s="235" t="s">
        <v>1724</v>
      </c>
      <c r="B537" s="30" t="s">
        <v>2664</v>
      </c>
      <c r="C537" s="46" t="s">
        <v>2665</v>
      </c>
      <c r="D537" s="124" t="s">
        <v>1727</v>
      </c>
      <c r="E537" s="49" t="s">
        <v>57</v>
      </c>
    </row>
    <row r="538" spans="1:5" s="3" customFormat="1" x14ac:dyDescent="0.35">
      <c r="A538" s="235" t="s">
        <v>1724</v>
      </c>
      <c r="B538" s="30" t="s">
        <v>2666</v>
      </c>
      <c r="C538" s="46" t="s">
        <v>2667</v>
      </c>
      <c r="D538" s="124" t="s">
        <v>1727</v>
      </c>
      <c r="E538" s="49" t="s">
        <v>57</v>
      </c>
    </row>
    <row r="539" spans="1:5" s="3" customFormat="1" x14ac:dyDescent="0.35">
      <c r="A539" s="235" t="s">
        <v>1724</v>
      </c>
      <c r="B539" s="30" t="s">
        <v>2668</v>
      </c>
      <c r="C539" s="46" t="s">
        <v>2669</v>
      </c>
      <c r="D539" s="124" t="s">
        <v>1727</v>
      </c>
      <c r="E539" s="49" t="s">
        <v>57</v>
      </c>
    </row>
    <row r="540" spans="1:5" s="3" customFormat="1" x14ac:dyDescent="0.35">
      <c r="A540" s="234" t="s">
        <v>1724</v>
      </c>
      <c r="B540" s="35" t="s">
        <v>2670</v>
      </c>
      <c r="C540" s="16" t="s">
        <v>2671</v>
      </c>
      <c r="D540" s="30" t="s">
        <v>1727</v>
      </c>
      <c r="E540" s="49" t="s">
        <v>57</v>
      </c>
    </row>
    <row r="541" spans="1:5" s="3" customFormat="1" x14ac:dyDescent="0.35">
      <c r="A541" s="234" t="s">
        <v>1724</v>
      </c>
      <c r="B541" s="35" t="s">
        <v>2672</v>
      </c>
      <c r="C541" s="16" t="s">
        <v>2673</v>
      </c>
      <c r="D541" s="30" t="s">
        <v>1727</v>
      </c>
      <c r="E541" s="49" t="s">
        <v>57</v>
      </c>
    </row>
    <row r="542" spans="1:5" s="3" customFormat="1" x14ac:dyDescent="0.35">
      <c r="A542" s="234" t="s">
        <v>1724</v>
      </c>
      <c r="B542" s="35" t="s">
        <v>2674</v>
      </c>
      <c r="C542" s="16" t="s">
        <v>2675</v>
      </c>
      <c r="D542" s="30" t="s">
        <v>1727</v>
      </c>
      <c r="E542" s="49" t="s">
        <v>57</v>
      </c>
    </row>
    <row r="543" spans="1:5" s="3" customFormat="1" x14ac:dyDescent="0.35">
      <c r="A543" s="234" t="s">
        <v>1724</v>
      </c>
      <c r="B543" s="35" t="s">
        <v>2676</v>
      </c>
      <c r="C543" s="16" t="s">
        <v>2677</v>
      </c>
      <c r="D543" s="30" t="s">
        <v>1727</v>
      </c>
      <c r="E543" s="49" t="s">
        <v>57</v>
      </c>
    </row>
    <row r="544" spans="1:5" s="3" customFormat="1" x14ac:dyDescent="0.35">
      <c r="A544" s="234" t="s">
        <v>1724</v>
      </c>
      <c r="B544" s="35" t="s">
        <v>2678</v>
      </c>
      <c r="C544" s="16" t="s">
        <v>2679</v>
      </c>
      <c r="D544" s="30" t="s">
        <v>1727</v>
      </c>
      <c r="E544" s="49" t="s">
        <v>57</v>
      </c>
    </row>
    <row r="545" spans="1:5" s="3" customFormat="1" x14ac:dyDescent="0.35">
      <c r="A545" s="234" t="s">
        <v>1724</v>
      </c>
      <c r="B545" s="35" t="s">
        <v>2680</v>
      </c>
      <c r="C545" s="16" t="s">
        <v>2681</v>
      </c>
      <c r="D545" s="30" t="s">
        <v>1727</v>
      </c>
      <c r="E545" s="49" t="s">
        <v>57</v>
      </c>
    </row>
    <row r="546" spans="1:5" s="3" customFormat="1" x14ac:dyDescent="0.35">
      <c r="A546" s="234" t="s">
        <v>1724</v>
      </c>
      <c r="B546" s="35" t="s">
        <v>2682</v>
      </c>
      <c r="C546" s="16" t="s">
        <v>2683</v>
      </c>
      <c r="D546" s="30" t="s">
        <v>1727</v>
      </c>
      <c r="E546" s="49" t="s">
        <v>57</v>
      </c>
    </row>
    <row r="547" spans="1:5" s="3" customFormat="1" x14ac:dyDescent="0.35">
      <c r="A547" s="234" t="s">
        <v>1724</v>
      </c>
      <c r="B547" s="35" t="s">
        <v>2684</v>
      </c>
      <c r="C547" s="16" t="s">
        <v>2685</v>
      </c>
      <c r="D547" s="30" t="s">
        <v>1727</v>
      </c>
      <c r="E547" s="49" t="s">
        <v>57</v>
      </c>
    </row>
    <row r="548" spans="1:5" s="3" customFormat="1" x14ac:dyDescent="0.35">
      <c r="A548" s="234" t="s">
        <v>1724</v>
      </c>
      <c r="B548" s="35" t="s">
        <v>2686</v>
      </c>
      <c r="C548" s="16" t="s">
        <v>2687</v>
      </c>
      <c r="D548" s="30" t="s">
        <v>1727</v>
      </c>
      <c r="E548" s="49" t="s">
        <v>57</v>
      </c>
    </row>
    <row r="549" spans="1:5" s="3" customFormat="1" x14ac:dyDescent="0.35">
      <c r="A549" s="234" t="s">
        <v>1724</v>
      </c>
      <c r="B549" s="35" t="s">
        <v>2688</v>
      </c>
      <c r="C549" s="16" t="s">
        <v>2689</v>
      </c>
      <c r="D549" s="30" t="s">
        <v>1727</v>
      </c>
      <c r="E549" s="49" t="s">
        <v>57</v>
      </c>
    </row>
    <row r="550" spans="1:5" s="3" customFormat="1" x14ac:dyDescent="0.35">
      <c r="A550" s="234" t="s">
        <v>1724</v>
      </c>
      <c r="B550" s="35" t="s">
        <v>2690</v>
      </c>
      <c r="C550" s="16" t="s">
        <v>2691</v>
      </c>
      <c r="D550" s="30" t="s">
        <v>1727</v>
      </c>
      <c r="E550" s="49" t="s">
        <v>57</v>
      </c>
    </row>
    <row r="551" spans="1:5" s="3" customFormat="1" x14ac:dyDescent="0.35">
      <c r="A551" s="234" t="s">
        <v>1724</v>
      </c>
      <c r="B551" s="35" t="s">
        <v>2692</v>
      </c>
      <c r="C551" s="16" t="s">
        <v>2693</v>
      </c>
      <c r="D551" s="30" t="s">
        <v>1727</v>
      </c>
      <c r="E551" s="49" t="s">
        <v>57</v>
      </c>
    </row>
    <row r="552" spans="1:5" s="3" customFormat="1" x14ac:dyDescent="0.35">
      <c r="A552" s="234" t="s">
        <v>1724</v>
      </c>
      <c r="B552" s="35" t="s">
        <v>2694</v>
      </c>
      <c r="C552" s="16" t="s">
        <v>2695</v>
      </c>
      <c r="D552" s="30" t="s">
        <v>1727</v>
      </c>
      <c r="E552" s="49" t="s">
        <v>57</v>
      </c>
    </row>
    <row r="553" spans="1:5" s="3" customFormat="1" x14ac:dyDescent="0.35">
      <c r="A553" s="234" t="s">
        <v>1724</v>
      </c>
      <c r="B553" s="35" t="s">
        <v>2696</v>
      </c>
      <c r="C553" s="16" t="s">
        <v>2697</v>
      </c>
      <c r="D553" s="30" t="s">
        <v>1727</v>
      </c>
      <c r="E553" s="49" t="s">
        <v>57</v>
      </c>
    </row>
    <row r="554" spans="1:5" s="3" customFormat="1" x14ac:dyDescent="0.35">
      <c r="A554" s="234" t="s">
        <v>1724</v>
      </c>
      <c r="B554" s="35" t="s">
        <v>2698</v>
      </c>
      <c r="C554" s="16" t="s">
        <v>2699</v>
      </c>
      <c r="D554" s="30" t="s">
        <v>1727</v>
      </c>
      <c r="E554" s="49" t="s">
        <v>57</v>
      </c>
    </row>
    <row r="555" spans="1:5" s="3" customFormat="1" x14ac:dyDescent="0.35">
      <c r="A555" s="234" t="s">
        <v>1724</v>
      </c>
      <c r="B555" s="35" t="s">
        <v>2700</v>
      </c>
      <c r="C555" s="16" t="s">
        <v>2701</v>
      </c>
      <c r="D555" s="30" t="s">
        <v>1727</v>
      </c>
      <c r="E555" s="49" t="s">
        <v>57</v>
      </c>
    </row>
    <row r="556" spans="1:5" s="3" customFormat="1" x14ac:dyDescent="0.35">
      <c r="A556" s="234" t="s">
        <v>1724</v>
      </c>
      <c r="B556" s="35" t="s">
        <v>2702</v>
      </c>
      <c r="C556" s="16" t="s">
        <v>2703</v>
      </c>
      <c r="D556" s="30" t="s">
        <v>1727</v>
      </c>
      <c r="E556" s="49" t="s">
        <v>57</v>
      </c>
    </row>
    <row r="557" spans="1:5" s="3" customFormat="1" x14ac:dyDescent="0.35">
      <c r="A557" s="234" t="s">
        <v>1724</v>
      </c>
      <c r="B557" s="35" t="s">
        <v>2704</v>
      </c>
      <c r="C557" s="16" t="s">
        <v>2705</v>
      </c>
      <c r="D557" s="30" t="s">
        <v>1727</v>
      </c>
      <c r="E557" s="49" t="s">
        <v>57</v>
      </c>
    </row>
    <row r="558" spans="1:5" s="3" customFormat="1" x14ac:dyDescent="0.35">
      <c r="A558" s="234" t="s">
        <v>1724</v>
      </c>
      <c r="B558" s="35" t="s">
        <v>2706</v>
      </c>
      <c r="C558" s="16" t="s">
        <v>2707</v>
      </c>
      <c r="D558" s="30" t="s">
        <v>1727</v>
      </c>
      <c r="E558" s="49" t="s">
        <v>57</v>
      </c>
    </row>
    <row r="559" spans="1:5" s="3" customFormat="1" x14ac:dyDescent="0.35">
      <c r="A559" s="234" t="s">
        <v>1724</v>
      </c>
      <c r="B559" s="35" t="s">
        <v>2708</v>
      </c>
      <c r="C559" s="16" t="s">
        <v>2709</v>
      </c>
      <c r="D559" s="30" t="s">
        <v>1727</v>
      </c>
      <c r="E559" s="49" t="s">
        <v>57</v>
      </c>
    </row>
    <row r="560" spans="1:5" s="3" customFormat="1" x14ac:dyDescent="0.35">
      <c r="A560" s="234" t="s">
        <v>1724</v>
      </c>
      <c r="B560" s="35" t="s">
        <v>2710</v>
      </c>
      <c r="C560" s="16" t="s">
        <v>2711</v>
      </c>
      <c r="D560" s="30" t="s">
        <v>1727</v>
      </c>
      <c r="E560" s="49" t="s">
        <v>57</v>
      </c>
    </row>
    <row r="561" spans="1:5" s="3" customFormat="1" x14ac:dyDescent="0.35">
      <c r="A561" s="234" t="s">
        <v>1724</v>
      </c>
      <c r="B561" s="35" t="s">
        <v>2712</v>
      </c>
      <c r="C561" s="16" t="s">
        <v>2713</v>
      </c>
      <c r="D561" s="30" t="s">
        <v>1727</v>
      </c>
      <c r="E561" s="49" t="s">
        <v>57</v>
      </c>
    </row>
    <row r="562" spans="1:5" s="3" customFormat="1" x14ac:dyDescent="0.35">
      <c r="A562" s="234" t="s">
        <v>1724</v>
      </c>
      <c r="B562" s="35" t="s">
        <v>2714</v>
      </c>
      <c r="C562" s="16" t="s">
        <v>2715</v>
      </c>
      <c r="D562" s="30" t="s">
        <v>1727</v>
      </c>
      <c r="E562" s="49" t="s">
        <v>57</v>
      </c>
    </row>
    <row r="563" spans="1:5" s="3" customFormat="1" x14ac:dyDescent="0.35">
      <c r="A563" s="234" t="s">
        <v>1724</v>
      </c>
      <c r="B563" s="35" t="s">
        <v>2716</v>
      </c>
      <c r="C563" s="16" t="s">
        <v>2717</v>
      </c>
      <c r="D563" s="30" t="s">
        <v>1727</v>
      </c>
      <c r="E563" s="49" t="s">
        <v>57</v>
      </c>
    </row>
    <row r="564" spans="1:5" s="3" customFormat="1" x14ac:dyDescent="0.35">
      <c r="A564" s="212" t="s">
        <v>1724</v>
      </c>
      <c r="B564" s="36" t="s">
        <v>2718</v>
      </c>
      <c r="C564" s="37" t="s">
        <v>2719</v>
      </c>
      <c r="D564" s="30" t="s">
        <v>1727</v>
      </c>
      <c r="E564" s="49" t="s">
        <v>57</v>
      </c>
    </row>
    <row r="565" spans="1:5" s="3" customFormat="1" x14ac:dyDescent="0.35">
      <c r="A565" s="212" t="s">
        <v>1724</v>
      </c>
      <c r="B565" s="36" t="s">
        <v>2720</v>
      </c>
      <c r="C565" s="37" t="s">
        <v>2721</v>
      </c>
      <c r="D565" s="30" t="s">
        <v>1727</v>
      </c>
      <c r="E565" s="49" t="s">
        <v>57</v>
      </c>
    </row>
    <row r="566" spans="1:5" s="3" customFormat="1" x14ac:dyDescent="0.35">
      <c r="A566" s="212" t="s">
        <v>1724</v>
      </c>
      <c r="B566" s="36" t="s">
        <v>2722</v>
      </c>
      <c r="C566" s="37" t="s">
        <v>2723</v>
      </c>
      <c r="D566" s="30" t="s">
        <v>1727</v>
      </c>
      <c r="E566" s="49" t="s">
        <v>57</v>
      </c>
    </row>
    <row r="567" spans="1:5" s="3" customFormat="1" x14ac:dyDescent="0.35">
      <c r="A567" s="212" t="s">
        <v>1724</v>
      </c>
      <c r="B567" s="36" t="s">
        <v>2724</v>
      </c>
      <c r="C567" s="37" t="s">
        <v>2725</v>
      </c>
      <c r="D567" s="30" t="s">
        <v>1727</v>
      </c>
      <c r="E567" s="49" t="s">
        <v>57</v>
      </c>
    </row>
    <row r="568" spans="1:5" s="3" customFormat="1" ht="29" x14ac:dyDescent="0.35">
      <c r="A568" s="212" t="s">
        <v>1724</v>
      </c>
      <c r="B568" s="34" t="s">
        <v>2726</v>
      </c>
      <c r="C568" s="125" t="s">
        <v>2727</v>
      </c>
      <c r="D568" s="30" t="s">
        <v>2728</v>
      </c>
      <c r="E568" s="49" t="s">
        <v>57</v>
      </c>
    </row>
    <row r="569" spans="1:5" s="3" customFormat="1" ht="29" x14ac:dyDescent="0.35">
      <c r="A569" s="212" t="s">
        <v>1724</v>
      </c>
      <c r="B569" s="34" t="s">
        <v>2729</v>
      </c>
      <c r="C569" s="125" t="s">
        <v>2730</v>
      </c>
      <c r="D569" s="30" t="s">
        <v>2728</v>
      </c>
      <c r="E569" s="49" t="s">
        <v>57</v>
      </c>
    </row>
    <row r="570" spans="1:5" s="3" customFormat="1" ht="29" x14ac:dyDescent="0.35">
      <c r="A570" s="212" t="s">
        <v>1724</v>
      </c>
      <c r="B570" s="34" t="s">
        <v>2731</v>
      </c>
      <c r="C570" s="125" t="s">
        <v>2732</v>
      </c>
      <c r="D570" s="30" t="s">
        <v>2728</v>
      </c>
      <c r="E570" s="49" t="s">
        <v>57</v>
      </c>
    </row>
    <row r="571" spans="1:5" s="3" customFormat="1" ht="29" x14ac:dyDescent="0.35">
      <c r="A571" s="212" t="s">
        <v>1724</v>
      </c>
      <c r="B571" s="34" t="s">
        <v>2733</v>
      </c>
      <c r="C571" s="125" t="s">
        <v>2734</v>
      </c>
      <c r="D571" s="30" t="s">
        <v>2728</v>
      </c>
      <c r="E571" s="49" t="s">
        <v>57</v>
      </c>
    </row>
    <row r="572" spans="1:5" s="3" customFormat="1" x14ac:dyDescent="0.35">
      <c r="A572" s="212" t="s">
        <v>1724</v>
      </c>
      <c r="B572" s="36" t="s">
        <v>2735</v>
      </c>
      <c r="C572" s="37" t="s">
        <v>2736</v>
      </c>
      <c r="D572" s="30" t="s">
        <v>1727</v>
      </c>
      <c r="E572" s="49" t="s">
        <v>57</v>
      </c>
    </row>
    <row r="573" spans="1:5" s="3" customFormat="1" x14ac:dyDescent="0.35">
      <c r="A573" s="212" t="s">
        <v>1724</v>
      </c>
      <c r="B573" s="36" t="s">
        <v>2737</v>
      </c>
      <c r="C573" s="37" t="s">
        <v>2738</v>
      </c>
      <c r="D573" s="30" t="s">
        <v>1727</v>
      </c>
      <c r="E573" s="49" t="s">
        <v>57</v>
      </c>
    </row>
    <row r="574" spans="1:5" s="3" customFormat="1" ht="29" x14ac:dyDescent="0.35">
      <c r="A574" s="212" t="s">
        <v>1724</v>
      </c>
      <c r="B574" s="34" t="s">
        <v>2739</v>
      </c>
      <c r="C574" s="125" t="s">
        <v>2740</v>
      </c>
      <c r="D574" s="30" t="s">
        <v>2728</v>
      </c>
      <c r="E574" s="49" t="s">
        <v>57</v>
      </c>
    </row>
    <row r="575" spans="1:5" s="3" customFormat="1" ht="29" x14ac:dyDescent="0.35">
      <c r="A575" s="212" t="s">
        <v>1724</v>
      </c>
      <c r="B575" s="34" t="s">
        <v>2741</v>
      </c>
      <c r="C575" s="125" t="s">
        <v>2742</v>
      </c>
      <c r="D575" s="30" t="s">
        <v>2728</v>
      </c>
      <c r="E575" s="49" t="s">
        <v>57</v>
      </c>
    </row>
    <row r="576" spans="1:5" s="3" customFormat="1" ht="29" x14ac:dyDescent="0.35">
      <c r="A576" s="212" t="s">
        <v>1724</v>
      </c>
      <c r="B576" s="34" t="s">
        <v>2743</v>
      </c>
      <c r="C576" s="125" t="s">
        <v>2744</v>
      </c>
      <c r="D576" s="30" t="s">
        <v>2728</v>
      </c>
      <c r="E576" s="49" t="s">
        <v>57</v>
      </c>
    </row>
    <row r="577" spans="1:5" s="3" customFormat="1" ht="29" x14ac:dyDescent="0.35">
      <c r="A577" s="212" t="s">
        <v>1724</v>
      </c>
      <c r="B577" s="34" t="s">
        <v>2745</v>
      </c>
      <c r="C577" s="125" t="s">
        <v>2746</v>
      </c>
      <c r="D577" s="30" t="s">
        <v>2728</v>
      </c>
      <c r="E577" s="49" t="s">
        <v>57</v>
      </c>
    </row>
    <row r="578" spans="1:5" s="3" customFormat="1" x14ac:dyDescent="0.35">
      <c r="A578" s="212" t="s">
        <v>1724</v>
      </c>
      <c r="B578" s="36" t="s">
        <v>2747</v>
      </c>
      <c r="C578" s="37" t="s">
        <v>2748</v>
      </c>
      <c r="D578" s="30" t="s">
        <v>1727</v>
      </c>
      <c r="E578" s="49" t="s">
        <v>57</v>
      </c>
    </row>
    <row r="579" spans="1:5" s="3" customFormat="1" x14ac:dyDescent="0.35">
      <c r="A579" s="212" t="s">
        <v>1724</v>
      </c>
      <c r="B579" s="36" t="s">
        <v>2749</v>
      </c>
      <c r="C579" s="37" t="s">
        <v>2750</v>
      </c>
      <c r="D579" s="30" t="s">
        <v>1727</v>
      </c>
      <c r="E579" s="49" t="s">
        <v>57</v>
      </c>
    </row>
    <row r="580" spans="1:5" s="3" customFormat="1" x14ac:dyDescent="0.35">
      <c r="A580" s="212" t="s">
        <v>1724</v>
      </c>
      <c r="B580" s="36" t="s">
        <v>2751</v>
      </c>
      <c r="C580" s="37" t="s">
        <v>2752</v>
      </c>
      <c r="D580" s="30" t="s">
        <v>1727</v>
      </c>
      <c r="E580" s="49" t="s">
        <v>57</v>
      </c>
    </row>
    <row r="581" spans="1:5" s="3" customFormat="1" ht="29" x14ac:dyDescent="0.35">
      <c r="A581" s="212" t="s">
        <v>1724</v>
      </c>
      <c r="B581" s="34" t="s">
        <v>2753</v>
      </c>
      <c r="C581" s="125" t="s">
        <v>2754</v>
      </c>
      <c r="D581" s="30" t="s">
        <v>2728</v>
      </c>
      <c r="E581" s="49" t="s">
        <v>57</v>
      </c>
    </row>
    <row r="582" spans="1:5" s="3" customFormat="1" ht="29" x14ac:dyDescent="0.35">
      <c r="A582" s="212" t="s">
        <v>1724</v>
      </c>
      <c r="B582" s="34" t="s">
        <v>2755</v>
      </c>
      <c r="C582" s="125" t="s">
        <v>2756</v>
      </c>
      <c r="D582" s="30" t="s">
        <v>2728</v>
      </c>
      <c r="E582" s="49" t="s">
        <v>57</v>
      </c>
    </row>
    <row r="583" spans="1:5" s="3" customFormat="1" ht="29" x14ac:dyDescent="0.35">
      <c r="A583" s="212" t="s">
        <v>1724</v>
      </c>
      <c r="B583" s="34" t="s">
        <v>2757</v>
      </c>
      <c r="C583" s="125" t="s">
        <v>2758</v>
      </c>
      <c r="D583" s="30" t="s">
        <v>2728</v>
      </c>
      <c r="E583" s="49" t="s">
        <v>57</v>
      </c>
    </row>
    <row r="584" spans="1:5" s="3" customFormat="1" ht="29" x14ac:dyDescent="0.35">
      <c r="A584" s="212" t="s">
        <v>1724</v>
      </c>
      <c r="B584" s="34" t="s">
        <v>2759</v>
      </c>
      <c r="C584" s="125" t="s">
        <v>2760</v>
      </c>
      <c r="D584" s="30" t="s">
        <v>2728</v>
      </c>
      <c r="E584" s="49" t="s">
        <v>57</v>
      </c>
    </row>
    <row r="585" spans="1:5" s="3" customFormat="1" x14ac:dyDescent="0.35">
      <c r="A585" s="212" t="s">
        <v>1724</v>
      </c>
      <c r="B585" s="36" t="s">
        <v>2761</v>
      </c>
      <c r="C585" s="37" t="s">
        <v>2762</v>
      </c>
      <c r="D585" s="30" t="s">
        <v>1727</v>
      </c>
      <c r="E585" s="49" t="s">
        <v>57</v>
      </c>
    </row>
    <row r="586" spans="1:5" s="3" customFormat="1" x14ac:dyDescent="0.35">
      <c r="A586" s="212" t="s">
        <v>1724</v>
      </c>
      <c r="B586" s="36" t="s">
        <v>2763</v>
      </c>
      <c r="C586" s="37" t="s">
        <v>2764</v>
      </c>
      <c r="D586" s="30" t="s">
        <v>1727</v>
      </c>
      <c r="E586" s="49" t="s">
        <v>57</v>
      </c>
    </row>
    <row r="587" spans="1:5" s="3" customFormat="1" x14ac:dyDescent="0.35">
      <c r="A587" s="212" t="s">
        <v>1724</v>
      </c>
      <c r="B587" s="36" t="s">
        <v>2765</v>
      </c>
      <c r="C587" s="37" t="s">
        <v>2766</v>
      </c>
      <c r="D587" s="30" t="s">
        <v>1727</v>
      </c>
      <c r="E587" s="49" t="s">
        <v>57</v>
      </c>
    </row>
    <row r="588" spans="1:5" s="3" customFormat="1" x14ac:dyDescent="0.35">
      <c r="A588" s="212" t="s">
        <v>1724</v>
      </c>
      <c r="B588" s="36" t="s">
        <v>2767</v>
      </c>
      <c r="C588" s="37" t="s">
        <v>2768</v>
      </c>
      <c r="D588" s="30" t="s">
        <v>1727</v>
      </c>
      <c r="E588" s="49" t="s">
        <v>57</v>
      </c>
    </row>
    <row r="589" spans="1:5" s="3" customFormat="1" x14ac:dyDescent="0.35">
      <c r="A589" s="212" t="s">
        <v>1724</v>
      </c>
      <c r="B589" s="36" t="s">
        <v>2769</v>
      </c>
      <c r="C589" s="37" t="s">
        <v>2770</v>
      </c>
      <c r="D589" s="30" t="s">
        <v>1727</v>
      </c>
      <c r="E589" s="49" t="s">
        <v>57</v>
      </c>
    </row>
    <row r="590" spans="1:5" s="3" customFormat="1" ht="29" x14ac:dyDescent="0.35">
      <c r="A590" s="212" t="s">
        <v>1724</v>
      </c>
      <c r="B590" s="34" t="s">
        <v>2771</v>
      </c>
      <c r="C590" s="125" t="s">
        <v>2772</v>
      </c>
      <c r="D590" s="30" t="s">
        <v>2728</v>
      </c>
      <c r="E590" s="49" t="s">
        <v>57</v>
      </c>
    </row>
    <row r="591" spans="1:5" s="3" customFormat="1" ht="29" x14ac:dyDescent="0.35">
      <c r="A591" s="212" t="s">
        <v>1724</v>
      </c>
      <c r="B591" s="34" t="s">
        <v>2773</v>
      </c>
      <c r="C591" s="125" t="s">
        <v>2774</v>
      </c>
      <c r="D591" s="30" t="s">
        <v>2728</v>
      </c>
      <c r="E591" s="49" t="s">
        <v>57</v>
      </c>
    </row>
    <row r="592" spans="1:5" s="3" customFormat="1" ht="29" x14ac:dyDescent="0.35">
      <c r="A592" s="212" t="s">
        <v>1724</v>
      </c>
      <c r="B592" s="34" t="s">
        <v>2775</v>
      </c>
      <c r="C592" s="125" t="s">
        <v>2776</v>
      </c>
      <c r="D592" s="30" t="s">
        <v>2728</v>
      </c>
      <c r="E592" s="49" t="s">
        <v>57</v>
      </c>
    </row>
    <row r="593" spans="1:5" s="3" customFormat="1" ht="29" x14ac:dyDescent="0.35">
      <c r="A593" s="212" t="s">
        <v>1724</v>
      </c>
      <c r="B593" s="34" t="s">
        <v>2777</v>
      </c>
      <c r="C593" s="125" t="s">
        <v>2778</v>
      </c>
      <c r="D593" s="30" t="s">
        <v>2728</v>
      </c>
      <c r="E593" s="49" t="s">
        <v>57</v>
      </c>
    </row>
    <row r="594" spans="1:5" s="3" customFormat="1" x14ac:dyDescent="0.35">
      <c r="A594" s="212" t="s">
        <v>1724</v>
      </c>
      <c r="B594" s="36" t="s">
        <v>2779</v>
      </c>
      <c r="C594" s="37" t="s">
        <v>2780</v>
      </c>
      <c r="D594" s="30" t="s">
        <v>1727</v>
      </c>
      <c r="E594" s="49" t="s">
        <v>57</v>
      </c>
    </row>
    <row r="595" spans="1:5" s="3" customFormat="1" x14ac:dyDescent="0.35">
      <c r="A595" s="234" t="s">
        <v>1724</v>
      </c>
      <c r="B595" s="39" t="s">
        <v>2781</v>
      </c>
      <c r="C595" s="32" t="s">
        <v>2782</v>
      </c>
      <c r="D595" s="29" t="s">
        <v>2783</v>
      </c>
      <c r="E595" s="49" t="s">
        <v>57</v>
      </c>
    </row>
    <row r="596" spans="1:5" s="3" customFormat="1" x14ac:dyDescent="0.35">
      <c r="A596" s="212" t="s">
        <v>1724</v>
      </c>
      <c r="B596" s="36" t="s">
        <v>2784</v>
      </c>
      <c r="C596" s="37" t="s">
        <v>2785</v>
      </c>
      <c r="D596" s="30" t="s">
        <v>1727</v>
      </c>
      <c r="E596" s="49" t="s">
        <v>57</v>
      </c>
    </row>
    <row r="597" spans="1:5" s="3" customFormat="1" ht="29" x14ac:dyDescent="0.35">
      <c r="A597" s="212" t="s">
        <v>1724</v>
      </c>
      <c r="B597" s="34" t="s">
        <v>2786</v>
      </c>
      <c r="C597" s="125" t="s">
        <v>2787</v>
      </c>
      <c r="D597" s="30" t="s">
        <v>2728</v>
      </c>
      <c r="E597" s="49" t="s">
        <v>57</v>
      </c>
    </row>
    <row r="598" spans="1:5" s="3" customFormat="1" ht="29" x14ac:dyDescent="0.35">
      <c r="A598" s="212" t="s">
        <v>1724</v>
      </c>
      <c r="B598" s="34" t="s">
        <v>2788</v>
      </c>
      <c r="C598" s="125" t="s">
        <v>2789</v>
      </c>
      <c r="D598" s="30" t="s">
        <v>2728</v>
      </c>
      <c r="E598" s="49" t="s">
        <v>57</v>
      </c>
    </row>
    <row r="599" spans="1:5" s="3" customFormat="1" ht="29" x14ac:dyDescent="0.35">
      <c r="A599" s="212" t="s">
        <v>1724</v>
      </c>
      <c r="B599" s="34" t="s">
        <v>2790</v>
      </c>
      <c r="C599" s="125" t="s">
        <v>2791</v>
      </c>
      <c r="D599" s="30" t="s">
        <v>2728</v>
      </c>
      <c r="E599" s="49" t="s">
        <v>57</v>
      </c>
    </row>
    <row r="600" spans="1:5" s="3" customFormat="1" ht="29" x14ac:dyDescent="0.35">
      <c r="A600" s="212" t="s">
        <v>1724</v>
      </c>
      <c r="B600" s="34" t="s">
        <v>2792</v>
      </c>
      <c r="C600" s="125" t="s">
        <v>2793</v>
      </c>
      <c r="D600" s="30" t="s">
        <v>2728</v>
      </c>
      <c r="E600" s="49" t="s">
        <v>57</v>
      </c>
    </row>
    <row r="601" spans="1:5" s="3" customFormat="1" x14ac:dyDescent="0.35">
      <c r="A601" s="212" t="s">
        <v>1724</v>
      </c>
      <c r="B601" s="36" t="s">
        <v>2794</v>
      </c>
      <c r="C601" s="37" t="s">
        <v>2795</v>
      </c>
      <c r="D601" s="30" t="s">
        <v>1727</v>
      </c>
      <c r="E601" s="49" t="s">
        <v>57</v>
      </c>
    </row>
    <row r="602" spans="1:5" s="3" customFormat="1" x14ac:dyDescent="0.35">
      <c r="A602" s="212" t="s">
        <v>1724</v>
      </c>
      <c r="B602" s="36" t="s">
        <v>2796</v>
      </c>
      <c r="C602" s="37" t="s">
        <v>2797</v>
      </c>
      <c r="D602" s="30" t="s">
        <v>1727</v>
      </c>
      <c r="E602" s="49" t="s">
        <v>57</v>
      </c>
    </row>
    <row r="603" spans="1:5" s="3" customFormat="1" x14ac:dyDescent="0.35">
      <c r="A603" s="212" t="s">
        <v>1724</v>
      </c>
      <c r="B603" s="36" t="s">
        <v>2798</v>
      </c>
      <c r="C603" s="37" t="s">
        <v>2799</v>
      </c>
      <c r="D603" s="30" t="s">
        <v>1727</v>
      </c>
      <c r="E603" s="49" t="s">
        <v>57</v>
      </c>
    </row>
    <row r="604" spans="1:5" s="3" customFormat="1" ht="29" x14ac:dyDescent="0.35">
      <c r="A604" s="212" t="s">
        <v>1724</v>
      </c>
      <c r="B604" s="34" t="s">
        <v>2800</v>
      </c>
      <c r="C604" s="125" t="s">
        <v>2801</v>
      </c>
      <c r="D604" s="30" t="s">
        <v>2728</v>
      </c>
      <c r="E604" s="49" t="s">
        <v>57</v>
      </c>
    </row>
    <row r="605" spans="1:5" s="3" customFormat="1" ht="29" x14ac:dyDescent="0.35">
      <c r="A605" s="212" t="s">
        <v>1724</v>
      </c>
      <c r="B605" s="34" t="s">
        <v>2802</v>
      </c>
      <c r="C605" s="125" t="s">
        <v>2803</v>
      </c>
      <c r="D605" s="30" t="s">
        <v>2728</v>
      </c>
      <c r="E605" s="49" t="s">
        <v>57</v>
      </c>
    </row>
    <row r="606" spans="1:5" s="3" customFormat="1" ht="29" x14ac:dyDescent="0.35">
      <c r="A606" s="212" t="s">
        <v>1724</v>
      </c>
      <c r="B606" s="34" t="s">
        <v>2804</v>
      </c>
      <c r="C606" s="125" t="s">
        <v>2805</v>
      </c>
      <c r="D606" s="30" t="s">
        <v>2728</v>
      </c>
      <c r="E606" s="49" t="s">
        <v>57</v>
      </c>
    </row>
    <row r="607" spans="1:5" s="3" customFormat="1" ht="29" x14ac:dyDescent="0.35">
      <c r="A607" s="212" t="s">
        <v>1724</v>
      </c>
      <c r="B607" s="34" t="s">
        <v>2806</v>
      </c>
      <c r="C607" s="125" t="s">
        <v>2807</v>
      </c>
      <c r="D607" s="30" t="s">
        <v>2728</v>
      </c>
      <c r="E607" s="49" t="s">
        <v>57</v>
      </c>
    </row>
    <row r="608" spans="1:5" s="3" customFormat="1" x14ac:dyDescent="0.35">
      <c r="A608" s="212" t="s">
        <v>1724</v>
      </c>
      <c r="B608" s="36" t="s">
        <v>2808</v>
      </c>
      <c r="C608" s="37" t="s">
        <v>2809</v>
      </c>
      <c r="D608" s="30" t="s">
        <v>1727</v>
      </c>
      <c r="E608" s="49" t="s">
        <v>57</v>
      </c>
    </row>
    <row r="609" spans="1:5" s="3" customFormat="1" x14ac:dyDescent="0.35">
      <c r="A609" s="212" t="s">
        <v>1724</v>
      </c>
      <c r="B609" s="36" t="s">
        <v>2810</v>
      </c>
      <c r="C609" s="37" t="s">
        <v>2811</v>
      </c>
      <c r="D609" s="30" t="s">
        <v>1727</v>
      </c>
      <c r="E609" s="49" t="s">
        <v>57</v>
      </c>
    </row>
    <row r="610" spans="1:5" s="3" customFormat="1" x14ac:dyDescent="0.35">
      <c r="A610" s="212" t="s">
        <v>1724</v>
      </c>
      <c r="B610" s="36" t="s">
        <v>2812</v>
      </c>
      <c r="C610" s="37" t="s">
        <v>2813</v>
      </c>
      <c r="D610" s="30" t="s">
        <v>1727</v>
      </c>
      <c r="E610" s="49" t="s">
        <v>57</v>
      </c>
    </row>
    <row r="611" spans="1:5" s="3" customFormat="1" x14ac:dyDescent="0.35">
      <c r="A611" s="212" t="s">
        <v>1724</v>
      </c>
      <c r="B611" s="36" t="s">
        <v>2814</v>
      </c>
      <c r="C611" s="37" t="s">
        <v>2815</v>
      </c>
      <c r="D611" s="30" t="s">
        <v>1727</v>
      </c>
      <c r="E611" s="49" t="s">
        <v>57</v>
      </c>
    </row>
    <row r="612" spans="1:5" s="3" customFormat="1" x14ac:dyDescent="0.35">
      <c r="A612" s="212" t="s">
        <v>1724</v>
      </c>
      <c r="B612" s="36" t="s">
        <v>2816</v>
      </c>
      <c r="C612" s="37" t="s">
        <v>2817</v>
      </c>
      <c r="D612" s="30" t="s">
        <v>1727</v>
      </c>
      <c r="E612" s="49" t="s">
        <v>57</v>
      </c>
    </row>
    <row r="613" spans="1:5" s="3" customFormat="1" ht="29" x14ac:dyDescent="0.35">
      <c r="A613" s="212" t="s">
        <v>1724</v>
      </c>
      <c r="B613" s="34" t="s">
        <v>2818</v>
      </c>
      <c r="C613" s="125" t="s">
        <v>2819</v>
      </c>
      <c r="D613" s="30" t="s">
        <v>2728</v>
      </c>
      <c r="E613" s="49" t="s">
        <v>57</v>
      </c>
    </row>
    <row r="614" spans="1:5" s="3" customFormat="1" ht="29" x14ac:dyDescent="0.35">
      <c r="A614" s="212" t="s">
        <v>1724</v>
      </c>
      <c r="B614" s="34" t="s">
        <v>2820</v>
      </c>
      <c r="C614" s="125" t="s">
        <v>2821</v>
      </c>
      <c r="D614" s="30" t="s">
        <v>2728</v>
      </c>
      <c r="E614" s="49" t="s">
        <v>57</v>
      </c>
    </row>
    <row r="615" spans="1:5" s="3" customFormat="1" ht="29" x14ac:dyDescent="0.35">
      <c r="A615" s="212" t="s">
        <v>1724</v>
      </c>
      <c r="B615" s="34" t="s">
        <v>2822</v>
      </c>
      <c r="C615" s="125" t="s">
        <v>2823</v>
      </c>
      <c r="D615" s="30" t="s">
        <v>2728</v>
      </c>
      <c r="E615" s="49" t="s">
        <v>57</v>
      </c>
    </row>
    <row r="616" spans="1:5" s="3" customFormat="1" ht="29" x14ac:dyDescent="0.35">
      <c r="A616" s="212" t="s">
        <v>1724</v>
      </c>
      <c r="B616" s="34" t="s">
        <v>2824</v>
      </c>
      <c r="C616" s="125" t="s">
        <v>2825</v>
      </c>
      <c r="D616" s="30" t="s">
        <v>2728</v>
      </c>
      <c r="E616" s="49" t="s">
        <v>57</v>
      </c>
    </row>
    <row r="617" spans="1:5" s="3" customFormat="1" x14ac:dyDescent="0.35">
      <c r="A617" s="212" t="s">
        <v>1724</v>
      </c>
      <c r="B617" s="36" t="s">
        <v>2826</v>
      </c>
      <c r="C617" s="37" t="s">
        <v>2827</v>
      </c>
      <c r="D617" s="30" t="s">
        <v>1727</v>
      </c>
      <c r="E617" s="49" t="s">
        <v>57</v>
      </c>
    </row>
    <row r="618" spans="1:5" s="3" customFormat="1" x14ac:dyDescent="0.35">
      <c r="A618" s="212" t="s">
        <v>1724</v>
      </c>
      <c r="B618" s="36" t="s">
        <v>2828</v>
      </c>
      <c r="C618" s="37" t="s">
        <v>2829</v>
      </c>
      <c r="D618" s="30" t="s">
        <v>1727</v>
      </c>
      <c r="E618" s="49" t="s">
        <v>57</v>
      </c>
    </row>
    <row r="619" spans="1:5" s="3" customFormat="1" ht="29" x14ac:dyDescent="0.35">
      <c r="A619" s="212" t="s">
        <v>1724</v>
      </c>
      <c r="B619" s="34" t="s">
        <v>2830</v>
      </c>
      <c r="C619" s="125" t="s">
        <v>2831</v>
      </c>
      <c r="D619" s="30" t="s">
        <v>2728</v>
      </c>
      <c r="E619" s="49" t="s">
        <v>57</v>
      </c>
    </row>
    <row r="620" spans="1:5" s="3" customFormat="1" ht="29" x14ac:dyDescent="0.35">
      <c r="A620" s="212" t="s">
        <v>1724</v>
      </c>
      <c r="B620" s="34" t="s">
        <v>2832</v>
      </c>
      <c r="C620" s="125" t="s">
        <v>2833</v>
      </c>
      <c r="D620" s="30" t="s">
        <v>2728</v>
      </c>
      <c r="E620" s="49" t="s">
        <v>57</v>
      </c>
    </row>
    <row r="621" spans="1:5" s="3" customFormat="1" ht="29" x14ac:dyDescent="0.35">
      <c r="A621" s="212" t="s">
        <v>1724</v>
      </c>
      <c r="B621" s="34" t="s">
        <v>2834</v>
      </c>
      <c r="C621" s="125" t="s">
        <v>2835</v>
      </c>
      <c r="D621" s="30" t="s">
        <v>2728</v>
      </c>
      <c r="E621" s="49" t="s">
        <v>57</v>
      </c>
    </row>
    <row r="622" spans="1:5" s="3" customFormat="1" ht="29" x14ac:dyDescent="0.35">
      <c r="A622" s="212" t="s">
        <v>1724</v>
      </c>
      <c r="B622" s="34" t="s">
        <v>2836</v>
      </c>
      <c r="C622" s="125" t="s">
        <v>2837</v>
      </c>
      <c r="D622" s="30" t="s">
        <v>2728</v>
      </c>
      <c r="E622" s="49" t="s">
        <v>57</v>
      </c>
    </row>
    <row r="623" spans="1:5" s="3" customFormat="1" x14ac:dyDescent="0.35">
      <c r="A623" s="212" t="s">
        <v>1724</v>
      </c>
      <c r="B623" s="36" t="s">
        <v>2838</v>
      </c>
      <c r="C623" s="37" t="s">
        <v>2839</v>
      </c>
      <c r="D623" s="30" t="s">
        <v>1727</v>
      </c>
      <c r="E623" s="49" t="s">
        <v>57</v>
      </c>
    </row>
    <row r="624" spans="1:5" s="3" customFormat="1" x14ac:dyDescent="0.35">
      <c r="A624" s="212" t="s">
        <v>1724</v>
      </c>
      <c r="B624" s="36" t="s">
        <v>2840</v>
      </c>
      <c r="C624" s="37" t="s">
        <v>2841</v>
      </c>
      <c r="D624" s="30" t="s">
        <v>1727</v>
      </c>
      <c r="E624" s="49" t="s">
        <v>57</v>
      </c>
    </row>
    <row r="625" spans="1:5" s="3" customFormat="1" x14ac:dyDescent="0.35">
      <c r="A625" s="212" t="s">
        <v>1724</v>
      </c>
      <c r="B625" s="36" t="s">
        <v>2842</v>
      </c>
      <c r="C625" s="37" t="s">
        <v>2843</v>
      </c>
      <c r="D625" s="30" t="s">
        <v>1727</v>
      </c>
      <c r="E625" s="49" t="s">
        <v>57</v>
      </c>
    </row>
    <row r="626" spans="1:5" s="3" customFormat="1" ht="29" x14ac:dyDescent="0.35">
      <c r="A626" s="212" t="s">
        <v>1724</v>
      </c>
      <c r="B626" s="34" t="s">
        <v>2844</v>
      </c>
      <c r="C626" s="125" t="s">
        <v>2845</v>
      </c>
      <c r="D626" s="30" t="s">
        <v>2728</v>
      </c>
      <c r="E626" s="49" t="s">
        <v>57</v>
      </c>
    </row>
    <row r="627" spans="1:5" s="3" customFormat="1" ht="29" x14ac:dyDescent="0.35">
      <c r="A627" s="212" t="s">
        <v>1724</v>
      </c>
      <c r="B627" s="34" t="s">
        <v>2846</v>
      </c>
      <c r="C627" s="125" t="s">
        <v>2847</v>
      </c>
      <c r="D627" s="30" t="s">
        <v>2728</v>
      </c>
      <c r="E627" s="49" t="s">
        <v>57</v>
      </c>
    </row>
    <row r="628" spans="1:5" s="3" customFormat="1" ht="29" x14ac:dyDescent="0.35">
      <c r="A628" s="212" t="s">
        <v>1724</v>
      </c>
      <c r="B628" s="34" t="s">
        <v>2848</v>
      </c>
      <c r="C628" s="125" t="s">
        <v>2849</v>
      </c>
      <c r="D628" s="30" t="s">
        <v>2728</v>
      </c>
      <c r="E628" s="49" t="s">
        <v>57</v>
      </c>
    </row>
    <row r="629" spans="1:5" s="3" customFormat="1" ht="29" x14ac:dyDescent="0.35">
      <c r="A629" s="212" t="s">
        <v>1724</v>
      </c>
      <c r="B629" s="34" t="s">
        <v>2850</v>
      </c>
      <c r="C629" s="125" t="s">
        <v>2851</v>
      </c>
      <c r="D629" s="30" t="s">
        <v>2728</v>
      </c>
      <c r="E629" s="49" t="s">
        <v>57</v>
      </c>
    </row>
    <row r="630" spans="1:5" s="3" customFormat="1" x14ac:dyDescent="0.35">
      <c r="A630" s="212" t="s">
        <v>1724</v>
      </c>
      <c r="B630" s="36" t="s">
        <v>2852</v>
      </c>
      <c r="C630" s="37" t="s">
        <v>2853</v>
      </c>
      <c r="D630" s="30" t="s">
        <v>1727</v>
      </c>
      <c r="E630" s="49" t="s">
        <v>57</v>
      </c>
    </row>
    <row r="631" spans="1:5" s="3" customFormat="1" x14ac:dyDescent="0.35">
      <c r="A631" s="212" t="s">
        <v>1724</v>
      </c>
      <c r="B631" s="36" t="s">
        <v>137</v>
      </c>
      <c r="C631" s="37" t="s">
        <v>138</v>
      </c>
      <c r="D631" s="30" t="s">
        <v>1727</v>
      </c>
      <c r="E631" s="49" t="s">
        <v>57</v>
      </c>
    </row>
    <row r="632" spans="1:5" s="3" customFormat="1" x14ac:dyDescent="0.35">
      <c r="A632" s="212" t="s">
        <v>1724</v>
      </c>
      <c r="B632" s="36" t="s">
        <v>141</v>
      </c>
      <c r="C632" s="37" t="s">
        <v>142</v>
      </c>
      <c r="D632" s="30" t="s">
        <v>1727</v>
      </c>
      <c r="E632" s="49" t="s">
        <v>57</v>
      </c>
    </row>
    <row r="633" spans="1:5" s="3" customFormat="1" x14ac:dyDescent="0.35">
      <c r="A633" s="212" t="s">
        <v>1724</v>
      </c>
      <c r="B633" s="36" t="s">
        <v>143</v>
      </c>
      <c r="C633" s="37" t="s">
        <v>144</v>
      </c>
      <c r="D633" s="30" t="s">
        <v>1727</v>
      </c>
      <c r="E633" s="49" t="s">
        <v>57</v>
      </c>
    </row>
    <row r="634" spans="1:5" s="3" customFormat="1" x14ac:dyDescent="0.35">
      <c r="A634" s="212" t="s">
        <v>1724</v>
      </c>
      <c r="B634" s="36" t="s">
        <v>145</v>
      </c>
      <c r="C634" s="37" t="s">
        <v>146</v>
      </c>
      <c r="D634" s="30" t="s">
        <v>1727</v>
      </c>
      <c r="E634" s="49" t="s">
        <v>57</v>
      </c>
    </row>
    <row r="635" spans="1:5" s="3" customFormat="1" x14ac:dyDescent="0.35">
      <c r="A635" s="212" t="s">
        <v>1724</v>
      </c>
      <c r="B635" s="36" t="s">
        <v>2854</v>
      </c>
      <c r="C635" s="37" t="s">
        <v>2855</v>
      </c>
      <c r="D635" s="30" t="s">
        <v>1727</v>
      </c>
      <c r="E635" s="49" t="s">
        <v>57</v>
      </c>
    </row>
    <row r="636" spans="1:5" s="3" customFormat="1" x14ac:dyDescent="0.35">
      <c r="A636" s="212" t="s">
        <v>1724</v>
      </c>
      <c r="B636" s="36" t="s">
        <v>147</v>
      </c>
      <c r="C636" s="37" t="s">
        <v>148</v>
      </c>
      <c r="D636" s="30" t="s">
        <v>1727</v>
      </c>
      <c r="E636" s="49" t="s">
        <v>57</v>
      </c>
    </row>
    <row r="637" spans="1:5" s="3" customFormat="1" x14ac:dyDescent="0.35">
      <c r="A637" s="212" t="s">
        <v>1724</v>
      </c>
      <c r="B637" s="36" t="s">
        <v>149</v>
      </c>
      <c r="C637" s="37" t="s">
        <v>150</v>
      </c>
      <c r="D637" s="30" t="s">
        <v>1727</v>
      </c>
      <c r="E637" s="49" t="s">
        <v>57</v>
      </c>
    </row>
    <row r="638" spans="1:5" s="3" customFormat="1" x14ac:dyDescent="0.35">
      <c r="A638" s="212" t="s">
        <v>1724</v>
      </c>
      <c r="B638" s="36" t="s">
        <v>151</v>
      </c>
      <c r="C638" s="37" t="s">
        <v>152</v>
      </c>
      <c r="D638" s="30" t="s">
        <v>1727</v>
      </c>
      <c r="E638" s="49" t="s">
        <v>57</v>
      </c>
    </row>
    <row r="639" spans="1:5" s="3" customFormat="1" x14ac:dyDescent="0.35">
      <c r="A639" s="212" t="s">
        <v>1724</v>
      </c>
      <c r="B639" s="36" t="s">
        <v>153</v>
      </c>
      <c r="C639" s="37" t="s">
        <v>154</v>
      </c>
      <c r="D639" s="30" t="s">
        <v>1727</v>
      </c>
      <c r="E639" s="49" t="s">
        <v>57</v>
      </c>
    </row>
    <row r="640" spans="1:5" s="3" customFormat="1" x14ac:dyDescent="0.35">
      <c r="A640" s="212" t="s">
        <v>1724</v>
      </c>
      <c r="B640" s="36" t="s">
        <v>2856</v>
      </c>
      <c r="C640" s="37" t="s">
        <v>2857</v>
      </c>
      <c r="D640" s="30" t="s">
        <v>1727</v>
      </c>
      <c r="E640" s="49" t="s">
        <v>57</v>
      </c>
    </row>
    <row r="641" spans="1:5" s="3" customFormat="1" x14ac:dyDescent="0.35">
      <c r="A641" s="212" t="s">
        <v>1724</v>
      </c>
      <c r="B641" s="36" t="s">
        <v>155</v>
      </c>
      <c r="C641" s="37" t="s">
        <v>156</v>
      </c>
      <c r="D641" s="30" t="s">
        <v>1727</v>
      </c>
      <c r="E641" s="49" t="s">
        <v>57</v>
      </c>
    </row>
    <row r="642" spans="1:5" s="3" customFormat="1" x14ac:dyDescent="0.35">
      <c r="A642" s="212" t="s">
        <v>1724</v>
      </c>
      <c r="B642" s="36" t="s">
        <v>157</v>
      </c>
      <c r="C642" s="37" t="s">
        <v>158</v>
      </c>
      <c r="D642" s="30" t="s">
        <v>1727</v>
      </c>
      <c r="E642" s="49" t="s">
        <v>57</v>
      </c>
    </row>
    <row r="643" spans="1:5" s="3" customFormat="1" x14ac:dyDescent="0.35">
      <c r="A643" s="212" t="s">
        <v>1724</v>
      </c>
      <c r="B643" s="36" t="s">
        <v>159</v>
      </c>
      <c r="C643" s="37" t="s">
        <v>160</v>
      </c>
      <c r="D643" s="30" t="s">
        <v>1727</v>
      </c>
      <c r="E643" s="49" t="s">
        <v>57</v>
      </c>
    </row>
    <row r="644" spans="1:5" s="3" customFormat="1" x14ac:dyDescent="0.35">
      <c r="A644" s="212" t="s">
        <v>1724</v>
      </c>
      <c r="B644" s="36" t="s">
        <v>161</v>
      </c>
      <c r="C644" s="37" t="s">
        <v>162</v>
      </c>
      <c r="D644" s="30" t="s">
        <v>1727</v>
      </c>
      <c r="E644" s="49" t="s">
        <v>57</v>
      </c>
    </row>
    <row r="645" spans="1:5" s="3" customFormat="1" x14ac:dyDescent="0.35">
      <c r="A645" s="212" t="s">
        <v>1724</v>
      </c>
      <c r="B645" s="36" t="s">
        <v>2858</v>
      </c>
      <c r="C645" s="37" t="s">
        <v>2859</v>
      </c>
      <c r="D645" s="30" t="s">
        <v>1727</v>
      </c>
      <c r="E645" s="49" t="s">
        <v>57</v>
      </c>
    </row>
    <row r="646" spans="1:5" s="3" customFormat="1" x14ac:dyDescent="0.35">
      <c r="A646" s="212" t="s">
        <v>1724</v>
      </c>
      <c r="B646" s="36" t="s">
        <v>2860</v>
      </c>
      <c r="C646" s="37" t="s">
        <v>2861</v>
      </c>
      <c r="D646" s="30" t="s">
        <v>1727</v>
      </c>
      <c r="E646" s="49" t="s">
        <v>57</v>
      </c>
    </row>
    <row r="647" spans="1:5" s="3" customFormat="1" x14ac:dyDescent="0.35">
      <c r="A647" s="212" t="s">
        <v>1724</v>
      </c>
      <c r="B647" s="36" t="s">
        <v>2862</v>
      </c>
      <c r="C647" s="37" t="s">
        <v>2863</v>
      </c>
      <c r="D647" s="30" t="s">
        <v>1727</v>
      </c>
      <c r="E647" s="49" t="s">
        <v>57</v>
      </c>
    </row>
    <row r="648" spans="1:5" s="3" customFormat="1" x14ac:dyDescent="0.35">
      <c r="A648" s="212" t="s">
        <v>1724</v>
      </c>
      <c r="B648" s="36" t="s">
        <v>2864</v>
      </c>
      <c r="C648" s="37" t="s">
        <v>2865</v>
      </c>
      <c r="D648" s="30" t="s">
        <v>1727</v>
      </c>
      <c r="E648" s="49" t="s">
        <v>57</v>
      </c>
    </row>
    <row r="649" spans="1:5" s="3" customFormat="1" x14ac:dyDescent="0.35">
      <c r="A649" s="212" t="s">
        <v>1724</v>
      </c>
      <c r="B649" s="36" t="s">
        <v>2866</v>
      </c>
      <c r="C649" s="37" t="s">
        <v>2867</v>
      </c>
      <c r="D649" s="30" t="s">
        <v>1727</v>
      </c>
      <c r="E649" s="49" t="s">
        <v>57</v>
      </c>
    </row>
    <row r="650" spans="1:5" s="3" customFormat="1" ht="29" x14ac:dyDescent="0.35">
      <c r="A650" s="212" t="s">
        <v>1724</v>
      </c>
      <c r="B650" s="34" t="s">
        <v>2868</v>
      </c>
      <c r="C650" s="125" t="s">
        <v>2869</v>
      </c>
      <c r="D650" s="30" t="s">
        <v>2728</v>
      </c>
      <c r="E650" s="49" t="s">
        <v>57</v>
      </c>
    </row>
    <row r="651" spans="1:5" s="3" customFormat="1" ht="29" x14ac:dyDescent="0.35">
      <c r="A651" s="212" t="s">
        <v>1724</v>
      </c>
      <c r="B651" s="34" t="s">
        <v>2870</v>
      </c>
      <c r="C651" s="125" t="s">
        <v>2871</v>
      </c>
      <c r="D651" s="30" t="s">
        <v>2728</v>
      </c>
      <c r="E651" s="49" t="s">
        <v>57</v>
      </c>
    </row>
    <row r="652" spans="1:5" s="3" customFormat="1" ht="29" x14ac:dyDescent="0.35">
      <c r="A652" s="212" t="s">
        <v>1724</v>
      </c>
      <c r="B652" s="34" t="s">
        <v>2872</v>
      </c>
      <c r="C652" s="125" t="s">
        <v>2873</v>
      </c>
      <c r="D652" s="30" t="s">
        <v>2728</v>
      </c>
      <c r="E652" s="49" t="s">
        <v>57</v>
      </c>
    </row>
    <row r="653" spans="1:5" s="3" customFormat="1" ht="29" x14ac:dyDescent="0.35">
      <c r="A653" s="212" t="s">
        <v>1724</v>
      </c>
      <c r="B653" s="34" t="s">
        <v>2874</v>
      </c>
      <c r="C653" s="125" t="s">
        <v>2875</v>
      </c>
      <c r="D653" s="30" t="s">
        <v>2728</v>
      </c>
      <c r="E653" s="49" t="s">
        <v>57</v>
      </c>
    </row>
    <row r="654" spans="1:5" s="3" customFormat="1" x14ac:dyDescent="0.35">
      <c r="A654" s="212" t="s">
        <v>1724</v>
      </c>
      <c r="B654" s="36" t="s">
        <v>2876</v>
      </c>
      <c r="C654" s="37" t="s">
        <v>2877</v>
      </c>
      <c r="D654" s="30" t="s">
        <v>1727</v>
      </c>
      <c r="E654" s="49" t="s">
        <v>57</v>
      </c>
    </row>
    <row r="655" spans="1:5" s="3" customFormat="1" x14ac:dyDescent="0.35">
      <c r="A655" s="234" t="s">
        <v>1724</v>
      </c>
      <c r="B655" s="39" t="s">
        <v>2878</v>
      </c>
      <c r="C655" s="32" t="s">
        <v>2879</v>
      </c>
      <c r="D655" s="29" t="s">
        <v>2783</v>
      </c>
      <c r="E655" s="49" t="s">
        <v>57</v>
      </c>
    </row>
    <row r="656" spans="1:5" s="3" customFormat="1" x14ac:dyDescent="0.35">
      <c r="A656" s="212" t="s">
        <v>1724</v>
      </c>
      <c r="B656" s="36" t="s">
        <v>2880</v>
      </c>
      <c r="C656" s="37" t="s">
        <v>2881</v>
      </c>
      <c r="D656" s="30" t="s">
        <v>1727</v>
      </c>
      <c r="E656" s="49" t="s">
        <v>57</v>
      </c>
    </row>
    <row r="657" spans="1:5" s="3" customFormat="1" ht="29" x14ac:dyDescent="0.35">
      <c r="A657" s="212" t="s">
        <v>1724</v>
      </c>
      <c r="B657" s="34" t="s">
        <v>2882</v>
      </c>
      <c r="C657" s="125" t="s">
        <v>2883</v>
      </c>
      <c r="D657" s="30" t="s">
        <v>2728</v>
      </c>
      <c r="E657" s="49" t="s">
        <v>57</v>
      </c>
    </row>
    <row r="658" spans="1:5" s="3" customFormat="1" ht="29" x14ac:dyDescent="0.35">
      <c r="A658" s="212" t="s">
        <v>1724</v>
      </c>
      <c r="B658" s="34" t="s">
        <v>2884</v>
      </c>
      <c r="C658" s="125" t="s">
        <v>2885</v>
      </c>
      <c r="D658" s="30" t="s">
        <v>2728</v>
      </c>
      <c r="E658" s="49" t="s">
        <v>57</v>
      </c>
    </row>
    <row r="659" spans="1:5" s="3" customFormat="1" ht="29" x14ac:dyDescent="0.35">
      <c r="A659" s="212" t="s">
        <v>1724</v>
      </c>
      <c r="B659" s="34" t="s">
        <v>2886</v>
      </c>
      <c r="C659" s="125" t="s">
        <v>2887</v>
      </c>
      <c r="D659" s="30" t="s">
        <v>2728</v>
      </c>
      <c r="E659" s="49" t="s">
        <v>57</v>
      </c>
    </row>
    <row r="660" spans="1:5" s="3" customFormat="1" ht="29" x14ac:dyDescent="0.35">
      <c r="A660" s="212" t="s">
        <v>1724</v>
      </c>
      <c r="B660" s="34" t="s">
        <v>2888</v>
      </c>
      <c r="C660" s="125" t="s">
        <v>2889</v>
      </c>
      <c r="D660" s="30" t="s">
        <v>2728</v>
      </c>
      <c r="E660" s="49" t="s">
        <v>57</v>
      </c>
    </row>
    <row r="661" spans="1:5" s="3" customFormat="1" x14ac:dyDescent="0.35">
      <c r="A661" s="212" t="s">
        <v>1724</v>
      </c>
      <c r="B661" s="36" t="s">
        <v>2890</v>
      </c>
      <c r="C661" s="37" t="s">
        <v>2891</v>
      </c>
      <c r="D661" s="30" t="s">
        <v>1727</v>
      </c>
      <c r="E661" s="49" t="s">
        <v>57</v>
      </c>
    </row>
    <row r="662" spans="1:5" s="3" customFormat="1" x14ac:dyDescent="0.35">
      <c r="A662" s="212" t="s">
        <v>1724</v>
      </c>
      <c r="B662" s="36" t="s">
        <v>2892</v>
      </c>
      <c r="C662" s="37" t="s">
        <v>2893</v>
      </c>
      <c r="D662" s="30" t="s">
        <v>1727</v>
      </c>
      <c r="E662" s="49" t="s">
        <v>57</v>
      </c>
    </row>
    <row r="663" spans="1:5" s="3" customFormat="1" x14ac:dyDescent="0.35">
      <c r="A663" s="212" t="s">
        <v>1724</v>
      </c>
      <c r="B663" s="36" t="s">
        <v>2894</v>
      </c>
      <c r="C663" s="37" t="s">
        <v>2895</v>
      </c>
      <c r="D663" s="30" t="s">
        <v>1727</v>
      </c>
      <c r="E663" s="49" t="s">
        <v>57</v>
      </c>
    </row>
    <row r="664" spans="1:5" s="3" customFormat="1" ht="29" x14ac:dyDescent="0.35">
      <c r="A664" s="212" t="s">
        <v>1724</v>
      </c>
      <c r="B664" s="34" t="s">
        <v>2896</v>
      </c>
      <c r="C664" s="125" t="s">
        <v>2897</v>
      </c>
      <c r="D664" s="30" t="s">
        <v>2728</v>
      </c>
      <c r="E664" s="49" t="s">
        <v>57</v>
      </c>
    </row>
    <row r="665" spans="1:5" s="3" customFormat="1" ht="29" x14ac:dyDescent="0.35">
      <c r="A665" s="212" t="s">
        <v>1724</v>
      </c>
      <c r="B665" s="34" t="s">
        <v>2898</v>
      </c>
      <c r="C665" s="125" t="s">
        <v>2899</v>
      </c>
      <c r="D665" s="30" t="s">
        <v>2728</v>
      </c>
      <c r="E665" s="49" t="s">
        <v>57</v>
      </c>
    </row>
    <row r="666" spans="1:5" s="3" customFormat="1" ht="29" x14ac:dyDescent="0.35">
      <c r="A666" s="212" t="s">
        <v>1724</v>
      </c>
      <c r="B666" s="34" t="s">
        <v>2900</v>
      </c>
      <c r="C666" s="125" t="s">
        <v>2901</v>
      </c>
      <c r="D666" s="30" t="s">
        <v>2728</v>
      </c>
      <c r="E666" s="49" t="s">
        <v>57</v>
      </c>
    </row>
    <row r="667" spans="1:5" s="3" customFormat="1" ht="29" x14ac:dyDescent="0.35">
      <c r="A667" s="212" t="s">
        <v>1724</v>
      </c>
      <c r="B667" s="34" t="s">
        <v>2902</v>
      </c>
      <c r="C667" s="125" t="s">
        <v>2903</v>
      </c>
      <c r="D667" s="30" t="s">
        <v>2728</v>
      </c>
      <c r="E667" s="49" t="s">
        <v>57</v>
      </c>
    </row>
    <row r="668" spans="1:5" s="3" customFormat="1" x14ac:dyDescent="0.35">
      <c r="A668" s="212" t="s">
        <v>1724</v>
      </c>
      <c r="B668" s="36" t="s">
        <v>2904</v>
      </c>
      <c r="C668" s="37" t="s">
        <v>2905</v>
      </c>
      <c r="D668" s="30" t="s">
        <v>1727</v>
      </c>
      <c r="E668" s="49" t="s">
        <v>57</v>
      </c>
    </row>
    <row r="669" spans="1:5" s="3" customFormat="1" x14ac:dyDescent="0.35">
      <c r="A669" s="212" t="s">
        <v>1724</v>
      </c>
      <c r="B669" s="36" t="s">
        <v>2906</v>
      </c>
      <c r="C669" s="37" t="s">
        <v>2907</v>
      </c>
      <c r="D669" s="30" t="s">
        <v>1727</v>
      </c>
      <c r="E669" s="49" t="s">
        <v>57</v>
      </c>
    </row>
    <row r="670" spans="1:5" s="3" customFormat="1" x14ac:dyDescent="0.35">
      <c r="A670" s="212" t="s">
        <v>1724</v>
      </c>
      <c r="B670" s="36" t="s">
        <v>2908</v>
      </c>
      <c r="C670" s="37" t="s">
        <v>2909</v>
      </c>
      <c r="D670" s="30" t="s">
        <v>1727</v>
      </c>
      <c r="E670" s="49" t="s">
        <v>57</v>
      </c>
    </row>
    <row r="671" spans="1:5" s="3" customFormat="1" x14ac:dyDescent="0.35">
      <c r="A671" s="212" t="s">
        <v>1724</v>
      </c>
      <c r="B671" s="36" t="s">
        <v>2910</v>
      </c>
      <c r="C671" s="37" t="s">
        <v>2911</v>
      </c>
      <c r="D671" s="30" t="s">
        <v>1727</v>
      </c>
      <c r="E671" s="49" t="s">
        <v>57</v>
      </c>
    </row>
    <row r="672" spans="1:5" s="3" customFormat="1" x14ac:dyDescent="0.35">
      <c r="A672" s="212" t="s">
        <v>1724</v>
      </c>
      <c r="B672" s="36" t="s">
        <v>2912</v>
      </c>
      <c r="C672" s="37" t="s">
        <v>2913</v>
      </c>
      <c r="D672" s="30" t="s">
        <v>1727</v>
      </c>
      <c r="E672" s="49" t="s">
        <v>57</v>
      </c>
    </row>
    <row r="673" spans="1:5" s="3" customFormat="1" ht="29" x14ac:dyDescent="0.35">
      <c r="A673" s="212" t="s">
        <v>1724</v>
      </c>
      <c r="B673" s="34" t="s">
        <v>2914</v>
      </c>
      <c r="C673" s="125" t="s">
        <v>2915</v>
      </c>
      <c r="D673" s="30" t="s">
        <v>2728</v>
      </c>
      <c r="E673" s="49" t="s">
        <v>57</v>
      </c>
    </row>
    <row r="674" spans="1:5" s="3" customFormat="1" ht="29" x14ac:dyDescent="0.35">
      <c r="A674" s="212" t="s">
        <v>1724</v>
      </c>
      <c r="B674" s="34" t="s">
        <v>2916</v>
      </c>
      <c r="C674" s="125" t="s">
        <v>2917</v>
      </c>
      <c r="D674" s="30" t="s">
        <v>2728</v>
      </c>
      <c r="E674" s="49" t="s">
        <v>57</v>
      </c>
    </row>
    <row r="675" spans="1:5" s="3" customFormat="1" ht="29" x14ac:dyDescent="0.35">
      <c r="A675" s="212" t="s">
        <v>1724</v>
      </c>
      <c r="B675" s="34" t="s">
        <v>2918</v>
      </c>
      <c r="C675" s="125" t="s">
        <v>2919</v>
      </c>
      <c r="D675" s="30" t="s">
        <v>2728</v>
      </c>
      <c r="E675" s="49" t="s">
        <v>57</v>
      </c>
    </row>
    <row r="676" spans="1:5" s="3" customFormat="1" ht="29" x14ac:dyDescent="0.35">
      <c r="A676" s="212" t="s">
        <v>1724</v>
      </c>
      <c r="B676" s="34" t="s">
        <v>2920</v>
      </c>
      <c r="C676" s="125" t="s">
        <v>2921</v>
      </c>
      <c r="D676" s="30" t="s">
        <v>2728</v>
      </c>
      <c r="E676" s="49" t="s">
        <v>57</v>
      </c>
    </row>
    <row r="677" spans="1:5" s="3" customFormat="1" x14ac:dyDescent="0.35">
      <c r="A677" s="212" t="s">
        <v>1724</v>
      </c>
      <c r="B677" s="36" t="s">
        <v>2922</v>
      </c>
      <c r="C677" s="37" t="s">
        <v>2923</v>
      </c>
      <c r="D677" s="30" t="s">
        <v>1727</v>
      </c>
      <c r="E677" s="49" t="s">
        <v>57</v>
      </c>
    </row>
    <row r="678" spans="1:5" s="3" customFormat="1" x14ac:dyDescent="0.35">
      <c r="A678" s="212" t="s">
        <v>1724</v>
      </c>
      <c r="B678" s="36" t="s">
        <v>2924</v>
      </c>
      <c r="C678" s="37" t="s">
        <v>2925</v>
      </c>
      <c r="D678" s="30" t="s">
        <v>1727</v>
      </c>
      <c r="E678" s="49" t="s">
        <v>57</v>
      </c>
    </row>
    <row r="679" spans="1:5" s="3" customFormat="1" ht="29" x14ac:dyDescent="0.35">
      <c r="A679" s="212" t="s">
        <v>1724</v>
      </c>
      <c r="B679" s="34" t="s">
        <v>2926</v>
      </c>
      <c r="C679" s="125" t="s">
        <v>2927</v>
      </c>
      <c r="D679" s="30" t="s">
        <v>2728</v>
      </c>
      <c r="E679" s="49" t="s">
        <v>57</v>
      </c>
    </row>
    <row r="680" spans="1:5" s="3" customFormat="1" ht="29" x14ac:dyDescent="0.35">
      <c r="A680" s="212" t="s">
        <v>1724</v>
      </c>
      <c r="B680" s="34" t="s">
        <v>2928</v>
      </c>
      <c r="C680" s="125" t="s">
        <v>2929</v>
      </c>
      <c r="D680" s="30" t="s">
        <v>2728</v>
      </c>
      <c r="E680" s="49" t="s">
        <v>57</v>
      </c>
    </row>
    <row r="681" spans="1:5" s="3" customFormat="1" ht="29" x14ac:dyDescent="0.35">
      <c r="A681" s="212" t="s">
        <v>1724</v>
      </c>
      <c r="B681" s="34" t="s">
        <v>2930</v>
      </c>
      <c r="C681" s="125" t="s">
        <v>2931</v>
      </c>
      <c r="D681" s="30" t="s">
        <v>2728</v>
      </c>
      <c r="E681" s="49" t="s">
        <v>57</v>
      </c>
    </row>
    <row r="682" spans="1:5" s="3" customFormat="1" ht="29" x14ac:dyDescent="0.35">
      <c r="A682" s="212" t="s">
        <v>1724</v>
      </c>
      <c r="B682" s="34" t="s">
        <v>2932</v>
      </c>
      <c r="C682" s="125" t="s">
        <v>2933</v>
      </c>
      <c r="D682" s="30" t="s">
        <v>2728</v>
      </c>
      <c r="E682" s="49" t="s">
        <v>57</v>
      </c>
    </row>
    <row r="683" spans="1:5" s="3" customFormat="1" x14ac:dyDescent="0.35">
      <c r="A683" s="212" t="s">
        <v>1724</v>
      </c>
      <c r="B683" s="36" t="s">
        <v>2934</v>
      </c>
      <c r="C683" s="37" t="s">
        <v>2935</v>
      </c>
      <c r="D683" s="30" t="s">
        <v>1727</v>
      </c>
      <c r="E683" s="49" t="s">
        <v>57</v>
      </c>
    </row>
    <row r="684" spans="1:5" s="3" customFormat="1" x14ac:dyDescent="0.35">
      <c r="A684" s="212" t="s">
        <v>1724</v>
      </c>
      <c r="B684" s="36" t="s">
        <v>2936</v>
      </c>
      <c r="C684" s="37" t="s">
        <v>2937</v>
      </c>
      <c r="D684" s="30" t="s">
        <v>1727</v>
      </c>
      <c r="E684" s="49" t="s">
        <v>57</v>
      </c>
    </row>
    <row r="685" spans="1:5" s="3" customFormat="1" x14ac:dyDescent="0.35">
      <c r="A685" s="212" t="s">
        <v>1724</v>
      </c>
      <c r="B685" s="36" t="s">
        <v>2938</v>
      </c>
      <c r="C685" s="37" t="s">
        <v>2939</v>
      </c>
      <c r="D685" s="30" t="s">
        <v>1727</v>
      </c>
      <c r="E685" s="49" t="s">
        <v>57</v>
      </c>
    </row>
    <row r="686" spans="1:5" s="3" customFormat="1" ht="29" x14ac:dyDescent="0.35">
      <c r="A686" s="212" t="s">
        <v>1724</v>
      </c>
      <c r="B686" s="34" t="s">
        <v>2940</v>
      </c>
      <c r="C686" s="125" t="s">
        <v>2941</v>
      </c>
      <c r="D686" s="30" t="s">
        <v>2728</v>
      </c>
      <c r="E686" s="49" t="s">
        <v>57</v>
      </c>
    </row>
    <row r="687" spans="1:5" s="3" customFormat="1" ht="29" x14ac:dyDescent="0.35">
      <c r="A687" s="212" t="s">
        <v>1724</v>
      </c>
      <c r="B687" s="34" t="s">
        <v>2942</v>
      </c>
      <c r="C687" s="125" t="s">
        <v>2943</v>
      </c>
      <c r="D687" s="30" t="s">
        <v>2728</v>
      </c>
      <c r="E687" s="49" t="s">
        <v>57</v>
      </c>
    </row>
    <row r="688" spans="1:5" s="3" customFormat="1" ht="29" x14ac:dyDescent="0.35">
      <c r="A688" s="212" t="s">
        <v>1724</v>
      </c>
      <c r="B688" s="34" t="s">
        <v>2944</v>
      </c>
      <c r="C688" s="125" t="s">
        <v>2945</v>
      </c>
      <c r="D688" s="30" t="s">
        <v>2728</v>
      </c>
      <c r="E688" s="49" t="s">
        <v>57</v>
      </c>
    </row>
    <row r="689" spans="1:5" s="3" customFormat="1" ht="29" x14ac:dyDescent="0.35">
      <c r="A689" s="212" t="s">
        <v>1724</v>
      </c>
      <c r="B689" s="34" t="s">
        <v>2946</v>
      </c>
      <c r="C689" s="125" t="s">
        <v>2947</v>
      </c>
      <c r="D689" s="30" t="s">
        <v>2728</v>
      </c>
      <c r="E689" s="49" t="s">
        <v>57</v>
      </c>
    </row>
    <row r="690" spans="1:5" s="3" customFormat="1" x14ac:dyDescent="0.35">
      <c r="A690" s="212" t="s">
        <v>1724</v>
      </c>
      <c r="B690" s="36" t="s">
        <v>2948</v>
      </c>
      <c r="C690" s="37" t="s">
        <v>2949</v>
      </c>
      <c r="D690" s="30" t="s">
        <v>1727</v>
      </c>
      <c r="E690" s="49" t="s">
        <v>57</v>
      </c>
    </row>
    <row r="691" spans="1:5" s="3" customFormat="1" x14ac:dyDescent="0.35">
      <c r="A691" s="212" t="s">
        <v>1724</v>
      </c>
      <c r="B691" s="36" t="s">
        <v>2950</v>
      </c>
      <c r="C691" s="37" t="s">
        <v>2951</v>
      </c>
      <c r="D691" s="30" t="s">
        <v>1727</v>
      </c>
      <c r="E691" s="49" t="s">
        <v>57</v>
      </c>
    </row>
    <row r="692" spans="1:5" s="3" customFormat="1" x14ac:dyDescent="0.35">
      <c r="A692" s="212" t="s">
        <v>1724</v>
      </c>
      <c r="B692" s="36" t="s">
        <v>2952</v>
      </c>
      <c r="C692" s="37" t="s">
        <v>2953</v>
      </c>
      <c r="D692" s="30" t="s">
        <v>1727</v>
      </c>
      <c r="E692" s="49" t="s">
        <v>57</v>
      </c>
    </row>
    <row r="693" spans="1:5" s="3" customFormat="1" ht="29" x14ac:dyDescent="0.35">
      <c r="A693" s="212" t="s">
        <v>1724</v>
      </c>
      <c r="B693" s="34" t="s">
        <v>2954</v>
      </c>
      <c r="C693" s="125" t="s">
        <v>2955</v>
      </c>
      <c r="D693" s="30" t="s">
        <v>2728</v>
      </c>
      <c r="E693" s="49" t="s">
        <v>57</v>
      </c>
    </row>
    <row r="694" spans="1:5" s="3" customFormat="1" ht="29" x14ac:dyDescent="0.35">
      <c r="A694" s="212" t="s">
        <v>1724</v>
      </c>
      <c r="B694" s="34" t="s">
        <v>2956</v>
      </c>
      <c r="C694" s="125" t="s">
        <v>2957</v>
      </c>
      <c r="D694" s="30" t="s">
        <v>2728</v>
      </c>
      <c r="E694" s="49" t="s">
        <v>57</v>
      </c>
    </row>
    <row r="695" spans="1:5" s="3" customFormat="1" ht="29" x14ac:dyDescent="0.35">
      <c r="A695" s="212" t="s">
        <v>1724</v>
      </c>
      <c r="B695" s="34" t="s">
        <v>2958</v>
      </c>
      <c r="C695" s="125" t="s">
        <v>2959</v>
      </c>
      <c r="D695" s="30" t="s">
        <v>2728</v>
      </c>
      <c r="E695" s="49" t="s">
        <v>57</v>
      </c>
    </row>
    <row r="696" spans="1:5" s="3" customFormat="1" x14ac:dyDescent="0.35">
      <c r="A696" s="212" t="s">
        <v>1724</v>
      </c>
      <c r="B696" s="36" t="s">
        <v>2960</v>
      </c>
      <c r="C696" s="37" t="s">
        <v>2961</v>
      </c>
      <c r="D696" s="30" t="s">
        <v>1727</v>
      </c>
      <c r="E696" s="49" t="s">
        <v>57</v>
      </c>
    </row>
    <row r="697" spans="1:5" s="3" customFormat="1" ht="29" x14ac:dyDescent="0.35">
      <c r="A697" s="212" t="s">
        <v>1724</v>
      </c>
      <c r="B697" s="34" t="s">
        <v>2962</v>
      </c>
      <c r="C697" s="125" t="s">
        <v>2963</v>
      </c>
      <c r="D697" s="30" t="s">
        <v>2728</v>
      </c>
      <c r="E697" s="49" t="s">
        <v>57</v>
      </c>
    </row>
    <row r="698" spans="1:5" s="3" customFormat="1" ht="29" x14ac:dyDescent="0.35">
      <c r="A698" s="212" t="s">
        <v>1724</v>
      </c>
      <c r="B698" s="34" t="s">
        <v>2964</v>
      </c>
      <c r="C698" s="125" t="s">
        <v>2965</v>
      </c>
      <c r="D698" s="30" t="s">
        <v>2728</v>
      </c>
      <c r="E698" s="49" t="s">
        <v>57</v>
      </c>
    </row>
    <row r="699" spans="1:5" s="3" customFormat="1" ht="29" x14ac:dyDescent="0.35">
      <c r="A699" s="212" t="s">
        <v>1724</v>
      </c>
      <c r="B699" s="34" t="s">
        <v>2966</v>
      </c>
      <c r="C699" s="125" t="s">
        <v>2967</v>
      </c>
      <c r="D699" s="30" t="s">
        <v>2728</v>
      </c>
      <c r="E699" s="49" t="s">
        <v>57</v>
      </c>
    </row>
    <row r="700" spans="1:5" s="3" customFormat="1" x14ac:dyDescent="0.35">
      <c r="A700" s="212" t="s">
        <v>1724</v>
      </c>
      <c r="B700" s="36" t="s">
        <v>2968</v>
      </c>
      <c r="C700" s="37" t="s">
        <v>2969</v>
      </c>
      <c r="D700" s="30" t="s">
        <v>1727</v>
      </c>
      <c r="E700" s="49" t="s">
        <v>57</v>
      </c>
    </row>
    <row r="701" spans="1:5" s="3" customFormat="1" ht="29" x14ac:dyDescent="0.35">
      <c r="A701" s="212" t="s">
        <v>1724</v>
      </c>
      <c r="B701" s="34" t="s">
        <v>2970</v>
      </c>
      <c r="C701" s="125" t="s">
        <v>2971</v>
      </c>
      <c r="D701" s="30" t="s">
        <v>2728</v>
      </c>
      <c r="E701" s="49" t="s">
        <v>57</v>
      </c>
    </row>
    <row r="702" spans="1:5" s="3" customFormat="1" ht="29" x14ac:dyDescent="0.35">
      <c r="A702" s="212" t="s">
        <v>1724</v>
      </c>
      <c r="B702" s="34" t="s">
        <v>2972</v>
      </c>
      <c r="C702" s="125" t="s">
        <v>2973</v>
      </c>
      <c r="D702" s="30" t="s">
        <v>2728</v>
      </c>
      <c r="E702" s="49" t="s">
        <v>57</v>
      </c>
    </row>
    <row r="703" spans="1:5" s="3" customFormat="1" ht="29" x14ac:dyDescent="0.35">
      <c r="A703" s="212" t="s">
        <v>1724</v>
      </c>
      <c r="B703" s="34" t="s">
        <v>2974</v>
      </c>
      <c r="C703" s="125" t="s">
        <v>2975</v>
      </c>
      <c r="D703" s="30" t="s">
        <v>2728</v>
      </c>
      <c r="E703" s="49" t="s">
        <v>57</v>
      </c>
    </row>
    <row r="704" spans="1:5" s="3" customFormat="1" x14ac:dyDescent="0.35">
      <c r="A704" s="212" t="s">
        <v>1724</v>
      </c>
      <c r="B704" s="36" t="s">
        <v>2976</v>
      </c>
      <c r="C704" s="37" t="s">
        <v>2977</v>
      </c>
      <c r="D704" s="30" t="s">
        <v>1727</v>
      </c>
      <c r="E704" s="49" t="s">
        <v>57</v>
      </c>
    </row>
    <row r="705" spans="1:5" s="3" customFormat="1" x14ac:dyDescent="0.35">
      <c r="A705" s="234" t="s">
        <v>1724</v>
      </c>
      <c r="B705" s="34" t="s">
        <v>2978</v>
      </c>
      <c r="C705" s="126" t="s">
        <v>2979</v>
      </c>
      <c r="D705" s="29" t="s">
        <v>2783</v>
      </c>
      <c r="E705" s="49" t="s">
        <v>57</v>
      </c>
    </row>
    <row r="706" spans="1:5" s="3" customFormat="1" x14ac:dyDescent="0.35">
      <c r="A706" s="234" t="s">
        <v>1724</v>
      </c>
      <c r="B706" s="34" t="s">
        <v>2980</v>
      </c>
      <c r="C706" s="126" t="s">
        <v>2981</v>
      </c>
      <c r="D706" s="29" t="s">
        <v>2783</v>
      </c>
      <c r="E706" s="49" t="s">
        <v>57</v>
      </c>
    </row>
    <row r="707" spans="1:5" s="3" customFormat="1" x14ac:dyDescent="0.35">
      <c r="A707" s="234" t="s">
        <v>1724</v>
      </c>
      <c r="B707" s="34" t="s">
        <v>2982</v>
      </c>
      <c r="C707" s="126" t="s">
        <v>2983</v>
      </c>
      <c r="D707" s="29" t="s">
        <v>2783</v>
      </c>
      <c r="E707" s="49" t="s">
        <v>57</v>
      </c>
    </row>
    <row r="708" spans="1:5" s="3" customFormat="1" x14ac:dyDescent="0.35">
      <c r="A708" s="234" t="s">
        <v>1724</v>
      </c>
      <c r="B708" s="34" t="s">
        <v>2984</v>
      </c>
      <c r="C708" s="126" t="s">
        <v>2985</v>
      </c>
      <c r="D708" s="29" t="s">
        <v>2783</v>
      </c>
      <c r="E708" s="49" t="s">
        <v>57</v>
      </c>
    </row>
    <row r="709" spans="1:5" s="3" customFormat="1" x14ac:dyDescent="0.35">
      <c r="A709" s="234" t="s">
        <v>1724</v>
      </c>
      <c r="B709" s="34" t="s">
        <v>2986</v>
      </c>
      <c r="C709" s="126" t="s">
        <v>2987</v>
      </c>
      <c r="D709" s="29" t="s">
        <v>2783</v>
      </c>
      <c r="E709" s="49" t="s">
        <v>57</v>
      </c>
    </row>
    <row r="710" spans="1:5" s="3" customFormat="1" x14ac:dyDescent="0.35">
      <c r="A710" s="234" t="s">
        <v>1724</v>
      </c>
      <c r="B710" s="34" t="s">
        <v>2988</v>
      </c>
      <c r="C710" s="126" t="s">
        <v>2989</v>
      </c>
      <c r="D710" s="29" t="s">
        <v>2783</v>
      </c>
      <c r="E710" s="49" t="s">
        <v>57</v>
      </c>
    </row>
    <row r="711" spans="1:5" s="3" customFormat="1" x14ac:dyDescent="0.35">
      <c r="A711" s="234" t="s">
        <v>1724</v>
      </c>
      <c r="B711" s="34" t="s">
        <v>2990</v>
      </c>
      <c r="C711" s="126" t="s">
        <v>2991</v>
      </c>
      <c r="D711" s="29" t="s">
        <v>2783</v>
      </c>
      <c r="E711" s="49" t="s">
        <v>57</v>
      </c>
    </row>
    <row r="712" spans="1:5" s="3" customFormat="1" x14ac:dyDescent="0.35">
      <c r="A712" s="234" t="s">
        <v>1724</v>
      </c>
      <c r="B712" s="34" t="s">
        <v>2992</v>
      </c>
      <c r="C712" s="126" t="s">
        <v>2993</v>
      </c>
      <c r="D712" s="29" t="s">
        <v>2783</v>
      </c>
      <c r="E712" s="49" t="s">
        <v>57</v>
      </c>
    </row>
    <row r="713" spans="1:5" s="3" customFormat="1" x14ac:dyDescent="0.35">
      <c r="A713" s="234" t="s">
        <v>1724</v>
      </c>
      <c r="B713" s="34" t="s">
        <v>2994</v>
      </c>
      <c r="C713" s="126" t="s">
        <v>2995</v>
      </c>
      <c r="D713" s="29" t="s">
        <v>2783</v>
      </c>
      <c r="E713" s="49" t="s">
        <v>57</v>
      </c>
    </row>
    <row r="714" spans="1:5" s="3" customFormat="1" x14ac:dyDescent="0.35">
      <c r="A714" s="212" t="s">
        <v>1724</v>
      </c>
      <c r="B714" s="36" t="s">
        <v>2996</v>
      </c>
      <c r="C714" s="37" t="s">
        <v>2997</v>
      </c>
      <c r="D714" s="30" t="s">
        <v>1727</v>
      </c>
      <c r="E714" s="49" t="s">
        <v>57</v>
      </c>
    </row>
    <row r="715" spans="1:5" s="3" customFormat="1" x14ac:dyDescent="0.35">
      <c r="A715" s="212" t="s">
        <v>1724</v>
      </c>
      <c r="B715" s="36" t="s">
        <v>2998</v>
      </c>
      <c r="C715" s="37" t="s">
        <v>2999</v>
      </c>
      <c r="D715" s="30" t="s">
        <v>1727</v>
      </c>
      <c r="E715" s="49" t="s">
        <v>57</v>
      </c>
    </row>
    <row r="716" spans="1:5" s="3" customFormat="1" x14ac:dyDescent="0.35">
      <c r="A716" s="212" t="s">
        <v>1724</v>
      </c>
      <c r="B716" s="36" t="s">
        <v>3000</v>
      </c>
      <c r="C716" s="37" t="s">
        <v>3001</v>
      </c>
      <c r="D716" s="30" t="s">
        <v>1727</v>
      </c>
      <c r="E716" s="49" t="s">
        <v>57</v>
      </c>
    </row>
    <row r="717" spans="1:5" s="3" customFormat="1" x14ac:dyDescent="0.35">
      <c r="A717" s="212" t="s">
        <v>1724</v>
      </c>
      <c r="B717" s="36" t="s">
        <v>3002</v>
      </c>
      <c r="C717" s="37" t="s">
        <v>3003</v>
      </c>
      <c r="D717" s="30" t="s">
        <v>1727</v>
      </c>
      <c r="E717" s="49" t="s">
        <v>57</v>
      </c>
    </row>
    <row r="718" spans="1:5" s="3" customFormat="1" x14ac:dyDescent="0.35">
      <c r="A718" s="212" t="s">
        <v>1724</v>
      </c>
      <c r="B718" s="36" t="s">
        <v>3004</v>
      </c>
      <c r="C718" s="37" t="s">
        <v>3005</v>
      </c>
      <c r="D718" s="30" t="s">
        <v>1727</v>
      </c>
      <c r="E718" s="49" t="s">
        <v>57</v>
      </c>
    </row>
    <row r="719" spans="1:5" s="3" customFormat="1" x14ac:dyDescent="0.35">
      <c r="A719" s="212" t="s">
        <v>1724</v>
      </c>
      <c r="B719" s="36" t="s">
        <v>3006</v>
      </c>
      <c r="C719" s="37" t="s">
        <v>3007</v>
      </c>
      <c r="D719" s="30" t="s">
        <v>1727</v>
      </c>
      <c r="E719" s="49" t="s">
        <v>57</v>
      </c>
    </row>
    <row r="720" spans="1:5" s="3" customFormat="1" x14ac:dyDescent="0.35">
      <c r="A720" s="212" t="s">
        <v>1724</v>
      </c>
      <c r="B720" s="36" t="s">
        <v>3008</v>
      </c>
      <c r="C720" s="37" t="s">
        <v>3009</v>
      </c>
      <c r="D720" s="30" t="s">
        <v>1727</v>
      </c>
      <c r="E720" s="49" t="s">
        <v>57</v>
      </c>
    </row>
    <row r="721" spans="1:5" s="3" customFormat="1" x14ac:dyDescent="0.35">
      <c r="A721" s="212" t="s">
        <v>1724</v>
      </c>
      <c r="B721" s="36" t="s">
        <v>3010</v>
      </c>
      <c r="C721" s="37" t="s">
        <v>3011</v>
      </c>
      <c r="D721" s="30" t="s">
        <v>1727</v>
      </c>
      <c r="E721" s="49" t="s">
        <v>57</v>
      </c>
    </row>
    <row r="722" spans="1:5" s="3" customFormat="1" x14ac:dyDescent="0.35">
      <c r="A722" s="212" t="s">
        <v>1724</v>
      </c>
      <c r="B722" s="36" t="s">
        <v>3012</v>
      </c>
      <c r="C722" s="37" t="s">
        <v>3013</v>
      </c>
      <c r="D722" s="30" t="s">
        <v>1727</v>
      </c>
      <c r="E722" s="49" t="s">
        <v>57</v>
      </c>
    </row>
    <row r="723" spans="1:5" s="3" customFormat="1" x14ac:dyDescent="0.35">
      <c r="A723" s="212" t="s">
        <v>1724</v>
      </c>
      <c r="B723" s="36" t="s">
        <v>3014</v>
      </c>
      <c r="C723" s="37" t="s">
        <v>3015</v>
      </c>
      <c r="D723" s="30" t="s">
        <v>1727</v>
      </c>
      <c r="E723" s="49" t="s">
        <v>57</v>
      </c>
    </row>
    <row r="724" spans="1:5" s="3" customFormat="1" x14ac:dyDescent="0.35">
      <c r="A724" s="212" t="s">
        <v>1724</v>
      </c>
      <c r="B724" s="36" t="s">
        <v>3016</v>
      </c>
      <c r="C724" s="37" t="s">
        <v>3017</v>
      </c>
      <c r="D724" s="30" t="s">
        <v>1727</v>
      </c>
      <c r="E724" s="49" t="s">
        <v>57</v>
      </c>
    </row>
    <row r="725" spans="1:5" s="3" customFormat="1" x14ac:dyDescent="0.35">
      <c r="A725" s="212" t="s">
        <v>1724</v>
      </c>
      <c r="B725" s="36" t="s">
        <v>3018</v>
      </c>
      <c r="C725" s="37" t="s">
        <v>3019</v>
      </c>
      <c r="D725" s="30" t="s">
        <v>1727</v>
      </c>
      <c r="E725" s="49" t="s">
        <v>57</v>
      </c>
    </row>
    <row r="726" spans="1:5" s="3" customFormat="1" x14ac:dyDescent="0.35">
      <c r="A726" s="212" t="s">
        <v>1724</v>
      </c>
      <c r="B726" s="36" t="s">
        <v>3020</v>
      </c>
      <c r="C726" s="37" t="s">
        <v>3021</v>
      </c>
      <c r="D726" s="30" t="s">
        <v>1727</v>
      </c>
      <c r="E726" s="49" t="s">
        <v>57</v>
      </c>
    </row>
    <row r="727" spans="1:5" s="3" customFormat="1" x14ac:dyDescent="0.35">
      <c r="A727" s="212" t="s">
        <v>1724</v>
      </c>
      <c r="B727" s="36" t="s">
        <v>3022</v>
      </c>
      <c r="C727" s="37" t="s">
        <v>3023</v>
      </c>
      <c r="D727" s="30" t="s">
        <v>1727</v>
      </c>
      <c r="E727" s="49" t="s">
        <v>57</v>
      </c>
    </row>
    <row r="728" spans="1:5" s="3" customFormat="1" x14ac:dyDescent="0.35">
      <c r="A728" s="212" t="s">
        <v>1724</v>
      </c>
      <c r="B728" s="36" t="s">
        <v>3024</v>
      </c>
      <c r="C728" s="37" t="s">
        <v>3025</v>
      </c>
      <c r="D728" s="30" t="s">
        <v>1727</v>
      </c>
      <c r="E728" s="49" t="s">
        <v>57</v>
      </c>
    </row>
    <row r="729" spans="1:5" s="3" customFormat="1" x14ac:dyDescent="0.35">
      <c r="A729" s="212" t="s">
        <v>1724</v>
      </c>
      <c r="B729" s="36" t="s">
        <v>3026</v>
      </c>
      <c r="C729" s="37" t="s">
        <v>3027</v>
      </c>
      <c r="D729" s="30" t="s">
        <v>1727</v>
      </c>
      <c r="E729" s="49" t="s">
        <v>57</v>
      </c>
    </row>
    <row r="730" spans="1:5" s="3" customFormat="1" x14ac:dyDescent="0.35">
      <c r="A730" s="212" t="s">
        <v>1724</v>
      </c>
      <c r="B730" s="36" t="s">
        <v>3028</v>
      </c>
      <c r="C730" s="37" t="s">
        <v>3029</v>
      </c>
      <c r="D730" s="30" t="s">
        <v>1727</v>
      </c>
      <c r="E730" s="49" t="s">
        <v>57</v>
      </c>
    </row>
    <row r="731" spans="1:5" s="3" customFormat="1" x14ac:dyDescent="0.35">
      <c r="A731" s="212" t="s">
        <v>1724</v>
      </c>
      <c r="B731" s="36" t="s">
        <v>3030</v>
      </c>
      <c r="C731" s="37" t="s">
        <v>3031</v>
      </c>
      <c r="D731" s="30" t="s">
        <v>1727</v>
      </c>
      <c r="E731" s="49" t="s">
        <v>57</v>
      </c>
    </row>
    <row r="732" spans="1:5" s="3" customFormat="1" x14ac:dyDescent="0.35">
      <c r="A732" s="212" t="s">
        <v>1724</v>
      </c>
      <c r="B732" s="36" t="s">
        <v>3032</v>
      </c>
      <c r="C732" s="37" t="s">
        <v>3033</v>
      </c>
      <c r="D732" s="30" t="s">
        <v>1727</v>
      </c>
      <c r="E732" s="49" t="s">
        <v>57</v>
      </c>
    </row>
    <row r="733" spans="1:5" s="3" customFormat="1" x14ac:dyDescent="0.35">
      <c r="A733" s="212" t="s">
        <v>1724</v>
      </c>
      <c r="B733" s="36" t="s">
        <v>3034</v>
      </c>
      <c r="C733" s="37" t="s">
        <v>3035</v>
      </c>
      <c r="D733" s="30" t="s">
        <v>1727</v>
      </c>
      <c r="E733" s="49" t="s">
        <v>57</v>
      </c>
    </row>
    <row r="734" spans="1:5" s="3" customFormat="1" x14ac:dyDescent="0.35">
      <c r="A734" s="212" t="s">
        <v>1724</v>
      </c>
      <c r="B734" s="36" t="s">
        <v>3036</v>
      </c>
      <c r="C734" s="37" t="s">
        <v>3037</v>
      </c>
      <c r="D734" s="30" t="s">
        <v>1727</v>
      </c>
      <c r="E734" s="49" t="s">
        <v>57</v>
      </c>
    </row>
    <row r="735" spans="1:5" s="3" customFormat="1" x14ac:dyDescent="0.35">
      <c r="A735" s="212" t="s">
        <v>1724</v>
      </c>
      <c r="B735" s="36" t="s">
        <v>3038</v>
      </c>
      <c r="C735" s="37" t="s">
        <v>3039</v>
      </c>
      <c r="D735" s="30" t="s">
        <v>1727</v>
      </c>
      <c r="E735" s="49" t="s">
        <v>57</v>
      </c>
    </row>
    <row r="736" spans="1:5" s="3" customFormat="1" x14ac:dyDescent="0.35">
      <c r="A736" s="212" t="s">
        <v>1724</v>
      </c>
      <c r="B736" s="36" t="s">
        <v>3040</v>
      </c>
      <c r="C736" s="37" t="s">
        <v>3041</v>
      </c>
      <c r="D736" s="30" t="s">
        <v>1727</v>
      </c>
      <c r="E736" s="49" t="s">
        <v>57</v>
      </c>
    </row>
    <row r="737" spans="1:5" s="3" customFormat="1" x14ac:dyDescent="0.35">
      <c r="A737" s="212" t="s">
        <v>1724</v>
      </c>
      <c r="B737" s="36" t="s">
        <v>3042</v>
      </c>
      <c r="C737" s="37" t="s">
        <v>3043</v>
      </c>
      <c r="D737" s="30" t="s">
        <v>1727</v>
      </c>
      <c r="E737" s="49" t="s">
        <v>57</v>
      </c>
    </row>
    <row r="738" spans="1:5" s="3" customFormat="1" x14ac:dyDescent="0.35">
      <c r="A738" s="212" t="s">
        <v>1724</v>
      </c>
      <c r="B738" s="36" t="s">
        <v>3044</v>
      </c>
      <c r="C738" s="37" t="s">
        <v>3045</v>
      </c>
      <c r="D738" s="30" t="s">
        <v>1727</v>
      </c>
      <c r="E738" s="49" t="s">
        <v>57</v>
      </c>
    </row>
    <row r="739" spans="1:5" s="3" customFormat="1" x14ac:dyDescent="0.35">
      <c r="A739" s="212" t="s">
        <v>1724</v>
      </c>
      <c r="B739" s="36" t="s">
        <v>3046</v>
      </c>
      <c r="C739" s="37" t="s">
        <v>3047</v>
      </c>
      <c r="D739" s="30" t="s">
        <v>1727</v>
      </c>
      <c r="E739" s="49" t="s">
        <v>57</v>
      </c>
    </row>
    <row r="740" spans="1:5" s="3" customFormat="1" x14ac:dyDescent="0.35">
      <c r="A740" s="212" t="s">
        <v>1724</v>
      </c>
      <c r="B740" s="36" t="s">
        <v>3048</v>
      </c>
      <c r="C740" s="37" t="s">
        <v>3049</v>
      </c>
      <c r="D740" s="30" t="s">
        <v>1727</v>
      </c>
      <c r="E740" s="49" t="s">
        <v>57</v>
      </c>
    </row>
    <row r="741" spans="1:5" s="3" customFormat="1" x14ac:dyDescent="0.35">
      <c r="A741" s="212" t="s">
        <v>1724</v>
      </c>
      <c r="B741" s="36" t="s">
        <v>3050</v>
      </c>
      <c r="C741" s="37" t="s">
        <v>3051</v>
      </c>
      <c r="D741" s="30" t="s">
        <v>1727</v>
      </c>
      <c r="E741" s="49" t="s">
        <v>57</v>
      </c>
    </row>
    <row r="742" spans="1:5" s="3" customFormat="1" x14ac:dyDescent="0.35">
      <c r="A742" s="212" t="s">
        <v>1724</v>
      </c>
      <c r="B742" s="36" t="s">
        <v>3052</v>
      </c>
      <c r="C742" s="37" t="s">
        <v>3053</v>
      </c>
      <c r="D742" s="30" t="s">
        <v>1727</v>
      </c>
      <c r="E742" s="49" t="s">
        <v>57</v>
      </c>
    </row>
    <row r="743" spans="1:5" s="3" customFormat="1" x14ac:dyDescent="0.35">
      <c r="A743" s="212" t="s">
        <v>1724</v>
      </c>
      <c r="B743" s="36" t="s">
        <v>3054</v>
      </c>
      <c r="C743" s="37" t="s">
        <v>3055</v>
      </c>
      <c r="D743" s="30" t="s">
        <v>1727</v>
      </c>
      <c r="E743" s="49" t="s">
        <v>57</v>
      </c>
    </row>
    <row r="744" spans="1:5" s="3" customFormat="1" x14ac:dyDescent="0.35">
      <c r="A744" s="212" t="s">
        <v>1724</v>
      </c>
      <c r="B744" s="36" t="s">
        <v>3056</v>
      </c>
      <c r="C744" s="37" t="s">
        <v>3057</v>
      </c>
      <c r="D744" s="30" t="s">
        <v>1727</v>
      </c>
      <c r="E744" s="49" t="s">
        <v>57</v>
      </c>
    </row>
    <row r="745" spans="1:5" s="3" customFormat="1" x14ac:dyDescent="0.35">
      <c r="A745" s="212" t="s">
        <v>1724</v>
      </c>
      <c r="B745" s="36" t="s">
        <v>3058</v>
      </c>
      <c r="C745" s="37" t="s">
        <v>3059</v>
      </c>
      <c r="D745" s="30" t="s">
        <v>1727</v>
      </c>
      <c r="E745" s="49" t="s">
        <v>57</v>
      </c>
    </row>
    <row r="746" spans="1:5" s="3" customFormat="1" x14ac:dyDescent="0.35">
      <c r="A746" s="212" t="s">
        <v>1724</v>
      </c>
      <c r="B746" s="36" t="s">
        <v>3060</v>
      </c>
      <c r="C746" s="37" t="s">
        <v>3061</v>
      </c>
      <c r="D746" s="30" t="s">
        <v>1727</v>
      </c>
      <c r="E746" s="49" t="s">
        <v>57</v>
      </c>
    </row>
    <row r="747" spans="1:5" s="3" customFormat="1" x14ac:dyDescent="0.35">
      <c r="A747" s="212" t="s">
        <v>1724</v>
      </c>
      <c r="B747" s="36" t="s">
        <v>3062</v>
      </c>
      <c r="C747" s="37" t="s">
        <v>3063</v>
      </c>
      <c r="D747" s="30" t="s">
        <v>1727</v>
      </c>
      <c r="E747" s="49" t="s">
        <v>57</v>
      </c>
    </row>
    <row r="748" spans="1:5" s="3" customFormat="1" x14ac:dyDescent="0.35">
      <c r="A748" s="212" t="s">
        <v>1724</v>
      </c>
      <c r="B748" s="36" t="s">
        <v>3064</v>
      </c>
      <c r="C748" s="37" t="s">
        <v>3065</v>
      </c>
      <c r="D748" s="30" t="s">
        <v>1727</v>
      </c>
      <c r="E748" s="49" t="s">
        <v>57</v>
      </c>
    </row>
    <row r="749" spans="1:5" s="3" customFormat="1" x14ac:dyDescent="0.35">
      <c r="A749" s="212" t="s">
        <v>1724</v>
      </c>
      <c r="B749" s="36" t="s">
        <v>3066</v>
      </c>
      <c r="C749" s="37" t="s">
        <v>3067</v>
      </c>
      <c r="D749" s="30" t="s">
        <v>1727</v>
      </c>
      <c r="E749" s="49" t="s">
        <v>57</v>
      </c>
    </row>
    <row r="750" spans="1:5" s="3" customFormat="1" x14ac:dyDescent="0.35">
      <c r="A750" s="212" t="s">
        <v>1724</v>
      </c>
      <c r="B750" s="36" t="s">
        <v>3068</v>
      </c>
      <c r="C750" s="37" t="s">
        <v>3069</v>
      </c>
      <c r="D750" s="30" t="s">
        <v>1727</v>
      </c>
      <c r="E750" s="49" t="s">
        <v>57</v>
      </c>
    </row>
    <row r="751" spans="1:5" s="3" customFormat="1" x14ac:dyDescent="0.35">
      <c r="A751" s="212" t="s">
        <v>1724</v>
      </c>
      <c r="B751" s="36" t="s">
        <v>3070</v>
      </c>
      <c r="C751" s="37" t="s">
        <v>3071</v>
      </c>
      <c r="D751" s="30" t="s">
        <v>1727</v>
      </c>
      <c r="E751" s="49" t="s">
        <v>57</v>
      </c>
    </row>
    <row r="752" spans="1:5" s="3" customFormat="1" x14ac:dyDescent="0.35">
      <c r="A752" s="212" t="s">
        <v>1724</v>
      </c>
      <c r="B752" s="36" t="s">
        <v>3072</v>
      </c>
      <c r="C752" s="37" t="s">
        <v>3073</v>
      </c>
      <c r="D752" s="30" t="s">
        <v>1727</v>
      </c>
      <c r="E752" s="49" t="s">
        <v>57</v>
      </c>
    </row>
    <row r="753" spans="1:5" s="3" customFormat="1" x14ac:dyDescent="0.35">
      <c r="A753" s="212" t="s">
        <v>1724</v>
      </c>
      <c r="B753" s="36" t="s">
        <v>3074</v>
      </c>
      <c r="C753" s="37" t="s">
        <v>3075</v>
      </c>
      <c r="D753" s="30" t="s">
        <v>1727</v>
      </c>
      <c r="E753" s="49" t="s">
        <v>57</v>
      </c>
    </row>
    <row r="754" spans="1:5" s="3" customFormat="1" x14ac:dyDescent="0.35">
      <c r="A754" s="212" t="s">
        <v>1724</v>
      </c>
      <c r="B754" s="36" t="s">
        <v>3076</v>
      </c>
      <c r="C754" s="37" t="s">
        <v>3077</v>
      </c>
      <c r="D754" s="30" t="s">
        <v>1727</v>
      </c>
      <c r="E754" s="49" t="s">
        <v>57</v>
      </c>
    </row>
    <row r="755" spans="1:5" s="3" customFormat="1" x14ac:dyDescent="0.35">
      <c r="A755" s="212" t="s">
        <v>1724</v>
      </c>
      <c r="B755" s="36" t="s">
        <v>3078</v>
      </c>
      <c r="C755" s="37" t="s">
        <v>3079</v>
      </c>
      <c r="D755" s="30" t="s">
        <v>1727</v>
      </c>
      <c r="E755" s="49" t="s">
        <v>57</v>
      </c>
    </row>
    <row r="756" spans="1:5" s="3" customFormat="1" x14ac:dyDescent="0.35">
      <c r="A756" s="212" t="s">
        <v>1724</v>
      </c>
      <c r="B756" s="36" t="s">
        <v>3080</v>
      </c>
      <c r="C756" s="37" t="s">
        <v>3081</v>
      </c>
      <c r="D756" s="30" t="s">
        <v>1727</v>
      </c>
      <c r="E756" s="49" t="s">
        <v>57</v>
      </c>
    </row>
    <row r="757" spans="1:5" s="3" customFormat="1" x14ac:dyDescent="0.35">
      <c r="A757" s="212" t="s">
        <v>1724</v>
      </c>
      <c r="B757" s="36" t="s">
        <v>3082</v>
      </c>
      <c r="C757" s="37" t="s">
        <v>3083</v>
      </c>
      <c r="D757" s="30" t="s">
        <v>1727</v>
      </c>
      <c r="E757" s="49" t="s">
        <v>57</v>
      </c>
    </row>
    <row r="758" spans="1:5" s="3" customFormat="1" x14ac:dyDescent="0.35">
      <c r="A758" s="212" t="s">
        <v>1724</v>
      </c>
      <c r="B758" s="36" t="s">
        <v>3084</v>
      </c>
      <c r="C758" s="37" t="s">
        <v>3085</v>
      </c>
      <c r="D758" s="30" t="s">
        <v>1727</v>
      </c>
      <c r="E758" s="49" t="s">
        <v>57</v>
      </c>
    </row>
    <row r="759" spans="1:5" s="3" customFormat="1" x14ac:dyDescent="0.35">
      <c r="A759" s="212" t="s">
        <v>1724</v>
      </c>
      <c r="B759" s="36" t="s">
        <v>3086</v>
      </c>
      <c r="C759" s="37" t="s">
        <v>3087</v>
      </c>
      <c r="D759" s="30" t="s">
        <v>1727</v>
      </c>
      <c r="E759" s="49" t="s">
        <v>57</v>
      </c>
    </row>
    <row r="760" spans="1:5" s="3" customFormat="1" x14ac:dyDescent="0.35">
      <c r="A760" s="212" t="s">
        <v>1724</v>
      </c>
      <c r="B760" s="36" t="s">
        <v>3088</v>
      </c>
      <c r="C760" s="37" t="s">
        <v>3089</v>
      </c>
      <c r="D760" s="30" t="s">
        <v>1727</v>
      </c>
      <c r="E760" s="49" t="s">
        <v>57</v>
      </c>
    </row>
    <row r="761" spans="1:5" s="3" customFormat="1" x14ac:dyDescent="0.35">
      <c r="A761" s="212" t="s">
        <v>1724</v>
      </c>
      <c r="B761" s="36" t="s">
        <v>3090</v>
      </c>
      <c r="C761" s="37" t="s">
        <v>3091</v>
      </c>
      <c r="D761" s="30" t="s">
        <v>1727</v>
      </c>
      <c r="E761" s="49" t="s">
        <v>57</v>
      </c>
    </row>
    <row r="762" spans="1:5" s="3" customFormat="1" x14ac:dyDescent="0.35">
      <c r="A762" s="212" t="s">
        <v>1724</v>
      </c>
      <c r="B762" s="36" t="s">
        <v>3092</v>
      </c>
      <c r="C762" s="37" t="s">
        <v>3093</v>
      </c>
      <c r="D762" s="30" t="s">
        <v>1727</v>
      </c>
      <c r="E762" s="49" t="s">
        <v>57</v>
      </c>
    </row>
    <row r="763" spans="1:5" s="3" customFormat="1" x14ac:dyDescent="0.35">
      <c r="A763" s="212" t="s">
        <v>1724</v>
      </c>
      <c r="B763" s="36" t="s">
        <v>3094</v>
      </c>
      <c r="C763" s="37" t="s">
        <v>3095</v>
      </c>
      <c r="D763" s="30" t="s">
        <v>1727</v>
      </c>
      <c r="E763" s="49" t="s">
        <v>57</v>
      </c>
    </row>
    <row r="764" spans="1:5" s="3" customFormat="1" x14ac:dyDescent="0.35">
      <c r="A764" s="212" t="s">
        <v>1724</v>
      </c>
      <c r="B764" s="36" t="s">
        <v>3096</v>
      </c>
      <c r="C764" s="37" t="s">
        <v>3097</v>
      </c>
      <c r="D764" s="30" t="s">
        <v>1727</v>
      </c>
      <c r="E764" s="49" t="s">
        <v>57</v>
      </c>
    </row>
    <row r="765" spans="1:5" s="3" customFormat="1" x14ac:dyDescent="0.35">
      <c r="A765" s="212" t="s">
        <v>1724</v>
      </c>
      <c r="B765" s="36" t="s">
        <v>3098</v>
      </c>
      <c r="C765" s="37" t="s">
        <v>3099</v>
      </c>
      <c r="D765" s="30" t="s">
        <v>1727</v>
      </c>
      <c r="E765" s="49" t="s">
        <v>57</v>
      </c>
    </row>
    <row r="766" spans="1:5" s="3" customFormat="1" x14ac:dyDescent="0.35">
      <c r="A766" s="212" t="s">
        <v>1724</v>
      </c>
      <c r="B766" s="36" t="s">
        <v>3100</v>
      </c>
      <c r="C766" s="37" t="s">
        <v>3101</v>
      </c>
      <c r="D766" s="30" t="s">
        <v>1727</v>
      </c>
      <c r="E766" s="49" t="s">
        <v>57</v>
      </c>
    </row>
    <row r="767" spans="1:5" s="3" customFormat="1" x14ac:dyDescent="0.35">
      <c r="A767" s="212" t="s">
        <v>1724</v>
      </c>
      <c r="B767" s="36" t="s">
        <v>3102</v>
      </c>
      <c r="C767" s="37" t="s">
        <v>3103</v>
      </c>
      <c r="D767" s="30" t="s">
        <v>1727</v>
      </c>
      <c r="E767" s="49" t="s">
        <v>57</v>
      </c>
    </row>
    <row r="768" spans="1:5" s="3" customFormat="1" x14ac:dyDescent="0.35">
      <c r="A768" s="212" t="s">
        <v>1724</v>
      </c>
      <c r="B768" s="36" t="s">
        <v>3104</v>
      </c>
      <c r="C768" s="37" t="s">
        <v>3105</v>
      </c>
      <c r="D768" s="30" t="s">
        <v>1727</v>
      </c>
      <c r="E768" s="49" t="s">
        <v>57</v>
      </c>
    </row>
    <row r="769" spans="1:5" s="3" customFormat="1" x14ac:dyDescent="0.35">
      <c r="A769" s="212" t="s">
        <v>1724</v>
      </c>
      <c r="B769" s="36" t="s">
        <v>3106</v>
      </c>
      <c r="C769" s="37" t="s">
        <v>3107</v>
      </c>
      <c r="D769" s="30" t="s">
        <v>1727</v>
      </c>
      <c r="E769" s="49" t="s">
        <v>57</v>
      </c>
    </row>
    <row r="770" spans="1:5" s="3" customFormat="1" x14ac:dyDescent="0.35">
      <c r="A770" s="212" t="s">
        <v>1724</v>
      </c>
      <c r="B770" s="36" t="s">
        <v>3108</v>
      </c>
      <c r="C770" s="37" t="s">
        <v>3109</v>
      </c>
      <c r="D770" s="30" t="s">
        <v>1727</v>
      </c>
      <c r="E770" s="49" t="s">
        <v>57</v>
      </c>
    </row>
    <row r="771" spans="1:5" s="3" customFormat="1" x14ac:dyDescent="0.35">
      <c r="A771" s="212" t="s">
        <v>1724</v>
      </c>
      <c r="B771" s="36" t="s">
        <v>3110</v>
      </c>
      <c r="C771" s="37" t="s">
        <v>3111</v>
      </c>
      <c r="D771" s="30" t="s">
        <v>1727</v>
      </c>
      <c r="E771" s="49" t="s">
        <v>57</v>
      </c>
    </row>
    <row r="772" spans="1:5" s="3" customFormat="1" x14ac:dyDescent="0.35">
      <c r="A772" s="212" t="s">
        <v>1724</v>
      </c>
      <c r="B772" s="36" t="s">
        <v>3112</v>
      </c>
      <c r="C772" s="37" t="s">
        <v>3113</v>
      </c>
      <c r="D772" s="30" t="s">
        <v>1727</v>
      </c>
      <c r="E772" s="49" t="s">
        <v>57</v>
      </c>
    </row>
    <row r="773" spans="1:5" s="3" customFormat="1" x14ac:dyDescent="0.35">
      <c r="A773" s="212" t="s">
        <v>1724</v>
      </c>
      <c r="B773" s="36" t="s">
        <v>3114</v>
      </c>
      <c r="C773" s="37" t="s">
        <v>3115</v>
      </c>
      <c r="D773" s="30" t="s">
        <v>1727</v>
      </c>
      <c r="E773" s="49" t="s">
        <v>57</v>
      </c>
    </row>
    <row r="774" spans="1:5" s="3" customFormat="1" x14ac:dyDescent="0.35">
      <c r="A774" s="234" t="s">
        <v>1724</v>
      </c>
      <c r="B774" s="39" t="s">
        <v>3116</v>
      </c>
      <c r="C774" s="32" t="s">
        <v>3117</v>
      </c>
      <c r="D774" s="29" t="s">
        <v>2783</v>
      </c>
      <c r="E774" s="49" t="s">
        <v>57</v>
      </c>
    </row>
    <row r="775" spans="1:5" s="3" customFormat="1" x14ac:dyDescent="0.35">
      <c r="A775" s="212" t="s">
        <v>1724</v>
      </c>
      <c r="B775" s="36" t="s">
        <v>3118</v>
      </c>
      <c r="C775" s="37" t="s">
        <v>3119</v>
      </c>
      <c r="D775" s="30" t="s">
        <v>1727</v>
      </c>
      <c r="E775" s="49" t="s">
        <v>57</v>
      </c>
    </row>
    <row r="776" spans="1:5" s="3" customFormat="1" x14ac:dyDescent="0.35">
      <c r="A776" s="212" t="s">
        <v>1724</v>
      </c>
      <c r="B776" s="36" t="s">
        <v>3120</v>
      </c>
      <c r="C776" s="37" t="s">
        <v>3121</v>
      </c>
      <c r="D776" s="30" t="s">
        <v>1727</v>
      </c>
      <c r="E776" s="49" t="s">
        <v>57</v>
      </c>
    </row>
    <row r="777" spans="1:5" s="3" customFormat="1" x14ac:dyDescent="0.35">
      <c r="A777" s="212" t="s">
        <v>1724</v>
      </c>
      <c r="B777" s="36" t="s">
        <v>3122</v>
      </c>
      <c r="C777" s="37" t="s">
        <v>3123</v>
      </c>
      <c r="D777" s="30" t="s">
        <v>1727</v>
      </c>
      <c r="E777" s="49" t="s">
        <v>57</v>
      </c>
    </row>
    <row r="778" spans="1:5" s="3" customFormat="1" x14ac:dyDescent="0.35">
      <c r="A778" s="212" t="s">
        <v>1724</v>
      </c>
      <c r="B778" s="36" t="s">
        <v>3124</v>
      </c>
      <c r="C778" s="37" t="s">
        <v>3125</v>
      </c>
      <c r="D778" s="30" t="s">
        <v>1727</v>
      </c>
      <c r="E778" s="49" t="s">
        <v>57</v>
      </c>
    </row>
    <row r="779" spans="1:5" s="3" customFormat="1" x14ac:dyDescent="0.35">
      <c r="A779" s="212" t="s">
        <v>1724</v>
      </c>
      <c r="B779" s="36" t="s">
        <v>3126</v>
      </c>
      <c r="C779" s="37" t="s">
        <v>3127</v>
      </c>
      <c r="D779" s="30" t="s">
        <v>1727</v>
      </c>
      <c r="E779" s="49" t="s">
        <v>57</v>
      </c>
    </row>
    <row r="780" spans="1:5" s="3" customFormat="1" x14ac:dyDescent="0.35">
      <c r="A780" s="212" t="s">
        <v>1724</v>
      </c>
      <c r="B780" s="36" t="s">
        <v>3128</v>
      </c>
      <c r="C780" s="37" t="s">
        <v>3129</v>
      </c>
      <c r="D780" s="30" t="s">
        <v>1727</v>
      </c>
      <c r="E780" s="49" t="s">
        <v>57</v>
      </c>
    </row>
    <row r="781" spans="1:5" s="3" customFormat="1" x14ac:dyDescent="0.35">
      <c r="A781" s="212" t="s">
        <v>1724</v>
      </c>
      <c r="B781" s="36" t="s">
        <v>3130</v>
      </c>
      <c r="C781" s="37" t="s">
        <v>3131</v>
      </c>
      <c r="D781" s="30" t="s">
        <v>1727</v>
      </c>
      <c r="E781" s="49" t="s">
        <v>57</v>
      </c>
    </row>
    <row r="782" spans="1:5" s="3" customFormat="1" x14ac:dyDescent="0.35">
      <c r="A782" s="212" t="s">
        <v>1724</v>
      </c>
      <c r="B782" s="36" t="s">
        <v>3132</v>
      </c>
      <c r="C782" s="37" t="s">
        <v>3133</v>
      </c>
      <c r="D782" s="30" t="s">
        <v>1727</v>
      </c>
      <c r="E782" s="49" t="s">
        <v>57</v>
      </c>
    </row>
    <row r="783" spans="1:5" s="3" customFormat="1" x14ac:dyDescent="0.35">
      <c r="A783" s="212" t="s">
        <v>1724</v>
      </c>
      <c r="B783" s="36" t="s">
        <v>3134</v>
      </c>
      <c r="C783" s="37" t="s">
        <v>3135</v>
      </c>
      <c r="D783" s="30" t="s">
        <v>1727</v>
      </c>
      <c r="E783" s="49" t="s">
        <v>57</v>
      </c>
    </row>
    <row r="784" spans="1:5" s="3" customFormat="1" x14ac:dyDescent="0.35">
      <c r="A784" s="212" t="s">
        <v>1724</v>
      </c>
      <c r="B784" s="36" t="s">
        <v>3136</v>
      </c>
      <c r="C784" s="37" t="s">
        <v>3137</v>
      </c>
      <c r="D784" s="30" t="s">
        <v>1727</v>
      </c>
      <c r="E784" s="49" t="s">
        <v>57</v>
      </c>
    </row>
    <row r="785" spans="1:5" s="3" customFormat="1" x14ac:dyDescent="0.35">
      <c r="A785" s="212" t="s">
        <v>1724</v>
      </c>
      <c r="B785" s="36" t="s">
        <v>3138</v>
      </c>
      <c r="C785" s="37" t="s">
        <v>3139</v>
      </c>
      <c r="D785" s="30" t="s">
        <v>1727</v>
      </c>
      <c r="E785" s="49" t="s">
        <v>57</v>
      </c>
    </row>
    <row r="786" spans="1:5" s="3" customFormat="1" x14ac:dyDescent="0.35">
      <c r="A786" s="212" t="s">
        <v>1724</v>
      </c>
      <c r="B786" s="36" t="s">
        <v>3140</v>
      </c>
      <c r="C786" s="37" t="s">
        <v>3141</v>
      </c>
      <c r="D786" s="30" t="s">
        <v>1727</v>
      </c>
      <c r="E786" s="49" t="s">
        <v>57</v>
      </c>
    </row>
    <row r="787" spans="1:5" s="3" customFormat="1" x14ac:dyDescent="0.35">
      <c r="A787" s="212" t="s">
        <v>1724</v>
      </c>
      <c r="B787" s="36" t="s">
        <v>3142</v>
      </c>
      <c r="C787" s="37" t="s">
        <v>3143</v>
      </c>
      <c r="D787" s="30" t="s">
        <v>1727</v>
      </c>
      <c r="E787" s="49" t="s">
        <v>57</v>
      </c>
    </row>
    <row r="788" spans="1:5" s="3" customFormat="1" x14ac:dyDescent="0.35">
      <c r="A788" s="212" t="s">
        <v>1724</v>
      </c>
      <c r="B788" s="36" t="s">
        <v>3144</v>
      </c>
      <c r="C788" s="37" t="s">
        <v>3145</v>
      </c>
      <c r="D788" s="30" t="s">
        <v>1727</v>
      </c>
      <c r="E788" s="49" t="s">
        <v>57</v>
      </c>
    </row>
    <row r="789" spans="1:5" s="3" customFormat="1" x14ac:dyDescent="0.35">
      <c r="A789" s="212" t="s">
        <v>1724</v>
      </c>
      <c r="B789" s="36" t="s">
        <v>3146</v>
      </c>
      <c r="C789" s="37" t="s">
        <v>3147</v>
      </c>
      <c r="D789" s="30" t="s">
        <v>1727</v>
      </c>
      <c r="E789" s="49" t="s">
        <v>57</v>
      </c>
    </row>
    <row r="790" spans="1:5" s="3" customFormat="1" x14ac:dyDescent="0.35">
      <c r="A790" s="212" t="s">
        <v>1724</v>
      </c>
      <c r="B790" s="36" t="s">
        <v>3148</v>
      </c>
      <c r="C790" s="37" t="s">
        <v>3149</v>
      </c>
      <c r="D790" s="30" t="s">
        <v>1727</v>
      </c>
      <c r="E790" s="49" t="s">
        <v>57</v>
      </c>
    </row>
    <row r="791" spans="1:5" s="3" customFormat="1" x14ac:dyDescent="0.35">
      <c r="A791" s="212" t="s">
        <v>1724</v>
      </c>
      <c r="B791" s="36" t="s">
        <v>3150</v>
      </c>
      <c r="C791" s="37" t="s">
        <v>3151</v>
      </c>
      <c r="D791" s="30" t="s">
        <v>1727</v>
      </c>
      <c r="E791" s="49" t="s">
        <v>57</v>
      </c>
    </row>
    <row r="792" spans="1:5" s="3" customFormat="1" x14ac:dyDescent="0.35">
      <c r="A792" s="212" t="s">
        <v>1724</v>
      </c>
      <c r="B792" s="36" t="s">
        <v>3152</v>
      </c>
      <c r="C792" s="37" t="s">
        <v>3153</v>
      </c>
      <c r="D792" s="30" t="s">
        <v>1727</v>
      </c>
      <c r="E792" s="49" t="s">
        <v>57</v>
      </c>
    </row>
    <row r="793" spans="1:5" s="3" customFormat="1" x14ac:dyDescent="0.35">
      <c r="A793" s="212" t="s">
        <v>1724</v>
      </c>
      <c r="B793" s="36" t="s">
        <v>3154</v>
      </c>
      <c r="C793" s="37" t="s">
        <v>3155</v>
      </c>
      <c r="D793" s="30" t="s">
        <v>1727</v>
      </c>
      <c r="E793" s="49" t="s">
        <v>57</v>
      </c>
    </row>
    <row r="794" spans="1:5" s="3" customFormat="1" x14ac:dyDescent="0.35">
      <c r="A794" s="212" t="s">
        <v>1724</v>
      </c>
      <c r="B794" s="36" t="s">
        <v>3156</v>
      </c>
      <c r="C794" s="37" t="s">
        <v>3157</v>
      </c>
      <c r="D794" s="30" t="s">
        <v>1727</v>
      </c>
      <c r="E794" s="49" t="s">
        <v>57</v>
      </c>
    </row>
    <row r="795" spans="1:5" s="3" customFormat="1" x14ac:dyDescent="0.35">
      <c r="A795" s="212" t="s">
        <v>1724</v>
      </c>
      <c r="B795" s="36" t="s">
        <v>3158</v>
      </c>
      <c r="C795" s="37" t="s">
        <v>3159</v>
      </c>
      <c r="D795" s="30" t="s">
        <v>1727</v>
      </c>
      <c r="E795" s="49" t="s">
        <v>57</v>
      </c>
    </row>
    <row r="796" spans="1:5" s="3" customFormat="1" x14ac:dyDescent="0.35">
      <c r="A796" s="212" t="s">
        <v>1724</v>
      </c>
      <c r="B796" s="36" t="s">
        <v>3160</v>
      </c>
      <c r="C796" s="37" t="s">
        <v>3161</v>
      </c>
      <c r="D796" s="30" t="s">
        <v>1727</v>
      </c>
      <c r="E796" s="49" t="s">
        <v>57</v>
      </c>
    </row>
    <row r="797" spans="1:5" s="3" customFormat="1" x14ac:dyDescent="0.35">
      <c r="A797" s="212" t="s">
        <v>1724</v>
      </c>
      <c r="B797" s="36" t="s">
        <v>3162</v>
      </c>
      <c r="C797" s="37" t="s">
        <v>3163</v>
      </c>
      <c r="D797" s="30" t="s">
        <v>1727</v>
      </c>
      <c r="E797" s="49" t="s">
        <v>57</v>
      </c>
    </row>
    <row r="798" spans="1:5" s="3" customFormat="1" x14ac:dyDescent="0.35">
      <c r="A798" s="212" t="s">
        <v>1724</v>
      </c>
      <c r="B798" s="36" t="s">
        <v>3164</v>
      </c>
      <c r="C798" s="37" t="s">
        <v>3165</v>
      </c>
      <c r="D798" s="30" t="s">
        <v>1727</v>
      </c>
      <c r="E798" s="49" t="s">
        <v>57</v>
      </c>
    </row>
    <row r="799" spans="1:5" s="3" customFormat="1" x14ac:dyDescent="0.35">
      <c r="A799" s="212" t="s">
        <v>1724</v>
      </c>
      <c r="B799" s="36" t="s">
        <v>3166</v>
      </c>
      <c r="C799" s="37" t="s">
        <v>3167</v>
      </c>
      <c r="D799" s="30" t="s">
        <v>1727</v>
      </c>
      <c r="E799" s="49" t="s">
        <v>57</v>
      </c>
    </row>
    <row r="800" spans="1:5" s="3" customFormat="1" x14ac:dyDescent="0.35">
      <c r="A800" s="212" t="s">
        <v>1724</v>
      </c>
      <c r="B800" s="36" t="s">
        <v>3168</v>
      </c>
      <c r="C800" s="37" t="s">
        <v>3169</v>
      </c>
      <c r="D800" s="30" t="s">
        <v>1727</v>
      </c>
      <c r="E800" s="49" t="s">
        <v>57</v>
      </c>
    </row>
    <row r="801" spans="1:5" s="3" customFormat="1" x14ac:dyDescent="0.35">
      <c r="A801" s="212" t="s">
        <v>1724</v>
      </c>
      <c r="B801" s="36" t="s">
        <v>3170</v>
      </c>
      <c r="C801" s="37" t="s">
        <v>3171</v>
      </c>
      <c r="D801" s="30" t="s">
        <v>1727</v>
      </c>
      <c r="E801" s="49" t="s">
        <v>57</v>
      </c>
    </row>
    <row r="802" spans="1:5" s="3" customFormat="1" x14ac:dyDescent="0.35">
      <c r="A802" s="212" t="s">
        <v>1724</v>
      </c>
      <c r="B802" s="36" t="s">
        <v>3172</v>
      </c>
      <c r="C802" s="37" t="s">
        <v>3173</v>
      </c>
      <c r="D802" s="30" t="s">
        <v>1727</v>
      </c>
      <c r="E802" s="49" t="s">
        <v>57</v>
      </c>
    </row>
    <row r="803" spans="1:5" s="3" customFormat="1" x14ac:dyDescent="0.35">
      <c r="A803" s="212" t="s">
        <v>1724</v>
      </c>
      <c r="B803" s="36" t="s">
        <v>3174</v>
      </c>
      <c r="C803" s="37" t="s">
        <v>3175</v>
      </c>
      <c r="D803" s="30" t="s">
        <v>1727</v>
      </c>
      <c r="E803" s="49" t="s">
        <v>57</v>
      </c>
    </row>
    <row r="804" spans="1:5" s="3" customFormat="1" x14ac:dyDescent="0.35">
      <c r="A804" s="212" t="s">
        <v>1724</v>
      </c>
      <c r="B804" s="36" t="s">
        <v>3176</v>
      </c>
      <c r="C804" s="37" t="s">
        <v>3177</v>
      </c>
      <c r="D804" s="30" t="s">
        <v>1727</v>
      </c>
      <c r="E804" s="49" t="s">
        <v>57</v>
      </c>
    </row>
    <row r="805" spans="1:5" s="3" customFormat="1" x14ac:dyDescent="0.35">
      <c r="A805" s="212" t="s">
        <v>1724</v>
      </c>
      <c r="B805" s="36" t="s">
        <v>3178</v>
      </c>
      <c r="C805" s="37" t="s">
        <v>3179</v>
      </c>
      <c r="D805" s="30" t="s">
        <v>1727</v>
      </c>
      <c r="E805" s="49" t="s">
        <v>57</v>
      </c>
    </row>
    <row r="806" spans="1:5" s="3" customFormat="1" x14ac:dyDescent="0.35">
      <c r="A806" s="212" t="s">
        <v>1724</v>
      </c>
      <c r="B806" s="36" t="s">
        <v>3180</v>
      </c>
      <c r="C806" s="37" t="s">
        <v>3181</v>
      </c>
      <c r="D806" s="30" t="s">
        <v>1727</v>
      </c>
      <c r="E806" s="49" t="s">
        <v>57</v>
      </c>
    </row>
    <row r="807" spans="1:5" s="3" customFormat="1" x14ac:dyDescent="0.35">
      <c r="A807" s="212" t="s">
        <v>1724</v>
      </c>
      <c r="B807" s="36" t="s">
        <v>3182</v>
      </c>
      <c r="C807" s="37" t="s">
        <v>3183</v>
      </c>
      <c r="D807" s="30" t="s">
        <v>1727</v>
      </c>
      <c r="E807" s="49" t="s">
        <v>57</v>
      </c>
    </row>
    <row r="808" spans="1:5" s="3" customFormat="1" x14ac:dyDescent="0.35">
      <c r="A808" s="212" t="s">
        <v>1724</v>
      </c>
      <c r="B808" s="36" t="s">
        <v>3184</v>
      </c>
      <c r="C808" s="37" t="s">
        <v>3185</v>
      </c>
      <c r="D808" s="30" t="s">
        <v>1727</v>
      </c>
      <c r="E808" s="49" t="s">
        <v>57</v>
      </c>
    </row>
    <row r="809" spans="1:5" s="3" customFormat="1" x14ac:dyDescent="0.35">
      <c r="A809" s="212" t="s">
        <v>1724</v>
      </c>
      <c r="B809" s="36" t="s">
        <v>3186</v>
      </c>
      <c r="C809" s="37" t="s">
        <v>3187</v>
      </c>
      <c r="D809" s="30" t="s">
        <v>1727</v>
      </c>
      <c r="E809" s="49" t="s">
        <v>57</v>
      </c>
    </row>
    <row r="810" spans="1:5" s="3" customFormat="1" x14ac:dyDescent="0.35">
      <c r="A810" s="212" t="s">
        <v>1724</v>
      </c>
      <c r="B810" s="36" t="s">
        <v>3188</v>
      </c>
      <c r="C810" s="37" t="s">
        <v>3189</v>
      </c>
      <c r="D810" s="30" t="s">
        <v>1727</v>
      </c>
      <c r="E810" s="49" t="s">
        <v>57</v>
      </c>
    </row>
    <row r="811" spans="1:5" s="3" customFormat="1" x14ac:dyDescent="0.35">
      <c r="A811" s="212" t="s">
        <v>1724</v>
      </c>
      <c r="B811" s="36" t="s">
        <v>3190</v>
      </c>
      <c r="C811" s="37" t="s">
        <v>3191</v>
      </c>
      <c r="D811" s="30" t="s">
        <v>1727</v>
      </c>
      <c r="E811" s="49" t="s">
        <v>57</v>
      </c>
    </row>
    <row r="812" spans="1:5" s="3" customFormat="1" x14ac:dyDescent="0.35">
      <c r="A812" s="212" t="s">
        <v>1724</v>
      </c>
      <c r="B812" s="36" t="s">
        <v>3192</v>
      </c>
      <c r="C812" s="37" t="s">
        <v>3193</v>
      </c>
      <c r="D812" s="30" t="s">
        <v>1727</v>
      </c>
      <c r="E812" s="49" t="s">
        <v>57</v>
      </c>
    </row>
    <row r="813" spans="1:5" s="3" customFormat="1" x14ac:dyDescent="0.35">
      <c r="A813" s="212" t="s">
        <v>1724</v>
      </c>
      <c r="B813" s="36" t="s">
        <v>3194</v>
      </c>
      <c r="C813" s="37" t="s">
        <v>3195</v>
      </c>
      <c r="D813" s="30" t="s">
        <v>1727</v>
      </c>
      <c r="E813" s="49" t="s">
        <v>57</v>
      </c>
    </row>
    <row r="814" spans="1:5" s="3" customFormat="1" x14ac:dyDescent="0.35">
      <c r="A814" s="212" t="s">
        <v>1724</v>
      </c>
      <c r="B814" s="36" t="s">
        <v>3196</v>
      </c>
      <c r="C814" s="37" t="s">
        <v>3197</v>
      </c>
      <c r="D814" s="30" t="s">
        <v>1727</v>
      </c>
      <c r="E814" s="49" t="s">
        <v>57</v>
      </c>
    </row>
    <row r="815" spans="1:5" s="3" customFormat="1" x14ac:dyDescent="0.35">
      <c r="A815" s="212" t="s">
        <v>1724</v>
      </c>
      <c r="B815" s="36" t="s">
        <v>3198</v>
      </c>
      <c r="C815" s="37" t="s">
        <v>3199</v>
      </c>
      <c r="D815" s="30" t="s">
        <v>1727</v>
      </c>
      <c r="E815" s="49" t="s">
        <v>57</v>
      </c>
    </row>
    <row r="816" spans="1:5" s="3" customFormat="1" x14ac:dyDescent="0.35">
      <c r="A816" s="212" t="s">
        <v>1724</v>
      </c>
      <c r="B816" s="36" t="s">
        <v>3200</v>
      </c>
      <c r="C816" s="37" t="s">
        <v>3201</v>
      </c>
      <c r="D816" s="30" t="s">
        <v>1727</v>
      </c>
      <c r="E816" s="49" t="s">
        <v>57</v>
      </c>
    </row>
    <row r="817" spans="1:5" s="3" customFormat="1" x14ac:dyDescent="0.35">
      <c r="A817" s="212" t="s">
        <v>1724</v>
      </c>
      <c r="B817" s="36" t="s">
        <v>3202</v>
      </c>
      <c r="C817" s="37" t="s">
        <v>3203</v>
      </c>
      <c r="D817" s="30" t="s">
        <v>1727</v>
      </c>
      <c r="E817" s="49" t="s">
        <v>57</v>
      </c>
    </row>
    <row r="818" spans="1:5" s="3" customFormat="1" x14ac:dyDescent="0.35">
      <c r="A818" s="212" t="s">
        <v>1724</v>
      </c>
      <c r="B818" s="36" t="s">
        <v>3204</v>
      </c>
      <c r="C818" s="37" t="s">
        <v>3205</v>
      </c>
      <c r="D818" s="30" t="s">
        <v>1727</v>
      </c>
      <c r="E818" s="49" t="s">
        <v>57</v>
      </c>
    </row>
    <row r="819" spans="1:5" s="3" customFormat="1" x14ac:dyDescent="0.35">
      <c r="A819" s="212" t="s">
        <v>1724</v>
      </c>
      <c r="B819" s="36" t="s">
        <v>3206</v>
      </c>
      <c r="C819" s="37" t="s">
        <v>3207</v>
      </c>
      <c r="D819" s="30" t="s">
        <v>1727</v>
      </c>
      <c r="E819" s="49" t="s">
        <v>57</v>
      </c>
    </row>
    <row r="820" spans="1:5" s="3" customFormat="1" x14ac:dyDescent="0.35">
      <c r="A820" s="212" t="s">
        <v>1724</v>
      </c>
      <c r="B820" s="36" t="s">
        <v>3208</v>
      </c>
      <c r="C820" s="37" t="s">
        <v>3209</v>
      </c>
      <c r="D820" s="30" t="s">
        <v>1727</v>
      </c>
      <c r="E820" s="49" t="s">
        <v>57</v>
      </c>
    </row>
    <row r="821" spans="1:5" s="3" customFormat="1" x14ac:dyDescent="0.35">
      <c r="A821" s="212" t="s">
        <v>1724</v>
      </c>
      <c r="B821" s="36" t="s">
        <v>3210</v>
      </c>
      <c r="C821" s="37" t="s">
        <v>3211</v>
      </c>
      <c r="D821" s="30" t="s">
        <v>1727</v>
      </c>
      <c r="E821" s="49" t="s">
        <v>57</v>
      </c>
    </row>
    <row r="822" spans="1:5" s="3" customFormat="1" x14ac:dyDescent="0.35">
      <c r="A822" s="212" t="s">
        <v>1724</v>
      </c>
      <c r="B822" s="36" t="s">
        <v>3212</v>
      </c>
      <c r="C822" s="37" t="s">
        <v>3213</v>
      </c>
      <c r="D822" s="30" t="s">
        <v>1727</v>
      </c>
      <c r="E822" s="49" t="s">
        <v>57</v>
      </c>
    </row>
    <row r="823" spans="1:5" s="3" customFormat="1" x14ac:dyDescent="0.35">
      <c r="A823" s="212" t="s">
        <v>1724</v>
      </c>
      <c r="B823" s="36" t="s">
        <v>3214</v>
      </c>
      <c r="C823" s="37" t="s">
        <v>3215</v>
      </c>
      <c r="D823" s="30" t="s">
        <v>1727</v>
      </c>
      <c r="E823" s="49" t="s">
        <v>57</v>
      </c>
    </row>
    <row r="824" spans="1:5" s="3" customFormat="1" x14ac:dyDescent="0.35">
      <c r="A824" s="212" t="s">
        <v>1724</v>
      </c>
      <c r="B824" s="36" t="s">
        <v>3216</v>
      </c>
      <c r="C824" s="37" t="s">
        <v>3217</v>
      </c>
      <c r="D824" s="30" t="s">
        <v>1727</v>
      </c>
      <c r="E824" s="49" t="s">
        <v>57</v>
      </c>
    </row>
    <row r="825" spans="1:5" s="3" customFormat="1" x14ac:dyDescent="0.35">
      <c r="A825" s="212" t="s">
        <v>1724</v>
      </c>
      <c r="B825" s="36" t="s">
        <v>3218</v>
      </c>
      <c r="C825" s="37" t="s">
        <v>3219</v>
      </c>
      <c r="D825" s="30" t="s">
        <v>1727</v>
      </c>
      <c r="E825" s="49" t="s">
        <v>57</v>
      </c>
    </row>
    <row r="826" spans="1:5" s="3" customFormat="1" x14ac:dyDescent="0.35">
      <c r="A826" s="212" t="s">
        <v>1724</v>
      </c>
      <c r="B826" s="36" t="s">
        <v>3220</v>
      </c>
      <c r="C826" s="37" t="s">
        <v>3221</v>
      </c>
      <c r="D826" s="30" t="s">
        <v>1727</v>
      </c>
      <c r="E826" s="49" t="s">
        <v>57</v>
      </c>
    </row>
    <row r="827" spans="1:5" s="3" customFormat="1" x14ac:dyDescent="0.35">
      <c r="A827" s="212" t="s">
        <v>1724</v>
      </c>
      <c r="B827" s="36" t="s">
        <v>3222</v>
      </c>
      <c r="C827" s="37" t="s">
        <v>3223</v>
      </c>
      <c r="D827" s="30" t="s">
        <v>1727</v>
      </c>
      <c r="E827" s="49" t="s">
        <v>57</v>
      </c>
    </row>
    <row r="828" spans="1:5" s="3" customFormat="1" x14ac:dyDescent="0.35">
      <c r="A828" s="212" t="s">
        <v>1724</v>
      </c>
      <c r="B828" s="36" t="s">
        <v>3224</v>
      </c>
      <c r="C828" s="37" t="s">
        <v>3225</v>
      </c>
      <c r="D828" s="30" t="s">
        <v>1727</v>
      </c>
      <c r="E828" s="49" t="s">
        <v>57</v>
      </c>
    </row>
    <row r="829" spans="1:5" s="3" customFormat="1" x14ac:dyDescent="0.35">
      <c r="A829" s="212" t="s">
        <v>1724</v>
      </c>
      <c r="B829" s="36" t="s">
        <v>3226</v>
      </c>
      <c r="C829" s="37" t="s">
        <v>3227</v>
      </c>
      <c r="D829" s="30" t="s">
        <v>1727</v>
      </c>
      <c r="E829" s="49" t="s">
        <v>57</v>
      </c>
    </row>
    <row r="830" spans="1:5" s="3" customFormat="1" x14ac:dyDescent="0.35">
      <c r="A830" s="212" t="s">
        <v>1724</v>
      </c>
      <c r="B830" s="36" t="s">
        <v>3228</v>
      </c>
      <c r="C830" s="37" t="s">
        <v>3229</v>
      </c>
      <c r="D830" s="30" t="s">
        <v>1727</v>
      </c>
      <c r="E830" s="49" t="s">
        <v>57</v>
      </c>
    </row>
    <row r="831" spans="1:5" s="3" customFormat="1" x14ac:dyDescent="0.35">
      <c r="A831" s="212" t="s">
        <v>1724</v>
      </c>
      <c r="B831" s="36" t="s">
        <v>3230</v>
      </c>
      <c r="C831" s="37" t="s">
        <v>3231</v>
      </c>
      <c r="D831" s="30" t="s">
        <v>1727</v>
      </c>
      <c r="E831" s="49" t="s">
        <v>57</v>
      </c>
    </row>
    <row r="832" spans="1:5" s="3" customFormat="1" x14ac:dyDescent="0.35">
      <c r="A832" s="212" t="s">
        <v>1724</v>
      </c>
      <c r="B832" s="36" t="s">
        <v>3232</v>
      </c>
      <c r="C832" s="37" t="s">
        <v>3233</v>
      </c>
      <c r="D832" s="30" t="s">
        <v>1727</v>
      </c>
      <c r="E832" s="49" t="s">
        <v>57</v>
      </c>
    </row>
    <row r="833" spans="1:5" s="3" customFormat="1" x14ac:dyDescent="0.35">
      <c r="A833" s="212" t="s">
        <v>1724</v>
      </c>
      <c r="B833" s="36" t="s">
        <v>3234</v>
      </c>
      <c r="C833" s="37" t="s">
        <v>3235</v>
      </c>
      <c r="D833" s="30" t="s">
        <v>1727</v>
      </c>
      <c r="E833" s="49" t="s">
        <v>57</v>
      </c>
    </row>
    <row r="834" spans="1:5" s="3" customFormat="1" x14ac:dyDescent="0.35">
      <c r="A834" s="212" t="s">
        <v>1724</v>
      </c>
      <c r="B834" s="36" t="s">
        <v>3236</v>
      </c>
      <c r="C834" s="37" t="s">
        <v>3237</v>
      </c>
      <c r="D834" s="30" t="s">
        <v>1727</v>
      </c>
      <c r="E834" s="49" t="s">
        <v>57</v>
      </c>
    </row>
    <row r="835" spans="1:5" s="3" customFormat="1" x14ac:dyDescent="0.35">
      <c r="A835" s="212" t="s">
        <v>1724</v>
      </c>
      <c r="B835" s="36" t="s">
        <v>3238</v>
      </c>
      <c r="C835" s="37" t="s">
        <v>3239</v>
      </c>
      <c r="D835" s="30" t="s">
        <v>1727</v>
      </c>
      <c r="E835" s="49" t="s">
        <v>57</v>
      </c>
    </row>
    <row r="836" spans="1:5" s="3" customFormat="1" x14ac:dyDescent="0.35">
      <c r="A836" s="212" t="s">
        <v>1724</v>
      </c>
      <c r="B836" s="36" t="s">
        <v>3240</v>
      </c>
      <c r="C836" s="37" t="s">
        <v>3241</v>
      </c>
      <c r="D836" s="30" t="s">
        <v>1727</v>
      </c>
      <c r="E836" s="49" t="s">
        <v>57</v>
      </c>
    </row>
    <row r="837" spans="1:5" s="3" customFormat="1" x14ac:dyDescent="0.35">
      <c r="A837" s="212" t="s">
        <v>1724</v>
      </c>
      <c r="B837" s="36" t="s">
        <v>3242</v>
      </c>
      <c r="C837" s="37" t="s">
        <v>3243</v>
      </c>
      <c r="D837" s="30" t="s">
        <v>1727</v>
      </c>
      <c r="E837" s="49" t="s">
        <v>57</v>
      </c>
    </row>
    <row r="838" spans="1:5" s="3" customFormat="1" x14ac:dyDescent="0.35">
      <c r="A838" s="212" t="s">
        <v>1724</v>
      </c>
      <c r="B838" s="36" t="s">
        <v>3244</v>
      </c>
      <c r="C838" s="37" t="s">
        <v>3245</v>
      </c>
      <c r="D838" s="30" t="s">
        <v>1727</v>
      </c>
      <c r="E838" s="49" t="s">
        <v>57</v>
      </c>
    </row>
    <row r="839" spans="1:5" s="3" customFormat="1" x14ac:dyDescent="0.35">
      <c r="A839" s="212" t="s">
        <v>1724</v>
      </c>
      <c r="B839" s="36" t="s">
        <v>3246</v>
      </c>
      <c r="C839" s="37" t="s">
        <v>3247</v>
      </c>
      <c r="D839" s="30" t="s">
        <v>1727</v>
      </c>
      <c r="E839" s="49" t="s">
        <v>57</v>
      </c>
    </row>
    <row r="840" spans="1:5" s="3" customFormat="1" x14ac:dyDescent="0.35">
      <c r="A840" s="212" t="s">
        <v>1724</v>
      </c>
      <c r="B840" s="36" t="s">
        <v>3248</v>
      </c>
      <c r="C840" s="37" t="s">
        <v>3249</v>
      </c>
      <c r="D840" s="30" t="s">
        <v>1727</v>
      </c>
      <c r="E840" s="49" t="s">
        <v>57</v>
      </c>
    </row>
    <row r="841" spans="1:5" s="3" customFormat="1" x14ac:dyDescent="0.35">
      <c r="A841" s="212" t="s">
        <v>1724</v>
      </c>
      <c r="B841" s="36" t="s">
        <v>3250</v>
      </c>
      <c r="C841" s="37" t="s">
        <v>3251</v>
      </c>
      <c r="D841" s="30" t="s">
        <v>1727</v>
      </c>
      <c r="E841" s="49" t="s">
        <v>57</v>
      </c>
    </row>
    <row r="842" spans="1:5" s="3" customFormat="1" x14ac:dyDescent="0.35">
      <c r="A842" s="212" t="s">
        <v>1724</v>
      </c>
      <c r="B842" s="36" t="s">
        <v>3252</v>
      </c>
      <c r="C842" s="37" t="s">
        <v>3253</v>
      </c>
      <c r="D842" s="30" t="s">
        <v>1727</v>
      </c>
      <c r="E842" s="49" t="s">
        <v>57</v>
      </c>
    </row>
    <row r="843" spans="1:5" s="3" customFormat="1" x14ac:dyDescent="0.35">
      <c r="A843" s="212" t="s">
        <v>1724</v>
      </c>
      <c r="B843" s="36" t="s">
        <v>3254</v>
      </c>
      <c r="C843" s="37" t="s">
        <v>3255</v>
      </c>
      <c r="D843" s="30" t="s">
        <v>1727</v>
      </c>
      <c r="E843" s="49" t="s">
        <v>57</v>
      </c>
    </row>
    <row r="844" spans="1:5" s="3" customFormat="1" x14ac:dyDescent="0.35">
      <c r="A844" s="212" t="s">
        <v>1724</v>
      </c>
      <c r="B844" s="36" t="s">
        <v>3256</v>
      </c>
      <c r="C844" s="37" t="s">
        <v>3257</v>
      </c>
      <c r="D844" s="30" t="s">
        <v>1727</v>
      </c>
      <c r="E844" s="49" t="s">
        <v>57</v>
      </c>
    </row>
    <row r="845" spans="1:5" s="3" customFormat="1" x14ac:dyDescent="0.35">
      <c r="A845" s="212" t="s">
        <v>1724</v>
      </c>
      <c r="B845" s="36" t="s">
        <v>3258</v>
      </c>
      <c r="C845" s="37" t="s">
        <v>3259</v>
      </c>
      <c r="D845" s="30" t="s">
        <v>1727</v>
      </c>
      <c r="E845" s="49" t="s">
        <v>57</v>
      </c>
    </row>
    <row r="846" spans="1:5" s="3" customFormat="1" x14ac:dyDescent="0.35">
      <c r="A846" s="212" t="s">
        <v>1724</v>
      </c>
      <c r="B846" s="36" t="s">
        <v>3260</v>
      </c>
      <c r="C846" s="37" t="s">
        <v>3261</v>
      </c>
      <c r="D846" s="30" t="s">
        <v>1727</v>
      </c>
      <c r="E846" s="49" t="s">
        <v>57</v>
      </c>
    </row>
    <row r="847" spans="1:5" s="3" customFormat="1" x14ac:dyDescent="0.35">
      <c r="A847" s="212" t="s">
        <v>1724</v>
      </c>
      <c r="B847" s="36" t="s">
        <v>3262</v>
      </c>
      <c r="C847" s="37" t="s">
        <v>3263</v>
      </c>
      <c r="D847" s="30" t="s">
        <v>1727</v>
      </c>
      <c r="E847" s="49" t="s">
        <v>57</v>
      </c>
    </row>
    <row r="848" spans="1:5" s="3" customFormat="1" x14ac:dyDescent="0.35">
      <c r="A848" s="212" t="s">
        <v>1724</v>
      </c>
      <c r="B848" s="36" t="s">
        <v>3264</v>
      </c>
      <c r="C848" s="37" t="s">
        <v>3265</v>
      </c>
      <c r="D848" s="30" t="s">
        <v>1727</v>
      </c>
      <c r="E848" s="49" t="s">
        <v>57</v>
      </c>
    </row>
    <row r="849" spans="1:5" s="3" customFormat="1" x14ac:dyDescent="0.35">
      <c r="A849" s="212" t="s">
        <v>1724</v>
      </c>
      <c r="B849" s="36" t="s">
        <v>3266</v>
      </c>
      <c r="C849" s="37" t="s">
        <v>3267</v>
      </c>
      <c r="D849" s="30" t="s">
        <v>1727</v>
      </c>
      <c r="E849" s="49" t="s">
        <v>57</v>
      </c>
    </row>
    <row r="850" spans="1:5" s="3" customFormat="1" x14ac:dyDescent="0.35">
      <c r="A850" s="212" t="s">
        <v>1724</v>
      </c>
      <c r="B850" s="36" t="s">
        <v>3268</v>
      </c>
      <c r="C850" s="37" t="s">
        <v>3269</v>
      </c>
      <c r="D850" s="30" t="s">
        <v>1727</v>
      </c>
      <c r="E850" s="49" t="s">
        <v>57</v>
      </c>
    </row>
    <row r="851" spans="1:5" s="3" customFormat="1" x14ac:dyDescent="0.35">
      <c r="A851" s="212" t="s">
        <v>1724</v>
      </c>
      <c r="B851" s="36" t="s">
        <v>3270</v>
      </c>
      <c r="C851" s="37" t="s">
        <v>3271</v>
      </c>
      <c r="D851" s="30" t="s">
        <v>1727</v>
      </c>
      <c r="E851" s="49" t="s">
        <v>57</v>
      </c>
    </row>
    <row r="852" spans="1:5" s="3" customFormat="1" x14ac:dyDescent="0.35">
      <c r="A852" s="212" t="s">
        <v>1724</v>
      </c>
      <c r="B852" s="36" t="s">
        <v>3272</v>
      </c>
      <c r="C852" s="37" t="s">
        <v>3273</v>
      </c>
      <c r="D852" s="30" t="s">
        <v>1727</v>
      </c>
      <c r="E852" s="49" t="s">
        <v>57</v>
      </c>
    </row>
    <row r="853" spans="1:5" s="3" customFormat="1" x14ac:dyDescent="0.35">
      <c r="A853" s="212" t="s">
        <v>1724</v>
      </c>
      <c r="B853" s="36" t="s">
        <v>3274</v>
      </c>
      <c r="C853" s="37" t="s">
        <v>3275</v>
      </c>
      <c r="D853" s="30" t="s">
        <v>1727</v>
      </c>
      <c r="E853" s="49" t="s">
        <v>57</v>
      </c>
    </row>
    <row r="854" spans="1:5" s="3" customFormat="1" x14ac:dyDescent="0.35">
      <c r="A854" s="212" t="s">
        <v>1724</v>
      </c>
      <c r="B854" s="36" t="s">
        <v>3276</v>
      </c>
      <c r="C854" s="37" t="s">
        <v>3277</v>
      </c>
      <c r="D854" s="30" t="s">
        <v>1727</v>
      </c>
      <c r="E854" s="49" t="s">
        <v>57</v>
      </c>
    </row>
    <row r="855" spans="1:5" s="3" customFormat="1" x14ac:dyDescent="0.35">
      <c r="A855" s="212" t="s">
        <v>1724</v>
      </c>
      <c r="B855" s="36" t="s">
        <v>3278</v>
      </c>
      <c r="C855" s="37" t="s">
        <v>3279</v>
      </c>
      <c r="D855" s="30" t="s">
        <v>1727</v>
      </c>
      <c r="E855" s="49" t="s">
        <v>57</v>
      </c>
    </row>
    <row r="856" spans="1:5" s="3" customFormat="1" x14ac:dyDescent="0.35">
      <c r="A856" s="212" t="s">
        <v>1724</v>
      </c>
      <c r="B856" s="36" t="s">
        <v>3280</v>
      </c>
      <c r="C856" s="37" t="s">
        <v>3281</v>
      </c>
      <c r="D856" s="30" t="s">
        <v>1727</v>
      </c>
      <c r="E856" s="49" t="s">
        <v>57</v>
      </c>
    </row>
    <row r="857" spans="1:5" s="3" customFormat="1" x14ac:dyDescent="0.35">
      <c r="A857" s="212" t="s">
        <v>1724</v>
      </c>
      <c r="B857" s="36" t="s">
        <v>3282</v>
      </c>
      <c r="C857" s="37" t="s">
        <v>3283</v>
      </c>
      <c r="D857" s="30" t="s">
        <v>1727</v>
      </c>
      <c r="E857" s="49" t="s">
        <v>57</v>
      </c>
    </row>
    <row r="858" spans="1:5" s="3" customFormat="1" x14ac:dyDescent="0.35">
      <c r="A858" s="212" t="s">
        <v>1724</v>
      </c>
      <c r="B858" s="36" t="s">
        <v>3284</v>
      </c>
      <c r="C858" s="37" t="s">
        <v>3285</v>
      </c>
      <c r="D858" s="30" t="s">
        <v>1727</v>
      </c>
      <c r="E858" s="49" t="s">
        <v>57</v>
      </c>
    </row>
    <row r="859" spans="1:5" s="3" customFormat="1" x14ac:dyDescent="0.35">
      <c r="A859" s="212" t="s">
        <v>1724</v>
      </c>
      <c r="B859" s="36" t="s">
        <v>3286</v>
      </c>
      <c r="C859" s="37" t="s">
        <v>3287</v>
      </c>
      <c r="D859" s="30" t="s">
        <v>1727</v>
      </c>
      <c r="E859" s="49" t="s">
        <v>57</v>
      </c>
    </row>
    <row r="860" spans="1:5" s="3" customFormat="1" x14ac:dyDescent="0.35">
      <c r="A860" s="212" t="s">
        <v>1724</v>
      </c>
      <c r="B860" s="36" t="s">
        <v>3288</v>
      </c>
      <c r="C860" s="37" t="s">
        <v>3289</v>
      </c>
      <c r="D860" s="30" t="s">
        <v>1727</v>
      </c>
      <c r="E860" s="49" t="s">
        <v>57</v>
      </c>
    </row>
    <row r="861" spans="1:5" s="3" customFormat="1" x14ac:dyDescent="0.35">
      <c r="A861" s="212" t="s">
        <v>1724</v>
      </c>
      <c r="B861" s="36" t="s">
        <v>3290</v>
      </c>
      <c r="C861" s="37" t="s">
        <v>3291</v>
      </c>
      <c r="D861" s="30" t="s">
        <v>1727</v>
      </c>
      <c r="E861" s="49" t="s">
        <v>57</v>
      </c>
    </row>
    <row r="862" spans="1:5" s="3" customFormat="1" x14ac:dyDescent="0.35">
      <c r="A862" s="212" t="s">
        <v>1724</v>
      </c>
      <c r="B862" s="36" t="s">
        <v>3292</v>
      </c>
      <c r="C862" s="37" t="s">
        <v>3293</v>
      </c>
      <c r="D862" s="30" t="s">
        <v>1727</v>
      </c>
      <c r="E862" s="49" t="s">
        <v>57</v>
      </c>
    </row>
    <row r="863" spans="1:5" s="3" customFormat="1" x14ac:dyDescent="0.35">
      <c r="A863" s="212" t="s">
        <v>1724</v>
      </c>
      <c r="B863" s="36" t="s">
        <v>3294</v>
      </c>
      <c r="C863" s="37" t="s">
        <v>3295</v>
      </c>
      <c r="D863" s="30" t="s">
        <v>1727</v>
      </c>
      <c r="E863" s="49" t="s">
        <v>57</v>
      </c>
    </row>
    <row r="864" spans="1:5" s="3" customFormat="1" x14ac:dyDescent="0.35">
      <c r="A864" s="212" t="s">
        <v>1724</v>
      </c>
      <c r="B864" s="36" t="s">
        <v>3296</v>
      </c>
      <c r="C864" s="37" t="s">
        <v>3297</v>
      </c>
      <c r="D864" s="30" t="s">
        <v>1727</v>
      </c>
      <c r="E864" s="49" t="s">
        <v>57</v>
      </c>
    </row>
    <row r="865" spans="1:5" s="3" customFormat="1" x14ac:dyDescent="0.35">
      <c r="A865" s="212" t="s">
        <v>1724</v>
      </c>
      <c r="B865" s="36" t="s">
        <v>3298</v>
      </c>
      <c r="C865" s="37" t="s">
        <v>3299</v>
      </c>
      <c r="D865" s="30" t="s">
        <v>1727</v>
      </c>
      <c r="E865" s="49" t="s">
        <v>57</v>
      </c>
    </row>
    <row r="866" spans="1:5" s="3" customFormat="1" x14ac:dyDescent="0.35">
      <c r="A866" s="212" t="s">
        <v>1724</v>
      </c>
      <c r="B866" s="36" t="s">
        <v>3300</v>
      </c>
      <c r="C866" s="37" t="s">
        <v>3301</v>
      </c>
      <c r="D866" s="30" t="s">
        <v>1727</v>
      </c>
      <c r="E866" s="49" t="s">
        <v>57</v>
      </c>
    </row>
    <row r="867" spans="1:5" s="3" customFormat="1" x14ac:dyDescent="0.35">
      <c r="A867" s="212" t="s">
        <v>1724</v>
      </c>
      <c r="B867" s="36" t="s">
        <v>3302</v>
      </c>
      <c r="C867" s="37" t="s">
        <v>3303</v>
      </c>
      <c r="D867" s="30" t="s">
        <v>1727</v>
      </c>
      <c r="E867" s="49" t="s">
        <v>57</v>
      </c>
    </row>
    <row r="868" spans="1:5" s="3" customFormat="1" x14ac:dyDescent="0.35">
      <c r="A868" s="212" t="s">
        <v>1724</v>
      </c>
      <c r="B868" s="36" t="s">
        <v>3304</v>
      </c>
      <c r="C868" s="37" t="s">
        <v>3305</v>
      </c>
      <c r="D868" s="30" t="s">
        <v>1727</v>
      </c>
      <c r="E868" s="49" t="s">
        <v>57</v>
      </c>
    </row>
    <row r="869" spans="1:5" s="3" customFormat="1" x14ac:dyDescent="0.35">
      <c r="A869" s="212" t="s">
        <v>1724</v>
      </c>
      <c r="B869" s="36" t="s">
        <v>3306</v>
      </c>
      <c r="C869" s="37" t="s">
        <v>3307</v>
      </c>
      <c r="D869" s="30" t="s">
        <v>1727</v>
      </c>
      <c r="E869" s="49" t="s">
        <v>57</v>
      </c>
    </row>
    <row r="870" spans="1:5" s="3" customFormat="1" x14ac:dyDescent="0.35">
      <c r="A870" s="212" t="s">
        <v>1724</v>
      </c>
      <c r="B870" s="36" t="s">
        <v>3308</v>
      </c>
      <c r="C870" s="37" t="s">
        <v>3309</v>
      </c>
      <c r="D870" s="30" t="s">
        <v>1727</v>
      </c>
      <c r="E870" s="49" t="s">
        <v>57</v>
      </c>
    </row>
    <row r="871" spans="1:5" s="3" customFormat="1" x14ac:dyDescent="0.35">
      <c r="A871" s="212" t="s">
        <v>1724</v>
      </c>
      <c r="B871" s="36" t="s">
        <v>3310</v>
      </c>
      <c r="C871" s="37" t="s">
        <v>3311</v>
      </c>
      <c r="D871" s="30" t="s">
        <v>1727</v>
      </c>
      <c r="E871" s="49" t="s">
        <v>57</v>
      </c>
    </row>
    <row r="872" spans="1:5" s="3" customFormat="1" x14ac:dyDescent="0.35">
      <c r="A872" s="212" t="s">
        <v>1724</v>
      </c>
      <c r="B872" s="36" t="s">
        <v>3312</v>
      </c>
      <c r="C872" s="37" t="s">
        <v>3313</v>
      </c>
      <c r="D872" s="30" t="s">
        <v>1727</v>
      </c>
      <c r="E872" s="49" t="s">
        <v>57</v>
      </c>
    </row>
    <row r="873" spans="1:5" s="3" customFormat="1" x14ac:dyDescent="0.35">
      <c r="A873" s="212" t="s">
        <v>1724</v>
      </c>
      <c r="B873" s="36" t="s">
        <v>3314</v>
      </c>
      <c r="C873" s="37" t="s">
        <v>3315</v>
      </c>
      <c r="D873" s="30" t="s">
        <v>1727</v>
      </c>
      <c r="E873" s="49" t="s">
        <v>57</v>
      </c>
    </row>
    <row r="874" spans="1:5" s="3" customFormat="1" x14ac:dyDescent="0.35">
      <c r="A874" s="212" t="s">
        <v>1724</v>
      </c>
      <c r="B874" s="36" t="s">
        <v>3316</v>
      </c>
      <c r="C874" s="37" t="s">
        <v>3317</v>
      </c>
      <c r="D874" s="30" t="s">
        <v>1727</v>
      </c>
      <c r="E874" s="49" t="s">
        <v>57</v>
      </c>
    </row>
    <row r="875" spans="1:5" s="3" customFormat="1" x14ac:dyDescent="0.35">
      <c r="A875" s="212" t="s">
        <v>1724</v>
      </c>
      <c r="B875" s="36" t="s">
        <v>3318</v>
      </c>
      <c r="C875" s="37" t="s">
        <v>3319</v>
      </c>
      <c r="D875" s="30" t="s">
        <v>1727</v>
      </c>
      <c r="E875" s="49" t="s">
        <v>57</v>
      </c>
    </row>
    <row r="876" spans="1:5" s="3" customFormat="1" x14ac:dyDescent="0.35">
      <c r="A876" s="212" t="s">
        <v>1724</v>
      </c>
      <c r="B876" s="36" t="s">
        <v>3320</v>
      </c>
      <c r="C876" s="37" t="s">
        <v>3321</v>
      </c>
      <c r="D876" s="30" t="s">
        <v>1727</v>
      </c>
      <c r="E876" s="49" t="s">
        <v>57</v>
      </c>
    </row>
    <row r="877" spans="1:5" s="3" customFormat="1" x14ac:dyDescent="0.35">
      <c r="A877" s="212" t="s">
        <v>1724</v>
      </c>
      <c r="B877" s="124" t="s">
        <v>3322</v>
      </c>
      <c r="C877" s="31" t="s">
        <v>3323</v>
      </c>
      <c r="D877" s="30" t="s">
        <v>1727</v>
      </c>
      <c r="E877" s="49" t="s">
        <v>57</v>
      </c>
    </row>
    <row r="878" spans="1:5" s="3" customFormat="1" x14ac:dyDescent="0.35">
      <c r="A878" s="212" t="s">
        <v>1724</v>
      </c>
      <c r="B878" s="124" t="s">
        <v>3324</v>
      </c>
      <c r="C878" s="31" t="s">
        <v>3325</v>
      </c>
      <c r="D878" s="30" t="s">
        <v>1727</v>
      </c>
      <c r="E878" s="49" t="s">
        <v>57</v>
      </c>
    </row>
    <row r="879" spans="1:5" s="3" customFormat="1" x14ac:dyDescent="0.35">
      <c r="A879" s="212" t="s">
        <v>1724</v>
      </c>
      <c r="B879" s="36" t="s">
        <v>3326</v>
      </c>
      <c r="C879" s="37" t="s">
        <v>3327</v>
      </c>
      <c r="D879" s="30" t="s">
        <v>1727</v>
      </c>
      <c r="E879" s="49" t="s">
        <v>57</v>
      </c>
    </row>
    <row r="880" spans="1:5" s="3" customFormat="1" x14ac:dyDescent="0.35">
      <c r="A880" s="212" t="s">
        <v>1724</v>
      </c>
      <c r="B880" s="36" t="s">
        <v>3328</v>
      </c>
      <c r="C880" s="37" t="s">
        <v>3329</v>
      </c>
      <c r="D880" s="30" t="s">
        <v>1727</v>
      </c>
      <c r="E880" s="49" t="s">
        <v>57</v>
      </c>
    </row>
    <row r="881" spans="1:5" s="3" customFormat="1" x14ac:dyDescent="0.35">
      <c r="A881" s="212" t="s">
        <v>1724</v>
      </c>
      <c r="B881" s="36" t="s">
        <v>3330</v>
      </c>
      <c r="C881" s="37" t="s">
        <v>3331</v>
      </c>
      <c r="D881" s="30" t="s">
        <v>1727</v>
      </c>
      <c r="E881" s="49" t="s">
        <v>57</v>
      </c>
    </row>
    <row r="882" spans="1:5" s="3" customFormat="1" x14ac:dyDescent="0.35">
      <c r="A882" s="212" t="s">
        <v>1724</v>
      </c>
      <c r="B882" s="36" t="s">
        <v>3332</v>
      </c>
      <c r="C882" s="37" t="s">
        <v>3333</v>
      </c>
      <c r="D882" s="30" t="s">
        <v>1727</v>
      </c>
      <c r="E882" s="49" t="s">
        <v>57</v>
      </c>
    </row>
    <row r="883" spans="1:5" s="3" customFormat="1" x14ac:dyDescent="0.35">
      <c r="A883" s="212" t="s">
        <v>1724</v>
      </c>
      <c r="B883" s="36" t="s">
        <v>3334</v>
      </c>
      <c r="C883" s="37" t="s">
        <v>3335</v>
      </c>
      <c r="D883" s="30" t="s">
        <v>1727</v>
      </c>
      <c r="E883" s="49" t="s">
        <v>57</v>
      </c>
    </row>
    <row r="884" spans="1:5" s="3" customFormat="1" x14ac:dyDescent="0.35">
      <c r="A884" s="212" t="s">
        <v>1724</v>
      </c>
      <c r="B884" s="36" t="s">
        <v>3336</v>
      </c>
      <c r="C884" s="37" t="s">
        <v>3337</v>
      </c>
      <c r="D884" s="30" t="s">
        <v>1727</v>
      </c>
      <c r="E884" s="49" t="s">
        <v>57</v>
      </c>
    </row>
    <row r="885" spans="1:5" s="3" customFormat="1" x14ac:dyDescent="0.35">
      <c r="A885" s="212" t="s">
        <v>1724</v>
      </c>
      <c r="B885" s="36" t="s">
        <v>3338</v>
      </c>
      <c r="C885" s="37" t="s">
        <v>3339</v>
      </c>
      <c r="D885" s="30" t="s">
        <v>1727</v>
      </c>
      <c r="E885" s="49" t="s">
        <v>57</v>
      </c>
    </row>
    <row r="886" spans="1:5" s="3" customFormat="1" x14ac:dyDescent="0.35">
      <c r="A886" s="212" t="s">
        <v>1724</v>
      </c>
      <c r="B886" s="36" t="s">
        <v>3340</v>
      </c>
      <c r="C886" s="37" t="s">
        <v>3341</v>
      </c>
      <c r="D886" s="30" t="s">
        <v>1727</v>
      </c>
      <c r="E886" s="49" t="s">
        <v>57</v>
      </c>
    </row>
    <row r="887" spans="1:5" s="3" customFormat="1" x14ac:dyDescent="0.35">
      <c r="A887" s="212" t="s">
        <v>1724</v>
      </c>
      <c r="B887" s="36" t="s">
        <v>3342</v>
      </c>
      <c r="C887" s="37" t="s">
        <v>3343</v>
      </c>
      <c r="D887" s="30" t="s">
        <v>1727</v>
      </c>
      <c r="E887" s="49" t="s">
        <v>57</v>
      </c>
    </row>
    <row r="888" spans="1:5" s="3" customFormat="1" x14ac:dyDescent="0.35">
      <c r="A888" s="212" t="s">
        <v>1724</v>
      </c>
      <c r="B888" s="36" t="s">
        <v>3344</v>
      </c>
      <c r="C888" s="37" t="s">
        <v>3345</v>
      </c>
      <c r="D888" s="30" t="s">
        <v>1727</v>
      </c>
      <c r="E888" s="49" t="s">
        <v>57</v>
      </c>
    </row>
    <row r="889" spans="1:5" s="3" customFormat="1" x14ac:dyDescent="0.35">
      <c r="A889" s="212" t="s">
        <v>1724</v>
      </c>
      <c r="B889" s="36" t="s">
        <v>3346</v>
      </c>
      <c r="C889" s="37" t="s">
        <v>3347</v>
      </c>
      <c r="D889" s="30" t="s">
        <v>1727</v>
      </c>
      <c r="E889" s="49" t="s">
        <v>57</v>
      </c>
    </row>
    <row r="890" spans="1:5" s="3" customFormat="1" x14ac:dyDescent="0.35">
      <c r="A890" s="212" t="s">
        <v>1724</v>
      </c>
      <c r="B890" s="36" t="s">
        <v>3348</v>
      </c>
      <c r="C890" s="37" t="s">
        <v>3349</v>
      </c>
      <c r="D890" s="30" t="s">
        <v>1727</v>
      </c>
      <c r="E890" s="49" t="s">
        <v>57</v>
      </c>
    </row>
    <row r="891" spans="1:5" s="3" customFormat="1" x14ac:dyDescent="0.35">
      <c r="A891" s="212" t="s">
        <v>1724</v>
      </c>
      <c r="B891" s="36" t="s">
        <v>3350</v>
      </c>
      <c r="C891" s="37" t="s">
        <v>3351</v>
      </c>
      <c r="D891" s="30" t="s">
        <v>1727</v>
      </c>
      <c r="E891" s="49" t="s">
        <v>57</v>
      </c>
    </row>
    <row r="892" spans="1:5" s="3" customFormat="1" x14ac:dyDescent="0.35">
      <c r="A892" s="212" t="s">
        <v>1724</v>
      </c>
      <c r="B892" s="36" t="s">
        <v>3352</v>
      </c>
      <c r="C892" s="37" t="s">
        <v>3353</v>
      </c>
      <c r="D892" s="30" t="s">
        <v>1727</v>
      </c>
      <c r="E892" s="49" t="s">
        <v>57</v>
      </c>
    </row>
    <row r="893" spans="1:5" s="3" customFormat="1" x14ac:dyDescent="0.35">
      <c r="A893" s="212" t="s">
        <v>1724</v>
      </c>
      <c r="B893" s="36" t="s">
        <v>3354</v>
      </c>
      <c r="C893" s="37" t="s">
        <v>3355</v>
      </c>
      <c r="D893" s="30" t="s">
        <v>1727</v>
      </c>
      <c r="E893" s="49" t="s">
        <v>57</v>
      </c>
    </row>
    <row r="894" spans="1:5" s="3" customFormat="1" x14ac:dyDescent="0.35">
      <c r="A894" s="212" t="s">
        <v>1724</v>
      </c>
      <c r="B894" s="36" t="s">
        <v>3356</v>
      </c>
      <c r="C894" s="37" t="s">
        <v>3357</v>
      </c>
      <c r="D894" s="30" t="s">
        <v>1727</v>
      </c>
      <c r="E894" s="49" t="s">
        <v>57</v>
      </c>
    </row>
    <row r="895" spans="1:5" s="3" customFormat="1" x14ac:dyDescent="0.35">
      <c r="A895" s="212" t="s">
        <v>1724</v>
      </c>
      <c r="B895" s="36" t="s">
        <v>3358</v>
      </c>
      <c r="C895" s="37" t="s">
        <v>3359</v>
      </c>
      <c r="D895" s="30" t="s">
        <v>1727</v>
      </c>
      <c r="E895" s="49" t="s">
        <v>57</v>
      </c>
    </row>
    <row r="896" spans="1:5" s="3" customFormat="1" x14ac:dyDescent="0.35">
      <c r="A896" s="212" t="s">
        <v>1724</v>
      </c>
      <c r="B896" s="36" t="s">
        <v>3360</v>
      </c>
      <c r="C896" s="37" t="s">
        <v>3361</v>
      </c>
      <c r="D896" s="30" t="s">
        <v>1727</v>
      </c>
      <c r="E896" s="49" t="s">
        <v>57</v>
      </c>
    </row>
    <row r="897" spans="1:5" s="3" customFormat="1" x14ac:dyDescent="0.35">
      <c r="A897" s="212" t="s">
        <v>1724</v>
      </c>
      <c r="B897" s="36" t="s">
        <v>3362</v>
      </c>
      <c r="C897" s="37" t="s">
        <v>3363</v>
      </c>
      <c r="D897" s="30" t="s">
        <v>1727</v>
      </c>
      <c r="E897" s="49" t="s">
        <v>57</v>
      </c>
    </row>
    <row r="898" spans="1:5" s="3" customFormat="1" x14ac:dyDescent="0.35">
      <c r="A898" s="212" t="s">
        <v>1724</v>
      </c>
      <c r="B898" s="36" t="s">
        <v>3364</v>
      </c>
      <c r="C898" s="37" t="s">
        <v>3365</v>
      </c>
      <c r="D898" s="30" t="s">
        <v>1727</v>
      </c>
      <c r="E898" s="49" t="s">
        <v>57</v>
      </c>
    </row>
    <row r="899" spans="1:5" s="3" customFormat="1" x14ac:dyDescent="0.35">
      <c r="A899" s="212" t="s">
        <v>1724</v>
      </c>
      <c r="B899" s="36" t="s">
        <v>3366</v>
      </c>
      <c r="C899" s="37" t="s">
        <v>3367</v>
      </c>
      <c r="D899" s="30" t="s">
        <v>1727</v>
      </c>
      <c r="E899" s="49" t="s">
        <v>57</v>
      </c>
    </row>
    <row r="900" spans="1:5" s="3" customFormat="1" x14ac:dyDescent="0.35">
      <c r="A900" s="212" t="s">
        <v>1724</v>
      </c>
      <c r="B900" s="36" t="s">
        <v>3368</v>
      </c>
      <c r="C900" s="37" t="s">
        <v>3369</v>
      </c>
      <c r="D900" s="30" t="s">
        <v>1727</v>
      </c>
      <c r="E900" s="49" t="s">
        <v>57</v>
      </c>
    </row>
    <row r="901" spans="1:5" s="3" customFormat="1" x14ac:dyDescent="0.35">
      <c r="A901" s="212" t="s">
        <v>1724</v>
      </c>
      <c r="B901" s="36" t="s">
        <v>3370</v>
      </c>
      <c r="C901" s="37" t="s">
        <v>3371</v>
      </c>
      <c r="D901" s="30" t="s">
        <v>1727</v>
      </c>
      <c r="E901" s="49" t="s">
        <v>57</v>
      </c>
    </row>
    <row r="902" spans="1:5" s="3" customFormat="1" x14ac:dyDescent="0.35">
      <c r="A902" s="212" t="s">
        <v>1724</v>
      </c>
      <c r="B902" s="36" t="s">
        <v>3372</v>
      </c>
      <c r="C902" s="37" t="s">
        <v>3373</v>
      </c>
      <c r="D902" s="30" t="s">
        <v>1727</v>
      </c>
      <c r="E902" s="49" t="s">
        <v>57</v>
      </c>
    </row>
    <row r="903" spans="1:5" s="3" customFormat="1" x14ac:dyDescent="0.35">
      <c r="A903" s="212" t="s">
        <v>1724</v>
      </c>
      <c r="B903" s="36" t="s">
        <v>3374</v>
      </c>
      <c r="C903" s="37" t="s">
        <v>3375</v>
      </c>
      <c r="D903" s="30" t="s">
        <v>1727</v>
      </c>
      <c r="E903" s="49" t="s">
        <v>57</v>
      </c>
    </row>
    <row r="904" spans="1:5" s="3" customFormat="1" x14ac:dyDescent="0.35">
      <c r="A904" s="212" t="s">
        <v>1724</v>
      </c>
      <c r="B904" s="36" t="s">
        <v>3376</v>
      </c>
      <c r="C904" s="37" t="s">
        <v>3377</v>
      </c>
      <c r="D904" s="30" t="s">
        <v>1727</v>
      </c>
      <c r="E904" s="49" t="s">
        <v>57</v>
      </c>
    </row>
    <row r="905" spans="1:5" s="3" customFormat="1" x14ac:dyDescent="0.35">
      <c r="A905" s="212" t="s">
        <v>1724</v>
      </c>
      <c r="B905" s="36" t="s">
        <v>3378</v>
      </c>
      <c r="C905" s="37" t="s">
        <v>3379</v>
      </c>
      <c r="D905" s="30" t="s">
        <v>1727</v>
      </c>
      <c r="E905" s="49" t="s">
        <v>57</v>
      </c>
    </row>
    <row r="906" spans="1:5" s="3" customFormat="1" x14ac:dyDescent="0.35">
      <c r="A906" s="212" t="s">
        <v>1724</v>
      </c>
      <c r="B906" s="36" t="s">
        <v>3380</v>
      </c>
      <c r="C906" s="37" t="s">
        <v>3381</v>
      </c>
      <c r="D906" s="30" t="s">
        <v>1727</v>
      </c>
      <c r="E906" s="49" t="s">
        <v>57</v>
      </c>
    </row>
    <row r="907" spans="1:5" s="3" customFormat="1" x14ac:dyDescent="0.35">
      <c r="A907" s="212" t="s">
        <v>1724</v>
      </c>
      <c r="B907" s="36" t="s">
        <v>3382</v>
      </c>
      <c r="C907" s="37" t="s">
        <v>3383</v>
      </c>
      <c r="D907" s="30" t="s">
        <v>1727</v>
      </c>
      <c r="E907" s="49" t="s">
        <v>57</v>
      </c>
    </row>
    <row r="908" spans="1:5" s="3" customFormat="1" x14ac:dyDescent="0.35">
      <c r="A908" s="212" t="s">
        <v>1724</v>
      </c>
      <c r="B908" s="36" t="s">
        <v>3384</v>
      </c>
      <c r="C908" s="37" t="s">
        <v>3385</v>
      </c>
      <c r="D908" s="30" t="s">
        <v>1727</v>
      </c>
      <c r="E908" s="49" t="s">
        <v>57</v>
      </c>
    </row>
    <row r="909" spans="1:5" s="3" customFormat="1" x14ac:dyDescent="0.35">
      <c r="A909" s="212" t="s">
        <v>1724</v>
      </c>
      <c r="B909" s="36" t="s">
        <v>3386</v>
      </c>
      <c r="C909" s="37" t="s">
        <v>3387</v>
      </c>
      <c r="D909" s="30" t="s">
        <v>1727</v>
      </c>
      <c r="E909" s="49" t="s">
        <v>57</v>
      </c>
    </row>
    <row r="910" spans="1:5" s="3" customFormat="1" x14ac:dyDescent="0.35">
      <c r="A910" s="212" t="s">
        <v>1724</v>
      </c>
      <c r="B910" s="36" t="s">
        <v>3388</v>
      </c>
      <c r="C910" s="37" t="s">
        <v>3389</v>
      </c>
      <c r="D910" s="30" t="s">
        <v>1727</v>
      </c>
      <c r="E910" s="49" t="s">
        <v>57</v>
      </c>
    </row>
    <row r="911" spans="1:5" s="3" customFormat="1" x14ac:dyDescent="0.35">
      <c r="A911" s="212" t="s">
        <v>1724</v>
      </c>
      <c r="B911" s="36" t="s">
        <v>3390</v>
      </c>
      <c r="C911" s="37" t="s">
        <v>3391</v>
      </c>
      <c r="D911" s="30" t="s">
        <v>1727</v>
      </c>
      <c r="E911" s="49" t="s">
        <v>57</v>
      </c>
    </row>
    <row r="912" spans="1:5" s="3" customFormat="1" x14ac:dyDescent="0.35">
      <c r="A912" s="212" t="s">
        <v>1724</v>
      </c>
      <c r="B912" s="36" t="s">
        <v>3392</v>
      </c>
      <c r="C912" s="37" t="s">
        <v>3393</v>
      </c>
      <c r="D912" s="30" t="s">
        <v>1727</v>
      </c>
      <c r="E912" s="49" t="s">
        <v>57</v>
      </c>
    </row>
    <row r="913" spans="1:5" s="3" customFormat="1" x14ac:dyDescent="0.35">
      <c r="A913" s="212" t="s">
        <v>1724</v>
      </c>
      <c r="B913" s="36" t="s">
        <v>3394</v>
      </c>
      <c r="C913" s="37" t="s">
        <v>3395</v>
      </c>
      <c r="D913" s="30" t="s">
        <v>1727</v>
      </c>
      <c r="E913" s="49" t="s">
        <v>57</v>
      </c>
    </row>
    <row r="914" spans="1:5" s="3" customFormat="1" x14ac:dyDescent="0.35">
      <c r="A914" s="212" t="s">
        <v>1724</v>
      </c>
      <c r="B914" s="36" t="s">
        <v>3396</v>
      </c>
      <c r="C914" s="37" t="s">
        <v>3397</v>
      </c>
      <c r="D914" s="30" t="s">
        <v>1727</v>
      </c>
      <c r="E914" s="49" t="s">
        <v>57</v>
      </c>
    </row>
    <row r="915" spans="1:5" s="3" customFormat="1" x14ac:dyDescent="0.35">
      <c r="A915" s="212" t="s">
        <v>1724</v>
      </c>
      <c r="B915" s="36" t="s">
        <v>3398</v>
      </c>
      <c r="C915" s="37" t="s">
        <v>3399</v>
      </c>
      <c r="D915" s="30" t="s">
        <v>1727</v>
      </c>
      <c r="E915" s="49" t="s">
        <v>57</v>
      </c>
    </row>
    <row r="916" spans="1:5" s="3" customFormat="1" x14ac:dyDescent="0.35">
      <c r="A916" s="212" t="s">
        <v>1724</v>
      </c>
      <c r="B916" s="36" t="s">
        <v>3400</v>
      </c>
      <c r="C916" s="37" t="s">
        <v>3401</v>
      </c>
      <c r="D916" s="30" t="s">
        <v>1727</v>
      </c>
      <c r="E916" s="49" t="s">
        <v>57</v>
      </c>
    </row>
    <row r="917" spans="1:5" s="3" customFormat="1" x14ac:dyDescent="0.35">
      <c r="A917" s="212" t="s">
        <v>1724</v>
      </c>
      <c r="B917" s="36" t="s">
        <v>3402</v>
      </c>
      <c r="C917" s="37" t="s">
        <v>3403</v>
      </c>
      <c r="D917" s="30" t="s">
        <v>1727</v>
      </c>
      <c r="E917" s="49" t="s">
        <v>57</v>
      </c>
    </row>
    <row r="918" spans="1:5" s="3" customFormat="1" x14ac:dyDescent="0.35">
      <c r="A918" s="212" t="s">
        <v>1724</v>
      </c>
      <c r="B918" s="36" t="s">
        <v>3404</v>
      </c>
      <c r="C918" s="37" t="s">
        <v>3405</v>
      </c>
      <c r="D918" s="30" t="s">
        <v>1727</v>
      </c>
      <c r="E918" s="49" t="s">
        <v>57</v>
      </c>
    </row>
    <row r="919" spans="1:5" s="3" customFormat="1" x14ac:dyDescent="0.35">
      <c r="A919" s="212" t="s">
        <v>1724</v>
      </c>
      <c r="B919" s="36" t="s">
        <v>3406</v>
      </c>
      <c r="C919" s="37" t="s">
        <v>3407</v>
      </c>
      <c r="D919" s="30" t="s">
        <v>1727</v>
      </c>
      <c r="E919" s="49" t="s">
        <v>57</v>
      </c>
    </row>
    <row r="920" spans="1:5" s="3" customFormat="1" x14ac:dyDescent="0.35">
      <c r="A920" s="212" t="s">
        <v>1724</v>
      </c>
      <c r="B920" s="36" t="s">
        <v>3408</v>
      </c>
      <c r="C920" s="37" t="s">
        <v>3409</v>
      </c>
      <c r="D920" s="30" t="s">
        <v>1727</v>
      </c>
      <c r="E920" s="49" t="s">
        <v>57</v>
      </c>
    </row>
    <row r="921" spans="1:5" s="3" customFormat="1" x14ac:dyDescent="0.35">
      <c r="A921" s="212" t="s">
        <v>1724</v>
      </c>
      <c r="B921" s="36" t="s">
        <v>3410</v>
      </c>
      <c r="C921" s="37" t="s">
        <v>3411</v>
      </c>
      <c r="D921" s="30" t="s">
        <v>1727</v>
      </c>
      <c r="E921" s="49" t="s">
        <v>57</v>
      </c>
    </row>
    <row r="922" spans="1:5" s="3" customFormat="1" x14ac:dyDescent="0.35">
      <c r="A922" s="212" t="s">
        <v>1724</v>
      </c>
      <c r="B922" s="36" t="s">
        <v>3412</v>
      </c>
      <c r="C922" s="37" t="s">
        <v>3413</v>
      </c>
      <c r="D922" s="30" t="s">
        <v>1727</v>
      </c>
      <c r="E922" s="49" t="s">
        <v>57</v>
      </c>
    </row>
    <row r="923" spans="1:5" s="3" customFormat="1" x14ac:dyDescent="0.35">
      <c r="A923" s="212" t="s">
        <v>1724</v>
      </c>
      <c r="B923" s="36" t="s">
        <v>3414</v>
      </c>
      <c r="C923" s="37" t="s">
        <v>3415</v>
      </c>
      <c r="D923" s="30" t="s">
        <v>1727</v>
      </c>
      <c r="E923" s="49" t="s">
        <v>57</v>
      </c>
    </row>
    <row r="924" spans="1:5" s="3" customFormat="1" x14ac:dyDescent="0.35">
      <c r="A924" s="212" t="s">
        <v>1724</v>
      </c>
      <c r="B924" s="36" t="s">
        <v>3416</v>
      </c>
      <c r="C924" s="37" t="s">
        <v>3417</v>
      </c>
      <c r="D924" s="30" t="s">
        <v>1727</v>
      </c>
      <c r="E924" s="49" t="s">
        <v>57</v>
      </c>
    </row>
    <row r="925" spans="1:5" s="3" customFormat="1" x14ac:dyDescent="0.35">
      <c r="A925" s="212" t="s">
        <v>1724</v>
      </c>
      <c r="B925" s="36" t="s">
        <v>3418</v>
      </c>
      <c r="C925" s="37" t="s">
        <v>3419</v>
      </c>
      <c r="D925" s="30" t="s">
        <v>1727</v>
      </c>
      <c r="E925" s="49" t="s">
        <v>57</v>
      </c>
    </row>
    <row r="926" spans="1:5" s="3" customFormat="1" x14ac:dyDescent="0.35">
      <c r="A926" s="212" t="s">
        <v>1724</v>
      </c>
      <c r="B926" s="36" t="s">
        <v>3420</v>
      </c>
      <c r="C926" s="37" t="s">
        <v>3421</v>
      </c>
      <c r="D926" s="30" t="s">
        <v>1727</v>
      </c>
      <c r="E926" s="49" t="s">
        <v>57</v>
      </c>
    </row>
    <row r="927" spans="1:5" s="3" customFormat="1" x14ac:dyDescent="0.35">
      <c r="A927" s="212" t="s">
        <v>1724</v>
      </c>
      <c r="B927" s="36" t="s">
        <v>3422</v>
      </c>
      <c r="C927" s="37" t="s">
        <v>3423</v>
      </c>
      <c r="D927" s="30" t="s">
        <v>1727</v>
      </c>
      <c r="E927" s="49" t="s">
        <v>57</v>
      </c>
    </row>
    <row r="928" spans="1:5" s="3" customFormat="1" x14ac:dyDescent="0.35">
      <c r="A928" s="212" t="s">
        <v>1724</v>
      </c>
      <c r="B928" s="36" t="s">
        <v>3424</v>
      </c>
      <c r="C928" s="37" t="s">
        <v>3425</v>
      </c>
      <c r="D928" s="30" t="s">
        <v>1727</v>
      </c>
      <c r="E928" s="49" t="s">
        <v>57</v>
      </c>
    </row>
    <row r="929" spans="1:5" s="3" customFormat="1" x14ac:dyDescent="0.35">
      <c r="A929" s="212" t="s">
        <v>1724</v>
      </c>
      <c r="B929" s="36" t="s">
        <v>3426</v>
      </c>
      <c r="C929" s="37" t="s">
        <v>3427</v>
      </c>
      <c r="D929" s="30" t="s">
        <v>1727</v>
      </c>
      <c r="E929" s="49" t="s">
        <v>57</v>
      </c>
    </row>
    <row r="930" spans="1:5" s="3" customFormat="1" x14ac:dyDescent="0.35">
      <c r="A930" s="212" t="s">
        <v>1724</v>
      </c>
      <c r="B930" s="36" t="s">
        <v>3428</v>
      </c>
      <c r="C930" s="37" t="s">
        <v>3429</v>
      </c>
      <c r="D930" s="30" t="s">
        <v>1727</v>
      </c>
      <c r="E930" s="49" t="s">
        <v>57</v>
      </c>
    </row>
    <row r="931" spans="1:5" s="3" customFormat="1" x14ac:dyDescent="0.35">
      <c r="A931" s="212" t="s">
        <v>1724</v>
      </c>
      <c r="B931" s="36" t="s">
        <v>3430</v>
      </c>
      <c r="C931" s="37" t="s">
        <v>3431</v>
      </c>
      <c r="D931" s="30" t="s">
        <v>1727</v>
      </c>
      <c r="E931" s="49" t="s">
        <v>57</v>
      </c>
    </row>
    <row r="932" spans="1:5" s="3" customFormat="1" x14ac:dyDescent="0.35">
      <c r="A932" s="212" t="s">
        <v>1724</v>
      </c>
      <c r="B932" s="36" t="s">
        <v>3432</v>
      </c>
      <c r="C932" s="37" t="s">
        <v>3433</v>
      </c>
      <c r="D932" s="30" t="s">
        <v>1727</v>
      </c>
      <c r="E932" s="49" t="s">
        <v>57</v>
      </c>
    </row>
    <row r="933" spans="1:5" s="3" customFormat="1" x14ac:dyDescent="0.35">
      <c r="A933" s="212" t="s">
        <v>1724</v>
      </c>
      <c r="B933" s="36" t="s">
        <v>3434</v>
      </c>
      <c r="C933" s="37" t="s">
        <v>3435</v>
      </c>
      <c r="D933" s="30" t="s">
        <v>1727</v>
      </c>
      <c r="E933" s="49" t="s">
        <v>57</v>
      </c>
    </row>
    <row r="934" spans="1:5" s="3" customFormat="1" x14ac:dyDescent="0.35">
      <c r="A934" s="212" t="s">
        <v>1724</v>
      </c>
      <c r="B934" s="36" t="s">
        <v>3436</v>
      </c>
      <c r="C934" s="37" t="s">
        <v>3437</v>
      </c>
      <c r="D934" s="30" t="s">
        <v>1727</v>
      </c>
      <c r="E934" s="49" t="s">
        <v>57</v>
      </c>
    </row>
    <row r="935" spans="1:5" s="3" customFormat="1" x14ac:dyDescent="0.35">
      <c r="A935" s="212" t="s">
        <v>1724</v>
      </c>
      <c r="B935" s="36" t="s">
        <v>3438</v>
      </c>
      <c r="C935" s="37" t="s">
        <v>3439</v>
      </c>
      <c r="D935" s="30" t="s">
        <v>1727</v>
      </c>
      <c r="E935" s="49" t="s">
        <v>57</v>
      </c>
    </row>
    <row r="936" spans="1:5" s="3" customFormat="1" x14ac:dyDescent="0.35">
      <c r="A936" s="212" t="s">
        <v>1724</v>
      </c>
      <c r="B936" s="36" t="s">
        <v>3440</v>
      </c>
      <c r="C936" s="37" t="s">
        <v>3441</v>
      </c>
      <c r="D936" s="30" t="s">
        <v>1727</v>
      </c>
      <c r="E936" s="49" t="s">
        <v>57</v>
      </c>
    </row>
    <row r="937" spans="1:5" s="3" customFormat="1" x14ac:dyDescent="0.35">
      <c r="A937" s="234" t="s">
        <v>1724</v>
      </c>
      <c r="B937" s="35" t="s">
        <v>3442</v>
      </c>
      <c r="C937" s="16" t="s">
        <v>3443</v>
      </c>
      <c r="D937" s="30" t="s">
        <v>1727</v>
      </c>
      <c r="E937" s="49" t="s">
        <v>57</v>
      </c>
    </row>
    <row r="938" spans="1:5" s="3" customFormat="1" x14ac:dyDescent="0.35">
      <c r="A938" s="234" t="s">
        <v>1724</v>
      </c>
      <c r="B938" s="35" t="s">
        <v>3444</v>
      </c>
      <c r="C938" s="16" t="s">
        <v>3445</v>
      </c>
      <c r="D938" s="30" t="s">
        <v>1727</v>
      </c>
      <c r="E938" s="49" t="s">
        <v>57</v>
      </c>
    </row>
    <row r="939" spans="1:5" s="3" customFormat="1" x14ac:dyDescent="0.35">
      <c r="A939" s="234" t="s">
        <v>1724</v>
      </c>
      <c r="B939" s="35" t="s">
        <v>3446</v>
      </c>
      <c r="C939" s="16" t="s">
        <v>3447</v>
      </c>
      <c r="D939" s="30" t="s">
        <v>1727</v>
      </c>
      <c r="E939" s="49" t="s">
        <v>57</v>
      </c>
    </row>
    <row r="940" spans="1:5" s="3" customFormat="1" x14ac:dyDescent="0.35">
      <c r="A940" s="234" t="s">
        <v>1724</v>
      </c>
      <c r="B940" s="35" t="s">
        <v>3448</v>
      </c>
      <c r="C940" s="16" t="s">
        <v>3449</v>
      </c>
      <c r="D940" s="30" t="s">
        <v>1727</v>
      </c>
      <c r="E940" s="49" t="s">
        <v>57</v>
      </c>
    </row>
    <row r="941" spans="1:5" s="3" customFormat="1" x14ac:dyDescent="0.35">
      <c r="A941" s="234" t="s">
        <v>1724</v>
      </c>
      <c r="B941" s="35" t="s">
        <v>3450</v>
      </c>
      <c r="C941" s="16" t="s">
        <v>3451</v>
      </c>
      <c r="D941" s="30" t="s">
        <v>1727</v>
      </c>
      <c r="E941" s="49" t="s">
        <v>57</v>
      </c>
    </row>
    <row r="942" spans="1:5" s="3" customFormat="1" x14ac:dyDescent="0.35">
      <c r="A942" s="234" t="s">
        <v>1724</v>
      </c>
      <c r="B942" s="35" t="s">
        <v>3452</v>
      </c>
      <c r="C942" s="16" t="s">
        <v>3453</v>
      </c>
      <c r="D942" s="30" t="s">
        <v>1727</v>
      </c>
      <c r="E942" s="49" t="s">
        <v>57</v>
      </c>
    </row>
    <row r="943" spans="1:5" s="3" customFormat="1" x14ac:dyDescent="0.35">
      <c r="A943" s="234" t="s">
        <v>1724</v>
      </c>
      <c r="B943" s="35" t="s">
        <v>3454</v>
      </c>
      <c r="C943" s="16" t="s">
        <v>3455</v>
      </c>
      <c r="D943" s="30" t="s">
        <v>1727</v>
      </c>
      <c r="E943" s="49" t="s">
        <v>57</v>
      </c>
    </row>
    <row r="944" spans="1:5" s="3" customFormat="1" x14ac:dyDescent="0.35">
      <c r="A944" s="234" t="s">
        <v>1724</v>
      </c>
      <c r="B944" s="35" t="s">
        <v>3456</v>
      </c>
      <c r="C944" s="16" t="s">
        <v>3457</v>
      </c>
      <c r="D944" s="30" t="s">
        <v>1727</v>
      </c>
      <c r="E944" s="49" t="s">
        <v>57</v>
      </c>
    </row>
    <row r="945" spans="1:5" s="3" customFormat="1" x14ac:dyDescent="0.35">
      <c r="A945" s="234" t="s">
        <v>1724</v>
      </c>
      <c r="B945" s="35" t="s">
        <v>3458</v>
      </c>
      <c r="C945" s="16" t="s">
        <v>3459</v>
      </c>
      <c r="D945" s="30" t="s">
        <v>1727</v>
      </c>
      <c r="E945" s="49" t="s">
        <v>57</v>
      </c>
    </row>
    <row r="946" spans="1:5" s="3" customFormat="1" x14ac:dyDescent="0.35">
      <c r="A946" s="234" t="s">
        <v>1724</v>
      </c>
      <c r="B946" s="35" t="s">
        <v>3460</v>
      </c>
      <c r="C946" s="16" t="s">
        <v>3461</v>
      </c>
      <c r="D946" s="30" t="s">
        <v>1727</v>
      </c>
      <c r="E946" s="49" t="s">
        <v>57</v>
      </c>
    </row>
    <row r="947" spans="1:5" s="3" customFormat="1" x14ac:dyDescent="0.35">
      <c r="A947" s="234" t="s">
        <v>1724</v>
      </c>
      <c r="B947" s="35" t="s">
        <v>3462</v>
      </c>
      <c r="C947" s="16" t="s">
        <v>3463</v>
      </c>
      <c r="D947" s="30" t="s">
        <v>1727</v>
      </c>
      <c r="E947" s="49" t="s">
        <v>57</v>
      </c>
    </row>
    <row r="948" spans="1:5" s="3" customFormat="1" x14ac:dyDescent="0.35">
      <c r="A948" s="234" t="s">
        <v>1724</v>
      </c>
      <c r="B948" s="35" t="s">
        <v>3464</v>
      </c>
      <c r="C948" s="16" t="s">
        <v>3465</v>
      </c>
      <c r="D948" s="30" t="s">
        <v>1727</v>
      </c>
      <c r="E948" s="49" t="s">
        <v>57</v>
      </c>
    </row>
    <row r="949" spans="1:5" s="3" customFormat="1" x14ac:dyDescent="0.35">
      <c r="A949" s="234" t="s">
        <v>1724</v>
      </c>
      <c r="B949" s="35" t="s">
        <v>3466</v>
      </c>
      <c r="C949" s="16" t="s">
        <v>3467</v>
      </c>
      <c r="D949" s="30" t="s">
        <v>1727</v>
      </c>
      <c r="E949" s="49" t="s">
        <v>57</v>
      </c>
    </row>
    <row r="950" spans="1:5" s="3" customFormat="1" x14ac:dyDescent="0.35">
      <c r="A950" s="234" t="s">
        <v>1724</v>
      </c>
      <c r="B950" s="35" t="s">
        <v>3468</v>
      </c>
      <c r="C950" s="16" t="s">
        <v>3469</v>
      </c>
      <c r="D950" s="30" t="s">
        <v>1727</v>
      </c>
      <c r="E950" s="49" t="s">
        <v>57</v>
      </c>
    </row>
    <row r="951" spans="1:5" s="3" customFormat="1" x14ac:dyDescent="0.35">
      <c r="A951" s="234" t="s">
        <v>1724</v>
      </c>
      <c r="B951" s="35" t="s">
        <v>3470</v>
      </c>
      <c r="C951" s="16" t="s">
        <v>3471</v>
      </c>
      <c r="D951" s="30" t="s">
        <v>1727</v>
      </c>
      <c r="E951" s="49" t="s">
        <v>57</v>
      </c>
    </row>
    <row r="952" spans="1:5" s="3" customFormat="1" x14ac:dyDescent="0.35">
      <c r="A952" s="234" t="s">
        <v>1724</v>
      </c>
      <c r="B952" s="35" t="s">
        <v>3472</v>
      </c>
      <c r="C952" s="16" t="s">
        <v>3473</v>
      </c>
      <c r="D952" s="30" t="s">
        <v>1727</v>
      </c>
      <c r="E952" s="49" t="s">
        <v>57</v>
      </c>
    </row>
    <row r="953" spans="1:5" s="3" customFormat="1" x14ac:dyDescent="0.35">
      <c r="A953" s="234" t="s">
        <v>1724</v>
      </c>
      <c r="B953" s="35" t="s">
        <v>3474</v>
      </c>
      <c r="C953" s="16" t="s">
        <v>3475</v>
      </c>
      <c r="D953" s="30" t="s">
        <v>1727</v>
      </c>
      <c r="E953" s="49" t="s">
        <v>57</v>
      </c>
    </row>
    <row r="954" spans="1:5" s="3" customFormat="1" x14ac:dyDescent="0.35">
      <c r="A954" s="234" t="s">
        <v>1724</v>
      </c>
      <c r="B954" s="35" t="s">
        <v>3476</v>
      </c>
      <c r="C954" s="16" t="s">
        <v>3477</v>
      </c>
      <c r="D954" s="30" t="s">
        <v>1727</v>
      </c>
      <c r="E954" s="49" t="s">
        <v>57</v>
      </c>
    </row>
    <row r="955" spans="1:5" s="3" customFormat="1" x14ac:dyDescent="0.35">
      <c r="A955" s="234" t="s">
        <v>1724</v>
      </c>
      <c r="B955" s="35" t="s">
        <v>3478</v>
      </c>
      <c r="C955" s="16" t="s">
        <v>3479</v>
      </c>
      <c r="D955" s="30" t="s">
        <v>1727</v>
      </c>
      <c r="E955" s="49" t="s">
        <v>57</v>
      </c>
    </row>
    <row r="956" spans="1:5" s="3" customFormat="1" x14ac:dyDescent="0.35">
      <c r="A956" s="234" t="s">
        <v>1724</v>
      </c>
      <c r="B956" s="35" t="s">
        <v>3480</v>
      </c>
      <c r="C956" s="16" t="s">
        <v>3481</v>
      </c>
      <c r="D956" s="30" t="s">
        <v>1727</v>
      </c>
      <c r="E956" s="49" t="s">
        <v>57</v>
      </c>
    </row>
    <row r="957" spans="1:5" s="3" customFormat="1" x14ac:dyDescent="0.35">
      <c r="A957" s="234" t="s">
        <v>1724</v>
      </c>
      <c r="B957" s="35" t="s">
        <v>3482</v>
      </c>
      <c r="C957" s="16" t="s">
        <v>3483</v>
      </c>
      <c r="D957" s="30" t="s">
        <v>1727</v>
      </c>
      <c r="E957" s="49" t="s">
        <v>57</v>
      </c>
    </row>
    <row r="958" spans="1:5" s="3" customFormat="1" x14ac:dyDescent="0.35">
      <c r="A958" s="234" t="s">
        <v>1724</v>
      </c>
      <c r="B958" s="35" t="s">
        <v>3484</v>
      </c>
      <c r="C958" s="16" t="s">
        <v>3485</v>
      </c>
      <c r="D958" s="30" t="s">
        <v>1727</v>
      </c>
      <c r="E958" s="49" t="s">
        <v>57</v>
      </c>
    </row>
    <row r="959" spans="1:5" s="3" customFormat="1" x14ac:dyDescent="0.35">
      <c r="A959" s="234" t="s">
        <v>1724</v>
      </c>
      <c r="B959" s="35" t="s">
        <v>3486</v>
      </c>
      <c r="C959" s="16" t="s">
        <v>3487</v>
      </c>
      <c r="D959" s="30" t="s">
        <v>1727</v>
      </c>
      <c r="E959" s="49" t="s">
        <v>57</v>
      </c>
    </row>
    <row r="960" spans="1:5" s="3" customFormat="1" x14ac:dyDescent="0.35">
      <c r="A960" s="234" t="s">
        <v>1724</v>
      </c>
      <c r="B960" s="35" t="s">
        <v>3488</v>
      </c>
      <c r="C960" s="16" t="s">
        <v>3489</v>
      </c>
      <c r="D960" s="30" t="s">
        <v>1727</v>
      </c>
      <c r="E960" s="49" t="s">
        <v>57</v>
      </c>
    </row>
    <row r="961" spans="1:5" s="3" customFormat="1" x14ac:dyDescent="0.35">
      <c r="A961" s="234" t="s">
        <v>1724</v>
      </c>
      <c r="B961" s="35" t="s">
        <v>3490</v>
      </c>
      <c r="C961" s="16" t="s">
        <v>3491</v>
      </c>
      <c r="D961" s="30" t="s">
        <v>1727</v>
      </c>
      <c r="E961" s="49" t="s">
        <v>57</v>
      </c>
    </row>
    <row r="962" spans="1:5" s="3" customFormat="1" x14ac:dyDescent="0.35">
      <c r="A962" s="234" t="s">
        <v>1724</v>
      </c>
      <c r="B962" s="35" t="s">
        <v>3492</v>
      </c>
      <c r="C962" s="16" t="s">
        <v>3493</v>
      </c>
      <c r="D962" s="30" t="s">
        <v>1727</v>
      </c>
      <c r="E962" s="49" t="s">
        <v>57</v>
      </c>
    </row>
    <row r="963" spans="1:5" s="3" customFormat="1" x14ac:dyDescent="0.35">
      <c r="A963" s="234" t="s">
        <v>1724</v>
      </c>
      <c r="B963" s="35" t="s">
        <v>3494</v>
      </c>
      <c r="C963" s="16" t="s">
        <v>3495</v>
      </c>
      <c r="D963" s="30" t="s">
        <v>1727</v>
      </c>
      <c r="E963" s="49" t="s">
        <v>57</v>
      </c>
    </row>
    <row r="964" spans="1:5" s="3" customFormat="1" x14ac:dyDescent="0.35">
      <c r="A964" s="234" t="s">
        <v>1724</v>
      </c>
      <c r="B964" s="35" t="s">
        <v>3496</v>
      </c>
      <c r="C964" s="16" t="s">
        <v>3497</v>
      </c>
      <c r="D964" s="30" t="s">
        <v>1727</v>
      </c>
      <c r="E964" s="49" t="s">
        <v>57</v>
      </c>
    </row>
    <row r="965" spans="1:5" s="3" customFormat="1" x14ac:dyDescent="0.35">
      <c r="A965" s="234" t="s">
        <v>1724</v>
      </c>
      <c r="B965" s="35" t="s">
        <v>3498</v>
      </c>
      <c r="C965" s="16" t="s">
        <v>3499</v>
      </c>
      <c r="D965" s="30" t="s">
        <v>1727</v>
      </c>
      <c r="E965" s="49" t="s">
        <v>57</v>
      </c>
    </row>
    <row r="966" spans="1:5" s="3" customFormat="1" x14ac:dyDescent="0.35">
      <c r="A966" s="234" t="s">
        <v>1724</v>
      </c>
      <c r="B966" s="35" t="s">
        <v>3500</v>
      </c>
      <c r="C966" s="16" t="s">
        <v>3501</v>
      </c>
      <c r="D966" s="30" t="s">
        <v>1727</v>
      </c>
      <c r="E966" s="49" t="s">
        <v>57</v>
      </c>
    </row>
    <row r="967" spans="1:5" s="3" customFormat="1" x14ac:dyDescent="0.35">
      <c r="A967" s="234" t="s">
        <v>1724</v>
      </c>
      <c r="B967" s="35" t="s">
        <v>3502</v>
      </c>
      <c r="C967" s="16" t="s">
        <v>3503</v>
      </c>
      <c r="D967" s="30" t="s">
        <v>1727</v>
      </c>
      <c r="E967" s="49" t="s">
        <v>57</v>
      </c>
    </row>
    <row r="968" spans="1:5" s="3" customFormat="1" x14ac:dyDescent="0.35">
      <c r="A968" s="234" t="s">
        <v>1724</v>
      </c>
      <c r="B968" s="35" t="s">
        <v>3504</v>
      </c>
      <c r="C968" s="16" t="s">
        <v>3505</v>
      </c>
      <c r="D968" s="30" t="s">
        <v>1727</v>
      </c>
      <c r="E968" s="49" t="s">
        <v>57</v>
      </c>
    </row>
    <row r="969" spans="1:5" s="3" customFormat="1" x14ac:dyDescent="0.35">
      <c r="A969" s="234" t="s">
        <v>1724</v>
      </c>
      <c r="B969" s="35" t="s">
        <v>3506</v>
      </c>
      <c r="C969" s="16" t="s">
        <v>3507</v>
      </c>
      <c r="D969" s="30" t="s">
        <v>1727</v>
      </c>
      <c r="E969" s="49" t="s">
        <v>57</v>
      </c>
    </row>
    <row r="970" spans="1:5" s="3" customFormat="1" x14ac:dyDescent="0.35">
      <c r="A970" s="234" t="s">
        <v>1724</v>
      </c>
      <c r="B970" s="35" t="s">
        <v>3508</v>
      </c>
      <c r="C970" s="16" t="s">
        <v>3509</v>
      </c>
      <c r="D970" s="30" t="s">
        <v>1727</v>
      </c>
      <c r="E970" s="49" t="s">
        <v>57</v>
      </c>
    </row>
    <row r="971" spans="1:5" s="3" customFormat="1" x14ac:dyDescent="0.35">
      <c r="A971" s="234" t="s">
        <v>1724</v>
      </c>
      <c r="B971" s="35" t="s">
        <v>3510</v>
      </c>
      <c r="C971" s="16" t="s">
        <v>3511</v>
      </c>
      <c r="D971" s="30" t="s">
        <v>1727</v>
      </c>
      <c r="E971" s="49" t="s">
        <v>57</v>
      </c>
    </row>
    <row r="972" spans="1:5" s="3" customFormat="1" x14ac:dyDescent="0.35">
      <c r="A972" s="234" t="s">
        <v>1724</v>
      </c>
      <c r="B972" s="35" t="s">
        <v>3512</v>
      </c>
      <c r="C972" s="16" t="s">
        <v>3513</v>
      </c>
      <c r="D972" s="30" t="s">
        <v>1727</v>
      </c>
      <c r="E972" s="49" t="s">
        <v>57</v>
      </c>
    </row>
    <row r="973" spans="1:5" s="3" customFormat="1" x14ac:dyDescent="0.35">
      <c r="A973" s="234" t="s">
        <v>1724</v>
      </c>
      <c r="B973" s="35" t="s">
        <v>3514</v>
      </c>
      <c r="C973" s="16" t="s">
        <v>3515</v>
      </c>
      <c r="D973" s="30" t="s">
        <v>1727</v>
      </c>
      <c r="E973" s="49" t="s">
        <v>57</v>
      </c>
    </row>
    <row r="974" spans="1:5" s="3" customFormat="1" x14ac:dyDescent="0.35">
      <c r="A974" s="234" t="s">
        <v>1724</v>
      </c>
      <c r="B974" s="35" t="s">
        <v>3516</v>
      </c>
      <c r="C974" s="16" t="s">
        <v>3517</v>
      </c>
      <c r="D974" s="30" t="s">
        <v>1727</v>
      </c>
      <c r="E974" s="49" t="s">
        <v>57</v>
      </c>
    </row>
    <row r="975" spans="1:5" s="3" customFormat="1" x14ac:dyDescent="0.35">
      <c r="A975" s="234" t="s">
        <v>1724</v>
      </c>
      <c r="B975" s="35" t="s">
        <v>3518</v>
      </c>
      <c r="C975" s="16" t="s">
        <v>3519</v>
      </c>
      <c r="D975" s="30" t="s">
        <v>1727</v>
      </c>
      <c r="E975" s="49" t="s">
        <v>57</v>
      </c>
    </row>
    <row r="976" spans="1:5" s="3" customFormat="1" x14ac:dyDescent="0.35">
      <c r="A976" s="234" t="s">
        <v>1724</v>
      </c>
      <c r="B976" s="35" t="s">
        <v>3520</v>
      </c>
      <c r="C976" s="16" t="s">
        <v>3521</v>
      </c>
      <c r="D976" s="30" t="s">
        <v>1727</v>
      </c>
      <c r="E976" s="49" t="s">
        <v>57</v>
      </c>
    </row>
    <row r="977" spans="1:5" s="3" customFormat="1" x14ac:dyDescent="0.35">
      <c r="A977" s="234" t="s">
        <v>1724</v>
      </c>
      <c r="B977" s="35" t="s">
        <v>3522</v>
      </c>
      <c r="C977" s="16" t="s">
        <v>3523</v>
      </c>
      <c r="D977" s="30" t="s">
        <v>1727</v>
      </c>
      <c r="E977" s="49" t="s">
        <v>57</v>
      </c>
    </row>
    <row r="978" spans="1:5" s="3" customFormat="1" x14ac:dyDescent="0.35">
      <c r="A978" s="234" t="s">
        <v>1724</v>
      </c>
      <c r="B978" s="35" t="s">
        <v>3524</v>
      </c>
      <c r="C978" s="16" t="s">
        <v>3525</v>
      </c>
      <c r="D978" s="30" t="s">
        <v>1727</v>
      </c>
      <c r="E978" s="49" t="s">
        <v>57</v>
      </c>
    </row>
    <row r="979" spans="1:5" s="3" customFormat="1" x14ac:dyDescent="0.35">
      <c r="A979" s="234" t="s">
        <v>1724</v>
      </c>
      <c r="B979" s="35" t="s">
        <v>3526</v>
      </c>
      <c r="C979" s="16" t="s">
        <v>3527</v>
      </c>
      <c r="D979" s="30" t="s">
        <v>1727</v>
      </c>
      <c r="E979" s="49" t="s">
        <v>57</v>
      </c>
    </row>
    <row r="980" spans="1:5" s="3" customFormat="1" x14ac:dyDescent="0.35">
      <c r="A980" s="234" t="s">
        <v>1724</v>
      </c>
      <c r="B980" s="35" t="s">
        <v>3528</v>
      </c>
      <c r="C980" s="16" t="s">
        <v>3529</v>
      </c>
      <c r="D980" s="30" t="s">
        <v>1727</v>
      </c>
      <c r="E980" s="49" t="s">
        <v>57</v>
      </c>
    </row>
    <row r="981" spans="1:5" s="3" customFormat="1" x14ac:dyDescent="0.35">
      <c r="A981" s="234" t="s">
        <v>1724</v>
      </c>
      <c r="B981" s="35" t="s">
        <v>3530</v>
      </c>
      <c r="C981" s="16" t="s">
        <v>3531</v>
      </c>
      <c r="D981" s="30" t="s">
        <v>1727</v>
      </c>
      <c r="E981" s="49" t="s">
        <v>57</v>
      </c>
    </row>
    <row r="982" spans="1:5" s="3" customFormat="1" x14ac:dyDescent="0.35">
      <c r="A982" s="234" t="s">
        <v>1724</v>
      </c>
      <c r="B982" s="35" t="s">
        <v>3532</v>
      </c>
      <c r="C982" s="16" t="s">
        <v>3533</v>
      </c>
      <c r="D982" s="30" t="s">
        <v>1727</v>
      </c>
      <c r="E982" s="49" t="s">
        <v>57</v>
      </c>
    </row>
    <row r="983" spans="1:5" s="3" customFormat="1" x14ac:dyDescent="0.35">
      <c r="A983" s="234" t="s">
        <v>1724</v>
      </c>
      <c r="B983" s="35" t="s">
        <v>3534</v>
      </c>
      <c r="C983" s="16" t="s">
        <v>3535</v>
      </c>
      <c r="D983" s="30" t="s">
        <v>1727</v>
      </c>
      <c r="E983" s="49" t="s">
        <v>57</v>
      </c>
    </row>
    <row r="984" spans="1:5" s="3" customFormat="1" x14ac:dyDescent="0.35">
      <c r="A984" s="234" t="s">
        <v>1724</v>
      </c>
      <c r="B984" s="35" t="s">
        <v>3536</v>
      </c>
      <c r="C984" s="16" t="s">
        <v>3537</v>
      </c>
      <c r="D984" s="30" t="s">
        <v>1727</v>
      </c>
      <c r="E984" s="49" t="s">
        <v>57</v>
      </c>
    </row>
    <row r="985" spans="1:5" s="3" customFormat="1" x14ac:dyDescent="0.35">
      <c r="A985" s="212" t="s">
        <v>1724</v>
      </c>
      <c r="B985" s="36" t="s">
        <v>3538</v>
      </c>
      <c r="C985" s="37" t="s">
        <v>3539</v>
      </c>
      <c r="D985" s="30" t="s">
        <v>1727</v>
      </c>
      <c r="E985" s="49" t="s">
        <v>57</v>
      </c>
    </row>
    <row r="986" spans="1:5" s="3" customFormat="1" x14ac:dyDescent="0.35">
      <c r="A986" s="212" t="s">
        <v>1724</v>
      </c>
      <c r="B986" s="36" t="s">
        <v>3540</v>
      </c>
      <c r="C986" s="37" t="s">
        <v>3541</v>
      </c>
      <c r="D986" s="30" t="s">
        <v>1727</v>
      </c>
      <c r="E986" s="49" t="s">
        <v>57</v>
      </c>
    </row>
    <row r="987" spans="1:5" s="3" customFormat="1" x14ac:dyDescent="0.35">
      <c r="A987" s="212" t="s">
        <v>1724</v>
      </c>
      <c r="B987" s="36" t="s">
        <v>3542</v>
      </c>
      <c r="C987" s="37" t="s">
        <v>3543</v>
      </c>
      <c r="D987" s="30" t="s">
        <v>1727</v>
      </c>
      <c r="E987" s="49" t="s">
        <v>57</v>
      </c>
    </row>
    <row r="988" spans="1:5" s="3" customFormat="1" x14ac:dyDescent="0.35">
      <c r="A988" s="212" t="s">
        <v>1724</v>
      </c>
      <c r="B988" s="36" t="s">
        <v>3544</v>
      </c>
      <c r="C988" s="37" t="s">
        <v>3545</v>
      </c>
      <c r="D988" s="30" t="s">
        <v>1727</v>
      </c>
      <c r="E988" s="49" t="s">
        <v>57</v>
      </c>
    </row>
    <row r="989" spans="1:5" s="3" customFormat="1" x14ac:dyDescent="0.35">
      <c r="A989" s="212" t="s">
        <v>1724</v>
      </c>
      <c r="B989" s="36" t="s">
        <v>3546</v>
      </c>
      <c r="C989" s="37" t="s">
        <v>3547</v>
      </c>
      <c r="D989" s="30" t="s">
        <v>1727</v>
      </c>
      <c r="E989" s="49" t="s">
        <v>57</v>
      </c>
    </row>
    <row r="990" spans="1:5" s="3" customFormat="1" x14ac:dyDescent="0.35">
      <c r="A990" s="212" t="s">
        <v>1724</v>
      </c>
      <c r="B990" s="36" t="s">
        <v>3548</v>
      </c>
      <c r="C990" s="37" t="s">
        <v>3549</v>
      </c>
      <c r="D990" s="30" t="s">
        <v>1727</v>
      </c>
      <c r="E990" s="49" t="s">
        <v>57</v>
      </c>
    </row>
    <row r="991" spans="1:5" s="3" customFormat="1" x14ac:dyDescent="0.35">
      <c r="A991" s="212" t="s">
        <v>1724</v>
      </c>
      <c r="B991" s="36" t="s">
        <v>3550</v>
      </c>
      <c r="C991" s="37" t="s">
        <v>3551</v>
      </c>
      <c r="D991" s="30" t="s">
        <v>1727</v>
      </c>
      <c r="E991" s="49" t="s">
        <v>57</v>
      </c>
    </row>
    <row r="992" spans="1:5" s="3" customFormat="1" x14ac:dyDescent="0.35">
      <c r="A992" s="212" t="s">
        <v>1724</v>
      </c>
      <c r="B992" s="36" t="s">
        <v>3552</v>
      </c>
      <c r="C992" s="37" t="s">
        <v>3553</v>
      </c>
      <c r="D992" s="30" t="s">
        <v>1727</v>
      </c>
      <c r="E992" s="49" t="s">
        <v>57</v>
      </c>
    </row>
    <row r="993" spans="1:5" s="3" customFormat="1" x14ac:dyDescent="0.35">
      <c r="A993" s="212" t="s">
        <v>1724</v>
      </c>
      <c r="B993" s="36" t="s">
        <v>3554</v>
      </c>
      <c r="C993" s="37" t="s">
        <v>3555</v>
      </c>
      <c r="D993" s="30" t="s">
        <v>1727</v>
      </c>
      <c r="E993" s="49" t="s">
        <v>57</v>
      </c>
    </row>
    <row r="994" spans="1:5" s="3" customFormat="1" x14ac:dyDescent="0.35">
      <c r="A994" s="212" t="s">
        <v>1724</v>
      </c>
      <c r="B994" s="36" t="s">
        <v>3556</v>
      </c>
      <c r="C994" s="37" t="s">
        <v>3557</v>
      </c>
      <c r="D994" s="30" t="s">
        <v>1727</v>
      </c>
      <c r="E994" s="49" t="s">
        <v>57</v>
      </c>
    </row>
    <row r="995" spans="1:5" s="3" customFormat="1" x14ac:dyDescent="0.35">
      <c r="A995" s="212" t="s">
        <v>1724</v>
      </c>
      <c r="B995" s="36" t="s">
        <v>3558</v>
      </c>
      <c r="C995" s="37" t="s">
        <v>3559</v>
      </c>
      <c r="D995" s="30" t="s">
        <v>1727</v>
      </c>
      <c r="E995" s="49" t="s">
        <v>57</v>
      </c>
    </row>
    <row r="996" spans="1:5" s="3" customFormat="1" x14ac:dyDescent="0.35">
      <c r="A996" s="212" t="s">
        <v>1724</v>
      </c>
      <c r="B996" s="36" t="s">
        <v>3560</v>
      </c>
      <c r="C996" s="37" t="s">
        <v>3561</v>
      </c>
      <c r="D996" s="30" t="s">
        <v>1727</v>
      </c>
      <c r="E996" s="49" t="s">
        <v>57</v>
      </c>
    </row>
    <row r="997" spans="1:5" s="3" customFormat="1" x14ac:dyDescent="0.35">
      <c r="A997" s="212" t="s">
        <v>1724</v>
      </c>
      <c r="B997" s="36" t="s">
        <v>3562</v>
      </c>
      <c r="C997" s="37" t="s">
        <v>3563</v>
      </c>
      <c r="D997" s="30" t="s">
        <v>1727</v>
      </c>
      <c r="E997" s="49" t="s">
        <v>57</v>
      </c>
    </row>
    <row r="998" spans="1:5" s="3" customFormat="1" x14ac:dyDescent="0.35">
      <c r="A998" s="212" t="s">
        <v>1724</v>
      </c>
      <c r="B998" s="36" t="s">
        <v>3564</v>
      </c>
      <c r="C998" s="37" t="s">
        <v>3565</v>
      </c>
      <c r="D998" s="30" t="s">
        <v>1727</v>
      </c>
      <c r="E998" s="49" t="s">
        <v>57</v>
      </c>
    </row>
    <row r="999" spans="1:5" s="3" customFormat="1" x14ac:dyDescent="0.35">
      <c r="A999" s="212" t="s">
        <v>1724</v>
      </c>
      <c r="B999" s="36" t="s">
        <v>3566</v>
      </c>
      <c r="C999" s="37" t="s">
        <v>3567</v>
      </c>
      <c r="D999" s="30" t="s">
        <v>1727</v>
      </c>
      <c r="E999" s="49" t="s">
        <v>57</v>
      </c>
    </row>
    <row r="1000" spans="1:5" s="3" customFormat="1" x14ac:dyDescent="0.35">
      <c r="A1000" s="212" t="s">
        <v>1724</v>
      </c>
      <c r="B1000" s="36" t="s">
        <v>3568</v>
      </c>
      <c r="C1000" s="37" t="s">
        <v>3569</v>
      </c>
      <c r="D1000" s="30" t="s">
        <v>1727</v>
      </c>
      <c r="E1000" s="49" t="s">
        <v>57</v>
      </c>
    </row>
    <row r="1001" spans="1:5" s="3" customFormat="1" x14ac:dyDescent="0.35">
      <c r="A1001" s="212" t="s">
        <v>1724</v>
      </c>
      <c r="B1001" s="36" t="s">
        <v>3570</v>
      </c>
      <c r="C1001" s="37" t="s">
        <v>3571</v>
      </c>
      <c r="D1001" s="30" t="s">
        <v>1727</v>
      </c>
      <c r="E1001" s="49" t="s">
        <v>57</v>
      </c>
    </row>
    <row r="1002" spans="1:5" s="3" customFormat="1" x14ac:dyDescent="0.35">
      <c r="A1002" s="212" t="s">
        <v>1724</v>
      </c>
      <c r="B1002" s="36" t="s">
        <v>3572</v>
      </c>
      <c r="C1002" s="37" t="s">
        <v>3573</v>
      </c>
      <c r="D1002" s="30" t="s">
        <v>1727</v>
      </c>
      <c r="E1002" s="49" t="s">
        <v>57</v>
      </c>
    </row>
    <row r="1003" spans="1:5" s="3" customFormat="1" x14ac:dyDescent="0.35">
      <c r="A1003" s="212" t="s">
        <v>1724</v>
      </c>
      <c r="B1003" s="36" t="s">
        <v>3574</v>
      </c>
      <c r="C1003" s="37" t="s">
        <v>3575</v>
      </c>
      <c r="D1003" s="30" t="s">
        <v>1727</v>
      </c>
      <c r="E1003" s="49" t="s">
        <v>57</v>
      </c>
    </row>
    <row r="1004" spans="1:5" s="3" customFormat="1" x14ac:dyDescent="0.35">
      <c r="A1004" s="212" t="s">
        <v>1724</v>
      </c>
      <c r="B1004" s="36" t="s">
        <v>3576</v>
      </c>
      <c r="C1004" s="37" t="s">
        <v>3577</v>
      </c>
      <c r="D1004" s="30" t="s">
        <v>1727</v>
      </c>
      <c r="E1004" s="49" t="s">
        <v>57</v>
      </c>
    </row>
    <row r="1005" spans="1:5" s="3" customFormat="1" x14ac:dyDescent="0.35">
      <c r="A1005" s="212" t="s">
        <v>1724</v>
      </c>
      <c r="B1005" s="36" t="s">
        <v>3578</v>
      </c>
      <c r="C1005" s="37" t="s">
        <v>3579</v>
      </c>
      <c r="D1005" s="30" t="s">
        <v>1727</v>
      </c>
      <c r="E1005" s="49" t="s">
        <v>57</v>
      </c>
    </row>
    <row r="1006" spans="1:5" s="3" customFormat="1" x14ac:dyDescent="0.35">
      <c r="A1006" s="212" t="s">
        <v>1724</v>
      </c>
      <c r="B1006" s="36" t="s">
        <v>3580</v>
      </c>
      <c r="C1006" s="37" t="s">
        <v>3581</v>
      </c>
      <c r="D1006" s="30" t="s">
        <v>1727</v>
      </c>
      <c r="E1006" s="49" t="s">
        <v>57</v>
      </c>
    </row>
    <row r="1007" spans="1:5" s="3" customFormat="1" x14ac:dyDescent="0.35">
      <c r="A1007" s="212" t="s">
        <v>1724</v>
      </c>
      <c r="B1007" s="36" t="s">
        <v>3582</v>
      </c>
      <c r="C1007" s="37" t="s">
        <v>3583</v>
      </c>
      <c r="D1007" s="30" t="s">
        <v>1727</v>
      </c>
      <c r="E1007" s="49" t="s">
        <v>57</v>
      </c>
    </row>
    <row r="1008" spans="1:5" s="3" customFormat="1" x14ac:dyDescent="0.35">
      <c r="A1008" s="212" t="s">
        <v>1724</v>
      </c>
      <c r="B1008" s="36" t="s">
        <v>3584</v>
      </c>
      <c r="C1008" s="37" t="s">
        <v>3585</v>
      </c>
      <c r="D1008" s="30" t="s">
        <v>1727</v>
      </c>
      <c r="E1008" s="49" t="s">
        <v>57</v>
      </c>
    </row>
    <row r="1009" spans="1:5" s="3" customFormat="1" x14ac:dyDescent="0.35">
      <c r="A1009" s="212" t="s">
        <v>1724</v>
      </c>
      <c r="B1009" s="36" t="s">
        <v>3586</v>
      </c>
      <c r="C1009" s="37" t="s">
        <v>3587</v>
      </c>
      <c r="D1009" s="30" t="s">
        <v>1727</v>
      </c>
      <c r="E1009" s="49" t="s">
        <v>57</v>
      </c>
    </row>
    <row r="1010" spans="1:5" s="3" customFormat="1" x14ac:dyDescent="0.35">
      <c r="A1010" s="212" t="s">
        <v>1724</v>
      </c>
      <c r="B1010" s="36" t="s">
        <v>3588</v>
      </c>
      <c r="C1010" s="37" t="s">
        <v>3589</v>
      </c>
      <c r="D1010" s="30" t="s">
        <v>1727</v>
      </c>
      <c r="E1010" s="49" t="s">
        <v>57</v>
      </c>
    </row>
    <row r="1011" spans="1:5" s="3" customFormat="1" x14ac:dyDescent="0.35">
      <c r="A1011" s="212" t="s">
        <v>1724</v>
      </c>
      <c r="B1011" s="36" t="s">
        <v>3590</v>
      </c>
      <c r="C1011" s="37" t="s">
        <v>3591</v>
      </c>
      <c r="D1011" s="30" t="s">
        <v>1727</v>
      </c>
      <c r="E1011" s="49" t="s">
        <v>57</v>
      </c>
    </row>
    <row r="1012" spans="1:5" s="3" customFormat="1" x14ac:dyDescent="0.35">
      <c r="A1012" s="212" t="s">
        <v>1724</v>
      </c>
      <c r="B1012" s="36" t="s">
        <v>3592</v>
      </c>
      <c r="C1012" s="37" t="s">
        <v>3593</v>
      </c>
      <c r="D1012" s="30" t="s">
        <v>1727</v>
      </c>
      <c r="E1012" s="49" t="s">
        <v>57</v>
      </c>
    </row>
    <row r="1013" spans="1:5" s="3" customFormat="1" x14ac:dyDescent="0.35">
      <c r="A1013" s="212" t="s">
        <v>1724</v>
      </c>
      <c r="B1013" s="36" t="s">
        <v>3594</v>
      </c>
      <c r="C1013" s="37" t="s">
        <v>3595</v>
      </c>
      <c r="D1013" s="30" t="s">
        <v>1727</v>
      </c>
      <c r="E1013" s="49" t="s">
        <v>57</v>
      </c>
    </row>
    <row r="1014" spans="1:5" s="3" customFormat="1" x14ac:dyDescent="0.35">
      <c r="A1014" s="212" t="s">
        <v>1724</v>
      </c>
      <c r="B1014" s="36" t="s">
        <v>3596</v>
      </c>
      <c r="C1014" s="37" t="s">
        <v>3597</v>
      </c>
      <c r="D1014" s="30" t="s">
        <v>1727</v>
      </c>
      <c r="E1014" s="49" t="s">
        <v>57</v>
      </c>
    </row>
    <row r="1015" spans="1:5" s="3" customFormat="1" x14ac:dyDescent="0.35">
      <c r="A1015" s="212" t="s">
        <v>1724</v>
      </c>
      <c r="B1015" s="36" t="s">
        <v>3598</v>
      </c>
      <c r="C1015" s="37" t="s">
        <v>3599</v>
      </c>
      <c r="D1015" s="30" t="s">
        <v>1727</v>
      </c>
      <c r="E1015" s="49" t="s">
        <v>57</v>
      </c>
    </row>
    <row r="1016" spans="1:5" s="3" customFormat="1" x14ac:dyDescent="0.35">
      <c r="A1016" s="212" t="s">
        <v>1724</v>
      </c>
      <c r="B1016" s="36" t="s">
        <v>3600</v>
      </c>
      <c r="C1016" s="37" t="s">
        <v>3601</v>
      </c>
      <c r="D1016" s="30" t="s">
        <v>1727</v>
      </c>
      <c r="E1016" s="49" t="s">
        <v>57</v>
      </c>
    </row>
    <row r="1017" spans="1:5" s="3" customFormat="1" x14ac:dyDescent="0.35">
      <c r="A1017" s="212" t="s">
        <v>1724</v>
      </c>
      <c r="B1017" s="36" t="s">
        <v>3602</v>
      </c>
      <c r="C1017" s="37" t="s">
        <v>3603</v>
      </c>
      <c r="D1017" s="30" t="s">
        <v>1727</v>
      </c>
      <c r="E1017" s="49" t="s">
        <v>57</v>
      </c>
    </row>
    <row r="1018" spans="1:5" s="3" customFormat="1" x14ac:dyDescent="0.35">
      <c r="A1018" s="212" t="s">
        <v>1724</v>
      </c>
      <c r="B1018" s="36" t="s">
        <v>3604</v>
      </c>
      <c r="C1018" s="37" t="s">
        <v>3605</v>
      </c>
      <c r="D1018" s="30" t="s">
        <v>1727</v>
      </c>
      <c r="E1018" s="49" t="s">
        <v>57</v>
      </c>
    </row>
    <row r="1019" spans="1:5" s="3" customFormat="1" x14ac:dyDescent="0.35">
      <c r="A1019" s="212" t="s">
        <v>1724</v>
      </c>
      <c r="B1019" s="36" t="s">
        <v>3606</v>
      </c>
      <c r="C1019" s="37" t="s">
        <v>3607</v>
      </c>
      <c r="D1019" s="30" t="s">
        <v>1727</v>
      </c>
      <c r="E1019" s="49" t="s">
        <v>57</v>
      </c>
    </row>
    <row r="1020" spans="1:5" s="3" customFormat="1" x14ac:dyDescent="0.35">
      <c r="A1020" s="212" t="s">
        <v>1724</v>
      </c>
      <c r="B1020" s="36" t="s">
        <v>3608</v>
      </c>
      <c r="C1020" s="37" t="s">
        <v>3609</v>
      </c>
      <c r="D1020" s="30" t="s">
        <v>1727</v>
      </c>
      <c r="E1020" s="49" t="s">
        <v>57</v>
      </c>
    </row>
    <row r="1021" spans="1:5" s="3" customFormat="1" x14ac:dyDescent="0.35">
      <c r="A1021" s="212" t="s">
        <v>1724</v>
      </c>
      <c r="B1021" s="36" t="s">
        <v>3610</v>
      </c>
      <c r="C1021" s="37" t="s">
        <v>3611</v>
      </c>
      <c r="D1021" s="30" t="s">
        <v>1727</v>
      </c>
      <c r="E1021" s="49" t="s">
        <v>57</v>
      </c>
    </row>
    <row r="1022" spans="1:5" s="3" customFormat="1" x14ac:dyDescent="0.35">
      <c r="A1022" s="212" t="s">
        <v>1724</v>
      </c>
      <c r="B1022" s="36" t="s">
        <v>3612</v>
      </c>
      <c r="C1022" s="37" t="s">
        <v>3613</v>
      </c>
      <c r="D1022" s="30" t="s">
        <v>1727</v>
      </c>
      <c r="E1022" s="49" t="s">
        <v>57</v>
      </c>
    </row>
    <row r="1023" spans="1:5" s="3" customFormat="1" x14ac:dyDescent="0.35">
      <c r="A1023" s="212" t="s">
        <v>1724</v>
      </c>
      <c r="B1023" s="36" t="s">
        <v>3614</v>
      </c>
      <c r="C1023" s="37" t="s">
        <v>3615</v>
      </c>
      <c r="D1023" s="30" t="s">
        <v>1727</v>
      </c>
      <c r="E1023" s="49" t="s">
        <v>57</v>
      </c>
    </row>
    <row r="1024" spans="1:5" s="3" customFormat="1" x14ac:dyDescent="0.35">
      <c r="A1024" s="212" t="s">
        <v>1724</v>
      </c>
      <c r="B1024" s="36" t="s">
        <v>3616</v>
      </c>
      <c r="C1024" s="37" t="s">
        <v>3617</v>
      </c>
      <c r="D1024" s="30" t="s">
        <v>1727</v>
      </c>
      <c r="E1024" s="49" t="s">
        <v>57</v>
      </c>
    </row>
    <row r="1025" spans="1:5" s="3" customFormat="1" x14ac:dyDescent="0.35">
      <c r="A1025" s="212" t="s">
        <v>1724</v>
      </c>
      <c r="B1025" s="36" t="s">
        <v>3618</v>
      </c>
      <c r="C1025" s="37" t="s">
        <v>3619</v>
      </c>
      <c r="D1025" s="30" t="s">
        <v>1727</v>
      </c>
      <c r="E1025" s="49" t="s">
        <v>57</v>
      </c>
    </row>
    <row r="1026" spans="1:5" s="3" customFormat="1" x14ac:dyDescent="0.35">
      <c r="A1026" s="212" t="s">
        <v>1724</v>
      </c>
      <c r="B1026" s="36" t="s">
        <v>3620</v>
      </c>
      <c r="C1026" s="37" t="s">
        <v>3621</v>
      </c>
      <c r="D1026" s="30" t="s">
        <v>1727</v>
      </c>
      <c r="E1026" s="49" t="s">
        <v>57</v>
      </c>
    </row>
    <row r="1027" spans="1:5" s="3" customFormat="1" x14ac:dyDescent="0.35">
      <c r="A1027" s="212" t="s">
        <v>1724</v>
      </c>
      <c r="B1027" s="36" t="s">
        <v>3622</v>
      </c>
      <c r="C1027" s="37" t="s">
        <v>3623</v>
      </c>
      <c r="D1027" s="30" t="s">
        <v>1727</v>
      </c>
      <c r="E1027" s="49" t="s">
        <v>57</v>
      </c>
    </row>
    <row r="1028" spans="1:5" s="3" customFormat="1" x14ac:dyDescent="0.35">
      <c r="A1028" s="212" t="s">
        <v>1724</v>
      </c>
      <c r="B1028" s="36" t="s">
        <v>3624</v>
      </c>
      <c r="C1028" s="37" t="s">
        <v>3625</v>
      </c>
      <c r="D1028" s="30" t="s">
        <v>1727</v>
      </c>
      <c r="E1028" s="49" t="s">
        <v>57</v>
      </c>
    </row>
    <row r="1029" spans="1:5" s="3" customFormat="1" x14ac:dyDescent="0.35">
      <c r="A1029" s="212" t="s">
        <v>1724</v>
      </c>
      <c r="B1029" s="36" t="s">
        <v>3626</v>
      </c>
      <c r="C1029" s="37" t="s">
        <v>3627</v>
      </c>
      <c r="D1029" s="30" t="s">
        <v>1727</v>
      </c>
      <c r="E1029" s="49" t="s">
        <v>57</v>
      </c>
    </row>
    <row r="1030" spans="1:5" s="3" customFormat="1" x14ac:dyDescent="0.35">
      <c r="A1030" s="212" t="s">
        <v>1724</v>
      </c>
      <c r="B1030" s="36" t="s">
        <v>3628</v>
      </c>
      <c r="C1030" s="37" t="s">
        <v>3629</v>
      </c>
      <c r="D1030" s="30" t="s">
        <v>1727</v>
      </c>
      <c r="E1030" s="49" t="s">
        <v>57</v>
      </c>
    </row>
    <row r="1031" spans="1:5" s="3" customFormat="1" x14ac:dyDescent="0.35">
      <c r="A1031" s="212" t="s">
        <v>1724</v>
      </c>
      <c r="B1031" s="36" t="s">
        <v>3630</v>
      </c>
      <c r="C1031" s="37" t="s">
        <v>3631</v>
      </c>
      <c r="D1031" s="30" t="s">
        <v>1727</v>
      </c>
      <c r="E1031" s="49" t="s">
        <v>57</v>
      </c>
    </row>
    <row r="1032" spans="1:5" s="3" customFormat="1" x14ac:dyDescent="0.35">
      <c r="A1032" s="212" t="s">
        <v>1724</v>
      </c>
      <c r="B1032" s="36" t="s">
        <v>3632</v>
      </c>
      <c r="C1032" s="37" t="s">
        <v>3633</v>
      </c>
      <c r="D1032" s="30" t="s">
        <v>1727</v>
      </c>
      <c r="E1032" s="49" t="s">
        <v>57</v>
      </c>
    </row>
    <row r="1033" spans="1:5" s="3" customFormat="1" x14ac:dyDescent="0.35">
      <c r="A1033" s="212" t="s">
        <v>1724</v>
      </c>
      <c r="B1033" s="36" t="s">
        <v>3634</v>
      </c>
      <c r="C1033" s="37" t="s">
        <v>3635</v>
      </c>
      <c r="D1033" s="30" t="s">
        <v>1727</v>
      </c>
      <c r="E1033" s="49" t="s">
        <v>57</v>
      </c>
    </row>
    <row r="1034" spans="1:5" s="3" customFormat="1" x14ac:dyDescent="0.35">
      <c r="A1034" s="212" t="s">
        <v>1724</v>
      </c>
      <c r="B1034" s="36" t="s">
        <v>3636</v>
      </c>
      <c r="C1034" s="37" t="s">
        <v>3637</v>
      </c>
      <c r="D1034" s="30" t="s">
        <v>1727</v>
      </c>
      <c r="E1034" s="49" t="s">
        <v>57</v>
      </c>
    </row>
    <row r="1035" spans="1:5" s="3" customFormat="1" x14ac:dyDescent="0.35">
      <c r="A1035" s="212" t="s">
        <v>1724</v>
      </c>
      <c r="B1035" s="36" t="s">
        <v>3638</v>
      </c>
      <c r="C1035" s="37" t="s">
        <v>3639</v>
      </c>
      <c r="D1035" s="30" t="s">
        <v>1727</v>
      </c>
      <c r="E1035" s="49" t="s">
        <v>57</v>
      </c>
    </row>
    <row r="1036" spans="1:5" s="3" customFormat="1" x14ac:dyDescent="0.35">
      <c r="A1036" s="212" t="s">
        <v>1724</v>
      </c>
      <c r="B1036" s="36" t="s">
        <v>3640</v>
      </c>
      <c r="C1036" s="37" t="s">
        <v>3641</v>
      </c>
      <c r="D1036" s="30" t="s">
        <v>1727</v>
      </c>
      <c r="E1036" s="49" t="s">
        <v>57</v>
      </c>
    </row>
    <row r="1037" spans="1:5" s="3" customFormat="1" x14ac:dyDescent="0.35">
      <c r="A1037" s="212" t="s">
        <v>1724</v>
      </c>
      <c r="B1037" s="36" t="s">
        <v>3642</v>
      </c>
      <c r="C1037" s="37" t="s">
        <v>3643</v>
      </c>
      <c r="D1037" s="30" t="s">
        <v>1727</v>
      </c>
      <c r="E1037" s="49" t="s">
        <v>57</v>
      </c>
    </row>
    <row r="1038" spans="1:5" s="3" customFormat="1" x14ac:dyDescent="0.35">
      <c r="A1038" s="212" t="s">
        <v>1724</v>
      </c>
      <c r="B1038" s="36" t="s">
        <v>3644</v>
      </c>
      <c r="C1038" s="37" t="s">
        <v>3645</v>
      </c>
      <c r="D1038" s="30" t="s">
        <v>1727</v>
      </c>
      <c r="E1038" s="49" t="s">
        <v>57</v>
      </c>
    </row>
    <row r="1039" spans="1:5" s="3" customFormat="1" x14ac:dyDescent="0.35">
      <c r="A1039" s="212" t="s">
        <v>1724</v>
      </c>
      <c r="B1039" s="36" t="s">
        <v>3646</v>
      </c>
      <c r="C1039" s="37" t="s">
        <v>3647</v>
      </c>
      <c r="D1039" s="30" t="s">
        <v>1727</v>
      </c>
      <c r="E1039" s="49" t="s">
        <v>57</v>
      </c>
    </row>
    <row r="1040" spans="1:5" s="3" customFormat="1" x14ac:dyDescent="0.35">
      <c r="A1040" s="212" t="s">
        <v>1724</v>
      </c>
      <c r="B1040" s="36" t="s">
        <v>3648</v>
      </c>
      <c r="C1040" s="37" t="s">
        <v>3649</v>
      </c>
      <c r="D1040" s="30" t="s">
        <v>1727</v>
      </c>
      <c r="E1040" s="49" t="s">
        <v>57</v>
      </c>
    </row>
    <row r="1041" spans="1:5" s="3" customFormat="1" x14ac:dyDescent="0.35">
      <c r="A1041" s="212" t="s">
        <v>1724</v>
      </c>
      <c r="B1041" s="36" t="s">
        <v>3650</v>
      </c>
      <c r="C1041" s="37" t="s">
        <v>3651</v>
      </c>
      <c r="D1041" s="30" t="s">
        <v>1727</v>
      </c>
      <c r="E1041" s="49" t="s">
        <v>57</v>
      </c>
    </row>
    <row r="1042" spans="1:5" s="3" customFormat="1" x14ac:dyDescent="0.35">
      <c r="A1042" s="212" t="s">
        <v>1724</v>
      </c>
      <c r="B1042" s="36" t="s">
        <v>3652</v>
      </c>
      <c r="C1042" s="37" t="s">
        <v>3653</v>
      </c>
      <c r="D1042" s="30" t="s">
        <v>1727</v>
      </c>
      <c r="E1042" s="49" t="s">
        <v>57</v>
      </c>
    </row>
    <row r="1043" spans="1:5" s="3" customFormat="1" x14ac:dyDescent="0.35">
      <c r="A1043" s="212" t="s">
        <v>1724</v>
      </c>
      <c r="B1043" s="36" t="s">
        <v>3654</v>
      </c>
      <c r="C1043" s="37" t="s">
        <v>3655</v>
      </c>
      <c r="D1043" s="30" t="s">
        <v>1727</v>
      </c>
      <c r="E1043" s="49" t="s">
        <v>57</v>
      </c>
    </row>
    <row r="1044" spans="1:5" s="3" customFormat="1" x14ac:dyDescent="0.35">
      <c r="A1044" s="212" t="s">
        <v>1724</v>
      </c>
      <c r="B1044" s="36" t="s">
        <v>3656</v>
      </c>
      <c r="C1044" s="37" t="s">
        <v>3657</v>
      </c>
      <c r="D1044" s="30" t="s">
        <v>1727</v>
      </c>
      <c r="E1044" s="49" t="s">
        <v>57</v>
      </c>
    </row>
    <row r="1045" spans="1:5" s="3" customFormat="1" x14ac:dyDescent="0.35">
      <c r="A1045" s="212" t="s">
        <v>1724</v>
      </c>
      <c r="B1045" s="36" t="s">
        <v>3658</v>
      </c>
      <c r="C1045" s="37" t="s">
        <v>3659</v>
      </c>
      <c r="D1045" s="30" t="s">
        <v>1727</v>
      </c>
      <c r="E1045" s="49" t="s">
        <v>57</v>
      </c>
    </row>
    <row r="1046" spans="1:5" s="3" customFormat="1" x14ac:dyDescent="0.35">
      <c r="A1046" s="212" t="s">
        <v>1724</v>
      </c>
      <c r="B1046" s="36" t="s">
        <v>3660</v>
      </c>
      <c r="C1046" s="37" t="s">
        <v>3661</v>
      </c>
      <c r="D1046" s="30" t="s">
        <v>1727</v>
      </c>
      <c r="E1046" s="49" t="s">
        <v>57</v>
      </c>
    </row>
    <row r="1047" spans="1:5" s="3" customFormat="1" x14ac:dyDescent="0.35">
      <c r="A1047" s="212" t="s">
        <v>1724</v>
      </c>
      <c r="B1047" s="36" t="s">
        <v>3662</v>
      </c>
      <c r="C1047" s="37" t="s">
        <v>3663</v>
      </c>
      <c r="D1047" s="30" t="s">
        <v>1727</v>
      </c>
      <c r="E1047" s="49" t="s">
        <v>57</v>
      </c>
    </row>
    <row r="1048" spans="1:5" s="3" customFormat="1" x14ac:dyDescent="0.35">
      <c r="A1048" s="212" t="s">
        <v>1724</v>
      </c>
      <c r="B1048" s="36" t="s">
        <v>3664</v>
      </c>
      <c r="C1048" s="37" t="s">
        <v>3665</v>
      </c>
      <c r="D1048" s="30" t="s">
        <v>1727</v>
      </c>
      <c r="E1048" s="49" t="s">
        <v>57</v>
      </c>
    </row>
    <row r="1049" spans="1:5" s="3" customFormat="1" x14ac:dyDescent="0.35">
      <c r="A1049" s="212" t="s">
        <v>1724</v>
      </c>
      <c r="B1049" s="36" t="s">
        <v>3666</v>
      </c>
      <c r="C1049" s="37" t="s">
        <v>3667</v>
      </c>
      <c r="D1049" s="30" t="s">
        <v>1727</v>
      </c>
      <c r="E1049" s="49" t="s">
        <v>57</v>
      </c>
    </row>
    <row r="1050" spans="1:5" s="3" customFormat="1" x14ac:dyDescent="0.35">
      <c r="A1050" s="212" t="s">
        <v>1724</v>
      </c>
      <c r="B1050" s="36" t="s">
        <v>3668</v>
      </c>
      <c r="C1050" s="37" t="s">
        <v>3669</v>
      </c>
      <c r="D1050" s="30" t="s">
        <v>1727</v>
      </c>
      <c r="E1050" s="49" t="s">
        <v>57</v>
      </c>
    </row>
    <row r="1051" spans="1:5" s="3" customFormat="1" x14ac:dyDescent="0.35">
      <c r="A1051" s="212" t="s">
        <v>1724</v>
      </c>
      <c r="B1051" s="36" t="s">
        <v>3670</v>
      </c>
      <c r="C1051" s="37" t="s">
        <v>3671</v>
      </c>
      <c r="D1051" s="30" t="s">
        <v>1727</v>
      </c>
      <c r="E1051" s="49" t="s">
        <v>57</v>
      </c>
    </row>
    <row r="1052" spans="1:5" s="3" customFormat="1" x14ac:dyDescent="0.35">
      <c r="A1052" s="212" t="s">
        <v>1724</v>
      </c>
      <c r="B1052" s="36" t="s">
        <v>3672</v>
      </c>
      <c r="C1052" s="37" t="s">
        <v>3673</v>
      </c>
      <c r="D1052" s="30" t="s">
        <v>1727</v>
      </c>
      <c r="E1052" s="49" t="s">
        <v>57</v>
      </c>
    </row>
    <row r="1053" spans="1:5" s="3" customFormat="1" x14ac:dyDescent="0.35">
      <c r="A1053" s="212" t="s">
        <v>1724</v>
      </c>
      <c r="B1053" s="36" t="s">
        <v>3674</v>
      </c>
      <c r="C1053" s="37" t="s">
        <v>3675</v>
      </c>
      <c r="D1053" s="30" t="s">
        <v>1727</v>
      </c>
      <c r="E1053" s="49" t="s">
        <v>57</v>
      </c>
    </row>
    <row r="1054" spans="1:5" s="3" customFormat="1" x14ac:dyDescent="0.35">
      <c r="A1054" s="212" t="s">
        <v>1724</v>
      </c>
      <c r="B1054" s="36" t="s">
        <v>3676</v>
      </c>
      <c r="C1054" s="37" t="s">
        <v>3677</v>
      </c>
      <c r="D1054" s="30" t="s">
        <v>1727</v>
      </c>
      <c r="E1054" s="49" t="s">
        <v>57</v>
      </c>
    </row>
    <row r="1055" spans="1:5" s="3" customFormat="1" x14ac:dyDescent="0.35">
      <c r="A1055" s="212" t="s">
        <v>1724</v>
      </c>
      <c r="B1055" s="36" t="s">
        <v>3678</v>
      </c>
      <c r="C1055" s="37" t="s">
        <v>3679</v>
      </c>
      <c r="D1055" s="30" t="s">
        <v>1727</v>
      </c>
      <c r="E1055" s="49" t="s">
        <v>57</v>
      </c>
    </row>
    <row r="1056" spans="1:5" s="3" customFormat="1" x14ac:dyDescent="0.35">
      <c r="A1056" s="212" t="s">
        <v>1724</v>
      </c>
      <c r="B1056" s="36" t="s">
        <v>3680</v>
      </c>
      <c r="C1056" s="37" t="s">
        <v>3681</v>
      </c>
      <c r="D1056" s="30" t="s">
        <v>1727</v>
      </c>
      <c r="E1056" s="49" t="s">
        <v>57</v>
      </c>
    </row>
    <row r="1057" spans="1:5" s="3" customFormat="1" x14ac:dyDescent="0.35">
      <c r="A1057" s="212" t="s">
        <v>1724</v>
      </c>
      <c r="B1057" s="36" t="s">
        <v>3682</v>
      </c>
      <c r="C1057" s="37" t="s">
        <v>3683</v>
      </c>
      <c r="D1057" s="30" t="s">
        <v>1727</v>
      </c>
      <c r="E1057" s="49" t="s">
        <v>57</v>
      </c>
    </row>
    <row r="1058" spans="1:5" s="3" customFormat="1" x14ac:dyDescent="0.35">
      <c r="A1058" s="212" t="s">
        <v>1724</v>
      </c>
      <c r="B1058" s="36" t="s">
        <v>3684</v>
      </c>
      <c r="C1058" s="37" t="s">
        <v>3685</v>
      </c>
      <c r="D1058" s="30" t="s">
        <v>1727</v>
      </c>
      <c r="E1058" s="49" t="s">
        <v>57</v>
      </c>
    </row>
    <row r="1059" spans="1:5" s="3" customFormat="1" x14ac:dyDescent="0.35">
      <c r="A1059" s="212" t="s">
        <v>1724</v>
      </c>
      <c r="B1059" s="36" t="s">
        <v>3686</v>
      </c>
      <c r="C1059" s="37" t="s">
        <v>3687</v>
      </c>
      <c r="D1059" s="30" t="s">
        <v>1727</v>
      </c>
      <c r="E1059" s="49" t="s">
        <v>57</v>
      </c>
    </row>
    <row r="1060" spans="1:5" s="3" customFormat="1" x14ac:dyDescent="0.35">
      <c r="A1060" s="212" t="s">
        <v>1724</v>
      </c>
      <c r="B1060" s="36" t="s">
        <v>3688</v>
      </c>
      <c r="C1060" s="37" t="s">
        <v>3689</v>
      </c>
      <c r="D1060" s="30" t="s">
        <v>1727</v>
      </c>
      <c r="E1060" s="49" t="s">
        <v>57</v>
      </c>
    </row>
    <row r="1061" spans="1:5" s="3" customFormat="1" x14ac:dyDescent="0.35">
      <c r="A1061" s="212" t="s">
        <v>1724</v>
      </c>
      <c r="B1061" s="36" t="s">
        <v>3690</v>
      </c>
      <c r="C1061" s="37" t="s">
        <v>3691</v>
      </c>
      <c r="D1061" s="30" t="s">
        <v>1727</v>
      </c>
      <c r="E1061" s="49" t="s">
        <v>57</v>
      </c>
    </row>
    <row r="1062" spans="1:5" s="3" customFormat="1" x14ac:dyDescent="0.35">
      <c r="A1062" s="212" t="s">
        <v>1724</v>
      </c>
      <c r="B1062" s="36" t="s">
        <v>3692</v>
      </c>
      <c r="C1062" s="37" t="s">
        <v>3693</v>
      </c>
      <c r="D1062" s="30" t="s">
        <v>1727</v>
      </c>
      <c r="E1062" s="49" t="s">
        <v>57</v>
      </c>
    </row>
    <row r="1063" spans="1:5" s="3" customFormat="1" x14ac:dyDescent="0.35">
      <c r="A1063" s="212" t="s">
        <v>1724</v>
      </c>
      <c r="B1063" s="36" t="s">
        <v>3694</v>
      </c>
      <c r="C1063" s="37" t="s">
        <v>3695</v>
      </c>
      <c r="D1063" s="30" t="s">
        <v>1727</v>
      </c>
      <c r="E1063" s="49" t="s">
        <v>57</v>
      </c>
    </row>
    <row r="1064" spans="1:5" s="3" customFormat="1" x14ac:dyDescent="0.35">
      <c r="A1064" s="212" t="s">
        <v>1724</v>
      </c>
      <c r="B1064" s="36" t="s">
        <v>3696</v>
      </c>
      <c r="C1064" s="37" t="s">
        <v>3697</v>
      </c>
      <c r="D1064" s="30" t="s">
        <v>1727</v>
      </c>
      <c r="E1064" s="49" t="s">
        <v>57</v>
      </c>
    </row>
    <row r="1065" spans="1:5" s="3" customFormat="1" x14ac:dyDescent="0.35">
      <c r="A1065" s="212" t="s">
        <v>1724</v>
      </c>
      <c r="B1065" s="36" t="s">
        <v>3698</v>
      </c>
      <c r="C1065" s="37" t="s">
        <v>3699</v>
      </c>
      <c r="D1065" s="30" t="s">
        <v>1727</v>
      </c>
      <c r="E1065" s="49" t="s">
        <v>57</v>
      </c>
    </row>
    <row r="1066" spans="1:5" s="3" customFormat="1" x14ac:dyDescent="0.35">
      <c r="A1066" s="212" t="s">
        <v>1724</v>
      </c>
      <c r="B1066" s="36" t="s">
        <v>3700</v>
      </c>
      <c r="C1066" s="37" t="s">
        <v>3701</v>
      </c>
      <c r="D1066" s="30" t="s">
        <v>1727</v>
      </c>
      <c r="E1066" s="49" t="s">
        <v>57</v>
      </c>
    </row>
    <row r="1067" spans="1:5" s="3" customFormat="1" x14ac:dyDescent="0.35">
      <c r="A1067" s="212" t="s">
        <v>1724</v>
      </c>
      <c r="B1067" s="36" t="s">
        <v>3702</v>
      </c>
      <c r="C1067" s="37" t="s">
        <v>3703</v>
      </c>
      <c r="D1067" s="30" t="s">
        <v>1727</v>
      </c>
      <c r="E1067" s="49" t="s">
        <v>57</v>
      </c>
    </row>
    <row r="1068" spans="1:5" s="3" customFormat="1" x14ac:dyDescent="0.35">
      <c r="A1068" s="212" t="s">
        <v>1724</v>
      </c>
      <c r="B1068" s="36" t="s">
        <v>3704</v>
      </c>
      <c r="C1068" s="37" t="s">
        <v>3705</v>
      </c>
      <c r="D1068" s="30" t="s">
        <v>1727</v>
      </c>
      <c r="E1068" s="49" t="s">
        <v>57</v>
      </c>
    </row>
    <row r="1069" spans="1:5" s="3" customFormat="1" x14ac:dyDescent="0.35">
      <c r="A1069" s="212" t="s">
        <v>1724</v>
      </c>
      <c r="B1069" s="36" t="s">
        <v>3706</v>
      </c>
      <c r="C1069" s="37" t="s">
        <v>3707</v>
      </c>
      <c r="D1069" s="30" t="s">
        <v>1727</v>
      </c>
      <c r="E1069" s="49" t="s">
        <v>57</v>
      </c>
    </row>
    <row r="1070" spans="1:5" s="3" customFormat="1" x14ac:dyDescent="0.35">
      <c r="A1070" s="212" t="s">
        <v>1724</v>
      </c>
      <c r="B1070" s="36" t="s">
        <v>3708</v>
      </c>
      <c r="C1070" s="37" t="s">
        <v>3709</v>
      </c>
      <c r="D1070" s="30" t="s">
        <v>1727</v>
      </c>
      <c r="E1070" s="49" t="s">
        <v>57</v>
      </c>
    </row>
    <row r="1071" spans="1:5" s="3" customFormat="1" x14ac:dyDescent="0.35">
      <c r="A1071" s="212" t="s">
        <v>1724</v>
      </c>
      <c r="B1071" s="36" t="s">
        <v>3710</v>
      </c>
      <c r="C1071" s="37" t="s">
        <v>3711</v>
      </c>
      <c r="D1071" s="30" t="s">
        <v>1727</v>
      </c>
      <c r="E1071" s="49" t="s">
        <v>57</v>
      </c>
    </row>
    <row r="1072" spans="1:5" s="3" customFormat="1" x14ac:dyDescent="0.35">
      <c r="A1072" s="212" t="s">
        <v>1724</v>
      </c>
      <c r="B1072" s="36" t="s">
        <v>3712</v>
      </c>
      <c r="C1072" s="37" t="s">
        <v>3713</v>
      </c>
      <c r="D1072" s="30" t="s">
        <v>1727</v>
      </c>
      <c r="E1072" s="49" t="s">
        <v>57</v>
      </c>
    </row>
    <row r="1073" spans="1:5" s="3" customFormat="1" x14ac:dyDescent="0.35">
      <c r="A1073" s="212" t="s">
        <v>1724</v>
      </c>
      <c r="B1073" s="36" t="s">
        <v>3714</v>
      </c>
      <c r="C1073" s="37" t="s">
        <v>3715</v>
      </c>
      <c r="D1073" s="30" t="s">
        <v>1727</v>
      </c>
      <c r="E1073" s="49" t="s">
        <v>57</v>
      </c>
    </row>
    <row r="1074" spans="1:5" s="3" customFormat="1" x14ac:dyDescent="0.35">
      <c r="A1074" s="212" t="s">
        <v>1724</v>
      </c>
      <c r="B1074" s="36" t="s">
        <v>3716</v>
      </c>
      <c r="C1074" s="37" t="s">
        <v>3717</v>
      </c>
      <c r="D1074" s="30" t="s">
        <v>1727</v>
      </c>
      <c r="E1074" s="49" t="s">
        <v>57</v>
      </c>
    </row>
    <row r="1075" spans="1:5" s="3" customFormat="1" x14ac:dyDescent="0.35">
      <c r="A1075" s="212" t="s">
        <v>1724</v>
      </c>
      <c r="B1075" s="36" t="s">
        <v>3718</v>
      </c>
      <c r="C1075" s="37" t="s">
        <v>3719</v>
      </c>
      <c r="D1075" s="30" t="s">
        <v>1727</v>
      </c>
      <c r="E1075" s="49" t="s">
        <v>57</v>
      </c>
    </row>
    <row r="1076" spans="1:5" s="3" customFormat="1" x14ac:dyDescent="0.35">
      <c r="A1076" s="212" t="s">
        <v>1724</v>
      </c>
      <c r="B1076" s="36" t="s">
        <v>3720</v>
      </c>
      <c r="C1076" s="37" t="s">
        <v>3721</v>
      </c>
      <c r="D1076" s="30" t="s">
        <v>1727</v>
      </c>
      <c r="E1076" s="49" t="s">
        <v>57</v>
      </c>
    </row>
    <row r="1077" spans="1:5" s="3" customFormat="1" x14ac:dyDescent="0.35">
      <c r="A1077" s="212" t="s">
        <v>1724</v>
      </c>
      <c r="B1077" s="36" t="s">
        <v>3722</v>
      </c>
      <c r="C1077" s="37" t="s">
        <v>3723</v>
      </c>
      <c r="D1077" s="30" t="s">
        <v>1727</v>
      </c>
      <c r="E1077" s="49" t="s">
        <v>57</v>
      </c>
    </row>
    <row r="1078" spans="1:5" s="3" customFormat="1" x14ac:dyDescent="0.35">
      <c r="A1078" s="212" t="s">
        <v>1724</v>
      </c>
      <c r="B1078" s="36" t="s">
        <v>3724</v>
      </c>
      <c r="C1078" s="37" t="s">
        <v>3725</v>
      </c>
      <c r="D1078" s="30" t="s">
        <v>1727</v>
      </c>
      <c r="E1078" s="49" t="s">
        <v>57</v>
      </c>
    </row>
    <row r="1079" spans="1:5" s="3" customFormat="1" x14ac:dyDescent="0.35">
      <c r="A1079" s="212" t="s">
        <v>1724</v>
      </c>
      <c r="B1079" s="36" t="s">
        <v>3726</v>
      </c>
      <c r="C1079" s="37" t="s">
        <v>3727</v>
      </c>
      <c r="D1079" s="30" t="s">
        <v>1727</v>
      </c>
      <c r="E1079" s="49" t="s">
        <v>57</v>
      </c>
    </row>
    <row r="1080" spans="1:5" s="3" customFormat="1" x14ac:dyDescent="0.35">
      <c r="A1080" s="212" t="s">
        <v>1724</v>
      </c>
      <c r="B1080" s="36" t="s">
        <v>3728</v>
      </c>
      <c r="C1080" s="37" t="s">
        <v>3729</v>
      </c>
      <c r="D1080" s="30" t="s">
        <v>1727</v>
      </c>
      <c r="E1080" s="49" t="s">
        <v>57</v>
      </c>
    </row>
    <row r="1081" spans="1:5" s="3" customFormat="1" x14ac:dyDescent="0.35">
      <c r="A1081" s="212" t="s">
        <v>1724</v>
      </c>
      <c r="B1081" s="36" t="s">
        <v>3730</v>
      </c>
      <c r="C1081" s="37" t="s">
        <v>3731</v>
      </c>
      <c r="D1081" s="30" t="s">
        <v>1727</v>
      </c>
      <c r="E1081" s="49" t="s">
        <v>57</v>
      </c>
    </row>
    <row r="1082" spans="1:5" s="3" customFormat="1" x14ac:dyDescent="0.35">
      <c r="A1082" s="212" t="s">
        <v>1724</v>
      </c>
      <c r="B1082" s="36" t="s">
        <v>3732</v>
      </c>
      <c r="C1082" s="37" t="s">
        <v>3733</v>
      </c>
      <c r="D1082" s="30" t="s">
        <v>1727</v>
      </c>
      <c r="E1082" s="49" t="s">
        <v>57</v>
      </c>
    </row>
    <row r="1083" spans="1:5" s="3" customFormat="1" x14ac:dyDescent="0.35">
      <c r="A1083" s="212" t="s">
        <v>1724</v>
      </c>
      <c r="B1083" s="36" t="s">
        <v>3734</v>
      </c>
      <c r="C1083" s="37" t="s">
        <v>3735</v>
      </c>
      <c r="D1083" s="30" t="s">
        <v>1727</v>
      </c>
      <c r="E1083" s="49" t="s">
        <v>57</v>
      </c>
    </row>
    <row r="1084" spans="1:5" s="3" customFormat="1" x14ac:dyDescent="0.35">
      <c r="A1084" s="212" t="s">
        <v>1724</v>
      </c>
      <c r="B1084" s="36" t="s">
        <v>3736</v>
      </c>
      <c r="C1084" s="37" t="s">
        <v>3737</v>
      </c>
      <c r="D1084" s="30" t="s">
        <v>1727</v>
      </c>
      <c r="E1084" s="49" t="s">
        <v>57</v>
      </c>
    </row>
    <row r="1085" spans="1:5" s="3" customFormat="1" x14ac:dyDescent="0.35">
      <c r="A1085" s="212" t="s">
        <v>1724</v>
      </c>
      <c r="B1085" s="36" t="s">
        <v>3738</v>
      </c>
      <c r="C1085" s="37" t="s">
        <v>3739</v>
      </c>
      <c r="D1085" s="30" t="s">
        <v>1727</v>
      </c>
      <c r="E1085" s="49" t="s">
        <v>57</v>
      </c>
    </row>
    <row r="1086" spans="1:5" s="3" customFormat="1" x14ac:dyDescent="0.35">
      <c r="A1086" s="212" t="s">
        <v>1724</v>
      </c>
      <c r="B1086" s="36" t="s">
        <v>3740</v>
      </c>
      <c r="C1086" s="37" t="s">
        <v>3741</v>
      </c>
      <c r="D1086" s="30" t="s">
        <v>1727</v>
      </c>
      <c r="E1086" s="49" t="s">
        <v>57</v>
      </c>
    </row>
    <row r="1087" spans="1:5" s="3" customFormat="1" x14ac:dyDescent="0.35">
      <c r="A1087" s="212" t="s">
        <v>1724</v>
      </c>
      <c r="B1087" s="36" t="s">
        <v>3742</v>
      </c>
      <c r="C1087" s="37" t="s">
        <v>3743</v>
      </c>
      <c r="D1087" s="30" t="s">
        <v>1727</v>
      </c>
      <c r="E1087" s="49" t="s">
        <v>57</v>
      </c>
    </row>
    <row r="1088" spans="1:5" s="3" customFormat="1" x14ac:dyDescent="0.35">
      <c r="A1088" s="212" t="s">
        <v>1724</v>
      </c>
      <c r="B1088" s="36" t="s">
        <v>3744</v>
      </c>
      <c r="C1088" s="37" t="s">
        <v>3745</v>
      </c>
      <c r="D1088" s="30" t="s">
        <v>1727</v>
      </c>
      <c r="E1088" s="49" t="s">
        <v>57</v>
      </c>
    </row>
    <row r="1089" spans="1:5" s="3" customFormat="1" x14ac:dyDescent="0.35">
      <c r="A1089" s="212" t="s">
        <v>1724</v>
      </c>
      <c r="B1089" s="36" t="s">
        <v>3746</v>
      </c>
      <c r="C1089" s="37" t="s">
        <v>3747</v>
      </c>
      <c r="D1089" s="30" t="s">
        <v>1727</v>
      </c>
      <c r="E1089" s="49" t="s">
        <v>57</v>
      </c>
    </row>
    <row r="1090" spans="1:5" s="3" customFormat="1" x14ac:dyDescent="0.35">
      <c r="A1090" s="212" t="s">
        <v>1724</v>
      </c>
      <c r="B1090" s="36" t="s">
        <v>3748</v>
      </c>
      <c r="C1090" s="37" t="s">
        <v>3749</v>
      </c>
      <c r="D1090" s="30" t="s">
        <v>1727</v>
      </c>
      <c r="E1090" s="49" t="s">
        <v>57</v>
      </c>
    </row>
    <row r="1091" spans="1:5" s="3" customFormat="1" x14ac:dyDescent="0.35">
      <c r="A1091" s="212" t="s">
        <v>1724</v>
      </c>
      <c r="B1091" s="36" t="s">
        <v>3750</v>
      </c>
      <c r="C1091" s="37" t="s">
        <v>3751</v>
      </c>
      <c r="D1091" s="30" t="s">
        <v>1727</v>
      </c>
      <c r="E1091" s="49" t="s">
        <v>57</v>
      </c>
    </row>
    <row r="1092" spans="1:5" s="3" customFormat="1" x14ac:dyDescent="0.35">
      <c r="A1092" s="212" t="s">
        <v>1724</v>
      </c>
      <c r="B1092" s="36" t="s">
        <v>3752</v>
      </c>
      <c r="C1092" s="37" t="s">
        <v>3753</v>
      </c>
      <c r="D1092" s="30" t="s">
        <v>1727</v>
      </c>
      <c r="E1092" s="49" t="s">
        <v>57</v>
      </c>
    </row>
    <row r="1093" spans="1:5" s="3" customFormat="1" x14ac:dyDescent="0.35">
      <c r="A1093" s="212" t="s">
        <v>1724</v>
      </c>
      <c r="B1093" s="36" t="s">
        <v>3754</v>
      </c>
      <c r="C1093" s="37" t="s">
        <v>3755</v>
      </c>
      <c r="D1093" s="30" t="s">
        <v>1727</v>
      </c>
      <c r="E1093" s="49" t="s">
        <v>57</v>
      </c>
    </row>
    <row r="1094" spans="1:5" s="3" customFormat="1" x14ac:dyDescent="0.35">
      <c r="A1094" s="212" t="s">
        <v>1724</v>
      </c>
      <c r="B1094" s="36" t="s">
        <v>3756</v>
      </c>
      <c r="C1094" s="37" t="s">
        <v>3757</v>
      </c>
      <c r="D1094" s="30" t="s">
        <v>1727</v>
      </c>
      <c r="E1094" s="49" t="s">
        <v>57</v>
      </c>
    </row>
    <row r="1095" spans="1:5" s="3" customFormat="1" x14ac:dyDescent="0.35">
      <c r="A1095" s="212" t="s">
        <v>1724</v>
      </c>
      <c r="B1095" s="36" t="s">
        <v>3758</v>
      </c>
      <c r="C1095" s="37" t="s">
        <v>3759</v>
      </c>
      <c r="D1095" s="30" t="s">
        <v>1727</v>
      </c>
      <c r="E1095" s="49" t="s">
        <v>57</v>
      </c>
    </row>
    <row r="1096" spans="1:5" s="3" customFormat="1" x14ac:dyDescent="0.35">
      <c r="A1096" s="212" t="s">
        <v>1724</v>
      </c>
      <c r="B1096" s="36" t="s">
        <v>3760</v>
      </c>
      <c r="C1096" s="37" t="s">
        <v>3761</v>
      </c>
      <c r="D1096" s="30" t="s">
        <v>1727</v>
      </c>
      <c r="E1096" s="49" t="s">
        <v>57</v>
      </c>
    </row>
    <row r="1097" spans="1:5" s="3" customFormat="1" x14ac:dyDescent="0.35">
      <c r="A1097" s="212" t="s">
        <v>1724</v>
      </c>
      <c r="B1097" s="36" t="s">
        <v>3762</v>
      </c>
      <c r="C1097" s="37" t="s">
        <v>3763</v>
      </c>
      <c r="D1097" s="30" t="s">
        <v>1727</v>
      </c>
      <c r="E1097" s="49" t="s">
        <v>57</v>
      </c>
    </row>
    <row r="1098" spans="1:5" s="3" customFormat="1" x14ac:dyDescent="0.35">
      <c r="A1098" s="212" t="s">
        <v>1724</v>
      </c>
      <c r="B1098" s="36" t="s">
        <v>3764</v>
      </c>
      <c r="C1098" s="37" t="s">
        <v>3765</v>
      </c>
      <c r="D1098" s="30" t="s">
        <v>1727</v>
      </c>
      <c r="E1098" s="49" t="s">
        <v>57</v>
      </c>
    </row>
    <row r="1099" spans="1:5" s="3" customFormat="1" x14ac:dyDescent="0.35">
      <c r="A1099" s="212" t="s">
        <v>1724</v>
      </c>
      <c r="B1099" s="36" t="s">
        <v>3766</v>
      </c>
      <c r="C1099" s="37" t="s">
        <v>3767</v>
      </c>
      <c r="D1099" s="30" t="s">
        <v>1727</v>
      </c>
      <c r="E1099" s="49" t="s">
        <v>57</v>
      </c>
    </row>
    <row r="1100" spans="1:5" s="3" customFormat="1" x14ac:dyDescent="0.35">
      <c r="A1100" s="212" t="s">
        <v>1724</v>
      </c>
      <c r="B1100" s="36" t="s">
        <v>3768</v>
      </c>
      <c r="C1100" s="37" t="s">
        <v>3769</v>
      </c>
      <c r="D1100" s="30" t="s">
        <v>1727</v>
      </c>
      <c r="E1100" s="49" t="s">
        <v>57</v>
      </c>
    </row>
    <row r="1101" spans="1:5" s="3" customFormat="1" x14ac:dyDescent="0.35">
      <c r="A1101" s="212" t="s">
        <v>1724</v>
      </c>
      <c r="B1101" s="36" t="s">
        <v>3770</v>
      </c>
      <c r="C1101" s="37" t="s">
        <v>3771</v>
      </c>
      <c r="D1101" s="30" t="s">
        <v>1727</v>
      </c>
      <c r="E1101" s="49" t="s">
        <v>57</v>
      </c>
    </row>
    <row r="1102" spans="1:5" s="3" customFormat="1" x14ac:dyDescent="0.35">
      <c r="A1102" s="212" t="s">
        <v>1724</v>
      </c>
      <c r="B1102" s="36" t="s">
        <v>3772</v>
      </c>
      <c r="C1102" s="37" t="s">
        <v>3773</v>
      </c>
      <c r="D1102" s="30" t="s">
        <v>1727</v>
      </c>
      <c r="E1102" s="49" t="s">
        <v>57</v>
      </c>
    </row>
    <row r="1103" spans="1:5" s="3" customFormat="1" x14ac:dyDescent="0.35">
      <c r="A1103" s="212" t="s">
        <v>1724</v>
      </c>
      <c r="B1103" s="36" t="s">
        <v>3774</v>
      </c>
      <c r="C1103" s="37" t="s">
        <v>3775</v>
      </c>
      <c r="D1103" s="30" t="s">
        <v>1727</v>
      </c>
      <c r="E1103" s="49" t="s">
        <v>57</v>
      </c>
    </row>
    <row r="1104" spans="1:5" s="3" customFormat="1" x14ac:dyDescent="0.35">
      <c r="A1104" s="212" t="s">
        <v>1724</v>
      </c>
      <c r="B1104" s="36" t="s">
        <v>3776</v>
      </c>
      <c r="C1104" s="37" t="s">
        <v>3777</v>
      </c>
      <c r="D1104" s="30" t="s">
        <v>1727</v>
      </c>
      <c r="E1104" s="49" t="s">
        <v>57</v>
      </c>
    </row>
    <row r="1105" spans="1:5" s="3" customFormat="1" x14ac:dyDescent="0.35">
      <c r="A1105" s="212" t="s">
        <v>1724</v>
      </c>
      <c r="B1105" s="36" t="s">
        <v>3778</v>
      </c>
      <c r="C1105" s="37" t="s">
        <v>3779</v>
      </c>
      <c r="D1105" s="30" t="s">
        <v>1727</v>
      </c>
      <c r="E1105" s="49" t="s">
        <v>57</v>
      </c>
    </row>
    <row r="1106" spans="1:5" s="3" customFormat="1" x14ac:dyDescent="0.35">
      <c r="A1106" s="212" t="s">
        <v>1724</v>
      </c>
      <c r="B1106" s="36" t="s">
        <v>3780</v>
      </c>
      <c r="C1106" s="37" t="s">
        <v>3781</v>
      </c>
      <c r="D1106" s="30" t="s">
        <v>1727</v>
      </c>
      <c r="E1106" s="49" t="s">
        <v>57</v>
      </c>
    </row>
    <row r="1107" spans="1:5" s="3" customFormat="1" x14ac:dyDescent="0.35">
      <c r="A1107" s="212" t="s">
        <v>1724</v>
      </c>
      <c r="B1107" s="36" t="s">
        <v>3782</v>
      </c>
      <c r="C1107" s="37" t="s">
        <v>3783</v>
      </c>
      <c r="D1107" s="30" t="s">
        <v>1727</v>
      </c>
      <c r="E1107" s="49" t="s">
        <v>57</v>
      </c>
    </row>
    <row r="1108" spans="1:5" s="3" customFormat="1" x14ac:dyDescent="0.35">
      <c r="A1108" s="212" t="s">
        <v>1724</v>
      </c>
      <c r="B1108" s="36" t="s">
        <v>3784</v>
      </c>
      <c r="C1108" s="37" t="s">
        <v>3785</v>
      </c>
      <c r="D1108" s="30" t="s">
        <v>1727</v>
      </c>
      <c r="E1108" s="49" t="s">
        <v>57</v>
      </c>
    </row>
    <row r="1109" spans="1:5" s="3" customFormat="1" x14ac:dyDescent="0.35">
      <c r="A1109" s="212" t="s">
        <v>1724</v>
      </c>
      <c r="B1109" s="124" t="s">
        <v>3786</v>
      </c>
      <c r="C1109" s="31" t="s">
        <v>3787</v>
      </c>
      <c r="D1109" s="30" t="s">
        <v>1727</v>
      </c>
      <c r="E1109" s="49" t="s">
        <v>57</v>
      </c>
    </row>
    <row r="1110" spans="1:5" s="3" customFormat="1" x14ac:dyDescent="0.35">
      <c r="A1110" s="212" t="s">
        <v>1724</v>
      </c>
      <c r="B1110" s="124" t="s">
        <v>3788</v>
      </c>
      <c r="C1110" s="31" t="s">
        <v>3789</v>
      </c>
      <c r="D1110" s="30" t="s">
        <v>1727</v>
      </c>
      <c r="E1110" s="49" t="s">
        <v>57</v>
      </c>
    </row>
    <row r="1111" spans="1:5" s="3" customFormat="1" x14ac:dyDescent="0.35">
      <c r="A1111" s="212" t="s">
        <v>1724</v>
      </c>
      <c r="B1111" s="124" t="s">
        <v>3790</v>
      </c>
      <c r="C1111" s="31" t="s">
        <v>3791</v>
      </c>
      <c r="D1111" s="30" t="s">
        <v>1727</v>
      </c>
      <c r="E1111" s="49" t="s">
        <v>57</v>
      </c>
    </row>
    <row r="1112" spans="1:5" s="3" customFormat="1" x14ac:dyDescent="0.35">
      <c r="A1112" s="212" t="s">
        <v>1724</v>
      </c>
      <c r="B1112" s="124" t="s">
        <v>3792</v>
      </c>
      <c r="C1112" s="31" t="s">
        <v>3793</v>
      </c>
      <c r="D1112" s="30" t="s">
        <v>1727</v>
      </c>
      <c r="E1112" s="49" t="s">
        <v>57</v>
      </c>
    </row>
    <row r="1113" spans="1:5" s="3" customFormat="1" x14ac:dyDescent="0.35">
      <c r="A1113" s="212" t="s">
        <v>1724</v>
      </c>
      <c r="B1113" s="124" t="s">
        <v>3794</v>
      </c>
      <c r="C1113" s="31" t="s">
        <v>3795</v>
      </c>
      <c r="D1113" s="30" t="s">
        <v>1727</v>
      </c>
      <c r="E1113" s="49" t="s">
        <v>57</v>
      </c>
    </row>
    <row r="1114" spans="1:5" s="3" customFormat="1" x14ac:dyDescent="0.35">
      <c r="A1114" s="212" t="s">
        <v>1724</v>
      </c>
      <c r="B1114" s="124" t="s">
        <v>3796</v>
      </c>
      <c r="C1114" s="31" t="s">
        <v>3797</v>
      </c>
      <c r="D1114" s="30" t="s">
        <v>1727</v>
      </c>
      <c r="E1114" s="49" t="s">
        <v>57</v>
      </c>
    </row>
    <row r="1115" spans="1:5" s="3" customFormat="1" x14ac:dyDescent="0.35">
      <c r="A1115" s="212" t="s">
        <v>1724</v>
      </c>
      <c r="B1115" s="124" t="s">
        <v>3798</v>
      </c>
      <c r="C1115" s="31" t="s">
        <v>3799</v>
      </c>
      <c r="D1115" s="30" t="s">
        <v>1727</v>
      </c>
      <c r="E1115" s="49" t="s">
        <v>57</v>
      </c>
    </row>
    <row r="1116" spans="1:5" s="3" customFormat="1" x14ac:dyDescent="0.35">
      <c r="A1116" s="212" t="s">
        <v>1724</v>
      </c>
      <c r="B1116" s="124" t="s">
        <v>3800</v>
      </c>
      <c r="C1116" s="31" t="s">
        <v>3801</v>
      </c>
      <c r="D1116" s="30" t="s">
        <v>1727</v>
      </c>
      <c r="E1116" s="49" t="s">
        <v>57</v>
      </c>
    </row>
    <row r="1117" spans="1:5" s="3" customFormat="1" x14ac:dyDescent="0.35">
      <c r="A1117" s="212" t="s">
        <v>1724</v>
      </c>
      <c r="B1117" s="124" t="s">
        <v>3802</v>
      </c>
      <c r="C1117" s="31" t="s">
        <v>3803</v>
      </c>
      <c r="D1117" s="30" t="s">
        <v>1727</v>
      </c>
      <c r="E1117" s="49" t="s">
        <v>57</v>
      </c>
    </row>
    <row r="1118" spans="1:5" s="3" customFormat="1" x14ac:dyDescent="0.35">
      <c r="A1118" s="212" t="s">
        <v>1724</v>
      </c>
      <c r="B1118" s="36" t="s">
        <v>3804</v>
      </c>
      <c r="C1118" s="37" t="s">
        <v>3805</v>
      </c>
      <c r="D1118" s="30" t="s">
        <v>1727</v>
      </c>
      <c r="E1118" s="49" t="s">
        <v>57</v>
      </c>
    </row>
    <row r="1119" spans="1:5" s="3" customFormat="1" x14ac:dyDescent="0.35">
      <c r="A1119" s="212" t="s">
        <v>1724</v>
      </c>
      <c r="B1119" s="36" t="s">
        <v>3806</v>
      </c>
      <c r="C1119" s="37" t="s">
        <v>3807</v>
      </c>
      <c r="D1119" s="30" t="s">
        <v>1727</v>
      </c>
      <c r="E1119" s="49" t="s">
        <v>57</v>
      </c>
    </row>
    <row r="1120" spans="1:5" s="3" customFormat="1" x14ac:dyDescent="0.35">
      <c r="A1120" s="212" t="s">
        <v>1724</v>
      </c>
      <c r="B1120" s="36" t="s">
        <v>3808</v>
      </c>
      <c r="C1120" s="37" t="s">
        <v>3809</v>
      </c>
      <c r="D1120" s="30" t="s">
        <v>1727</v>
      </c>
      <c r="E1120" s="49" t="s">
        <v>57</v>
      </c>
    </row>
    <row r="1121" spans="1:5" s="3" customFormat="1" x14ac:dyDescent="0.35">
      <c r="A1121" s="212" t="s">
        <v>1724</v>
      </c>
      <c r="B1121" s="36" t="s">
        <v>3810</v>
      </c>
      <c r="C1121" s="37" t="s">
        <v>3811</v>
      </c>
      <c r="D1121" s="30" t="s">
        <v>1727</v>
      </c>
      <c r="E1121" s="49" t="s">
        <v>57</v>
      </c>
    </row>
    <row r="1122" spans="1:5" s="3" customFormat="1" x14ac:dyDescent="0.35">
      <c r="A1122" s="212" t="s">
        <v>1724</v>
      </c>
      <c r="B1122" s="36" t="s">
        <v>3812</v>
      </c>
      <c r="C1122" s="37" t="s">
        <v>3813</v>
      </c>
      <c r="D1122" s="30" t="s">
        <v>1727</v>
      </c>
      <c r="E1122" s="49" t="s">
        <v>57</v>
      </c>
    </row>
    <row r="1123" spans="1:5" s="3" customFormat="1" x14ac:dyDescent="0.35">
      <c r="A1123" s="212" t="s">
        <v>1724</v>
      </c>
      <c r="B1123" s="36" t="s">
        <v>3814</v>
      </c>
      <c r="C1123" s="37" t="s">
        <v>3815</v>
      </c>
      <c r="D1123" s="30" t="s">
        <v>1727</v>
      </c>
      <c r="E1123" s="49" t="s">
        <v>57</v>
      </c>
    </row>
    <row r="1124" spans="1:5" s="3" customFormat="1" x14ac:dyDescent="0.35">
      <c r="A1124" s="212" t="s">
        <v>1724</v>
      </c>
      <c r="B1124" s="36" t="s">
        <v>3816</v>
      </c>
      <c r="C1124" s="37" t="s">
        <v>3817</v>
      </c>
      <c r="D1124" s="30" t="s">
        <v>1727</v>
      </c>
      <c r="E1124" s="49" t="s">
        <v>57</v>
      </c>
    </row>
    <row r="1125" spans="1:5" s="3" customFormat="1" x14ac:dyDescent="0.35">
      <c r="A1125" s="212" t="s">
        <v>1724</v>
      </c>
      <c r="B1125" s="36" t="s">
        <v>3818</v>
      </c>
      <c r="C1125" s="37" t="s">
        <v>3819</v>
      </c>
      <c r="D1125" s="30" t="s">
        <v>1727</v>
      </c>
      <c r="E1125" s="49" t="s">
        <v>57</v>
      </c>
    </row>
    <row r="1126" spans="1:5" s="3" customFormat="1" x14ac:dyDescent="0.35">
      <c r="A1126" s="212" t="s">
        <v>1724</v>
      </c>
      <c r="B1126" s="36" t="s">
        <v>3820</v>
      </c>
      <c r="C1126" s="37" t="s">
        <v>3821</v>
      </c>
      <c r="D1126" s="30" t="s">
        <v>1727</v>
      </c>
      <c r="E1126" s="49" t="s">
        <v>57</v>
      </c>
    </row>
    <row r="1127" spans="1:5" s="3" customFormat="1" x14ac:dyDescent="0.35">
      <c r="A1127" s="212" t="s">
        <v>1724</v>
      </c>
      <c r="B1127" s="36" t="s">
        <v>3822</v>
      </c>
      <c r="C1127" s="37" t="s">
        <v>3823</v>
      </c>
      <c r="D1127" s="30" t="s">
        <v>1727</v>
      </c>
      <c r="E1127" s="49" t="s">
        <v>57</v>
      </c>
    </row>
    <row r="1128" spans="1:5" s="3" customFormat="1" x14ac:dyDescent="0.35">
      <c r="A1128" s="212" t="s">
        <v>1724</v>
      </c>
      <c r="B1128" s="36" t="s">
        <v>3824</v>
      </c>
      <c r="C1128" s="37" t="s">
        <v>3825</v>
      </c>
      <c r="D1128" s="30" t="s">
        <v>1727</v>
      </c>
      <c r="E1128" s="49" t="s">
        <v>57</v>
      </c>
    </row>
    <row r="1129" spans="1:5" s="3" customFormat="1" x14ac:dyDescent="0.35">
      <c r="A1129" s="212" t="s">
        <v>1724</v>
      </c>
      <c r="B1129" s="36" t="s">
        <v>3826</v>
      </c>
      <c r="C1129" s="37" t="s">
        <v>3827</v>
      </c>
      <c r="D1129" s="30" t="s">
        <v>1727</v>
      </c>
      <c r="E1129" s="49" t="s">
        <v>57</v>
      </c>
    </row>
    <row r="1130" spans="1:5" s="3" customFormat="1" x14ac:dyDescent="0.35">
      <c r="A1130" s="212" t="s">
        <v>1724</v>
      </c>
      <c r="B1130" s="36" t="s">
        <v>3828</v>
      </c>
      <c r="C1130" s="37" t="s">
        <v>3829</v>
      </c>
      <c r="D1130" s="30" t="s">
        <v>1727</v>
      </c>
      <c r="E1130" s="49" t="s">
        <v>57</v>
      </c>
    </row>
    <row r="1131" spans="1:5" s="3" customFormat="1" x14ac:dyDescent="0.35">
      <c r="A1131" s="212" t="s">
        <v>1724</v>
      </c>
      <c r="B1131" s="36" t="s">
        <v>3830</v>
      </c>
      <c r="C1131" s="37" t="s">
        <v>3831</v>
      </c>
      <c r="D1131" s="30" t="s">
        <v>1727</v>
      </c>
      <c r="E1131" s="49" t="s">
        <v>57</v>
      </c>
    </row>
    <row r="1132" spans="1:5" s="3" customFormat="1" x14ac:dyDescent="0.35">
      <c r="A1132" s="212" t="s">
        <v>1724</v>
      </c>
      <c r="B1132" s="36" t="s">
        <v>3832</v>
      </c>
      <c r="C1132" s="37" t="s">
        <v>3833</v>
      </c>
      <c r="D1132" s="30" t="s">
        <v>1727</v>
      </c>
      <c r="E1132" s="49" t="s">
        <v>57</v>
      </c>
    </row>
    <row r="1133" spans="1:5" s="3" customFormat="1" x14ac:dyDescent="0.35">
      <c r="A1133" s="212" t="s">
        <v>1724</v>
      </c>
      <c r="B1133" s="36" t="s">
        <v>3834</v>
      </c>
      <c r="C1133" s="37" t="s">
        <v>3835</v>
      </c>
      <c r="D1133" s="30" t="s">
        <v>1727</v>
      </c>
      <c r="E1133" s="49" t="s">
        <v>57</v>
      </c>
    </row>
    <row r="1134" spans="1:5" s="3" customFormat="1" x14ac:dyDescent="0.35">
      <c r="A1134" s="212" t="s">
        <v>1724</v>
      </c>
      <c r="B1134" s="36" t="s">
        <v>3836</v>
      </c>
      <c r="C1134" s="37" t="s">
        <v>3837</v>
      </c>
      <c r="D1134" s="30" t="s">
        <v>1727</v>
      </c>
      <c r="E1134" s="49" t="s">
        <v>57</v>
      </c>
    </row>
    <row r="1135" spans="1:5" s="3" customFormat="1" x14ac:dyDescent="0.35">
      <c r="A1135" s="212" t="s">
        <v>1724</v>
      </c>
      <c r="B1135" s="36" t="s">
        <v>3838</v>
      </c>
      <c r="C1135" s="37" t="s">
        <v>3839</v>
      </c>
      <c r="D1135" s="30" t="s">
        <v>1727</v>
      </c>
      <c r="E1135" s="49" t="s">
        <v>57</v>
      </c>
    </row>
    <row r="1136" spans="1:5" s="3" customFormat="1" x14ac:dyDescent="0.35">
      <c r="A1136" s="212" t="s">
        <v>1724</v>
      </c>
      <c r="B1136" s="36" t="s">
        <v>3840</v>
      </c>
      <c r="C1136" s="37" t="s">
        <v>3841</v>
      </c>
      <c r="D1136" s="30" t="s">
        <v>1727</v>
      </c>
      <c r="E1136" s="49" t="s">
        <v>57</v>
      </c>
    </row>
    <row r="1137" spans="1:5" s="3" customFormat="1" ht="29" x14ac:dyDescent="0.35">
      <c r="A1137" s="212" t="s">
        <v>1724</v>
      </c>
      <c r="B1137" s="34" t="s">
        <v>3842</v>
      </c>
      <c r="C1137" s="125" t="s">
        <v>3843</v>
      </c>
      <c r="D1137" s="30" t="s">
        <v>2728</v>
      </c>
      <c r="E1137" s="49" t="s">
        <v>57</v>
      </c>
    </row>
    <row r="1138" spans="1:5" s="3" customFormat="1" ht="29" x14ac:dyDescent="0.35">
      <c r="A1138" s="212" t="s">
        <v>1724</v>
      </c>
      <c r="B1138" s="34" t="s">
        <v>3844</v>
      </c>
      <c r="C1138" s="125" t="s">
        <v>3845</v>
      </c>
      <c r="D1138" s="30" t="s">
        <v>2728</v>
      </c>
      <c r="E1138" s="49" t="s">
        <v>57</v>
      </c>
    </row>
    <row r="1139" spans="1:5" s="3" customFormat="1" x14ac:dyDescent="0.35">
      <c r="A1139" s="212" t="s">
        <v>1724</v>
      </c>
      <c r="B1139" s="36" t="s">
        <v>3846</v>
      </c>
      <c r="C1139" s="37" t="s">
        <v>3847</v>
      </c>
      <c r="D1139" s="30" t="s">
        <v>1727</v>
      </c>
      <c r="E1139" s="49" t="s">
        <v>57</v>
      </c>
    </row>
    <row r="1140" spans="1:5" s="3" customFormat="1" x14ac:dyDescent="0.35">
      <c r="A1140" s="212" t="s">
        <v>1724</v>
      </c>
      <c r="B1140" s="36" t="s">
        <v>3848</v>
      </c>
      <c r="C1140" s="37" t="s">
        <v>3849</v>
      </c>
      <c r="D1140" s="30" t="s">
        <v>1727</v>
      </c>
      <c r="E1140" s="49" t="s">
        <v>57</v>
      </c>
    </row>
    <row r="1141" spans="1:5" s="3" customFormat="1" x14ac:dyDescent="0.35">
      <c r="A1141" s="212" t="s">
        <v>1724</v>
      </c>
      <c r="B1141" s="36" t="s">
        <v>3850</v>
      </c>
      <c r="C1141" s="37" t="s">
        <v>3851</v>
      </c>
      <c r="D1141" s="30" t="s">
        <v>1727</v>
      </c>
      <c r="E1141" s="49" t="s">
        <v>57</v>
      </c>
    </row>
    <row r="1142" spans="1:5" s="3" customFormat="1" x14ac:dyDescent="0.35">
      <c r="A1142" s="212" t="s">
        <v>1724</v>
      </c>
      <c r="B1142" s="36" t="s">
        <v>3852</v>
      </c>
      <c r="C1142" s="37" t="s">
        <v>3853</v>
      </c>
      <c r="D1142" s="30" t="s">
        <v>1727</v>
      </c>
      <c r="E1142" s="49" t="s">
        <v>57</v>
      </c>
    </row>
    <row r="1143" spans="1:5" s="3" customFormat="1" x14ac:dyDescent="0.35">
      <c r="A1143" s="234" t="s">
        <v>1724</v>
      </c>
      <c r="B1143" s="39" t="s">
        <v>3854</v>
      </c>
      <c r="C1143" s="32" t="s">
        <v>3855</v>
      </c>
      <c r="D1143" s="29" t="s">
        <v>2783</v>
      </c>
      <c r="E1143" s="49" t="s">
        <v>57</v>
      </c>
    </row>
    <row r="1144" spans="1:5" s="3" customFormat="1" x14ac:dyDescent="0.35">
      <c r="A1144" s="234" t="s">
        <v>1724</v>
      </c>
      <c r="B1144" s="39" t="s">
        <v>3856</v>
      </c>
      <c r="C1144" s="32" t="s">
        <v>3857</v>
      </c>
      <c r="D1144" s="29" t="s">
        <v>2783</v>
      </c>
      <c r="E1144" s="49" t="s">
        <v>57</v>
      </c>
    </row>
    <row r="1145" spans="1:5" s="3" customFormat="1" x14ac:dyDescent="0.35">
      <c r="A1145" s="212" t="s">
        <v>1724</v>
      </c>
      <c r="B1145" s="36" t="s">
        <v>3858</v>
      </c>
      <c r="C1145" s="37" t="s">
        <v>3859</v>
      </c>
      <c r="D1145" s="30" t="s">
        <v>1727</v>
      </c>
      <c r="E1145" s="49" t="s">
        <v>57</v>
      </c>
    </row>
    <row r="1146" spans="1:5" s="3" customFormat="1" x14ac:dyDescent="0.35">
      <c r="A1146" s="212" t="s">
        <v>1724</v>
      </c>
      <c r="B1146" s="36" t="s">
        <v>3860</v>
      </c>
      <c r="C1146" s="37" t="s">
        <v>3861</v>
      </c>
      <c r="D1146" s="30" t="s">
        <v>1727</v>
      </c>
      <c r="E1146" s="49" t="s">
        <v>57</v>
      </c>
    </row>
    <row r="1147" spans="1:5" s="3" customFormat="1" x14ac:dyDescent="0.35">
      <c r="A1147" s="212" t="s">
        <v>1724</v>
      </c>
      <c r="B1147" s="36" t="s">
        <v>3862</v>
      </c>
      <c r="C1147" s="37" t="s">
        <v>3863</v>
      </c>
      <c r="D1147" s="30" t="s">
        <v>1727</v>
      </c>
      <c r="E1147" s="49" t="s">
        <v>57</v>
      </c>
    </row>
    <row r="1148" spans="1:5" s="3" customFormat="1" x14ac:dyDescent="0.35">
      <c r="A1148" s="234" t="s">
        <v>1724</v>
      </c>
      <c r="B1148" s="39" t="s">
        <v>3864</v>
      </c>
      <c r="C1148" s="32" t="s">
        <v>3865</v>
      </c>
      <c r="D1148" s="29" t="s">
        <v>2783</v>
      </c>
      <c r="E1148" s="49" t="s">
        <v>57</v>
      </c>
    </row>
    <row r="1149" spans="1:5" s="3" customFormat="1" x14ac:dyDescent="0.35">
      <c r="A1149" s="212" t="s">
        <v>1724</v>
      </c>
      <c r="B1149" s="36" t="s">
        <v>3866</v>
      </c>
      <c r="C1149" s="37" t="s">
        <v>3867</v>
      </c>
      <c r="D1149" s="30" t="s">
        <v>1727</v>
      </c>
      <c r="E1149" s="49" t="s">
        <v>57</v>
      </c>
    </row>
    <row r="1150" spans="1:5" s="3" customFormat="1" x14ac:dyDescent="0.35">
      <c r="A1150" s="212" t="s">
        <v>1724</v>
      </c>
      <c r="B1150" s="36" t="s">
        <v>3868</v>
      </c>
      <c r="C1150" s="37" t="s">
        <v>3869</v>
      </c>
      <c r="D1150" s="30" t="s">
        <v>1727</v>
      </c>
      <c r="E1150" s="49" t="s">
        <v>57</v>
      </c>
    </row>
    <row r="1151" spans="1:5" s="3" customFormat="1" ht="29" x14ac:dyDescent="0.35">
      <c r="A1151" s="212" t="s">
        <v>1724</v>
      </c>
      <c r="B1151" s="34" t="s">
        <v>3870</v>
      </c>
      <c r="C1151" s="125" t="s">
        <v>3871</v>
      </c>
      <c r="D1151" s="30" t="s">
        <v>2728</v>
      </c>
      <c r="E1151" s="49" t="s">
        <v>57</v>
      </c>
    </row>
    <row r="1152" spans="1:5" s="3" customFormat="1" ht="29" x14ac:dyDescent="0.35">
      <c r="A1152" s="212" t="s">
        <v>1724</v>
      </c>
      <c r="B1152" s="34" t="s">
        <v>3872</v>
      </c>
      <c r="C1152" s="125" t="s">
        <v>3873</v>
      </c>
      <c r="D1152" s="30" t="s">
        <v>2728</v>
      </c>
      <c r="E1152" s="49" t="s">
        <v>57</v>
      </c>
    </row>
    <row r="1153" spans="1:5" s="3" customFormat="1" x14ac:dyDescent="0.35">
      <c r="A1153" s="212" t="s">
        <v>1724</v>
      </c>
      <c r="B1153" s="36" t="s">
        <v>3874</v>
      </c>
      <c r="C1153" s="37" t="s">
        <v>3875</v>
      </c>
      <c r="D1153" s="30" t="s">
        <v>1727</v>
      </c>
      <c r="E1153" s="49" t="s">
        <v>57</v>
      </c>
    </row>
    <row r="1154" spans="1:5" s="3" customFormat="1" x14ac:dyDescent="0.35">
      <c r="A1154" s="212" t="s">
        <v>1724</v>
      </c>
      <c r="B1154" s="36" t="s">
        <v>3876</v>
      </c>
      <c r="C1154" s="37" t="s">
        <v>3877</v>
      </c>
      <c r="D1154" s="30" t="s">
        <v>1727</v>
      </c>
      <c r="E1154" s="49" t="s">
        <v>57</v>
      </c>
    </row>
    <row r="1155" spans="1:5" s="3" customFormat="1" x14ac:dyDescent="0.35">
      <c r="A1155" s="212" t="s">
        <v>1724</v>
      </c>
      <c r="B1155" s="36" t="s">
        <v>3878</v>
      </c>
      <c r="C1155" s="37" t="s">
        <v>3879</v>
      </c>
      <c r="D1155" s="30" t="s">
        <v>1727</v>
      </c>
      <c r="E1155" s="49" t="s">
        <v>57</v>
      </c>
    </row>
    <row r="1156" spans="1:5" s="3" customFormat="1" x14ac:dyDescent="0.35">
      <c r="A1156" s="212" t="s">
        <v>1724</v>
      </c>
      <c r="B1156" s="36" t="s">
        <v>3880</v>
      </c>
      <c r="C1156" s="37" t="s">
        <v>3881</v>
      </c>
      <c r="D1156" s="30" t="s">
        <v>1727</v>
      </c>
      <c r="E1156" s="49" t="s">
        <v>57</v>
      </c>
    </row>
    <row r="1157" spans="1:5" s="3" customFormat="1" x14ac:dyDescent="0.35">
      <c r="A1157" s="212" t="s">
        <v>1724</v>
      </c>
      <c r="B1157" s="36" t="s">
        <v>3882</v>
      </c>
      <c r="C1157" s="37" t="s">
        <v>3883</v>
      </c>
      <c r="D1157" s="30" t="s">
        <v>1727</v>
      </c>
      <c r="E1157" s="49" t="s">
        <v>57</v>
      </c>
    </row>
    <row r="1158" spans="1:5" s="3" customFormat="1" x14ac:dyDescent="0.35">
      <c r="A1158" s="212" t="s">
        <v>1724</v>
      </c>
      <c r="B1158" s="36" t="s">
        <v>3884</v>
      </c>
      <c r="C1158" s="37" t="s">
        <v>3885</v>
      </c>
      <c r="D1158" s="30" t="s">
        <v>1727</v>
      </c>
      <c r="E1158" s="49" t="s">
        <v>57</v>
      </c>
    </row>
    <row r="1159" spans="1:5" s="3" customFormat="1" x14ac:dyDescent="0.35">
      <c r="A1159" s="212" t="s">
        <v>1724</v>
      </c>
      <c r="B1159" s="36" t="s">
        <v>3886</v>
      </c>
      <c r="C1159" s="37" t="s">
        <v>3887</v>
      </c>
      <c r="D1159" s="30" t="s">
        <v>1727</v>
      </c>
      <c r="E1159" s="49" t="s">
        <v>57</v>
      </c>
    </row>
    <row r="1160" spans="1:5" s="3" customFormat="1" x14ac:dyDescent="0.35">
      <c r="A1160" s="212" t="s">
        <v>1724</v>
      </c>
      <c r="B1160" s="36" t="s">
        <v>3888</v>
      </c>
      <c r="C1160" s="37" t="s">
        <v>3889</v>
      </c>
      <c r="D1160" s="30" t="s">
        <v>1727</v>
      </c>
      <c r="E1160" s="49" t="s">
        <v>57</v>
      </c>
    </row>
    <row r="1161" spans="1:5" s="3" customFormat="1" x14ac:dyDescent="0.35">
      <c r="A1161" s="212" t="s">
        <v>1724</v>
      </c>
      <c r="B1161" s="36" t="s">
        <v>3890</v>
      </c>
      <c r="C1161" s="37" t="s">
        <v>3891</v>
      </c>
      <c r="D1161" s="30" t="s">
        <v>1727</v>
      </c>
      <c r="E1161" s="49" t="s">
        <v>57</v>
      </c>
    </row>
    <row r="1162" spans="1:5" s="3" customFormat="1" x14ac:dyDescent="0.35">
      <c r="A1162" s="212" t="s">
        <v>1724</v>
      </c>
      <c r="B1162" s="36" t="s">
        <v>3892</v>
      </c>
      <c r="C1162" s="37" t="s">
        <v>3893</v>
      </c>
      <c r="D1162" s="30" t="s">
        <v>1727</v>
      </c>
      <c r="E1162" s="49" t="s">
        <v>57</v>
      </c>
    </row>
    <row r="1163" spans="1:5" s="3" customFormat="1" x14ac:dyDescent="0.35">
      <c r="A1163" s="212" t="s">
        <v>1724</v>
      </c>
      <c r="B1163" s="36" t="s">
        <v>3894</v>
      </c>
      <c r="C1163" s="37" t="s">
        <v>3895</v>
      </c>
      <c r="D1163" s="30" t="s">
        <v>1727</v>
      </c>
      <c r="E1163" s="49" t="s">
        <v>57</v>
      </c>
    </row>
    <row r="1164" spans="1:5" s="3" customFormat="1" ht="29" x14ac:dyDescent="0.35">
      <c r="A1164" s="212" t="s">
        <v>1724</v>
      </c>
      <c r="B1164" s="34" t="s">
        <v>3896</v>
      </c>
      <c r="C1164" s="125" t="s">
        <v>3897</v>
      </c>
      <c r="D1164" s="30" t="s">
        <v>2728</v>
      </c>
      <c r="E1164" s="49" t="s">
        <v>57</v>
      </c>
    </row>
    <row r="1165" spans="1:5" s="3" customFormat="1" ht="29" x14ac:dyDescent="0.35">
      <c r="A1165" s="212" t="s">
        <v>1724</v>
      </c>
      <c r="B1165" s="34" t="s">
        <v>3898</v>
      </c>
      <c r="C1165" s="125" t="s">
        <v>3899</v>
      </c>
      <c r="D1165" s="30" t="s">
        <v>2728</v>
      </c>
      <c r="E1165" s="49" t="s">
        <v>57</v>
      </c>
    </row>
    <row r="1166" spans="1:5" s="3" customFormat="1" x14ac:dyDescent="0.35">
      <c r="A1166" s="212" t="s">
        <v>1724</v>
      </c>
      <c r="B1166" s="36" t="s">
        <v>3900</v>
      </c>
      <c r="C1166" s="37" t="s">
        <v>3901</v>
      </c>
      <c r="D1166" s="30" t="s">
        <v>1727</v>
      </c>
      <c r="E1166" s="49" t="s">
        <v>57</v>
      </c>
    </row>
    <row r="1167" spans="1:5" s="3" customFormat="1" x14ac:dyDescent="0.35">
      <c r="A1167" s="212" t="s">
        <v>1724</v>
      </c>
      <c r="B1167" s="36" t="s">
        <v>3902</v>
      </c>
      <c r="C1167" s="37" t="s">
        <v>3903</v>
      </c>
      <c r="D1167" s="30" t="s">
        <v>1727</v>
      </c>
      <c r="E1167" s="49" t="s">
        <v>57</v>
      </c>
    </row>
    <row r="1168" spans="1:5" s="3" customFormat="1" x14ac:dyDescent="0.35">
      <c r="A1168" s="212" t="s">
        <v>1724</v>
      </c>
      <c r="B1168" s="36" t="s">
        <v>3904</v>
      </c>
      <c r="C1168" s="37" t="s">
        <v>3905</v>
      </c>
      <c r="D1168" s="30" t="s">
        <v>1727</v>
      </c>
      <c r="E1168" s="49" t="s">
        <v>57</v>
      </c>
    </row>
    <row r="1169" spans="1:5" s="3" customFormat="1" x14ac:dyDescent="0.35">
      <c r="A1169" s="212" t="s">
        <v>1724</v>
      </c>
      <c r="B1169" s="36" t="s">
        <v>3906</v>
      </c>
      <c r="C1169" s="37" t="s">
        <v>3907</v>
      </c>
      <c r="D1169" s="30" t="s">
        <v>1727</v>
      </c>
      <c r="E1169" s="49" t="s">
        <v>57</v>
      </c>
    </row>
    <row r="1170" spans="1:5" s="3" customFormat="1" x14ac:dyDescent="0.35">
      <c r="A1170" s="212" t="s">
        <v>1724</v>
      </c>
      <c r="B1170" s="36" t="s">
        <v>3908</v>
      </c>
      <c r="C1170" s="37" t="s">
        <v>3909</v>
      </c>
      <c r="D1170" s="30" t="s">
        <v>1727</v>
      </c>
      <c r="E1170" s="49" t="s">
        <v>57</v>
      </c>
    </row>
    <row r="1171" spans="1:5" s="3" customFormat="1" x14ac:dyDescent="0.35">
      <c r="A1171" s="234" t="s">
        <v>1724</v>
      </c>
      <c r="B1171" s="34" t="s">
        <v>3910</v>
      </c>
      <c r="C1171" s="126" t="s">
        <v>3911</v>
      </c>
      <c r="D1171" s="127" t="s">
        <v>3912</v>
      </c>
      <c r="E1171" s="49" t="s">
        <v>57</v>
      </c>
    </row>
    <row r="1172" spans="1:5" s="3" customFormat="1" x14ac:dyDescent="0.35">
      <c r="A1172" s="234" t="s">
        <v>1724</v>
      </c>
      <c r="B1172" s="34" t="s">
        <v>3913</v>
      </c>
      <c r="C1172" s="126" t="s">
        <v>3914</v>
      </c>
      <c r="D1172" s="127" t="s">
        <v>3912</v>
      </c>
      <c r="E1172" s="49" t="s">
        <v>57</v>
      </c>
    </row>
    <row r="1173" spans="1:5" s="3" customFormat="1" x14ac:dyDescent="0.35">
      <c r="A1173" s="234" t="s">
        <v>1724</v>
      </c>
      <c r="B1173" s="34" t="s">
        <v>3915</v>
      </c>
      <c r="C1173" s="126" t="s">
        <v>3916</v>
      </c>
      <c r="D1173" s="127" t="s">
        <v>3912</v>
      </c>
      <c r="E1173" s="49" t="s">
        <v>57</v>
      </c>
    </row>
    <row r="1174" spans="1:5" s="3" customFormat="1" x14ac:dyDescent="0.35">
      <c r="A1174" s="234" t="s">
        <v>1724</v>
      </c>
      <c r="B1174" s="34" t="s">
        <v>3917</v>
      </c>
      <c r="C1174" s="126" t="s">
        <v>3918</v>
      </c>
      <c r="D1174" s="127" t="s">
        <v>3912</v>
      </c>
      <c r="E1174" s="49" t="s">
        <v>57</v>
      </c>
    </row>
    <row r="1175" spans="1:5" s="3" customFormat="1" x14ac:dyDescent="0.35">
      <c r="A1175" s="234" t="s">
        <v>1724</v>
      </c>
      <c r="B1175" s="34" t="s">
        <v>3919</v>
      </c>
      <c r="C1175" s="126" t="s">
        <v>3920</v>
      </c>
      <c r="D1175" s="127" t="s">
        <v>3912</v>
      </c>
      <c r="E1175" s="49" t="s">
        <v>57</v>
      </c>
    </row>
    <row r="1176" spans="1:5" s="3" customFormat="1" x14ac:dyDescent="0.35">
      <c r="A1176" s="234" t="s">
        <v>1724</v>
      </c>
      <c r="B1176" s="34" t="s">
        <v>3921</v>
      </c>
      <c r="C1176" s="126" t="s">
        <v>3922</v>
      </c>
      <c r="D1176" s="127" t="s">
        <v>3912</v>
      </c>
      <c r="E1176" s="49" t="s">
        <v>57</v>
      </c>
    </row>
    <row r="1177" spans="1:5" s="3" customFormat="1" x14ac:dyDescent="0.35">
      <c r="A1177" s="234" t="s">
        <v>1724</v>
      </c>
      <c r="B1177" s="34" t="s">
        <v>3923</v>
      </c>
      <c r="C1177" s="126" t="s">
        <v>3924</v>
      </c>
      <c r="D1177" s="127" t="s">
        <v>3912</v>
      </c>
      <c r="E1177" s="49" t="s">
        <v>57</v>
      </c>
    </row>
    <row r="1178" spans="1:5" s="3" customFormat="1" x14ac:dyDescent="0.35">
      <c r="A1178" s="234" t="s">
        <v>1724</v>
      </c>
      <c r="B1178" s="34" t="s">
        <v>3925</v>
      </c>
      <c r="C1178" s="126" t="s">
        <v>3926</v>
      </c>
      <c r="D1178" s="127" t="s">
        <v>3912</v>
      </c>
      <c r="E1178" s="49" t="s">
        <v>57</v>
      </c>
    </row>
    <row r="1179" spans="1:5" s="3" customFormat="1" x14ac:dyDescent="0.35">
      <c r="A1179" s="234" t="s">
        <v>1724</v>
      </c>
      <c r="B1179" s="34" t="s">
        <v>3927</v>
      </c>
      <c r="C1179" s="126" t="s">
        <v>3928</v>
      </c>
      <c r="D1179" s="127" t="s">
        <v>3912</v>
      </c>
      <c r="E1179" s="49" t="s">
        <v>57</v>
      </c>
    </row>
    <row r="1180" spans="1:5" s="3" customFormat="1" x14ac:dyDescent="0.35">
      <c r="A1180" s="234" t="s">
        <v>1724</v>
      </c>
      <c r="B1180" s="34" t="s">
        <v>3929</v>
      </c>
      <c r="C1180" s="126" t="s">
        <v>3930</v>
      </c>
      <c r="D1180" s="127" t="s">
        <v>3912</v>
      </c>
      <c r="E1180" s="49" t="s">
        <v>57</v>
      </c>
    </row>
    <row r="1181" spans="1:5" s="3" customFormat="1" x14ac:dyDescent="0.35">
      <c r="A1181" s="234" t="s">
        <v>1724</v>
      </c>
      <c r="B1181" s="34" t="s">
        <v>3931</v>
      </c>
      <c r="C1181" s="126" t="s">
        <v>3932</v>
      </c>
      <c r="D1181" s="127" t="s">
        <v>3912</v>
      </c>
      <c r="E1181" s="49" t="s">
        <v>57</v>
      </c>
    </row>
    <row r="1182" spans="1:5" s="3" customFormat="1" x14ac:dyDescent="0.35">
      <c r="A1182" s="234" t="s">
        <v>1724</v>
      </c>
      <c r="B1182" s="34" t="s">
        <v>3933</v>
      </c>
      <c r="C1182" s="126" t="s">
        <v>3934</v>
      </c>
      <c r="D1182" s="127" t="s">
        <v>3912</v>
      </c>
      <c r="E1182" s="49" t="s">
        <v>57</v>
      </c>
    </row>
    <row r="1183" spans="1:5" s="3" customFormat="1" x14ac:dyDescent="0.35">
      <c r="A1183" s="234" t="s">
        <v>1724</v>
      </c>
      <c r="B1183" s="34" t="s">
        <v>3935</v>
      </c>
      <c r="C1183" s="126" t="s">
        <v>3936</v>
      </c>
      <c r="D1183" s="127" t="s">
        <v>3912</v>
      </c>
      <c r="E1183" s="49" t="s">
        <v>57</v>
      </c>
    </row>
    <row r="1184" spans="1:5" s="3" customFormat="1" x14ac:dyDescent="0.35">
      <c r="A1184" s="234" t="s">
        <v>1724</v>
      </c>
      <c r="B1184" s="34" t="s">
        <v>3937</v>
      </c>
      <c r="C1184" s="126" t="s">
        <v>3938</v>
      </c>
      <c r="D1184" s="127" t="s">
        <v>3912</v>
      </c>
      <c r="E1184" s="49" t="s">
        <v>57</v>
      </c>
    </row>
    <row r="1185" spans="1:5" s="3" customFormat="1" x14ac:dyDescent="0.35">
      <c r="A1185" s="234" t="s">
        <v>1724</v>
      </c>
      <c r="B1185" s="34" t="s">
        <v>3939</v>
      </c>
      <c r="C1185" s="126" t="s">
        <v>3940</v>
      </c>
      <c r="D1185" s="127" t="s">
        <v>3912</v>
      </c>
      <c r="E1185" s="49" t="s">
        <v>57</v>
      </c>
    </row>
    <row r="1186" spans="1:5" s="3" customFormat="1" x14ac:dyDescent="0.35">
      <c r="A1186" s="234" t="s">
        <v>1724</v>
      </c>
      <c r="B1186" s="34" t="s">
        <v>3941</v>
      </c>
      <c r="C1186" s="126" t="s">
        <v>3942</v>
      </c>
      <c r="D1186" s="127" t="s">
        <v>3912</v>
      </c>
      <c r="E1186" s="49" t="s">
        <v>57</v>
      </c>
    </row>
    <row r="1187" spans="1:5" s="3" customFormat="1" x14ac:dyDescent="0.35">
      <c r="A1187" s="234" t="s">
        <v>1724</v>
      </c>
      <c r="B1187" s="34" t="s">
        <v>3943</v>
      </c>
      <c r="C1187" s="126" t="s">
        <v>3944</v>
      </c>
      <c r="D1187" s="127" t="s">
        <v>3912</v>
      </c>
      <c r="E1187" s="49" t="s">
        <v>57</v>
      </c>
    </row>
    <row r="1188" spans="1:5" s="3" customFormat="1" x14ac:dyDescent="0.35">
      <c r="A1188" s="234" t="s">
        <v>1724</v>
      </c>
      <c r="B1188" s="34" t="s">
        <v>3945</v>
      </c>
      <c r="C1188" s="126" t="s">
        <v>3946</v>
      </c>
      <c r="D1188" s="127" t="s">
        <v>3912</v>
      </c>
      <c r="E1188" s="49" t="s">
        <v>57</v>
      </c>
    </row>
    <row r="1189" spans="1:5" s="3" customFormat="1" x14ac:dyDescent="0.35">
      <c r="A1189" s="234" t="s">
        <v>1724</v>
      </c>
      <c r="B1189" s="34" t="s">
        <v>3947</v>
      </c>
      <c r="C1189" s="126" t="s">
        <v>3948</v>
      </c>
      <c r="D1189" s="127" t="s">
        <v>3912</v>
      </c>
      <c r="E1189" s="49" t="s">
        <v>57</v>
      </c>
    </row>
    <row r="1190" spans="1:5" s="3" customFormat="1" x14ac:dyDescent="0.35">
      <c r="A1190" s="234" t="s">
        <v>1724</v>
      </c>
      <c r="B1190" s="34" t="s">
        <v>3949</v>
      </c>
      <c r="C1190" s="126" t="s">
        <v>3950</v>
      </c>
      <c r="D1190" s="127" t="s">
        <v>3912</v>
      </c>
      <c r="E1190" s="49" t="s">
        <v>57</v>
      </c>
    </row>
    <row r="1191" spans="1:5" s="3" customFormat="1" x14ac:dyDescent="0.35">
      <c r="A1191" s="234" t="s">
        <v>1724</v>
      </c>
      <c r="B1191" s="34" t="s">
        <v>3951</v>
      </c>
      <c r="C1191" s="126" t="s">
        <v>3952</v>
      </c>
      <c r="D1191" s="127" t="s">
        <v>3912</v>
      </c>
      <c r="E1191" s="49" t="s">
        <v>57</v>
      </c>
    </row>
    <row r="1192" spans="1:5" s="3" customFormat="1" x14ac:dyDescent="0.35">
      <c r="A1192" s="234" t="s">
        <v>1724</v>
      </c>
      <c r="B1192" s="34" t="s">
        <v>3953</v>
      </c>
      <c r="C1192" s="126" t="s">
        <v>3954</v>
      </c>
      <c r="D1192" s="127" t="s">
        <v>3912</v>
      </c>
      <c r="E1192" s="49" t="s">
        <v>57</v>
      </c>
    </row>
    <row r="1193" spans="1:5" s="3" customFormat="1" x14ac:dyDescent="0.35">
      <c r="A1193" s="234" t="s">
        <v>1724</v>
      </c>
      <c r="B1193" s="30" t="s">
        <v>3955</v>
      </c>
      <c r="C1193" s="31" t="s">
        <v>3956</v>
      </c>
      <c r="D1193" s="29" t="s">
        <v>3957</v>
      </c>
      <c r="E1193" s="49" t="s">
        <v>57</v>
      </c>
    </row>
    <row r="1194" spans="1:5" s="3" customFormat="1" x14ac:dyDescent="0.35">
      <c r="A1194" s="234" t="s">
        <v>1724</v>
      </c>
      <c r="B1194" s="29" t="s">
        <v>3958</v>
      </c>
      <c r="C1194" s="33" t="s">
        <v>3959</v>
      </c>
      <c r="D1194" s="29" t="s">
        <v>3957</v>
      </c>
      <c r="E1194" s="49" t="s">
        <v>57</v>
      </c>
    </row>
    <row r="1195" spans="1:5" s="3" customFormat="1" x14ac:dyDescent="0.35">
      <c r="A1195" s="234" t="s">
        <v>1724</v>
      </c>
      <c r="B1195" s="30" t="s">
        <v>3960</v>
      </c>
      <c r="C1195" s="31" t="s">
        <v>3961</v>
      </c>
      <c r="D1195" s="29" t="s">
        <v>3957</v>
      </c>
      <c r="E1195" s="49" t="s">
        <v>57</v>
      </c>
    </row>
    <row r="1196" spans="1:5" s="3" customFormat="1" x14ac:dyDescent="0.35">
      <c r="A1196" s="234" t="s">
        <v>1724</v>
      </c>
      <c r="B1196" s="39" t="s">
        <v>3962</v>
      </c>
      <c r="C1196" s="32" t="s">
        <v>3963</v>
      </c>
      <c r="D1196" s="29" t="s">
        <v>3964</v>
      </c>
      <c r="E1196" s="49" t="s">
        <v>57</v>
      </c>
    </row>
    <row r="1197" spans="1:5" s="3" customFormat="1" x14ac:dyDescent="0.35">
      <c r="A1197" s="234" t="s">
        <v>1724</v>
      </c>
      <c r="B1197" s="39" t="s">
        <v>3965</v>
      </c>
      <c r="C1197" s="32" t="s">
        <v>3966</v>
      </c>
      <c r="D1197" s="29" t="s">
        <v>3964</v>
      </c>
      <c r="E1197" s="49" t="s">
        <v>57</v>
      </c>
    </row>
    <row r="1198" spans="1:5" s="3" customFormat="1" x14ac:dyDescent="0.35">
      <c r="A1198" s="234" t="s">
        <v>1724</v>
      </c>
      <c r="B1198" s="39" t="s">
        <v>3967</v>
      </c>
      <c r="C1198" s="32" t="s">
        <v>3968</v>
      </c>
      <c r="D1198" s="29" t="s">
        <v>3964</v>
      </c>
      <c r="E1198" s="49" t="s">
        <v>57</v>
      </c>
    </row>
    <row r="1199" spans="1:5" s="3" customFormat="1" x14ac:dyDescent="0.35">
      <c r="A1199" s="234" t="s">
        <v>1724</v>
      </c>
      <c r="B1199" s="39" t="s">
        <v>3969</v>
      </c>
      <c r="C1199" s="32" t="s">
        <v>3970</v>
      </c>
      <c r="D1199" s="29" t="s">
        <v>3964</v>
      </c>
      <c r="E1199" s="49" t="s">
        <v>57</v>
      </c>
    </row>
    <row r="1200" spans="1:5" s="3" customFormat="1" x14ac:dyDescent="0.35">
      <c r="A1200" s="234" t="s">
        <v>1724</v>
      </c>
      <c r="B1200" s="39" t="s">
        <v>3971</v>
      </c>
      <c r="C1200" s="32" t="s">
        <v>3972</v>
      </c>
      <c r="D1200" s="29" t="s">
        <v>3964</v>
      </c>
      <c r="E1200" s="49" t="s">
        <v>57</v>
      </c>
    </row>
    <row r="1201" spans="1:5" s="3" customFormat="1" x14ac:dyDescent="0.35">
      <c r="A1201" s="234" t="s">
        <v>1724</v>
      </c>
      <c r="B1201" s="39" t="s">
        <v>3973</v>
      </c>
      <c r="C1201" s="32" t="s">
        <v>3974</v>
      </c>
      <c r="D1201" s="29" t="s">
        <v>3964</v>
      </c>
      <c r="E1201" s="49" t="s">
        <v>57</v>
      </c>
    </row>
    <row r="1202" spans="1:5" s="3" customFormat="1" x14ac:dyDescent="0.35">
      <c r="A1202" s="234" t="s">
        <v>1724</v>
      </c>
      <c r="B1202" s="39" t="s">
        <v>3975</v>
      </c>
      <c r="C1202" s="32" t="s">
        <v>3976</v>
      </c>
      <c r="D1202" s="29" t="s">
        <v>3964</v>
      </c>
      <c r="E1202" s="49" t="s">
        <v>57</v>
      </c>
    </row>
    <row r="1203" spans="1:5" s="3" customFormat="1" x14ac:dyDescent="0.35">
      <c r="A1203" s="234" t="s">
        <v>1724</v>
      </c>
      <c r="B1203" s="39" t="s">
        <v>3977</v>
      </c>
      <c r="C1203" s="32" t="s">
        <v>3978</v>
      </c>
      <c r="D1203" s="29" t="s">
        <v>3964</v>
      </c>
      <c r="E1203" s="49" t="s">
        <v>57</v>
      </c>
    </row>
    <row r="1204" spans="1:5" s="3" customFormat="1" x14ac:dyDescent="0.35">
      <c r="A1204" s="234" t="s">
        <v>1724</v>
      </c>
      <c r="B1204" s="39" t="s">
        <v>3979</v>
      </c>
      <c r="C1204" s="32" t="s">
        <v>3980</v>
      </c>
      <c r="D1204" s="29" t="s">
        <v>3964</v>
      </c>
      <c r="E1204" s="49" t="s">
        <v>57</v>
      </c>
    </row>
    <row r="1205" spans="1:5" s="3" customFormat="1" x14ac:dyDescent="0.35">
      <c r="A1205" s="234" t="s">
        <v>1724</v>
      </c>
      <c r="B1205" s="39" t="s">
        <v>3981</v>
      </c>
      <c r="C1205" s="32" t="s">
        <v>3982</v>
      </c>
      <c r="D1205" s="29" t="s">
        <v>3964</v>
      </c>
      <c r="E1205" s="49" t="s">
        <v>57</v>
      </c>
    </row>
    <row r="1206" spans="1:5" s="3" customFormat="1" x14ac:dyDescent="0.35">
      <c r="A1206" s="234" t="s">
        <v>1724</v>
      </c>
      <c r="B1206" s="39" t="s">
        <v>3983</v>
      </c>
      <c r="C1206" s="32" t="s">
        <v>3984</v>
      </c>
      <c r="D1206" s="29" t="s">
        <v>3964</v>
      </c>
      <c r="E1206" s="49" t="s">
        <v>57</v>
      </c>
    </row>
    <row r="1207" spans="1:5" s="3" customFormat="1" x14ac:dyDescent="0.35">
      <c r="A1207" s="234" t="s">
        <v>1724</v>
      </c>
      <c r="B1207" s="39" t="s">
        <v>3985</v>
      </c>
      <c r="C1207" s="32" t="s">
        <v>3986</v>
      </c>
      <c r="D1207" s="29" t="s">
        <v>3964</v>
      </c>
      <c r="E1207" s="49" t="s">
        <v>57</v>
      </c>
    </row>
    <row r="1208" spans="1:5" s="3" customFormat="1" x14ac:dyDescent="0.35">
      <c r="A1208" s="234" t="s">
        <v>1724</v>
      </c>
      <c r="B1208" s="39" t="s">
        <v>3987</v>
      </c>
      <c r="C1208" s="32" t="s">
        <v>3988</v>
      </c>
      <c r="D1208" s="29" t="s">
        <v>3964</v>
      </c>
      <c r="E1208" s="49" t="s">
        <v>57</v>
      </c>
    </row>
    <row r="1209" spans="1:5" s="3" customFormat="1" x14ac:dyDescent="0.35">
      <c r="A1209" s="234" t="s">
        <v>1724</v>
      </c>
      <c r="B1209" s="39" t="s">
        <v>3989</v>
      </c>
      <c r="C1209" s="32" t="s">
        <v>3990</v>
      </c>
      <c r="D1209" s="29" t="s">
        <v>3964</v>
      </c>
      <c r="E1209" s="49" t="s">
        <v>57</v>
      </c>
    </row>
    <row r="1210" spans="1:5" s="3" customFormat="1" x14ac:dyDescent="0.35">
      <c r="A1210" s="234" t="s">
        <v>1724</v>
      </c>
      <c r="B1210" s="39" t="s">
        <v>3991</v>
      </c>
      <c r="C1210" s="32" t="s">
        <v>3992</v>
      </c>
      <c r="D1210" s="29" t="s">
        <v>3964</v>
      </c>
      <c r="E1210" s="49" t="s">
        <v>57</v>
      </c>
    </row>
    <row r="1211" spans="1:5" s="3" customFormat="1" x14ac:dyDescent="0.35">
      <c r="A1211" s="234" t="s">
        <v>1724</v>
      </c>
      <c r="B1211" s="39" t="s">
        <v>3993</v>
      </c>
      <c r="C1211" s="32" t="s">
        <v>3994</v>
      </c>
      <c r="D1211" s="29" t="s">
        <v>3964</v>
      </c>
      <c r="E1211" s="49" t="s">
        <v>57</v>
      </c>
    </row>
    <row r="1212" spans="1:5" s="3" customFormat="1" ht="29" x14ac:dyDescent="0.35">
      <c r="A1212" s="234" t="s">
        <v>1724</v>
      </c>
      <c r="B1212" s="34" t="s">
        <v>3995</v>
      </c>
      <c r="C1212" s="126" t="s">
        <v>3996</v>
      </c>
      <c r="D1212" s="29" t="s">
        <v>3997</v>
      </c>
      <c r="E1212" s="49" t="s">
        <v>57</v>
      </c>
    </row>
    <row r="1213" spans="1:5" s="3" customFormat="1" ht="29" x14ac:dyDescent="0.35">
      <c r="A1213" s="234" t="s">
        <v>1724</v>
      </c>
      <c r="B1213" s="34" t="s">
        <v>3998</v>
      </c>
      <c r="C1213" s="126" t="s">
        <v>3999</v>
      </c>
      <c r="D1213" s="29" t="s">
        <v>3997</v>
      </c>
      <c r="E1213" s="49" t="s">
        <v>57</v>
      </c>
    </row>
    <row r="1214" spans="1:5" s="3" customFormat="1" ht="29" x14ac:dyDescent="0.35">
      <c r="A1214" s="234" t="s">
        <v>1724</v>
      </c>
      <c r="B1214" s="34" t="s">
        <v>4000</v>
      </c>
      <c r="C1214" s="126" t="s">
        <v>4001</v>
      </c>
      <c r="D1214" s="29" t="s">
        <v>3997</v>
      </c>
      <c r="E1214" s="49" t="s">
        <v>57</v>
      </c>
    </row>
    <row r="1215" spans="1:5" s="3" customFormat="1" ht="29" x14ac:dyDescent="0.35">
      <c r="A1215" s="234" t="s">
        <v>1724</v>
      </c>
      <c r="B1215" s="34" t="s">
        <v>4002</v>
      </c>
      <c r="C1215" s="126" t="s">
        <v>4003</v>
      </c>
      <c r="D1215" s="29" t="s">
        <v>3997</v>
      </c>
      <c r="E1215" s="49" t="s">
        <v>57</v>
      </c>
    </row>
    <row r="1216" spans="1:5" s="3" customFormat="1" ht="29" x14ac:dyDescent="0.35">
      <c r="A1216" s="234" t="s">
        <v>1724</v>
      </c>
      <c r="B1216" s="34" t="s">
        <v>4004</v>
      </c>
      <c r="C1216" s="126" t="s">
        <v>4005</v>
      </c>
      <c r="D1216" s="29" t="s">
        <v>3997</v>
      </c>
      <c r="E1216" s="49" t="s">
        <v>57</v>
      </c>
    </row>
    <row r="1217" spans="1:5" s="3" customFormat="1" ht="29" x14ac:dyDescent="0.35">
      <c r="A1217" s="234" t="s">
        <v>1724</v>
      </c>
      <c r="B1217" s="34" t="s">
        <v>4006</v>
      </c>
      <c r="C1217" s="126" t="s">
        <v>4007</v>
      </c>
      <c r="D1217" s="29" t="s">
        <v>3997</v>
      </c>
      <c r="E1217" s="49" t="s">
        <v>57</v>
      </c>
    </row>
    <row r="1218" spans="1:5" s="3" customFormat="1" ht="29" x14ac:dyDescent="0.35">
      <c r="A1218" s="234" t="s">
        <v>1724</v>
      </c>
      <c r="B1218" s="34" t="s">
        <v>4008</v>
      </c>
      <c r="C1218" s="126" t="s">
        <v>4009</v>
      </c>
      <c r="D1218" s="29" t="s">
        <v>3997</v>
      </c>
      <c r="E1218" s="49" t="s">
        <v>57</v>
      </c>
    </row>
    <row r="1219" spans="1:5" s="3" customFormat="1" ht="29" x14ac:dyDescent="0.35">
      <c r="A1219" s="234" t="s">
        <v>1724</v>
      </c>
      <c r="B1219" s="34" t="s">
        <v>4010</v>
      </c>
      <c r="C1219" s="126" t="s">
        <v>4011</v>
      </c>
      <c r="D1219" s="29" t="s">
        <v>3997</v>
      </c>
      <c r="E1219" s="49" t="s">
        <v>57</v>
      </c>
    </row>
    <row r="1220" spans="1:5" s="3" customFormat="1" ht="29" x14ac:dyDescent="0.35">
      <c r="A1220" s="234" t="s">
        <v>1724</v>
      </c>
      <c r="B1220" s="34" t="s">
        <v>4012</v>
      </c>
      <c r="C1220" s="126" t="s">
        <v>4013</v>
      </c>
      <c r="D1220" s="29" t="s">
        <v>3997</v>
      </c>
      <c r="E1220" s="49" t="s">
        <v>57</v>
      </c>
    </row>
    <row r="1221" spans="1:5" s="3" customFormat="1" ht="29" x14ac:dyDescent="0.35">
      <c r="A1221" s="234" t="s">
        <v>1724</v>
      </c>
      <c r="B1221" s="34" t="s">
        <v>4014</v>
      </c>
      <c r="C1221" s="126" t="s">
        <v>4015</v>
      </c>
      <c r="D1221" s="29" t="s">
        <v>3997</v>
      </c>
      <c r="E1221" s="49" t="s">
        <v>57</v>
      </c>
    </row>
    <row r="1222" spans="1:5" s="3" customFormat="1" ht="29" x14ac:dyDescent="0.35">
      <c r="A1222" s="234" t="s">
        <v>1724</v>
      </c>
      <c r="B1222" s="34" t="s">
        <v>4016</v>
      </c>
      <c r="C1222" s="126" t="s">
        <v>4017</v>
      </c>
      <c r="D1222" s="29" t="s">
        <v>3997</v>
      </c>
      <c r="E1222" s="49" t="s">
        <v>57</v>
      </c>
    </row>
    <row r="1223" spans="1:5" s="3" customFormat="1" ht="29" x14ac:dyDescent="0.35">
      <c r="A1223" s="234" t="s">
        <v>1724</v>
      </c>
      <c r="B1223" s="34" t="s">
        <v>4018</v>
      </c>
      <c r="C1223" s="126" t="s">
        <v>4019</v>
      </c>
      <c r="D1223" s="29" t="s">
        <v>3997</v>
      </c>
      <c r="E1223" s="49" t="s">
        <v>57</v>
      </c>
    </row>
    <row r="1224" spans="1:5" s="3" customFormat="1" ht="29" x14ac:dyDescent="0.35">
      <c r="A1224" s="234" t="s">
        <v>1724</v>
      </c>
      <c r="B1224" s="34" t="s">
        <v>4020</v>
      </c>
      <c r="C1224" s="126" t="s">
        <v>4021</v>
      </c>
      <c r="D1224" s="29" t="s">
        <v>3997</v>
      </c>
      <c r="E1224" s="49" t="s">
        <v>57</v>
      </c>
    </row>
    <row r="1225" spans="1:5" s="3" customFormat="1" ht="29" x14ac:dyDescent="0.35">
      <c r="A1225" s="234" t="s">
        <v>1724</v>
      </c>
      <c r="B1225" s="34" t="s">
        <v>4022</v>
      </c>
      <c r="C1225" s="126" t="s">
        <v>4023</v>
      </c>
      <c r="D1225" s="29" t="s">
        <v>3997</v>
      </c>
      <c r="E1225" s="49" t="s">
        <v>57</v>
      </c>
    </row>
    <row r="1226" spans="1:5" s="3" customFormat="1" ht="29" x14ac:dyDescent="0.35">
      <c r="A1226" s="234" t="s">
        <v>1724</v>
      </c>
      <c r="B1226" s="34" t="s">
        <v>4024</v>
      </c>
      <c r="C1226" s="126" t="s">
        <v>4025</v>
      </c>
      <c r="D1226" s="29" t="s">
        <v>3997</v>
      </c>
      <c r="E1226" s="49" t="s">
        <v>57</v>
      </c>
    </row>
    <row r="1227" spans="1:5" s="3" customFormat="1" ht="29" x14ac:dyDescent="0.35">
      <c r="A1227" s="234" t="s">
        <v>1724</v>
      </c>
      <c r="B1227" s="34" t="s">
        <v>4026</v>
      </c>
      <c r="C1227" s="126" t="s">
        <v>4027</v>
      </c>
      <c r="D1227" s="29" t="s">
        <v>3997</v>
      </c>
      <c r="E1227" s="49" t="s">
        <v>57</v>
      </c>
    </row>
    <row r="1228" spans="1:5" s="3" customFormat="1" ht="29" x14ac:dyDescent="0.35">
      <c r="A1228" s="234" t="s">
        <v>1724</v>
      </c>
      <c r="B1228" s="34" t="s">
        <v>4028</v>
      </c>
      <c r="C1228" s="126" t="s">
        <v>4029</v>
      </c>
      <c r="D1228" s="29" t="s">
        <v>3997</v>
      </c>
      <c r="E1228" s="49" t="s">
        <v>57</v>
      </c>
    </row>
    <row r="1229" spans="1:5" s="3" customFormat="1" ht="29" x14ac:dyDescent="0.35">
      <c r="A1229" s="234" t="s">
        <v>1724</v>
      </c>
      <c r="B1229" s="34" t="s">
        <v>4030</v>
      </c>
      <c r="C1229" s="126" t="s">
        <v>4031</v>
      </c>
      <c r="D1229" s="29" t="s">
        <v>3997</v>
      </c>
      <c r="E1229" s="49" t="s">
        <v>57</v>
      </c>
    </row>
    <row r="1230" spans="1:5" s="3" customFormat="1" ht="29" x14ac:dyDescent="0.35">
      <c r="A1230" s="234" t="s">
        <v>1724</v>
      </c>
      <c r="B1230" s="34" t="s">
        <v>4032</v>
      </c>
      <c r="C1230" s="126" t="s">
        <v>4033</v>
      </c>
      <c r="D1230" s="29" t="s">
        <v>3997</v>
      </c>
      <c r="E1230" s="49" t="s">
        <v>57</v>
      </c>
    </row>
    <row r="1231" spans="1:5" s="3" customFormat="1" ht="29" x14ac:dyDescent="0.35">
      <c r="A1231" s="234" t="s">
        <v>1724</v>
      </c>
      <c r="B1231" s="34" t="s">
        <v>4034</v>
      </c>
      <c r="C1231" s="126" t="s">
        <v>4035</v>
      </c>
      <c r="D1231" s="29" t="s">
        <v>3997</v>
      </c>
      <c r="E1231" s="49" t="s">
        <v>57</v>
      </c>
    </row>
    <row r="1232" spans="1:5" s="3" customFormat="1" ht="29" x14ac:dyDescent="0.35">
      <c r="A1232" s="234" t="s">
        <v>1724</v>
      </c>
      <c r="B1232" s="34" t="s">
        <v>4036</v>
      </c>
      <c r="C1232" s="126" t="s">
        <v>4037</v>
      </c>
      <c r="D1232" s="29" t="s">
        <v>3997</v>
      </c>
      <c r="E1232" s="49" t="s">
        <v>57</v>
      </c>
    </row>
    <row r="1233" spans="1:5" s="3" customFormat="1" ht="29" x14ac:dyDescent="0.35">
      <c r="A1233" s="234" t="s">
        <v>1724</v>
      </c>
      <c r="B1233" s="34" t="s">
        <v>4038</v>
      </c>
      <c r="C1233" s="126" t="s">
        <v>4039</v>
      </c>
      <c r="D1233" s="29" t="s">
        <v>3997</v>
      </c>
      <c r="E1233" s="49" t="s">
        <v>57</v>
      </c>
    </row>
    <row r="1234" spans="1:5" s="3" customFormat="1" ht="29" x14ac:dyDescent="0.35">
      <c r="A1234" s="234" t="s">
        <v>1724</v>
      </c>
      <c r="B1234" s="34" t="s">
        <v>4040</v>
      </c>
      <c r="C1234" s="126" t="s">
        <v>4041</v>
      </c>
      <c r="D1234" s="29" t="s">
        <v>3997</v>
      </c>
      <c r="E1234" s="49" t="s">
        <v>57</v>
      </c>
    </row>
    <row r="1235" spans="1:5" s="3" customFormat="1" ht="29" x14ac:dyDescent="0.35">
      <c r="A1235" s="234" t="s">
        <v>1724</v>
      </c>
      <c r="B1235" s="34" t="s">
        <v>4042</v>
      </c>
      <c r="C1235" s="126" t="s">
        <v>4043</v>
      </c>
      <c r="D1235" s="29" t="s">
        <v>3997</v>
      </c>
      <c r="E1235" s="49" t="s">
        <v>57</v>
      </c>
    </row>
    <row r="1236" spans="1:5" s="3" customFormat="1" ht="29" x14ac:dyDescent="0.35">
      <c r="A1236" s="234" t="s">
        <v>1724</v>
      </c>
      <c r="B1236" s="34" t="s">
        <v>4044</v>
      </c>
      <c r="C1236" s="126" t="s">
        <v>4045</v>
      </c>
      <c r="D1236" s="29" t="s">
        <v>3997</v>
      </c>
      <c r="E1236" s="49" t="s">
        <v>57</v>
      </c>
    </row>
    <row r="1237" spans="1:5" s="3" customFormat="1" ht="29" x14ac:dyDescent="0.35">
      <c r="A1237" s="234" t="s">
        <v>1724</v>
      </c>
      <c r="B1237" s="34" t="s">
        <v>4046</v>
      </c>
      <c r="C1237" s="126" t="s">
        <v>4047</v>
      </c>
      <c r="D1237" s="29" t="s">
        <v>3997</v>
      </c>
      <c r="E1237" s="49" t="s">
        <v>57</v>
      </c>
    </row>
    <row r="1238" spans="1:5" s="3" customFormat="1" ht="29" x14ac:dyDescent="0.35">
      <c r="A1238" s="234" t="s">
        <v>1724</v>
      </c>
      <c r="B1238" s="34" t="s">
        <v>4048</v>
      </c>
      <c r="C1238" s="126" t="s">
        <v>4049</v>
      </c>
      <c r="D1238" s="29" t="s">
        <v>3997</v>
      </c>
      <c r="E1238" s="49" t="s">
        <v>57</v>
      </c>
    </row>
    <row r="1239" spans="1:5" s="3" customFormat="1" ht="29" x14ac:dyDescent="0.35">
      <c r="A1239" s="234" t="s">
        <v>1724</v>
      </c>
      <c r="B1239" s="34" t="s">
        <v>4050</v>
      </c>
      <c r="C1239" s="126" t="s">
        <v>4051</v>
      </c>
      <c r="D1239" s="29" t="s">
        <v>3997</v>
      </c>
      <c r="E1239" s="49" t="s">
        <v>57</v>
      </c>
    </row>
    <row r="1240" spans="1:5" s="3" customFormat="1" ht="29" x14ac:dyDescent="0.35">
      <c r="A1240" s="234" t="s">
        <v>1724</v>
      </c>
      <c r="B1240" s="34" t="s">
        <v>4052</v>
      </c>
      <c r="C1240" s="126" t="s">
        <v>4053</v>
      </c>
      <c r="D1240" s="29" t="s">
        <v>3997</v>
      </c>
      <c r="E1240" s="49" t="s">
        <v>57</v>
      </c>
    </row>
    <row r="1241" spans="1:5" s="3" customFormat="1" ht="29" x14ac:dyDescent="0.35">
      <c r="A1241" s="234" t="s">
        <v>1724</v>
      </c>
      <c r="B1241" s="34" t="s">
        <v>4054</v>
      </c>
      <c r="C1241" s="126" t="s">
        <v>4055</v>
      </c>
      <c r="D1241" s="29" t="s">
        <v>3997</v>
      </c>
      <c r="E1241" s="49" t="s">
        <v>57</v>
      </c>
    </row>
    <row r="1242" spans="1:5" s="3" customFormat="1" ht="29" x14ac:dyDescent="0.35">
      <c r="A1242" s="234" t="s">
        <v>1724</v>
      </c>
      <c r="B1242" s="34" t="s">
        <v>4056</v>
      </c>
      <c r="C1242" s="126" t="s">
        <v>4057</v>
      </c>
      <c r="D1242" s="29" t="s">
        <v>3997</v>
      </c>
      <c r="E1242" s="49" t="s">
        <v>57</v>
      </c>
    </row>
    <row r="1243" spans="1:5" s="3" customFormat="1" ht="29" x14ac:dyDescent="0.35">
      <c r="A1243" s="234" t="s">
        <v>1724</v>
      </c>
      <c r="B1243" s="34" t="s">
        <v>4058</v>
      </c>
      <c r="C1243" s="126" t="s">
        <v>4059</v>
      </c>
      <c r="D1243" s="29" t="s">
        <v>3997</v>
      </c>
      <c r="E1243" s="49" t="s">
        <v>57</v>
      </c>
    </row>
    <row r="1244" spans="1:5" s="3" customFormat="1" ht="29" x14ac:dyDescent="0.35">
      <c r="A1244" s="234" t="s">
        <v>1724</v>
      </c>
      <c r="B1244" s="34" t="s">
        <v>4060</v>
      </c>
      <c r="C1244" s="126" t="s">
        <v>4061</v>
      </c>
      <c r="D1244" s="29" t="s">
        <v>3997</v>
      </c>
      <c r="E1244" s="49" t="s">
        <v>57</v>
      </c>
    </row>
    <row r="1245" spans="1:5" s="3" customFormat="1" ht="29" x14ac:dyDescent="0.35">
      <c r="A1245" s="234" t="s">
        <v>1724</v>
      </c>
      <c r="B1245" s="34" t="s">
        <v>4062</v>
      </c>
      <c r="C1245" s="126" t="s">
        <v>4063</v>
      </c>
      <c r="D1245" s="29" t="s">
        <v>3997</v>
      </c>
      <c r="E1245" s="49" t="s">
        <v>57</v>
      </c>
    </row>
    <row r="1246" spans="1:5" s="3" customFormat="1" ht="29" x14ac:dyDescent="0.35">
      <c r="A1246" s="234" t="s">
        <v>1724</v>
      </c>
      <c r="B1246" s="34" t="s">
        <v>4064</v>
      </c>
      <c r="C1246" s="126" t="s">
        <v>4065</v>
      </c>
      <c r="D1246" s="29" t="s">
        <v>3997</v>
      </c>
      <c r="E1246" s="49" t="s">
        <v>57</v>
      </c>
    </row>
    <row r="1247" spans="1:5" s="3" customFormat="1" ht="29" x14ac:dyDescent="0.35">
      <c r="A1247" s="234" t="s">
        <v>1724</v>
      </c>
      <c r="B1247" s="34" t="s">
        <v>4066</v>
      </c>
      <c r="C1247" s="126" t="s">
        <v>4067</v>
      </c>
      <c r="D1247" s="29" t="s">
        <v>3997</v>
      </c>
      <c r="E1247" s="49" t="s">
        <v>57</v>
      </c>
    </row>
    <row r="1248" spans="1:5" s="3" customFormat="1" ht="29" x14ac:dyDescent="0.35">
      <c r="A1248" s="234" t="s">
        <v>1724</v>
      </c>
      <c r="B1248" s="34" t="s">
        <v>4068</v>
      </c>
      <c r="C1248" s="126" t="s">
        <v>4069</v>
      </c>
      <c r="D1248" s="29" t="s">
        <v>3997</v>
      </c>
      <c r="E1248" s="49" t="s">
        <v>57</v>
      </c>
    </row>
    <row r="1249" spans="1:5" s="3" customFormat="1" ht="29" x14ac:dyDescent="0.35">
      <c r="A1249" s="234" t="s">
        <v>1724</v>
      </c>
      <c r="B1249" s="34" t="s">
        <v>4070</v>
      </c>
      <c r="C1249" s="126" t="s">
        <v>4071</v>
      </c>
      <c r="D1249" s="29" t="s">
        <v>3997</v>
      </c>
      <c r="E1249" s="49" t="s">
        <v>57</v>
      </c>
    </row>
    <row r="1250" spans="1:5" s="3" customFormat="1" ht="29" x14ac:dyDescent="0.35">
      <c r="A1250" s="234" t="s">
        <v>1724</v>
      </c>
      <c r="B1250" s="34" t="s">
        <v>4072</v>
      </c>
      <c r="C1250" s="126" t="s">
        <v>4073</v>
      </c>
      <c r="D1250" s="29" t="s">
        <v>3997</v>
      </c>
      <c r="E1250" s="49" t="s">
        <v>57</v>
      </c>
    </row>
    <row r="1251" spans="1:5" s="3" customFormat="1" ht="29" x14ac:dyDescent="0.35">
      <c r="A1251" s="234" t="s">
        <v>1724</v>
      </c>
      <c r="B1251" s="34" t="s">
        <v>4074</v>
      </c>
      <c r="C1251" s="126" t="s">
        <v>4075</v>
      </c>
      <c r="D1251" s="29" t="s">
        <v>3997</v>
      </c>
      <c r="E1251" s="49" t="s">
        <v>57</v>
      </c>
    </row>
    <row r="1252" spans="1:5" s="3" customFormat="1" ht="29" x14ac:dyDescent="0.35">
      <c r="A1252" s="234" t="s">
        <v>1724</v>
      </c>
      <c r="B1252" s="34" t="s">
        <v>4076</v>
      </c>
      <c r="C1252" s="126" t="s">
        <v>4077</v>
      </c>
      <c r="D1252" s="29" t="s">
        <v>3997</v>
      </c>
      <c r="E1252" s="49" t="s">
        <v>57</v>
      </c>
    </row>
    <row r="1253" spans="1:5" s="3" customFormat="1" ht="29" x14ac:dyDescent="0.35">
      <c r="A1253" s="234" t="s">
        <v>1724</v>
      </c>
      <c r="B1253" s="34" t="s">
        <v>4078</v>
      </c>
      <c r="C1253" s="126" t="s">
        <v>4079</v>
      </c>
      <c r="D1253" s="29" t="s">
        <v>3997</v>
      </c>
      <c r="E1253" s="49" t="s">
        <v>57</v>
      </c>
    </row>
    <row r="1254" spans="1:5" s="3" customFormat="1" ht="29" x14ac:dyDescent="0.35">
      <c r="A1254" s="234" t="s">
        <v>1724</v>
      </c>
      <c r="B1254" s="34" t="s">
        <v>4080</v>
      </c>
      <c r="C1254" s="126" t="s">
        <v>4081</v>
      </c>
      <c r="D1254" s="29" t="s">
        <v>3997</v>
      </c>
      <c r="E1254" s="49" t="s">
        <v>57</v>
      </c>
    </row>
    <row r="1255" spans="1:5" s="3" customFormat="1" ht="29" x14ac:dyDescent="0.35">
      <c r="A1255" s="234" t="s">
        <v>1724</v>
      </c>
      <c r="B1255" s="34" t="s">
        <v>4082</v>
      </c>
      <c r="C1255" s="126" t="s">
        <v>4083</v>
      </c>
      <c r="D1255" s="29" t="s">
        <v>3997</v>
      </c>
      <c r="E1255" s="49" t="s">
        <v>57</v>
      </c>
    </row>
    <row r="1256" spans="1:5" s="3" customFormat="1" ht="29" x14ac:dyDescent="0.35">
      <c r="A1256" s="234" t="s">
        <v>1724</v>
      </c>
      <c r="B1256" s="34" t="s">
        <v>4084</v>
      </c>
      <c r="C1256" s="126" t="s">
        <v>4085</v>
      </c>
      <c r="D1256" s="29" t="s">
        <v>3997</v>
      </c>
      <c r="E1256" s="49" t="s">
        <v>57</v>
      </c>
    </row>
    <row r="1257" spans="1:5" s="3" customFormat="1" ht="29" x14ac:dyDescent="0.35">
      <c r="A1257" s="234" t="s">
        <v>1724</v>
      </c>
      <c r="B1257" s="34" t="s">
        <v>4086</v>
      </c>
      <c r="C1257" s="126" t="s">
        <v>4087</v>
      </c>
      <c r="D1257" s="29" t="s">
        <v>3997</v>
      </c>
      <c r="E1257" s="49" t="s">
        <v>57</v>
      </c>
    </row>
    <row r="1258" spans="1:5" s="3" customFormat="1" ht="29" x14ac:dyDescent="0.35">
      <c r="A1258" s="234" t="s">
        <v>1724</v>
      </c>
      <c r="B1258" s="34" t="s">
        <v>4088</v>
      </c>
      <c r="C1258" s="126" t="s">
        <v>4089</v>
      </c>
      <c r="D1258" s="29" t="s">
        <v>3997</v>
      </c>
      <c r="E1258" s="49" t="s">
        <v>57</v>
      </c>
    </row>
    <row r="1259" spans="1:5" s="3" customFormat="1" ht="29" x14ac:dyDescent="0.35">
      <c r="A1259" s="234" t="s">
        <v>1724</v>
      </c>
      <c r="B1259" s="34" t="s">
        <v>4090</v>
      </c>
      <c r="C1259" s="126" t="s">
        <v>4091</v>
      </c>
      <c r="D1259" s="29" t="s">
        <v>3997</v>
      </c>
      <c r="E1259" s="49" t="s">
        <v>57</v>
      </c>
    </row>
    <row r="1260" spans="1:5" s="3" customFormat="1" ht="29" x14ac:dyDescent="0.35">
      <c r="A1260" s="234" t="s">
        <v>1724</v>
      </c>
      <c r="B1260" s="34" t="s">
        <v>4092</v>
      </c>
      <c r="C1260" s="126" t="s">
        <v>4093</v>
      </c>
      <c r="D1260" s="29" t="s">
        <v>3997</v>
      </c>
      <c r="E1260" s="49" t="s">
        <v>57</v>
      </c>
    </row>
    <row r="1261" spans="1:5" s="3" customFormat="1" ht="29" x14ac:dyDescent="0.35">
      <c r="A1261" s="234" t="s">
        <v>1724</v>
      </c>
      <c r="B1261" s="34" t="s">
        <v>4094</v>
      </c>
      <c r="C1261" s="126" t="s">
        <v>4095</v>
      </c>
      <c r="D1261" s="29" t="s">
        <v>3997</v>
      </c>
      <c r="E1261" s="49" t="s">
        <v>57</v>
      </c>
    </row>
    <row r="1262" spans="1:5" s="3" customFormat="1" ht="29" x14ac:dyDescent="0.35">
      <c r="A1262" s="234" t="s">
        <v>1724</v>
      </c>
      <c r="B1262" s="34" t="s">
        <v>4096</v>
      </c>
      <c r="C1262" s="126" t="s">
        <v>4097</v>
      </c>
      <c r="D1262" s="29" t="s">
        <v>3997</v>
      </c>
      <c r="E1262" s="49" t="s">
        <v>57</v>
      </c>
    </row>
    <row r="1263" spans="1:5" s="3" customFormat="1" ht="29" x14ac:dyDescent="0.35">
      <c r="A1263" s="234" t="s">
        <v>1724</v>
      </c>
      <c r="B1263" s="34" t="s">
        <v>4098</v>
      </c>
      <c r="C1263" s="126" t="s">
        <v>4099</v>
      </c>
      <c r="D1263" s="29" t="s">
        <v>3997</v>
      </c>
      <c r="E1263" s="49" t="s">
        <v>57</v>
      </c>
    </row>
    <row r="1264" spans="1:5" s="3" customFormat="1" ht="29" x14ac:dyDescent="0.35">
      <c r="A1264" s="234" t="s">
        <v>1724</v>
      </c>
      <c r="B1264" s="34" t="s">
        <v>4100</v>
      </c>
      <c r="C1264" s="126" t="s">
        <v>4101</v>
      </c>
      <c r="D1264" s="29" t="s">
        <v>3997</v>
      </c>
      <c r="E1264" s="49" t="s">
        <v>57</v>
      </c>
    </row>
    <row r="1265" spans="1:5" s="3" customFormat="1" ht="29" x14ac:dyDescent="0.35">
      <c r="A1265" s="234" t="s">
        <v>1724</v>
      </c>
      <c r="B1265" s="34" t="s">
        <v>4102</v>
      </c>
      <c r="C1265" s="126" t="s">
        <v>4103</v>
      </c>
      <c r="D1265" s="29" t="s">
        <v>3997</v>
      </c>
      <c r="E1265" s="49" t="s">
        <v>57</v>
      </c>
    </row>
    <row r="1266" spans="1:5" s="3" customFormat="1" ht="29" x14ac:dyDescent="0.35">
      <c r="A1266" s="234" t="s">
        <v>1724</v>
      </c>
      <c r="B1266" s="34" t="s">
        <v>4104</v>
      </c>
      <c r="C1266" s="126" t="s">
        <v>4105</v>
      </c>
      <c r="D1266" s="29" t="s">
        <v>3997</v>
      </c>
      <c r="E1266" s="49" t="s">
        <v>57</v>
      </c>
    </row>
    <row r="1267" spans="1:5" s="3" customFormat="1" ht="29" x14ac:dyDescent="0.35">
      <c r="A1267" s="234" t="s">
        <v>1724</v>
      </c>
      <c r="B1267" s="34" t="s">
        <v>4106</v>
      </c>
      <c r="C1267" s="126" t="s">
        <v>4107</v>
      </c>
      <c r="D1267" s="29" t="s">
        <v>3997</v>
      </c>
      <c r="E1267" s="49" t="s">
        <v>57</v>
      </c>
    </row>
    <row r="1268" spans="1:5" s="3" customFormat="1" ht="29" x14ac:dyDescent="0.35">
      <c r="A1268" s="234" t="s">
        <v>1724</v>
      </c>
      <c r="B1268" s="34" t="s">
        <v>4108</v>
      </c>
      <c r="C1268" s="126" t="s">
        <v>4109</v>
      </c>
      <c r="D1268" s="29" t="s">
        <v>3997</v>
      </c>
      <c r="E1268" s="49" t="s">
        <v>57</v>
      </c>
    </row>
    <row r="1269" spans="1:5" s="3" customFormat="1" ht="29" x14ac:dyDescent="0.35">
      <c r="A1269" s="234" t="s">
        <v>1724</v>
      </c>
      <c r="B1269" s="34" t="s">
        <v>4110</v>
      </c>
      <c r="C1269" s="126" t="s">
        <v>4111</v>
      </c>
      <c r="D1269" s="29" t="s">
        <v>3997</v>
      </c>
      <c r="E1269" s="49" t="s">
        <v>57</v>
      </c>
    </row>
    <row r="1270" spans="1:5" s="3" customFormat="1" ht="29" x14ac:dyDescent="0.35">
      <c r="A1270" s="234" t="s">
        <v>1724</v>
      </c>
      <c r="B1270" s="34" t="s">
        <v>4112</v>
      </c>
      <c r="C1270" s="126" t="s">
        <v>4113</v>
      </c>
      <c r="D1270" s="29" t="s">
        <v>3997</v>
      </c>
      <c r="E1270" s="49" t="s">
        <v>57</v>
      </c>
    </row>
    <row r="1271" spans="1:5" s="3" customFormat="1" ht="29" x14ac:dyDescent="0.35">
      <c r="A1271" s="234" t="s">
        <v>1724</v>
      </c>
      <c r="B1271" s="34" t="s">
        <v>4114</v>
      </c>
      <c r="C1271" s="126" t="s">
        <v>4115</v>
      </c>
      <c r="D1271" s="29" t="s">
        <v>3997</v>
      </c>
      <c r="E1271" s="49" t="s">
        <v>57</v>
      </c>
    </row>
    <row r="1272" spans="1:5" s="3" customFormat="1" ht="29" x14ac:dyDescent="0.35">
      <c r="A1272" s="234" t="s">
        <v>1724</v>
      </c>
      <c r="B1272" s="34" t="s">
        <v>4116</v>
      </c>
      <c r="C1272" s="126" t="s">
        <v>4117</v>
      </c>
      <c r="D1272" s="29" t="s">
        <v>3997</v>
      </c>
      <c r="E1272" s="49" t="s">
        <v>57</v>
      </c>
    </row>
    <row r="1273" spans="1:5" s="3" customFormat="1" ht="29" x14ac:dyDescent="0.35">
      <c r="A1273" s="234" t="s">
        <v>1724</v>
      </c>
      <c r="B1273" s="34" t="s">
        <v>4118</v>
      </c>
      <c r="C1273" s="126" t="s">
        <v>4119</v>
      </c>
      <c r="D1273" s="29" t="s">
        <v>3997</v>
      </c>
      <c r="E1273" s="49" t="s">
        <v>57</v>
      </c>
    </row>
    <row r="1274" spans="1:5" s="3" customFormat="1" ht="29" x14ac:dyDescent="0.35">
      <c r="A1274" s="234" t="s">
        <v>1724</v>
      </c>
      <c r="B1274" s="34" t="s">
        <v>4120</v>
      </c>
      <c r="C1274" s="126" t="s">
        <v>4121</v>
      </c>
      <c r="D1274" s="29" t="s">
        <v>3997</v>
      </c>
      <c r="E1274" s="49" t="s">
        <v>57</v>
      </c>
    </row>
    <row r="1275" spans="1:5" s="3" customFormat="1" ht="29" x14ac:dyDescent="0.35">
      <c r="A1275" s="234" t="s">
        <v>1724</v>
      </c>
      <c r="B1275" s="34" t="s">
        <v>4122</v>
      </c>
      <c r="C1275" s="126" t="s">
        <v>4123</v>
      </c>
      <c r="D1275" s="29" t="s">
        <v>3997</v>
      </c>
      <c r="E1275" s="49" t="s">
        <v>57</v>
      </c>
    </row>
    <row r="1276" spans="1:5" s="3" customFormat="1" ht="29" x14ac:dyDescent="0.35">
      <c r="A1276" s="234" t="s">
        <v>1724</v>
      </c>
      <c r="B1276" s="34" t="s">
        <v>4124</v>
      </c>
      <c r="C1276" s="126" t="s">
        <v>4125</v>
      </c>
      <c r="D1276" s="29" t="s">
        <v>3997</v>
      </c>
      <c r="E1276" s="49" t="s">
        <v>57</v>
      </c>
    </row>
    <row r="1277" spans="1:5" s="3" customFormat="1" ht="29" x14ac:dyDescent="0.35">
      <c r="A1277" s="234" t="s">
        <v>1724</v>
      </c>
      <c r="B1277" s="34" t="s">
        <v>4126</v>
      </c>
      <c r="C1277" s="126" t="s">
        <v>4127</v>
      </c>
      <c r="D1277" s="29" t="s">
        <v>3997</v>
      </c>
      <c r="E1277" s="49" t="s">
        <v>57</v>
      </c>
    </row>
    <row r="1278" spans="1:5" s="3" customFormat="1" ht="29" x14ac:dyDescent="0.35">
      <c r="A1278" s="234" t="s">
        <v>1724</v>
      </c>
      <c r="B1278" s="34" t="s">
        <v>4128</v>
      </c>
      <c r="C1278" s="126" t="s">
        <v>4129</v>
      </c>
      <c r="D1278" s="29" t="s">
        <v>3997</v>
      </c>
      <c r="E1278" s="49" t="s">
        <v>57</v>
      </c>
    </row>
    <row r="1279" spans="1:5" s="3" customFormat="1" ht="29" x14ac:dyDescent="0.35">
      <c r="A1279" s="234" t="s">
        <v>1724</v>
      </c>
      <c r="B1279" s="34" t="s">
        <v>4130</v>
      </c>
      <c r="C1279" s="126" t="s">
        <v>4131</v>
      </c>
      <c r="D1279" s="29" t="s">
        <v>3997</v>
      </c>
      <c r="E1279" s="49" t="s">
        <v>57</v>
      </c>
    </row>
    <row r="1280" spans="1:5" s="3" customFormat="1" ht="29" x14ac:dyDescent="0.35">
      <c r="A1280" s="234" t="s">
        <v>1724</v>
      </c>
      <c r="B1280" s="34" t="s">
        <v>4132</v>
      </c>
      <c r="C1280" s="126" t="s">
        <v>4133</v>
      </c>
      <c r="D1280" s="29" t="s">
        <v>3997</v>
      </c>
      <c r="E1280" s="49" t="s">
        <v>57</v>
      </c>
    </row>
    <row r="1281" spans="1:5" s="3" customFormat="1" ht="29" x14ac:dyDescent="0.35">
      <c r="A1281" s="234" t="s">
        <v>1724</v>
      </c>
      <c r="B1281" s="34" t="s">
        <v>4134</v>
      </c>
      <c r="C1281" s="126" t="s">
        <v>4135</v>
      </c>
      <c r="D1281" s="29" t="s">
        <v>3997</v>
      </c>
      <c r="E1281" s="49" t="s">
        <v>57</v>
      </c>
    </row>
    <row r="1282" spans="1:5" s="3" customFormat="1" ht="29" x14ac:dyDescent="0.35">
      <c r="A1282" s="234" t="s">
        <v>1724</v>
      </c>
      <c r="B1282" s="34" t="s">
        <v>4136</v>
      </c>
      <c r="C1282" s="126" t="s">
        <v>4137</v>
      </c>
      <c r="D1282" s="29" t="s">
        <v>3997</v>
      </c>
      <c r="E1282" s="49" t="s">
        <v>57</v>
      </c>
    </row>
    <row r="1283" spans="1:5" s="3" customFormat="1" ht="29" x14ac:dyDescent="0.35">
      <c r="A1283" s="234" t="s">
        <v>1724</v>
      </c>
      <c r="B1283" s="34" t="s">
        <v>4138</v>
      </c>
      <c r="C1283" s="126" t="s">
        <v>4139</v>
      </c>
      <c r="D1283" s="29" t="s">
        <v>3997</v>
      </c>
      <c r="E1283" s="49" t="s">
        <v>57</v>
      </c>
    </row>
    <row r="1284" spans="1:5" s="3" customFormat="1" ht="29" x14ac:dyDescent="0.35">
      <c r="A1284" s="234" t="s">
        <v>1724</v>
      </c>
      <c r="B1284" s="34" t="s">
        <v>4140</v>
      </c>
      <c r="C1284" s="126" t="s">
        <v>4141</v>
      </c>
      <c r="D1284" s="29" t="s">
        <v>3997</v>
      </c>
      <c r="E1284" s="49" t="s">
        <v>57</v>
      </c>
    </row>
    <row r="1285" spans="1:5" s="3" customFormat="1" ht="29" x14ac:dyDescent="0.35">
      <c r="A1285" s="234" t="s">
        <v>1724</v>
      </c>
      <c r="B1285" s="34" t="s">
        <v>4142</v>
      </c>
      <c r="C1285" s="126" t="s">
        <v>4143</v>
      </c>
      <c r="D1285" s="29" t="s">
        <v>3997</v>
      </c>
      <c r="E1285" s="49" t="s">
        <v>57</v>
      </c>
    </row>
    <row r="1286" spans="1:5" s="3" customFormat="1" ht="29" x14ac:dyDescent="0.35">
      <c r="A1286" s="234" t="s">
        <v>1724</v>
      </c>
      <c r="B1286" s="34" t="s">
        <v>4144</v>
      </c>
      <c r="C1286" s="126" t="s">
        <v>4145</v>
      </c>
      <c r="D1286" s="29" t="s">
        <v>3997</v>
      </c>
      <c r="E1286" s="49" t="s">
        <v>57</v>
      </c>
    </row>
    <row r="1287" spans="1:5" s="3" customFormat="1" ht="29" x14ac:dyDescent="0.35">
      <c r="A1287" s="234" t="s">
        <v>1724</v>
      </c>
      <c r="B1287" s="34" t="s">
        <v>4146</v>
      </c>
      <c r="C1287" s="126" t="s">
        <v>4147</v>
      </c>
      <c r="D1287" s="29" t="s">
        <v>3997</v>
      </c>
      <c r="E1287" s="49" t="s">
        <v>57</v>
      </c>
    </row>
    <row r="1288" spans="1:5" s="3" customFormat="1" ht="29" x14ac:dyDescent="0.35">
      <c r="A1288" s="234" t="s">
        <v>1724</v>
      </c>
      <c r="B1288" s="34" t="s">
        <v>4148</v>
      </c>
      <c r="C1288" s="126" t="s">
        <v>4149</v>
      </c>
      <c r="D1288" s="29" t="s">
        <v>3997</v>
      </c>
      <c r="E1288" s="49" t="s">
        <v>57</v>
      </c>
    </row>
    <row r="1289" spans="1:5" s="3" customFormat="1" ht="29" x14ac:dyDescent="0.35">
      <c r="A1289" s="234" t="s">
        <v>1724</v>
      </c>
      <c r="B1289" s="34" t="s">
        <v>4150</v>
      </c>
      <c r="C1289" s="126" t="s">
        <v>4151</v>
      </c>
      <c r="D1289" s="29" t="s">
        <v>3997</v>
      </c>
      <c r="E1289" s="49" t="s">
        <v>57</v>
      </c>
    </row>
    <row r="1290" spans="1:5" s="3" customFormat="1" ht="29" x14ac:dyDescent="0.35">
      <c r="A1290" s="234" t="s">
        <v>1724</v>
      </c>
      <c r="B1290" s="29" t="s">
        <v>4152</v>
      </c>
      <c r="C1290" s="33" t="s">
        <v>4153</v>
      </c>
      <c r="D1290" s="29" t="s">
        <v>3997</v>
      </c>
      <c r="E1290" s="49" t="s">
        <v>57</v>
      </c>
    </row>
    <row r="1291" spans="1:5" s="3" customFormat="1" ht="29" x14ac:dyDescent="0.35">
      <c r="A1291" s="212" t="s">
        <v>1724</v>
      </c>
      <c r="B1291" s="30" t="s">
        <v>4154</v>
      </c>
      <c r="C1291" s="31" t="s">
        <v>4155</v>
      </c>
      <c r="D1291" s="30" t="s">
        <v>3997</v>
      </c>
      <c r="E1291" s="49" t="s">
        <v>57</v>
      </c>
    </row>
    <row r="1292" spans="1:5" s="3" customFormat="1" ht="29" x14ac:dyDescent="0.35">
      <c r="A1292" s="234" t="s">
        <v>1724</v>
      </c>
      <c r="B1292" s="29" t="s">
        <v>4156</v>
      </c>
      <c r="C1292" s="33" t="s">
        <v>4157</v>
      </c>
      <c r="D1292" s="29" t="s">
        <v>3997</v>
      </c>
      <c r="E1292" s="49" t="s">
        <v>57</v>
      </c>
    </row>
    <row r="1293" spans="1:5" s="3" customFormat="1" ht="29" x14ac:dyDescent="0.35">
      <c r="A1293" s="212" t="s">
        <v>1724</v>
      </c>
      <c r="B1293" s="30" t="s">
        <v>4158</v>
      </c>
      <c r="C1293" s="31" t="s">
        <v>4159</v>
      </c>
      <c r="D1293" s="30" t="s">
        <v>3997</v>
      </c>
      <c r="E1293" s="49" t="s">
        <v>57</v>
      </c>
    </row>
    <row r="1294" spans="1:5" s="3" customFormat="1" ht="29" x14ac:dyDescent="0.35">
      <c r="A1294" s="234" t="s">
        <v>1724</v>
      </c>
      <c r="B1294" s="29" t="s">
        <v>4160</v>
      </c>
      <c r="C1294" s="33" t="s">
        <v>4161</v>
      </c>
      <c r="D1294" s="29" t="s">
        <v>3997</v>
      </c>
      <c r="E1294" s="49" t="s">
        <v>57</v>
      </c>
    </row>
    <row r="1295" spans="1:5" s="3" customFormat="1" ht="29" x14ac:dyDescent="0.35">
      <c r="A1295" s="212" t="s">
        <v>1724</v>
      </c>
      <c r="B1295" s="30" t="s">
        <v>4162</v>
      </c>
      <c r="C1295" s="31" t="s">
        <v>4163</v>
      </c>
      <c r="D1295" s="30" t="s">
        <v>3997</v>
      </c>
      <c r="E1295" s="49" t="s">
        <v>57</v>
      </c>
    </row>
    <row r="1296" spans="1:5" s="3" customFormat="1" ht="29" x14ac:dyDescent="0.35">
      <c r="A1296" s="212" t="s">
        <v>1724</v>
      </c>
      <c r="B1296" s="30" t="s">
        <v>4164</v>
      </c>
      <c r="C1296" s="31" t="s">
        <v>4165</v>
      </c>
      <c r="D1296" s="30" t="s">
        <v>3997</v>
      </c>
      <c r="E1296" s="49" t="s">
        <v>57</v>
      </c>
    </row>
    <row r="1297" spans="1:5" s="3" customFormat="1" ht="29" x14ac:dyDescent="0.35">
      <c r="A1297" s="234" t="s">
        <v>1724</v>
      </c>
      <c r="B1297" s="29" t="s">
        <v>4166</v>
      </c>
      <c r="C1297" s="33" t="s">
        <v>4167</v>
      </c>
      <c r="D1297" s="29" t="s">
        <v>3997</v>
      </c>
      <c r="E1297" s="49" t="s">
        <v>57</v>
      </c>
    </row>
    <row r="1298" spans="1:5" s="3" customFormat="1" ht="29" x14ac:dyDescent="0.35">
      <c r="A1298" s="212" t="s">
        <v>1724</v>
      </c>
      <c r="B1298" s="30" t="s">
        <v>4168</v>
      </c>
      <c r="C1298" s="31" t="s">
        <v>4169</v>
      </c>
      <c r="D1298" s="30" t="s">
        <v>3997</v>
      </c>
      <c r="E1298" s="49" t="s">
        <v>57</v>
      </c>
    </row>
    <row r="1299" spans="1:5" s="3" customFormat="1" ht="29" x14ac:dyDescent="0.35">
      <c r="A1299" s="234" t="s">
        <v>1724</v>
      </c>
      <c r="B1299" s="29" t="s">
        <v>4170</v>
      </c>
      <c r="C1299" s="33" t="s">
        <v>4171</v>
      </c>
      <c r="D1299" s="29" t="s">
        <v>3997</v>
      </c>
      <c r="E1299" s="49" t="s">
        <v>57</v>
      </c>
    </row>
    <row r="1300" spans="1:5" s="3" customFormat="1" ht="29" x14ac:dyDescent="0.35">
      <c r="A1300" s="212" t="s">
        <v>1724</v>
      </c>
      <c r="B1300" s="30" t="s">
        <v>4172</v>
      </c>
      <c r="C1300" s="31" t="s">
        <v>4173</v>
      </c>
      <c r="D1300" s="30" t="s">
        <v>3997</v>
      </c>
      <c r="E1300" s="49" t="s">
        <v>57</v>
      </c>
    </row>
    <row r="1301" spans="1:5" s="3" customFormat="1" ht="29" x14ac:dyDescent="0.35">
      <c r="A1301" s="234" t="s">
        <v>1724</v>
      </c>
      <c r="B1301" s="29" t="s">
        <v>4174</v>
      </c>
      <c r="C1301" s="33" t="s">
        <v>4175</v>
      </c>
      <c r="D1301" s="29" t="s">
        <v>3997</v>
      </c>
      <c r="E1301" s="49" t="s">
        <v>57</v>
      </c>
    </row>
    <row r="1302" spans="1:5" s="3" customFormat="1" ht="29" x14ac:dyDescent="0.35">
      <c r="A1302" s="212" t="s">
        <v>1724</v>
      </c>
      <c r="B1302" s="30" t="s">
        <v>4176</v>
      </c>
      <c r="C1302" s="31" t="s">
        <v>4177</v>
      </c>
      <c r="D1302" s="30" t="s">
        <v>3997</v>
      </c>
      <c r="E1302" s="49" t="s">
        <v>57</v>
      </c>
    </row>
    <row r="1303" spans="1:5" s="3" customFormat="1" ht="29" x14ac:dyDescent="0.35">
      <c r="A1303" s="212" t="s">
        <v>1724</v>
      </c>
      <c r="B1303" s="30" t="s">
        <v>4178</v>
      </c>
      <c r="C1303" s="31" t="s">
        <v>4179</v>
      </c>
      <c r="D1303" s="30" t="s">
        <v>3997</v>
      </c>
      <c r="E1303" s="49" t="s">
        <v>57</v>
      </c>
    </row>
    <row r="1304" spans="1:5" s="3" customFormat="1" ht="29" x14ac:dyDescent="0.35">
      <c r="A1304" s="234" t="s">
        <v>1724</v>
      </c>
      <c r="B1304" s="29" t="s">
        <v>4180</v>
      </c>
      <c r="C1304" s="33" t="s">
        <v>4181</v>
      </c>
      <c r="D1304" s="29" t="s">
        <v>3997</v>
      </c>
      <c r="E1304" s="49" t="s">
        <v>57</v>
      </c>
    </row>
    <row r="1305" spans="1:5" s="3" customFormat="1" ht="29" x14ac:dyDescent="0.35">
      <c r="A1305" s="234" t="s">
        <v>1724</v>
      </c>
      <c r="B1305" s="29" t="s">
        <v>4182</v>
      </c>
      <c r="C1305" s="33" t="s">
        <v>4183</v>
      </c>
      <c r="D1305" s="29" t="s">
        <v>3997</v>
      </c>
      <c r="E1305" s="49" t="s">
        <v>57</v>
      </c>
    </row>
    <row r="1306" spans="1:5" s="3" customFormat="1" ht="29" x14ac:dyDescent="0.35">
      <c r="A1306" s="234" t="s">
        <v>1724</v>
      </c>
      <c r="B1306" s="29" t="s">
        <v>4184</v>
      </c>
      <c r="C1306" s="33" t="s">
        <v>4185</v>
      </c>
      <c r="D1306" s="29" t="s">
        <v>3997</v>
      </c>
      <c r="E1306" s="49" t="s">
        <v>57</v>
      </c>
    </row>
    <row r="1307" spans="1:5" s="3" customFormat="1" ht="29" x14ac:dyDescent="0.35">
      <c r="A1307" s="234" t="s">
        <v>1724</v>
      </c>
      <c r="B1307" s="29" t="s">
        <v>4186</v>
      </c>
      <c r="C1307" s="33" t="s">
        <v>4187</v>
      </c>
      <c r="D1307" s="29" t="s">
        <v>3997</v>
      </c>
      <c r="E1307" s="49" t="s">
        <v>57</v>
      </c>
    </row>
    <row r="1308" spans="1:5" s="3" customFormat="1" ht="29" x14ac:dyDescent="0.35">
      <c r="A1308" s="234" t="s">
        <v>1724</v>
      </c>
      <c r="B1308" s="29" t="s">
        <v>4188</v>
      </c>
      <c r="C1308" s="33" t="s">
        <v>4189</v>
      </c>
      <c r="D1308" s="29" t="s">
        <v>3997</v>
      </c>
      <c r="E1308" s="49" t="s">
        <v>57</v>
      </c>
    </row>
    <row r="1309" spans="1:5" s="3" customFormat="1" ht="29" x14ac:dyDescent="0.35">
      <c r="A1309" s="234" t="s">
        <v>1724</v>
      </c>
      <c r="B1309" s="29" t="s">
        <v>4190</v>
      </c>
      <c r="C1309" s="33" t="s">
        <v>4191</v>
      </c>
      <c r="D1309" s="29" t="s">
        <v>3997</v>
      </c>
      <c r="E1309" s="49" t="s">
        <v>57</v>
      </c>
    </row>
    <row r="1310" spans="1:5" s="3" customFormat="1" ht="29" x14ac:dyDescent="0.35">
      <c r="A1310" s="234" t="s">
        <v>1724</v>
      </c>
      <c r="B1310" s="29" t="s">
        <v>4192</v>
      </c>
      <c r="C1310" s="33" t="s">
        <v>4193</v>
      </c>
      <c r="D1310" s="29" t="s">
        <v>3997</v>
      </c>
      <c r="E1310" s="49" t="s">
        <v>57</v>
      </c>
    </row>
    <row r="1311" spans="1:5" s="3" customFormat="1" ht="29" x14ac:dyDescent="0.35">
      <c r="A1311" s="234" t="s">
        <v>1724</v>
      </c>
      <c r="B1311" s="29" t="s">
        <v>4194</v>
      </c>
      <c r="C1311" s="33" t="s">
        <v>4195</v>
      </c>
      <c r="D1311" s="29" t="s">
        <v>3997</v>
      </c>
      <c r="E1311" s="49" t="s">
        <v>57</v>
      </c>
    </row>
    <row r="1312" spans="1:5" s="3" customFormat="1" ht="29" x14ac:dyDescent="0.35">
      <c r="A1312" s="234" t="s">
        <v>1724</v>
      </c>
      <c r="B1312" s="29" t="s">
        <v>4196</v>
      </c>
      <c r="C1312" s="33" t="s">
        <v>4197</v>
      </c>
      <c r="D1312" s="29" t="s">
        <v>3997</v>
      </c>
      <c r="E1312" s="49" t="s">
        <v>57</v>
      </c>
    </row>
    <row r="1313" spans="1:5" s="3" customFormat="1" ht="29" x14ac:dyDescent="0.35">
      <c r="A1313" s="234" t="s">
        <v>1724</v>
      </c>
      <c r="B1313" s="29" t="s">
        <v>4198</v>
      </c>
      <c r="C1313" s="33" t="s">
        <v>4199</v>
      </c>
      <c r="D1313" s="29" t="s">
        <v>3997</v>
      </c>
      <c r="E1313" s="49" t="s">
        <v>57</v>
      </c>
    </row>
    <row r="1314" spans="1:5" s="3" customFormat="1" ht="29" x14ac:dyDescent="0.35">
      <c r="A1314" s="234" t="s">
        <v>1724</v>
      </c>
      <c r="B1314" s="29" t="s">
        <v>4200</v>
      </c>
      <c r="C1314" s="33" t="s">
        <v>4201</v>
      </c>
      <c r="D1314" s="29" t="s">
        <v>3997</v>
      </c>
      <c r="E1314" s="49" t="s">
        <v>57</v>
      </c>
    </row>
    <row r="1315" spans="1:5" s="3" customFormat="1" ht="29" x14ac:dyDescent="0.35">
      <c r="A1315" s="234" t="s">
        <v>1724</v>
      </c>
      <c r="B1315" s="29" t="s">
        <v>4202</v>
      </c>
      <c r="C1315" s="33" t="s">
        <v>4203</v>
      </c>
      <c r="D1315" s="29" t="s">
        <v>3997</v>
      </c>
      <c r="E1315" s="49" t="s">
        <v>57</v>
      </c>
    </row>
    <row r="1316" spans="1:5" s="3" customFormat="1" ht="29" x14ac:dyDescent="0.35">
      <c r="A1316" s="234" t="s">
        <v>1724</v>
      </c>
      <c r="B1316" s="29" t="s">
        <v>4204</v>
      </c>
      <c r="C1316" s="33" t="s">
        <v>4205</v>
      </c>
      <c r="D1316" s="29" t="s">
        <v>3997</v>
      </c>
      <c r="E1316" s="49" t="s">
        <v>57</v>
      </c>
    </row>
    <row r="1317" spans="1:5" s="3" customFormat="1" ht="29" x14ac:dyDescent="0.35">
      <c r="A1317" s="234" t="s">
        <v>1724</v>
      </c>
      <c r="B1317" s="29" t="s">
        <v>4206</v>
      </c>
      <c r="C1317" s="33" t="s">
        <v>4207</v>
      </c>
      <c r="D1317" s="29" t="s">
        <v>3997</v>
      </c>
      <c r="E1317" s="49" t="s">
        <v>57</v>
      </c>
    </row>
    <row r="1318" spans="1:5" s="3" customFormat="1" ht="29" x14ac:dyDescent="0.35">
      <c r="A1318" s="234" t="s">
        <v>1724</v>
      </c>
      <c r="B1318" s="29" t="s">
        <v>4208</v>
      </c>
      <c r="C1318" s="33" t="s">
        <v>4209</v>
      </c>
      <c r="D1318" s="29" t="s">
        <v>3997</v>
      </c>
      <c r="E1318" s="49" t="s">
        <v>57</v>
      </c>
    </row>
    <row r="1319" spans="1:5" s="3" customFormat="1" ht="29" x14ac:dyDescent="0.35">
      <c r="A1319" s="234" t="s">
        <v>1724</v>
      </c>
      <c r="B1319" s="29" t="s">
        <v>4210</v>
      </c>
      <c r="C1319" s="33" t="s">
        <v>4211</v>
      </c>
      <c r="D1319" s="29" t="s">
        <v>3997</v>
      </c>
      <c r="E1319" s="49" t="s">
        <v>57</v>
      </c>
    </row>
    <row r="1320" spans="1:5" s="3" customFormat="1" ht="29" x14ac:dyDescent="0.35">
      <c r="A1320" s="234" t="s">
        <v>1724</v>
      </c>
      <c r="B1320" s="29" t="s">
        <v>4212</v>
      </c>
      <c r="C1320" s="33" t="s">
        <v>4213</v>
      </c>
      <c r="D1320" s="29" t="s">
        <v>3997</v>
      </c>
      <c r="E1320" s="49" t="s">
        <v>57</v>
      </c>
    </row>
    <row r="1321" spans="1:5" s="3" customFormat="1" ht="29" x14ac:dyDescent="0.35">
      <c r="A1321" s="234" t="s">
        <v>1724</v>
      </c>
      <c r="B1321" s="29" t="s">
        <v>4214</v>
      </c>
      <c r="C1321" s="33" t="s">
        <v>4215</v>
      </c>
      <c r="D1321" s="29" t="s">
        <v>3997</v>
      </c>
      <c r="E1321" s="49" t="s">
        <v>57</v>
      </c>
    </row>
    <row r="1322" spans="1:5" s="3" customFormat="1" ht="29" x14ac:dyDescent="0.35">
      <c r="A1322" s="234" t="s">
        <v>1724</v>
      </c>
      <c r="B1322" s="34" t="s">
        <v>4216</v>
      </c>
      <c r="C1322" s="126" t="s">
        <v>4217</v>
      </c>
      <c r="D1322" s="29" t="s">
        <v>3997</v>
      </c>
      <c r="E1322" s="49" t="s">
        <v>57</v>
      </c>
    </row>
    <row r="1323" spans="1:5" s="3" customFormat="1" ht="29" x14ac:dyDescent="0.35">
      <c r="A1323" s="234" t="s">
        <v>1724</v>
      </c>
      <c r="B1323" s="34" t="s">
        <v>4218</v>
      </c>
      <c r="C1323" s="126" t="s">
        <v>4219</v>
      </c>
      <c r="D1323" s="29" t="s">
        <v>3997</v>
      </c>
      <c r="E1323" s="49" t="s">
        <v>57</v>
      </c>
    </row>
    <row r="1324" spans="1:5" s="3" customFormat="1" ht="29" x14ac:dyDescent="0.35">
      <c r="A1324" s="234" t="s">
        <v>1724</v>
      </c>
      <c r="B1324" s="34" t="s">
        <v>4220</v>
      </c>
      <c r="C1324" s="126" t="s">
        <v>4221</v>
      </c>
      <c r="D1324" s="29" t="s">
        <v>3997</v>
      </c>
      <c r="E1324" s="49" t="s">
        <v>57</v>
      </c>
    </row>
    <row r="1325" spans="1:5" s="3" customFormat="1" ht="29" x14ac:dyDescent="0.35">
      <c r="A1325" s="234" t="s">
        <v>1724</v>
      </c>
      <c r="B1325" s="34" t="s">
        <v>4222</v>
      </c>
      <c r="C1325" s="126" t="s">
        <v>4223</v>
      </c>
      <c r="D1325" s="29" t="s">
        <v>3997</v>
      </c>
      <c r="E1325" s="49" t="s">
        <v>57</v>
      </c>
    </row>
    <row r="1326" spans="1:5" s="3" customFormat="1" ht="29" x14ac:dyDescent="0.35">
      <c r="A1326" s="234" t="s">
        <v>1724</v>
      </c>
      <c r="B1326" s="34" t="s">
        <v>4224</v>
      </c>
      <c r="C1326" s="126" t="s">
        <v>4225</v>
      </c>
      <c r="D1326" s="29" t="s">
        <v>3997</v>
      </c>
      <c r="E1326" s="49" t="s">
        <v>57</v>
      </c>
    </row>
    <row r="1327" spans="1:5" s="3" customFormat="1" ht="29" x14ac:dyDescent="0.35">
      <c r="A1327" s="234" t="s">
        <v>1724</v>
      </c>
      <c r="B1327" s="34" t="s">
        <v>4226</v>
      </c>
      <c r="C1327" s="126" t="s">
        <v>4227</v>
      </c>
      <c r="D1327" s="29" t="s">
        <v>3997</v>
      </c>
      <c r="E1327" s="49" t="s">
        <v>57</v>
      </c>
    </row>
    <row r="1328" spans="1:5" s="3" customFormat="1" ht="29" x14ac:dyDescent="0.35">
      <c r="A1328" s="234" t="s">
        <v>1724</v>
      </c>
      <c r="B1328" s="34" t="s">
        <v>4228</v>
      </c>
      <c r="C1328" s="126" t="s">
        <v>4229</v>
      </c>
      <c r="D1328" s="29" t="s">
        <v>3997</v>
      </c>
      <c r="E1328" s="49" t="s">
        <v>57</v>
      </c>
    </row>
    <row r="1329" spans="1:5" s="3" customFormat="1" ht="29" x14ac:dyDescent="0.35">
      <c r="A1329" s="234" t="s">
        <v>1724</v>
      </c>
      <c r="B1329" s="34" t="s">
        <v>4230</v>
      </c>
      <c r="C1329" s="126" t="s">
        <v>4231</v>
      </c>
      <c r="D1329" s="29" t="s">
        <v>3997</v>
      </c>
      <c r="E1329" s="49" t="s">
        <v>57</v>
      </c>
    </row>
    <row r="1330" spans="1:5" s="3" customFormat="1" ht="29" x14ac:dyDescent="0.35">
      <c r="A1330" s="234" t="s">
        <v>1724</v>
      </c>
      <c r="B1330" s="34" t="s">
        <v>4232</v>
      </c>
      <c r="C1330" s="126" t="s">
        <v>4233</v>
      </c>
      <c r="D1330" s="29" t="s">
        <v>3997</v>
      </c>
      <c r="E1330" s="49" t="s">
        <v>57</v>
      </c>
    </row>
    <row r="1331" spans="1:5" s="3" customFormat="1" ht="29" x14ac:dyDescent="0.35">
      <c r="A1331" s="234" t="s">
        <v>1724</v>
      </c>
      <c r="B1331" s="34" t="s">
        <v>4234</v>
      </c>
      <c r="C1331" s="126" t="s">
        <v>4235</v>
      </c>
      <c r="D1331" s="29" t="s">
        <v>3997</v>
      </c>
      <c r="E1331" s="49" t="s">
        <v>57</v>
      </c>
    </row>
    <row r="1332" spans="1:5" s="3" customFormat="1" ht="29" x14ac:dyDescent="0.35">
      <c r="A1332" s="234" t="s">
        <v>1724</v>
      </c>
      <c r="B1332" s="34" t="s">
        <v>4236</v>
      </c>
      <c r="C1332" s="126" t="s">
        <v>4237</v>
      </c>
      <c r="D1332" s="29" t="s">
        <v>3997</v>
      </c>
      <c r="E1332" s="49" t="s">
        <v>57</v>
      </c>
    </row>
    <row r="1333" spans="1:5" s="3" customFormat="1" ht="29" x14ac:dyDescent="0.35">
      <c r="A1333" s="234" t="s">
        <v>1724</v>
      </c>
      <c r="B1333" s="34" t="s">
        <v>4238</v>
      </c>
      <c r="C1333" s="126" t="s">
        <v>4239</v>
      </c>
      <c r="D1333" s="29" t="s">
        <v>3997</v>
      </c>
      <c r="E1333" s="49" t="s">
        <v>57</v>
      </c>
    </row>
    <row r="1334" spans="1:5" s="3" customFormat="1" ht="29" x14ac:dyDescent="0.35">
      <c r="A1334" s="234" t="s">
        <v>1724</v>
      </c>
      <c r="B1334" s="34" t="s">
        <v>4240</v>
      </c>
      <c r="C1334" s="126" t="s">
        <v>4241</v>
      </c>
      <c r="D1334" s="29" t="s">
        <v>3997</v>
      </c>
      <c r="E1334" s="49" t="s">
        <v>57</v>
      </c>
    </row>
    <row r="1335" spans="1:5" s="3" customFormat="1" ht="29" x14ac:dyDescent="0.35">
      <c r="A1335" s="234" t="s">
        <v>1724</v>
      </c>
      <c r="B1335" s="34" t="s">
        <v>4242</v>
      </c>
      <c r="C1335" s="126" t="s">
        <v>4243</v>
      </c>
      <c r="D1335" s="29" t="s">
        <v>3997</v>
      </c>
      <c r="E1335" s="49" t="s">
        <v>57</v>
      </c>
    </row>
    <row r="1336" spans="1:5" s="3" customFormat="1" ht="29" x14ac:dyDescent="0.35">
      <c r="A1336" s="234" t="s">
        <v>1724</v>
      </c>
      <c r="B1336" s="34" t="s">
        <v>4244</v>
      </c>
      <c r="C1336" s="126" t="s">
        <v>4245</v>
      </c>
      <c r="D1336" s="29" t="s">
        <v>3997</v>
      </c>
      <c r="E1336" s="49" t="s">
        <v>57</v>
      </c>
    </row>
    <row r="1337" spans="1:5" s="3" customFormat="1" ht="29" x14ac:dyDescent="0.35">
      <c r="A1337" s="234" t="s">
        <v>1724</v>
      </c>
      <c r="B1337" s="34" t="s">
        <v>4246</v>
      </c>
      <c r="C1337" s="126" t="s">
        <v>4247</v>
      </c>
      <c r="D1337" s="29" t="s">
        <v>3997</v>
      </c>
      <c r="E1337" s="49" t="s">
        <v>57</v>
      </c>
    </row>
    <row r="1338" spans="1:5" s="3" customFormat="1" ht="29" x14ac:dyDescent="0.35">
      <c r="A1338" s="234" t="s">
        <v>1724</v>
      </c>
      <c r="B1338" s="34" t="s">
        <v>4248</v>
      </c>
      <c r="C1338" s="126" t="s">
        <v>4249</v>
      </c>
      <c r="D1338" s="29" t="s">
        <v>3997</v>
      </c>
      <c r="E1338" s="49" t="s">
        <v>57</v>
      </c>
    </row>
    <row r="1339" spans="1:5" s="3" customFormat="1" ht="29" x14ac:dyDescent="0.35">
      <c r="A1339" s="234" t="s">
        <v>1724</v>
      </c>
      <c r="B1339" s="34" t="s">
        <v>4250</v>
      </c>
      <c r="C1339" s="126" t="s">
        <v>4251</v>
      </c>
      <c r="D1339" s="29" t="s">
        <v>3997</v>
      </c>
      <c r="E1339" s="49" t="s">
        <v>57</v>
      </c>
    </row>
    <row r="1340" spans="1:5" s="3" customFormat="1" ht="29" x14ac:dyDescent="0.35">
      <c r="A1340" s="234" t="s">
        <v>1724</v>
      </c>
      <c r="B1340" s="34" t="s">
        <v>4252</v>
      </c>
      <c r="C1340" s="126" t="s">
        <v>4253</v>
      </c>
      <c r="D1340" s="29" t="s">
        <v>3997</v>
      </c>
      <c r="E1340" s="49" t="s">
        <v>57</v>
      </c>
    </row>
    <row r="1341" spans="1:5" s="3" customFormat="1" ht="29" x14ac:dyDescent="0.35">
      <c r="A1341" s="234" t="s">
        <v>1724</v>
      </c>
      <c r="B1341" s="34" t="s">
        <v>4254</v>
      </c>
      <c r="C1341" s="126" t="s">
        <v>4255</v>
      </c>
      <c r="D1341" s="29" t="s">
        <v>3997</v>
      </c>
      <c r="E1341" s="49" t="s">
        <v>57</v>
      </c>
    </row>
    <row r="1342" spans="1:5" s="3" customFormat="1" ht="29" x14ac:dyDescent="0.35">
      <c r="A1342" s="234" t="s">
        <v>1724</v>
      </c>
      <c r="B1342" s="34" t="s">
        <v>4256</v>
      </c>
      <c r="C1342" s="126" t="s">
        <v>4257</v>
      </c>
      <c r="D1342" s="29" t="s">
        <v>3997</v>
      </c>
      <c r="E1342" s="49" t="s">
        <v>57</v>
      </c>
    </row>
    <row r="1343" spans="1:5" s="3" customFormat="1" ht="29" x14ac:dyDescent="0.35">
      <c r="A1343" s="234" t="s">
        <v>1724</v>
      </c>
      <c r="B1343" s="34" t="s">
        <v>4258</v>
      </c>
      <c r="C1343" s="126" t="s">
        <v>4259</v>
      </c>
      <c r="D1343" s="29" t="s">
        <v>3997</v>
      </c>
      <c r="E1343" s="49" t="s">
        <v>57</v>
      </c>
    </row>
    <row r="1344" spans="1:5" s="3" customFormat="1" ht="29" x14ac:dyDescent="0.35">
      <c r="A1344" s="234" t="s">
        <v>1724</v>
      </c>
      <c r="B1344" s="34" t="s">
        <v>4260</v>
      </c>
      <c r="C1344" s="126" t="s">
        <v>4261</v>
      </c>
      <c r="D1344" s="29" t="s">
        <v>3997</v>
      </c>
      <c r="E1344" s="49" t="s">
        <v>57</v>
      </c>
    </row>
    <row r="1345" spans="1:5" s="3" customFormat="1" ht="29" x14ac:dyDescent="0.35">
      <c r="A1345" s="234" t="s">
        <v>1724</v>
      </c>
      <c r="B1345" s="34" t="s">
        <v>4262</v>
      </c>
      <c r="C1345" s="126" t="s">
        <v>4263</v>
      </c>
      <c r="D1345" s="29" t="s">
        <v>3997</v>
      </c>
      <c r="E1345" s="49" t="s">
        <v>57</v>
      </c>
    </row>
    <row r="1346" spans="1:5" s="3" customFormat="1" ht="29" x14ac:dyDescent="0.35">
      <c r="A1346" s="234" t="s">
        <v>1724</v>
      </c>
      <c r="B1346" s="34" t="s">
        <v>4264</v>
      </c>
      <c r="C1346" s="126" t="s">
        <v>4265</v>
      </c>
      <c r="D1346" s="29" t="s">
        <v>3997</v>
      </c>
      <c r="E1346" s="49" t="s">
        <v>57</v>
      </c>
    </row>
    <row r="1347" spans="1:5" s="3" customFormat="1" ht="29" x14ac:dyDescent="0.35">
      <c r="A1347" s="234" t="s">
        <v>1724</v>
      </c>
      <c r="B1347" s="34" t="s">
        <v>4266</v>
      </c>
      <c r="C1347" s="126" t="s">
        <v>4267</v>
      </c>
      <c r="D1347" s="29" t="s">
        <v>3997</v>
      </c>
      <c r="E1347" s="49" t="s">
        <v>57</v>
      </c>
    </row>
    <row r="1348" spans="1:5" s="3" customFormat="1" ht="29" x14ac:dyDescent="0.35">
      <c r="A1348" s="234" t="s">
        <v>1724</v>
      </c>
      <c r="B1348" s="34" t="s">
        <v>4268</v>
      </c>
      <c r="C1348" s="126" t="s">
        <v>4269</v>
      </c>
      <c r="D1348" s="29" t="s">
        <v>3997</v>
      </c>
      <c r="E1348" s="49" t="s">
        <v>57</v>
      </c>
    </row>
    <row r="1349" spans="1:5" s="3" customFormat="1" ht="29" x14ac:dyDescent="0.35">
      <c r="A1349" s="234" t="s">
        <v>1724</v>
      </c>
      <c r="B1349" s="34" t="s">
        <v>4270</v>
      </c>
      <c r="C1349" s="126" t="s">
        <v>4271</v>
      </c>
      <c r="D1349" s="29" t="s">
        <v>3997</v>
      </c>
      <c r="E1349" s="49" t="s">
        <v>57</v>
      </c>
    </row>
    <row r="1350" spans="1:5" s="3" customFormat="1" ht="29" x14ac:dyDescent="0.35">
      <c r="A1350" s="234" t="s">
        <v>1724</v>
      </c>
      <c r="B1350" s="34" t="s">
        <v>4272</v>
      </c>
      <c r="C1350" s="126" t="s">
        <v>4273</v>
      </c>
      <c r="D1350" s="29" t="s">
        <v>3997</v>
      </c>
      <c r="E1350" s="49" t="s">
        <v>57</v>
      </c>
    </row>
    <row r="1351" spans="1:5" s="3" customFormat="1" ht="29" x14ac:dyDescent="0.35">
      <c r="A1351" s="234" t="s">
        <v>1724</v>
      </c>
      <c r="B1351" s="34" t="s">
        <v>4274</v>
      </c>
      <c r="C1351" s="126" t="s">
        <v>4275</v>
      </c>
      <c r="D1351" s="29" t="s">
        <v>3997</v>
      </c>
      <c r="E1351" s="49" t="s">
        <v>57</v>
      </c>
    </row>
    <row r="1352" spans="1:5" s="3" customFormat="1" ht="29" x14ac:dyDescent="0.35">
      <c r="A1352" s="234" t="s">
        <v>1724</v>
      </c>
      <c r="B1352" s="34" t="s">
        <v>4276</v>
      </c>
      <c r="C1352" s="126" t="s">
        <v>4277</v>
      </c>
      <c r="D1352" s="29" t="s">
        <v>3997</v>
      </c>
      <c r="E1352" s="49" t="s">
        <v>57</v>
      </c>
    </row>
    <row r="1353" spans="1:5" s="3" customFormat="1" ht="29" x14ac:dyDescent="0.35">
      <c r="A1353" s="234" t="s">
        <v>1724</v>
      </c>
      <c r="B1353" s="34" t="s">
        <v>4278</v>
      </c>
      <c r="C1353" s="126" t="s">
        <v>4279</v>
      </c>
      <c r="D1353" s="29" t="s">
        <v>3997</v>
      </c>
      <c r="E1353" s="49" t="s">
        <v>57</v>
      </c>
    </row>
    <row r="1354" spans="1:5" s="3" customFormat="1" ht="29" x14ac:dyDescent="0.35">
      <c r="A1354" s="234" t="s">
        <v>1724</v>
      </c>
      <c r="B1354" s="34" t="s">
        <v>4280</v>
      </c>
      <c r="C1354" s="126" t="s">
        <v>4281</v>
      </c>
      <c r="D1354" s="29" t="s">
        <v>3997</v>
      </c>
      <c r="E1354" s="49" t="s">
        <v>57</v>
      </c>
    </row>
    <row r="1355" spans="1:5" s="3" customFormat="1" ht="29" x14ac:dyDescent="0.35">
      <c r="A1355" s="234" t="s">
        <v>1724</v>
      </c>
      <c r="B1355" s="34" t="s">
        <v>4282</v>
      </c>
      <c r="C1355" s="126" t="s">
        <v>4283</v>
      </c>
      <c r="D1355" s="29" t="s">
        <v>3997</v>
      </c>
      <c r="E1355" s="49" t="s">
        <v>57</v>
      </c>
    </row>
    <row r="1356" spans="1:5" s="3" customFormat="1" ht="29" x14ac:dyDescent="0.35">
      <c r="A1356" s="234" t="s">
        <v>1724</v>
      </c>
      <c r="B1356" s="34" t="s">
        <v>4284</v>
      </c>
      <c r="C1356" s="126" t="s">
        <v>4285</v>
      </c>
      <c r="D1356" s="29" t="s">
        <v>3997</v>
      </c>
      <c r="E1356" s="49" t="s">
        <v>57</v>
      </c>
    </row>
    <row r="1357" spans="1:5" s="3" customFormat="1" ht="29" x14ac:dyDescent="0.35">
      <c r="A1357" s="234" t="s">
        <v>1724</v>
      </c>
      <c r="B1357" s="34" t="s">
        <v>4286</v>
      </c>
      <c r="C1357" s="126" t="s">
        <v>4287</v>
      </c>
      <c r="D1357" s="29" t="s">
        <v>3997</v>
      </c>
      <c r="E1357" s="49" t="s">
        <v>57</v>
      </c>
    </row>
    <row r="1358" spans="1:5" s="3" customFormat="1" ht="29" x14ac:dyDescent="0.35">
      <c r="A1358" s="234" t="s">
        <v>1724</v>
      </c>
      <c r="B1358" s="34" t="s">
        <v>4288</v>
      </c>
      <c r="C1358" s="126" t="s">
        <v>4289</v>
      </c>
      <c r="D1358" s="29" t="s">
        <v>3997</v>
      </c>
      <c r="E1358" s="49" t="s">
        <v>57</v>
      </c>
    </row>
    <row r="1359" spans="1:5" s="3" customFormat="1" ht="29" x14ac:dyDescent="0.35">
      <c r="A1359" s="234" t="s">
        <v>1724</v>
      </c>
      <c r="B1359" s="34" t="s">
        <v>4290</v>
      </c>
      <c r="C1359" s="126" t="s">
        <v>4291</v>
      </c>
      <c r="D1359" s="29" t="s">
        <v>3997</v>
      </c>
      <c r="E1359" s="49" t="s">
        <v>57</v>
      </c>
    </row>
    <row r="1360" spans="1:5" s="3" customFormat="1" ht="29" x14ac:dyDescent="0.35">
      <c r="A1360" s="234" t="s">
        <v>1724</v>
      </c>
      <c r="B1360" s="34" t="s">
        <v>4292</v>
      </c>
      <c r="C1360" s="126" t="s">
        <v>4293</v>
      </c>
      <c r="D1360" s="29" t="s">
        <v>3997</v>
      </c>
      <c r="E1360" s="49" t="s">
        <v>57</v>
      </c>
    </row>
    <row r="1361" spans="1:5" s="3" customFormat="1" ht="29" x14ac:dyDescent="0.35">
      <c r="A1361" s="234" t="s">
        <v>1724</v>
      </c>
      <c r="B1361" s="34" t="s">
        <v>4294</v>
      </c>
      <c r="C1361" s="126" t="s">
        <v>4295</v>
      </c>
      <c r="D1361" s="29" t="s">
        <v>3997</v>
      </c>
      <c r="E1361" s="49" t="s">
        <v>57</v>
      </c>
    </row>
    <row r="1362" spans="1:5" s="3" customFormat="1" ht="29" x14ac:dyDescent="0.35">
      <c r="A1362" s="234" t="s">
        <v>1724</v>
      </c>
      <c r="B1362" s="34" t="s">
        <v>4296</v>
      </c>
      <c r="C1362" s="126" t="s">
        <v>4297</v>
      </c>
      <c r="D1362" s="29" t="s">
        <v>3997</v>
      </c>
      <c r="E1362" s="49" t="s">
        <v>57</v>
      </c>
    </row>
    <row r="1363" spans="1:5" s="3" customFormat="1" ht="29" x14ac:dyDescent="0.35">
      <c r="A1363" s="234" t="s">
        <v>1724</v>
      </c>
      <c r="B1363" s="34" t="s">
        <v>4298</v>
      </c>
      <c r="C1363" s="126" t="s">
        <v>4299</v>
      </c>
      <c r="D1363" s="29" t="s">
        <v>3997</v>
      </c>
      <c r="E1363" s="49" t="s">
        <v>57</v>
      </c>
    </row>
    <row r="1364" spans="1:5" s="3" customFormat="1" ht="29" x14ac:dyDescent="0.35">
      <c r="A1364" s="234" t="s">
        <v>1724</v>
      </c>
      <c r="B1364" s="34" t="s">
        <v>4300</v>
      </c>
      <c r="C1364" s="126" t="s">
        <v>4301</v>
      </c>
      <c r="D1364" s="29" t="s">
        <v>3997</v>
      </c>
      <c r="E1364" s="49" t="s">
        <v>57</v>
      </c>
    </row>
    <row r="1365" spans="1:5" s="3" customFormat="1" ht="29" x14ac:dyDescent="0.35">
      <c r="A1365" s="234" t="s">
        <v>1724</v>
      </c>
      <c r="B1365" s="34" t="s">
        <v>4302</v>
      </c>
      <c r="C1365" s="126" t="s">
        <v>4303</v>
      </c>
      <c r="D1365" s="29" t="s">
        <v>3997</v>
      </c>
      <c r="E1365" s="49" t="s">
        <v>57</v>
      </c>
    </row>
    <row r="1366" spans="1:5" s="3" customFormat="1" ht="29" x14ac:dyDescent="0.35">
      <c r="A1366" s="234" t="s">
        <v>1724</v>
      </c>
      <c r="B1366" s="34" t="s">
        <v>4304</v>
      </c>
      <c r="C1366" s="126" t="s">
        <v>4305</v>
      </c>
      <c r="D1366" s="29" t="s">
        <v>3997</v>
      </c>
      <c r="E1366" s="49" t="s">
        <v>57</v>
      </c>
    </row>
    <row r="1367" spans="1:5" s="3" customFormat="1" ht="29" x14ac:dyDescent="0.35">
      <c r="A1367" s="234" t="s">
        <v>1724</v>
      </c>
      <c r="B1367" s="34" t="s">
        <v>4306</v>
      </c>
      <c r="C1367" s="126" t="s">
        <v>4307</v>
      </c>
      <c r="D1367" s="29" t="s">
        <v>3997</v>
      </c>
      <c r="E1367" s="49" t="s">
        <v>57</v>
      </c>
    </row>
    <row r="1368" spans="1:5" s="3" customFormat="1" ht="29" x14ac:dyDescent="0.35">
      <c r="A1368" s="234" t="s">
        <v>1724</v>
      </c>
      <c r="B1368" s="34" t="s">
        <v>4308</v>
      </c>
      <c r="C1368" s="126" t="s">
        <v>4309</v>
      </c>
      <c r="D1368" s="29" t="s">
        <v>3997</v>
      </c>
      <c r="E1368" s="49" t="s">
        <v>57</v>
      </c>
    </row>
    <row r="1369" spans="1:5" s="3" customFormat="1" ht="29" x14ac:dyDescent="0.35">
      <c r="A1369" s="234" t="s">
        <v>1724</v>
      </c>
      <c r="B1369" s="34" t="s">
        <v>4310</v>
      </c>
      <c r="C1369" s="126" t="s">
        <v>4311</v>
      </c>
      <c r="D1369" s="29" t="s">
        <v>3997</v>
      </c>
      <c r="E1369" s="49" t="s">
        <v>57</v>
      </c>
    </row>
    <row r="1370" spans="1:5" s="3" customFormat="1" ht="29" x14ac:dyDescent="0.35">
      <c r="A1370" s="234" t="s">
        <v>1724</v>
      </c>
      <c r="B1370" s="34" t="s">
        <v>4312</v>
      </c>
      <c r="C1370" s="126" t="s">
        <v>4313</v>
      </c>
      <c r="D1370" s="29" t="s">
        <v>3997</v>
      </c>
      <c r="E1370" s="49" t="s">
        <v>57</v>
      </c>
    </row>
    <row r="1371" spans="1:5" s="3" customFormat="1" ht="29" x14ac:dyDescent="0.35">
      <c r="A1371" s="234" t="s">
        <v>1724</v>
      </c>
      <c r="B1371" s="34" t="s">
        <v>4314</v>
      </c>
      <c r="C1371" s="126" t="s">
        <v>4315</v>
      </c>
      <c r="D1371" s="29" t="s">
        <v>3997</v>
      </c>
      <c r="E1371" s="49" t="s">
        <v>57</v>
      </c>
    </row>
    <row r="1372" spans="1:5" s="3" customFormat="1" ht="29" x14ac:dyDescent="0.35">
      <c r="A1372" s="234" t="s">
        <v>1724</v>
      </c>
      <c r="B1372" s="34" t="s">
        <v>4316</v>
      </c>
      <c r="C1372" s="126" t="s">
        <v>4317</v>
      </c>
      <c r="D1372" s="29" t="s">
        <v>3997</v>
      </c>
      <c r="E1372" s="49" t="s">
        <v>57</v>
      </c>
    </row>
    <row r="1373" spans="1:5" s="3" customFormat="1" ht="29" x14ac:dyDescent="0.35">
      <c r="A1373" s="234" t="s">
        <v>1724</v>
      </c>
      <c r="B1373" s="34" t="s">
        <v>4318</v>
      </c>
      <c r="C1373" s="126" t="s">
        <v>4319</v>
      </c>
      <c r="D1373" s="29" t="s">
        <v>3997</v>
      </c>
      <c r="E1373" s="49" t="s">
        <v>57</v>
      </c>
    </row>
    <row r="1374" spans="1:5" s="3" customFormat="1" ht="29" x14ac:dyDescent="0.35">
      <c r="A1374" s="234" t="s">
        <v>1724</v>
      </c>
      <c r="B1374" s="34" t="s">
        <v>4320</v>
      </c>
      <c r="C1374" s="126" t="s">
        <v>4321</v>
      </c>
      <c r="D1374" s="29" t="s">
        <v>3997</v>
      </c>
      <c r="E1374" s="49" t="s">
        <v>57</v>
      </c>
    </row>
    <row r="1375" spans="1:5" s="3" customFormat="1" ht="29" x14ac:dyDescent="0.35">
      <c r="A1375" s="234" t="s">
        <v>1724</v>
      </c>
      <c r="B1375" s="34" t="s">
        <v>4322</v>
      </c>
      <c r="C1375" s="126" t="s">
        <v>4323</v>
      </c>
      <c r="D1375" s="29" t="s">
        <v>3997</v>
      </c>
      <c r="E1375" s="49" t="s">
        <v>57</v>
      </c>
    </row>
    <row r="1376" spans="1:5" s="3" customFormat="1" ht="29" x14ac:dyDescent="0.35">
      <c r="A1376" s="234" t="s">
        <v>1724</v>
      </c>
      <c r="B1376" s="34" t="s">
        <v>4324</v>
      </c>
      <c r="C1376" s="126" t="s">
        <v>4325</v>
      </c>
      <c r="D1376" s="29" t="s">
        <v>3997</v>
      </c>
      <c r="E1376" s="49" t="s">
        <v>57</v>
      </c>
    </row>
    <row r="1377" spans="1:5" s="3" customFormat="1" ht="29" x14ac:dyDescent="0.35">
      <c r="A1377" s="234" t="s">
        <v>1724</v>
      </c>
      <c r="B1377" s="34" t="s">
        <v>4326</v>
      </c>
      <c r="C1377" s="126" t="s">
        <v>4327</v>
      </c>
      <c r="D1377" s="29" t="s">
        <v>3997</v>
      </c>
      <c r="E1377" s="49" t="s">
        <v>57</v>
      </c>
    </row>
    <row r="1378" spans="1:5" s="3" customFormat="1" ht="29" x14ac:dyDescent="0.35">
      <c r="A1378" s="234" t="s">
        <v>1724</v>
      </c>
      <c r="B1378" s="34" t="s">
        <v>4328</v>
      </c>
      <c r="C1378" s="126" t="s">
        <v>4329</v>
      </c>
      <c r="D1378" s="29" t="s">
        <v>3997</v>
      </c>
      <c r="E1378" s="49" t="s">
        <v>57</v>
      </c>
    </row>
    <row r="1379" spans="1:5" s="3" customFormat="1" ht="29" x14ac:dyDescent="0.35">
      <c r="A1379" s="234" t="s">
        <v>1724</v>
      </c>
      <c r="B1379" s="34" t="s">
        <v>4330</v>
      </c>
      <c r="C1379" s="126" t="s">
        <v>4331</v>
      </c>
      <c r="D1379" s="29" t="s">
        <v>3997</v>
      </c>
      <c r="E1379" s="49" t="s">
        <v>57</v>
      </c>
    </row>
    <row r="1380" spans="1:5" s="3" customFormat="1" ht="29" x14ac:dyDescent="0.35">
      <c r="A1380" s="234" t="s">
        <v>1724</v>
      </c>
      <c r="B1380" s="34" t="s">
        <v>4332</v>
      </c>
      <c r="C1380" s="126" t="s">
        <v>4333</v>
      </c>
      <c r="D1380" s="29" t="s">
        <v>3997</v>
      </c>
      <c r="E1380" s="49" t="s">
        <v>57</v>
      </c>
    </row>
    <row r="1381" spans="1:5" s="3" customFormat="1" ht="29" x14ac:dyDescent="0.35">
      <c r="A1381" s="234" t="s">
        <v>1724</v>
      </c>
      <c r="B1381" s="34" t="s">
        <v>4334</v>
      </c>
      <c r="C1381" s="125" t="s">
        <v>4335</v>
      </c>
      <c r="D1381" s="29" t="s">
        <v>3997</v>
      </c>
      <c r="E1381" s="49" t="s">
        <v>57</v>
      </c>
    </row>
    <row r="1382" spans="1:5" s="3" customFormat="1" ht="29" x14ac:dyDescent="0.35">
      <c r="A1382" s="234" t="s">
        <v>1724</v>
      </c>
      <c r="B1382" s="34" t="s">
        <v>4336</v>
      </c>
      <c r="C1382" s="126" t="s">
        <v>4337</v>
      </c>
      <c r="D1382" s="29" t="s">
        <v>3997</v>
      </c>
      <c r="E1382" s="49" t="s">
        <v>57</v>
      </c>
    </row>
    <row r="1383" spans="1:5" s="3" customFormat="1" ht="29" x14ac:dyDescent="0.35">
      <c r="A1383" s="234" t="s">
        <v>1724</v>
      </c>
      <c r="B1383" s="34" t="s">
        <v>4338</v>
      </c>
      <c r="C1383" s="126" t="s">
        <v>4339</v>
      </c>
      <c r="D1383" s="29" t="s">
        <v>3997</v>
      </c>
      <c r="E1383" s="49" t="s">
        <v>57</v>
      </c>
    </row>
    <row r="1384" spans="1:5" s="3" customFormat="1" ht="29" x14ac:dyDescent="0.35">
      <c r="A1384" s="234" t="s">
        <v>1724</v>
      </c>
      <c r="B1384" s="34" t="s">
        <v>4340</v>
      </c>
      <c r="C1384" s="126" t="s">
        <v>4341</v>
      </c>
      <c r="D1384" s="29" t="s">
        <v>3997</v>
      </c>
      <c r="E1384" s="49" t="s">
        <v>57</v>
      </c>
    </row>
    <row r="1385" spans="1:5" s="3" customFormat="1" ht="29" x14ac:dyDescent="0.35">
      <c r="A1385" s="234" t="s">
        <v>1724</v>
      </c>
      <c r="B1385" s="34" t="s">
        <v>4342</v>
      </c>
      <c r="C1385" s="126" t="s">
        <v>4343</v>
      </c>
      <c r="D1385" s="29" t="s">
        <v>3997</v>
      </c>
      <c r="E1385" s="49" t="s">
        <v>57</v>
      </c>
    </row>
    <row r="1386" spans="1:5" s="3" customFormat="1" ht="29" x14ac:dyDescent="0.35">
      <c r="A1386" s="234" t="s">
        <v>1724</v>
      </c>
      <c r="B1386" s="34" t="s">
        <v>4344</v>
      </c>
      <c r="C1386" s="126" t="s">
        <v>4345</v>
      </c>
      <c r="D1386" s="29" t="s">
        <v>3997</v>
      </c>
      <c r="E1386" s="49" t="s">
        <v>57</v>
      </c>
    </row>
    <row r="1387" spans="1:5" s="3" customFormat="1" ht="29" x14ac:dyDescent="0.35">
      <c r="A1387" s="234" t="s">
        <v>1724</v>
      </c>
      <c r="B1387" s="34" t="s">
        <v>4346</v>
      </c>
      <c r="C1387" s="126" t="s">
        <v>4347</v>
      </c>
      <c r="D1387" s="29" t="s">
        <v>3997</v>
      </c>
      <c r="E1387" s="49" t="s">
        <v>57</v>
      </c>
    </row>
    <row r="1388" spans="1:5" s="3" customFormat="1" ht="29" x14ac:dyDescent="0.35">
      <c r="A1388" s="234" t="s">
        <v>1724</v>
      </c>
      <c r="B1388" s="34" t="s">
        <v>4348</v>
      </c>
      <c r="C1388" s="126" t="s">
        <v>4349</v>
      </c>
      <c r="D1388" s="29" t="s">
        <v>3997</v>
      </c>
      <c r="E1388" s="49" t="s">
        <v>57</v>
      </c>
    </row>
    <row r="1389" spans="1:5" s="3" customFormat="1" ht="29" x14ac:dyDescent="0.35">
      <c r="A1389" s="234" t="s">
        <v>1724</v>
      </c>
      <c r="B1389" s="34" t="s">
        <v>4350</v>
      </c>
      <c r="C1389" s="126" t="s">
        <v>4351</v>
      </c>
      <c r="D1389" s="29" t="s">
        <v>3997</v>
      </c>
      <c r="E1389" s="49" t="s">
        <v>57</v>
      </c>
    </row>
    <row r="1390" spans="1:5" s="3" customFormat="1" ht="29" x14ac:dyDescent="0.35">
      <c r="A1390" s="234" t="s">
        <v>1724</v>
      </c>
      <c r="B1390" s="34" t="s">
        <v>4352</v>
      </c>
      <c r="C1390" s="126" t="s">
        <v>4353</v>
      </c>
      <c r="D1390" s="29" t="s">
        <v>3997</v>
      </c>
      <c r="E1390" s="49" t="s">
        <v>57</v>
      </c>
    </row>
    <row r="1391" spans="1:5" s="3" customFormat="1" ht="29" x14ac:dyDescent="0.35">
      <c r="A1391" s="234" t="s">
        <v>1724</v>
      </c>
      <c r="B1391" s="34" t="s">
        <v>4354</v>
      </c>
      <c r="C1391" s="126" t="s">
        <v>4355</v>
      </c>
      <c r="D1391" s="29" t="s">
        <v>3997</v>
      </c>
      <c r="E1391" s="49" t="s">
        <v>57</v>
      </c>
    </row>
    <row r="1392" spans="1:5" s="3" customFormat="1" x14ac:dyDescent="0.35">
      <c r="A1392" s="234" t="s">
        <v>1724</v>
      </c>
      <c r="B1392" s="34" t="s">
        <v>4356</v>
      </c>
      <c r="C1392" s="32" t="s">
        <v>4357</v>
      </c>
      <c r="D1392" s="29" t="s">
        <v>4358</v>
      </c>
      <c r="E1392" s="90" t="s">
        <v>57</v>
      </c>
    </row>
    <row r="1393" spans="1:5" s="3" customFormat="1" x14ac:dyDescent="0.35">
      <c r="A1393" s="234" t="s">
        <v>1724</v>
      </c>
      <c r="B1393" s="34" t="s">
        <v>4359</v>
      </c>
      <c r="C1393" s="32" t="s">
        <v>4360</v>
      </c>
      <c r="D1393" s="29" t="s">
        <v>4358</v>
      </c>
      <c r="E1393" s="90" t="s">
        <v>57</v>
      </c>
    </row>
    <row r="1394" spans="1:5" s="3" customFormat="1" x14ac:dyDescent="0.35">
      <c r="A1394" s="234" t="s">
        <v>1724</v>
      </c>
      <c r="B1394" s="34" t="s">
        <v>4361</v>
      </c>
      <c r="C1394" s="32" t="s">
        <v>4362</v>
      </c>
      <c r="D1394" s="29" t="s">
        <v>4358</v>
      </c>
      <c r="E1394" s="90" t="s">
        <v>57</v>
      </c>
    </row>
    <row r="1395" spans="1:5" s="3" customFormat="1" x14ac:dyDescent="0.35">
      <c r="A1395" s="234" t="s">
        <v>1724</v>
      </c>
      <c r="B1395" s="34" t="s">
        <v>4363</v>
      </c>
      <c r="C1395" s="32" t="s">
        <v>4364</v>
      </c>
      <c r="D1395" s="29" t="s">
        <v>4358</v>
      </c>
      <c r="E1395" s="90" t="s">
        <v>57</v>
      </c>
    </row>
    <row r="1396" spans="1:5" s="3" customFormat="1" x14ac:dyDescent="0.35">
      <c r="A1396" s="234" t="s">
        <v>1724</v>
      </c>
      <c r="B1396" s="34" t="s">
        <v>4365</v>
      </c>
      <c r="C1396" s="32" t="s">
        <v>4366</v>
      </c>
      <c r="D1396" s="29" t="s">
        <v>4358</v>
      </c>
      <c r="E1396" s="90" t="s">
        <v>57</v>
      </c>
    </row>
    <row r="1397" spans="1:5" s="3" customFormat="1" x14ac:dyDescent="0.35">
      <c r="A1397" s="234" t="s">
        <v>1724</v>
      </c>
      <c r="B1397" s="34" t="s">
        <v>4367</v>
      </c>
      <c r="C1397" s="32" t="s">
        <v>4368</v>
      </c>
      <c r="D1397" s="29" t="s">
        <v>4358</v>
      </c>
      <c r="E1397" s="90" t="s">
        <v>57</v>
      </c>
    </row>
    <row r="1398" spans="1:5" s="3" customFormat="1" x14ac:dyDescent="0.35">
      <c r="A1398" s="234" t="s">
        <v>1724</v>
      </c>
      <c r="B1398" s="34" t="s">
        <v>4369</v>
      </c>
      <c r="C1398" s="32" t="s">
        <v>4370</v>
      </c>
      <c r="D1398" s="29" t="s">
        <v>4358</v>
      </c>
      <c r="E1398" s="90" t="s">
        <v>57</v>
      </c>
    </row>
    <row r="1399" spans="1:5" s="3" customFormat="1" x14ac:dyDescent="0.35">
      <c r="A1399" s="234" t="s">
        <v>1724</v>
      </c>
      <c r="B1399" s="34" t="s">
        <v>4371</v>
      </c>
      <c r="C1399" s="32" t="s">
        <v>4372</v>
      </c>
      <c r="D1399" s="29" t="s">
        <v>4358</v>
      </c>
      <c r="E1399" s="90" t="s">
        <v>57</v>
      </c>
    </row>
    <row r="1400" spans="1:5" s="3" customFormat="1" x14ac:dyDescent="0.35">
      <c r="A1400" s="234" t="s">
        <v>1724</v>
      </c>
      <c r="B1400" s="34" t="s">
        <v>4373</v>
      </c>
      <c r="C1400" s="32" t="s">
        <v>4374</v>
      </c>
      <c r="D1400" s="29" t="s">
        <v>4358</v>
      </c>
      <c r="E1400" s="90" t="s">
        <v>57</v>
      </c>
    </row>
    <row r="1401" spans="1:5" s="3" customFormat="1" x14ac:dyDescent="0.35">
      <c r="A1401" s="234" t="s">
        <v>1724</v>
      </c>
      <c r="B1401" s="34" t="s">
        <v>4375</v>
      </c>
      <c r="C1401" s="32" t="s">
        <v>4376</v>
      </c>
      <c r="D1401" s="29" t="s">
        <v>4358</v>
      </c>
      <c r="E1401" s="90" t="s">
        <v>57</v>
      </c>
    </row>
    <row r="1402" spans="1:5" s="3" customFormat="1" x14ac:dyDescent="0.35">
      <c r="A1402" s="234" t="s">
        <v>1724</v>
      </c>
      <c r="B1402" s="34" t="s">
        <v>4377</v>
      </c>
      <c r="C1402" s="32" t="s">
        <v>4378</v>
      </c>
      <c r="D1402" s="29" t="s">
        <v>4358</v>
      </c>
      <c r="E1402" s="90" t="s">
        <v>57</v>
      </c>
    </row>
    <row r="1403" spans="1:5" s="3" customFormat="1" x14ac:dyDescent="0.35">
      <c r="A1403" s="234" t="s">
        <v>1724</v>
      </c>
      <c r="B1403" s="34" t="s">
        <v>4379</v>
      </c>
      <c r="C1403" s="32" t="s">
        <v>4380</v>
      </c>
      <c r="D1403" s="29" t="s">
        <v>4358</v>
      </c>
      <c r="E1403" s="90" t="s">
        <v>57</v>
      </c>
    </row>
    <row r="1404" spans="1:5" s="3" customFormat="1" x14ac:dyDescent="0.35">
      <c r="A1404" s="234" t="s">
        <v>1724</v>
      </c>
      <c r="B1404" s="34" t="s">
        <v>4381</v>
      </c>
      <c r="C1404" s="32" t="s">
        <v>4382</v>
      </c>
      <c r="D1404" s="29" t="s">
        <v>4358</v>
      </c>
      <c r="E1404" s="90" t="s">
        <v>57</v>
      </c>
    </row>
    <row r="1405" spans="1:5" s="3" customFormat="1" x14ac:dyDescent="0.35">
      <c r="A1405" s="234" t="s">
        <v>1724</v>
      </c>
      <c r="B1405" s="34" t="s">
        <v>4383</v>
      </c>
      <c r="C1405" s="32" t="s">
        <v>4384</v>
      </c>
      <c r="D1405" s="29" t="s">
        <v>4358</v>
      </c>
      <c r="E1405" s="90" t="s">
        <v>57</v>
      </c>
    </row>
    <row r="1406" spans="1:5" s="3" customFormat="1" x14ac:dyDescent="0.35">
      <c r="A1406" s="234" t="s">
        <v>1724</v>
      </c>
      <c r="B1406" s="34" t="s">
        <v>4385</v>
      </c>
      <c r="C1406" s="32" t="s">
        <v>4386</v>
      </c>
      <c r="D1406" s="29" t="s">
        <v>4358</v>
      </c>
      <c r="E1406" s="90" t="s">
        <v>57</v>
      </c>
    </row>
    <row r="1407" spans="1:5" s="3" customFormat="1" x14ac:dyDescent="0.35">
      <c r="A1407" s="234" t="s">
        <v>1724</v>
      </c>
      <c r="B1407" s="34" t="s">
        <v>4387</v>
      </c>
      <c r="C1407" s="32" t="s">
        <v>4388</v>
      </c>
      <c r="D1407" s="29" t="s">
        <v>4358</v>
      </c>
      <c r="E1407" s="90" t="s">
        <v>57</v>
      </c>
    </row>
    <row r="1408" spans="1:5" s="3" customFormat="1" x14ac:dyDescent="0.35">
      <c r="A1408" s="234" t="s">
        <v>1724</v>
      </c>
      <c r="B1408" s="34" t="s">
        <v>4389</v>
      </c>
      <c r="C1408" s="32" t="s">
        <v>4390</v>
      </c>
      <c r="D1408" s="29" t="s">
        <v>4358</v>
      </c>
      <c r="E1408" s="90" t="s">
        <v>57</v>
      </c>
    </row>
    <row r="1409" spans="1:5" s="3" customFormat="1" x14ac:dyDescent="0.35">
      <c r="A1409" s="234" t="s">
        <v>1724</v>
      </c>
      <c r="B1409" s="34" t="s">
        <v>4391</v>
      </c>
      <c r="C1409" s="32" t="s">
        <v>4392</v>
      </c>
      <c r="D1409" s="29" t="s">
        <v>4358</v>
      </c>
      <c r="E1409" s="90" t="s">
        <v>57</v>
      </c>
    </row>
    <row r="1410" spans="1:5" s="3" customFormat="1" x14ac:dyDescent="0.35">
      <c r="A1410" s="234" t="s">
        <v>1724</v>
      </c>
      <c r="B1410" s="34" t="s">
        <v>4393</v>
      </c>
      <c r="C1410" s="32" t="s">
        <v>4394</v>
      </c>
      <c r="D1410" s="29" t="s">
        <v>4358</v>
      </c>
      <c r="E1410" s="90" t="s">
        <v>57</v>
      </c>
    </row>
    <row r="1411" spans="1:5" s="3" customFormat="1" x14ac:dyDescent="0.35">
      <c r="A1411" s="234" t="s">
        <v>1724</v>
      </c>
      <c r="B1411" s="34" t="s">
        <v>4395</v>
      </c>
      <c r="C1411" s="32" t="s">
        <v>4396</v>
      </c>
      <c r="D1411" s="29" t="s">
        <v>4358</v>
      </c>
      <c r="E1411" s="90" t="s">
        <v>57</v>
      </c>
    </row>
    <row r="1412" spans="1:5" s="3" customFormat="1" x14ac:dyDescent="0.35">
      <c r="A1412" s="234" t="s">
        <v>1724</v>
      </c>
      <c r="B1412" s="34" t="s">
        <v>4397</v>
      </c>
      <c r="C1412" s="32" t="s">
        <v>4398</v>
      </c>
      <c r="D1412" s="29" t="s">
        <v>4358</v>
      </c>
      <c r="E1412" s="90" t="s">
        <v>57</v>
      </c>
    </row>
    <row r="1413" spans="1:5" s="3" customFormat="1" x14ac:dyDescent="0.35">
      <c r="A1413" s="234" t="s">
        <v>1724</v>
      </c>
      <c r="B1413" s="34" t="s">
        <v>4399</v>
      </c>
      <c r="C1413" s="32" t="s">
        <v>4400</v>
      </c>
      <c r="D1413" s="29" t="s">
        <v>4358</v>
      </c>
      <c r="E1413" s="90" t="s">
        <v>57</v>
      </c>
    </row>
    <row r="1414" spans="1:5" s="3" customFormat="1" x14ac:dyDescent="0.35">
      <c r="A1414" s="234" t="s">
        <v>1724</v>
      </c>
      <c r="B1414" s="34" t="s">
        <v>4401</v>
      </c>
      <c r="C1414" s="32" t="s">
        <v>4402</v>
      </c>
      <c r="D1414" s="29" t="s">
        <v>4358</v>
      </c>
      <c r="E1414" s="90" t="s">
        <v>57</v>
      </c>
    </row>
    <row r="1415" spans="1:5" s="3" customFormat="1" x14ac:dyDescent="0.35">
      <c r="A1415" s="234" t="s">
        <v>1724</v>
      </c>
      <c r="B1415" s="34" t="s">
        <v>4403</v>
      </c>
      <c r="C1415" s="32" t="s">
        <v>4404</v>
      </c>
      <c r="D1415" s="29" t="s">
        <v>4358</v>
      </c>
      <c r="E1415" s="90" t="s">
        <v>57</v>
      </c>
    </row>
    <row r="1416" spans="1:5" s="3" customFormat="1" x14ac:dyDescent="0.35">
      <c r="A1416" s="234" t="s">
        <v>1724</v>
      </c>
      <c r="B1416" s="34" t="s">
        <v>4405</v>
      </c>
      <c r="C1416" s="32" t="s">
        <v>4406</v>
      </c>
      <c r="D1416" s="29" t="s">
        <v>4358</v>
      </c>
      <c r="E1416" s="90" t="s">
        <v>57</v>
      </c>
    </row>
    <row r="1417" spans="1:5" s="3" customFormat="1" x14ac:dyDescent="0.35">
      <c r="A1417" s="234" t="s">
        <v>1724</v>
      </c>
      <c r="B1417" s="34" t="s">
        <v>4407</v>
      </c>
      <c r="C1417" s="32" t="s">
        <v>4408</v>
      </c>
      <c r="D1417" s="29" t="s">
        <v>4358</v>
      </c>
      <c r="E1417" s="90" t="s">
        <v>57</v>
      </c>
    </row>
    <row r="1418" spans="1:5" s="3" customFormat="1" x14ac:dyDescent="0.35">
      <c r="A1418" s="234" t="s">
        <v>1724</v>
      </c>
      <c r="B1418" s="34" t="s">
        <v>4409</v>
      </c>
      <c r="C1418" s="32" t="s">
        <v>4410</v>
      </c>
      <c r="D1418" s="29" t="s">
        <v>4358</v>
      </c>
      <c r="E1418" s="90" t="s">
        <v>57</v>
      </c>
    </row>
    <row r="1419" spans="1:5" s="3" customFormat="1" x14ac:dyDescent="0.35">
      <c r="A1419" s="234" t="s">
        <v>1724</v>
      </c>
      <c r="B1419" s="34" t="s">
        <v>4411</v>
      </c>
      <c r="C1419" s="32" t="s">
        <v>4412</v>
      </c>
      <c r="D1419" s="29" t="s">
        <v>4358</v>
      </c>
      <c r="E1419" s="90" t="s">
        <v>57</v>
      </c>
    </row>
    <row r="1420" spans="1:5" s="3" customFormat="1" x14ac:dyDescent="0.35">
      <c r="A1420" s="234" t="s">
        <v>1724</v>
      </c>
      <c r="B1420" s="34" t="s">
        <v>4413</v>
      </c>
      <c r="C1420" s="32" t="s">
        <v>4414</v>
      </c>
      <c r="D1420" s="29" t="s">
        <v>4358</v>
      </c>
      <c r="E1420" s="90" t="s">
        <v>57</v>
      </c>
    </row>
    <row r="1421" spans="1:5" s="3" customFormat="1" x14ac:dyDescent="0.35">
      <c r="A1421" s="234" t="s">
        <v>1724</v>
      </c>
      <c r="B1421" s="34" t="s">
        <v>4415</v>
      </c>
      <c r="C1421" s="32" t="s">
        <v>4416</v>
      </c>
      <c r="D1421" s="29" t="s">
        <v>4358</v>
      </c>
      <c r="E1421" s="90" t="s">
        <v>57</v>
      </c>
    </row>
    <row r="1422" spans="1:5" s="3" customFormat="1" x14ac:dyDescent="0.35">
      <c r="A1422" s="234" t="s">
        <v>1724</v>
      </c>
      <c r="B1422" s="34" t="s">
        <v>4417</v>
      </c>
      <c r="C1422" s="32" t="s">
        <v>4418</v>
      </c>
      <c r="D1422" s="29" t="s">
        <v>4358</v>
      </c>
      <c r="E1422" s="90" t="s">
        <v>57</v>
      </c>
    </row>
    <row r="1423" spans="1:5" s="3" customFormat="1" x14ac:dyDescent="0.35">
      <c r="A1423" s="234" t="s">
        <v>1724</v>
      </c>
      <c r="B1423" s="34" t="s">
        <v>4419</v>
      </c>
      <c r="C1423" s="32" t="s">
        <v>4420</v>
      </c>
      <c r="D1423" s="29" t="s">
        <v>4358</v>
      </c>
      <c r="E1423" s="90" t="s">
        <v>57</v>
      </c>
    </row>
    <row r="1424" spans="1:5" s="3" customFormat="1" x14ac:dyDescent="0.35">
      <c r="A1424" s="234" t="s">
        <v>1724</v>
      </c>
      <c r="B1424" s="34" t="s">
        <v>4421</v>
      </c>
      <c r="C1424" s="32" t="s">
        <v>4422</v>
      </c>
      <c r="D1424" s="29" t="s">
        <v>4358</v>
      </c>
      <c r="E1424" s="90" t="s">
        <v>57</v>
      </c>
    </row>
    <row r="1425" spans="1:5" s="3" customFormat="1" x14ac:dyDescent="0.35">
      <c r="A1425" s="234" t="s">
        <v>1724</v>
      </c>
      <c r="B1425" s="34" t="s">
        <v>4423</v>
      </c>
      <c r="C1425" s="32" t="s">
        <v>4424</v>
      </c>
      <c r="D1425" s="29" t="s">
        <v>4358</v>
      </c>
      <c r="E1425" s="90" t="s">
        <v>57</v>
      </c>
    </row>
    <row r="1426" spans="1:5" s="3" customFormat="1" x14ac:dyDescent="0.35">
      <c r="A1426" s="234" t="s">
        <v>1724</v>
      </c>
      <c r="B1426" s="34" t="s">
        <v>4425</v>
      </c>
      <c r="C1426" s="32" t="s">
        <v>4426</v>
      </c>
      <c r="D1426" s="29" t="s">
        <v>4358</v>
      </c>
      <c r="E1426" s="90" t="s">
        <v>57</v>
      </c>
    </row>
    <row r="1427" spans="1:5" s="3" customFormat="1" x14ac:dyDescent="0.35">
      <c r="A1427" s="234" t="s">
        <v>1724</v>
      </c>
      <c r="B1427" s="34" t="s">
        <v>4427</v>
      </c>
      <c r="C1427" s="32" t="s">
        <v>4428</v>
      </c>
      <c r="D1427" s="29" t="s">
        <v>4358</v>
      </c>
      <c r="E1427" s="90" t="s">
        <v>57</v>
      </c>
    </row>
    <row r="1428" spans="1:5" s="3" customFormat="1" x14ac:dyDescent="0.35">
      <c r="A1428" s="234" t="s">
        <v>1724</v>
      </c>
      <c r="B1428" s="34" t="s">
        <v>4429</v>
      </c>
      <c r="C1428" s="32" t="s">
        <v>4430</v>
      </c>
      <c r="D1428" s="29" t="s">
        <v>4358</v>
      </c>
      <c r="E1428" s="90" t="s">
        <v>57</v>
      </c>
    </row>
    <row r="1429" spans="1:5" s="3" customFormat="1" x14ac:dyDescent="0.35">
      <c r="A1429" s="234" t="s">
        <v>1724</v>
      </c>
      <c r="B1429" s="34" t="s">
        <v>4431</v>
      </c>
      <c r="C1429" s="32" t="s">
        <v>4432</v>
      </c>
      <c r="D1429" s="29" t="s">
        <v>4358</v>
      </c>
      <c r="E1429" s="90" t="s">
        <v>57</v>
      </c>
    </row>
    <row r="1430" spans="1:5" s="3" customFormat="1" x14ac:dyDescent="0.35">
      <c r="A1430" s="234" t="s">
        <v>1724</v>
      </c>
      <c r="B1430" s="34" t="s">
        <v>4433</v>
      </c>
      <c r="C1430" s="32" t="s">
        <v>4434</v>
      </c>
      <c r="D1430" s="29" t="s">
        <v>4358</v>
      </c>
      <c r="E1430" s="90" t="s">
        <v>57</v>
      </c>
    </row>
    <row r="1431" spans="1:5" s="3" customFormat="1" x14ac:dyDescent="0.35">
      <c r="A1431" s="234" t="s">
        <v>1724</v>
      </c>
      <c r="B1431" s="34" t="s">
        <v>4435</v>
      </c>
      <c r="C1431" s="32" t="s">
        <v>4436</v>
      </c>
      <c r="D1431" s="29" t="s">
        <v>4358</v>
      </c>
      <c r="E1431" s="90" t="s">
        <v>57</v>
      </c>
    </row>
    <row r="1432" spans="1:5" s="3" customFormat="1" x14ac:dyDescent="0.35">
      <c r="A1432" s="234" t="s">
        <v>1724</v>
      </c>
      <c r="B1432" s="34" t="s">
        <v>4437</v>
      </c>
      <c r="C1432" s="32" t="s">
        <v>4438</v>
      </c>
      <c r="D1432" s="29" t="s">
        <v>4358</v>
      </c>
      <c r="E1432" s="90" t="s">
        <v>57</v>
      </c>
    </row>
    <row r="1433" spans="1:5" s="3" customFormat="1" x14ac:dyDescent="0.35">
      <c r="A1433" s="234" t="s">
        <v>1724</v>
      </c>
      <c r="B1433" s="34" t="s">
        <v>4439</v>
      </c>
      <c r="C1433" s="32" t="s">
        <v>4440</v>
      </c>
      <c r="D1433" s="29" t="s">
        <v>4358</v>
      </c>
      <c r="E1433" s="90" t="s">
        <v>57</v>
      </c>
    </row>
    <row r="1434" spans="1:5" s="3" customFormat="1" x14ac:dyDescent="0.35">
      <c r="A1434" s="234" t="s">
        <v>1724</v>
      </c>
      <c r="B1434" s="34" t="s">
        <v>4441</v>
      </c>
      <c r="C1434" s="32" t="s">
        <v>4442</v>
      </c>
      <c r="D1434" s="29" t="s">
        <v>4358</v>
      </c>
      <c r="E1434" s="90" t="s">
        <v>57</v>
      </c>
    </row>
    <row r="1435" spans="1:5" s="3" customFormat="1" x14ac:dyDescent="0.35">
      <c r="A1435" s="234" t="s">
        <v>1724</v>
      </c>
      <c r="B1435" s="34" t="s">
        <v>4443</v>
      </c>
      <c r="C1435" s="32" t="s">
        <v>4444</v>
      </c>
      <c r="D1435" s="29" t="s">
        <v>4358</v>
      </c>
      <c r="E1435" s="90" t="s">
        <v>57</v>
      </c>
    </row>
    <row r="1436" spans="1:5" s="3" customFormat="1" x14ac:dyDescent="0.35">
      <c r="A1436" s="234" t="s">
        <v>1724</v>
      </c>
      <c r="B1436" s="34" t="s">
        <v>4445</v>
      </c>
      <c r="C1436" s="32" t="s">
        <v>4446</v>
      </c>
      <c r="D1436" s="29" t="s">
        <v>4358</v>
      </c>
      <c r="E1436" s="90" t="s">
        <v>57</v>
      </c>
    </row>
    <row r="1437" spans="1:5" s="3" customFormat="1" x14ac:dyDescent="0.35">
      <c r="A1437" s="234" t="s">
        <v>1724</v>
      </c>
      <c r="B1437" s="34" t="s">
        <v>4447</v>
      </c>
      <c r="C1437" s="32" t="s">
        <v>4448</v>
      </c>
      <c r="D1437" s="29" t="s">
        <v>4358</v>
      </c>
      <c r="E1437" s="90" t="s">
        <v>57</v>
      </c>
    </row>
    <row r="1438" spans="1:5" s="3" customFormat="1" x14ac:dyDescent="0.35">
      <c r="A1438" s="234" t="s">
        <v>1724</v>
      </c>
      <c r="B1438" s="34" t="s">
        <v>4449</v>
      </c>
      <c r="C1438" s="32" t="s">
        <v>4450</v>
      </c>
      <c r="D1438" s="29" t="s">
        <v>4358</v>
      </c>
      <c r="E1438" s="90" t="s">
        <v>57</v>
      </c>
    </row>
    <row r="1439" spans="1:5" s="3" customFormat="1" x14ac:dyDescent="0.35">
      <c r="A1439" s="234" t="s">
        <v>1724</v>
      </c>
      <c r="B1439" s="34" t="s">
        <v>4451</v>
      </c>
      <c r="C1439" s="32" t="s">
        <v>4452</v>
      </c>
      <c r="D1439" s="29" t="s">
        <v>4358</v>
      </c>
      <c r="E1439" s="90" t="s">
        <v>57</v>
      </c>
    </row>
    <row r="1440" spans="1:5" s="3" customFormat="1" x14ac:dyDescent="0.35">
      <c r="A1440" s="234" t="s">
        <v>1724</v>
      </c>
      <c r="B1440" s="34" t="s">
        <v>4453</v>
      </c>
      <c r="C1440" s="32" t="s">
        <v>4454</v>
      </c>
      <c r="D1440" s="29" t="s">
        <v>4358</v>
      </c>
      <c r="E1440" s="90" t="s">
        <v>57</v>
      </c>
    </row>
    <row r="1441" spans="1:5" s="3" customFormat="1" x14ac:dyDescent="0.35">
      <c r="A1441" s="234" t="s">
        <v>1724</v>
      </c>
      <c r="B1441" s="34" t="s">
        <v>4455</v>
      </c>
      <c r="C1441" s="32" t="s">
        <v>4456</v>
      </c>
      <c r="D1441" s="29" t="s">
        <v>4358</v>
      </c>
      <c r="E1441" s="90" t="s">
        <v>57</v>
      </c>
    </row>
    <row r="1442" spans="1:5" s="3" customFormat="1" x14ac:dyDescent="0.35">
      <c r="A1442" s="234" t="s">
        <v>1724</v>
      </c>
      <c r="B1442" s="34" t="s">
        <v>4457</v>
      </c>
      <c r="C1442" s="32" t="s">
        <v>4458</v>
      </c>
      <c r="D1442" s="29" t="s">
        <v>4358</v>
      </c>
      <c r="E1442" s="90" t="s">
        <v>57</v>
      </c>
    </row>
    <row r="1443" spans="1:5" s="3" customFormat="1" x14ac:dyDescent="0.35">
      <c r="A1443" s="234" t="s">
        <v>1724</v>
      </c>
      <c r="B1443" s="34" t="s">
        <v>4459</v>
      </c>
      <c r="C1443" s="32" t="s">
        <v>4460</v>
      </c>
      <c r="D1443" s="29" t="s">
        <v>4358</v>
      </c>
      <c r="E1443" s="90" t="s">
        <v>57</v>
      </c>
    </row>
    <row r="1444" spans="1:5" s="3" customFormat="1" x14ac:dyDescent="0.35">
      <c r="A1444" s="234" t="s">
        <v>1724</v>
      </c>
      <c r="B1444" s="34" t="s">
        <v>4461</v>
      </c>
      <c r="C1444" s="32" t="s">
        <v>4462</v>
      </c>
      <c r="D1444" s="29" t="s">
        <v>4358</v>
      </c>
      <c r="E1444" s="90" t="s">
        <v>57</v>
      </c>
    </row>
    <row r="1445" spans="1:5" s="3" customFormat="1" x14ac:dyDescent="0.35">
      <c r="A1445" s="234" t="s">
        <v>1724</v>
      </c>
      <c r="B1445" s="34" t="s">
        <v>4463</v>
      </c>
      <c r="C1445" s="32" t="s">
        <v>4464</v>
      </c>
      <c r="D1445" s="29" t="s">
        <v>4358</v>
      </c>
      <c r="E1445" s="90" t="s">
        <v>57</v>
      </c>
    </row>
    <row r="1446" spans="1:5" s="3" customFormat="1" x14ac:dyDescent="0.35">
      <c r="A1446" s="234" t="s">
        <v>1724</v>
      </c>
      <c r="B1446" s="34" t="s">
        <v>4465</v>
      </c>
      <c r="C1446" s="32" t="s">
        <v>4466</v>
      </c>
      <c r="D1446" s="29" t="s">
        <v>4358</v>
      </c>
      <c r="E1446" s="90" t="s">
        <v>57</v>
      </c>
    </row>
    <row r="1447" spans="1:5" s="3" customFormat="1" x14ac:dyDescent="0.35">
      <c r="A1447" s="234" t="s">
        <v>1724</v>
      </c>
      <c r="B1447" s="34" t="s">
        <v>4467</v>
      </c>
      <c r="C1447" s="32" t="s">
        <v>4468</v>
      </c>
      <c r="D1447" s="29" t="s">
        <v>4358</v>
      </c>
      <c r="E1447" s="90" t="s">
        <v>57</v>
      </c>
    </row>
    <row r="1448" spans="1:5" s="3" customFormat="1" x14ac:dyDescent="0.35">
      <c r="A1448" s="234" t="s">
        <v>1724</v>
      </c>
      <c r="B1448" s="34" t="s">
        <v>4469</v>
      </c>
      <c r="C1448" s="32" t="s">
        <v>4470</v>
      </c>
      <c r="D1448" s="29" t="s">
        <v>4358</v>
      </c>
      <c r="E1448" s="90" t="s">
        <v>57</v>
      </c>
    </row>
    <row r="1449" spans="1:5" s="3" customFormat="1" x14ac:dyDescent="0.35">
      <c r="A1449" s="234" t="s">
        <v>1724</v>
      </c>
      <c r="B1449" s="34" t="s">
        <v>4471</v>
      </c>
      <c r="C1449" s="32" t="s">
        <v>4472</v>
      </c>
      <c r="D1449" s="29" t="s">
        <v>4358</v>
      </c>
      <c r="E1449" s="90" t="s">
        <v>57</v>
      </c>
    </row>
    <row r="1450" spans="1:5" s="3" customFormat="1" x14ac:dyDescent="0.35">
      <c r="A1450" s="234" t="s">
        <v>1724</v>
      </c>
      <c r="B1450" s="34" t="s">
        <v>4473</v>
      </c>
      <c r="C1450" s="32" t="s">
        <v>4474</v>
      </c>
      <c r="D1450" s="29" t="s">
        <v>4358</v>
      </c>
      <c r="E1450" s="90" t="s">
        <v>57</v>
      </c>
    </row>
    <row r="1451" spans="1:5" s="3" customFormat="1" x14ac:dyDescent="0.35">
      <c r="A1451" s="234" t="s">
        <v>1724</v>
      </c>
      <c r="B1451" s="34" t="s">
        <v>4475</v>
      </c>
      <c r="C1451" s="32" t="s">
        <v>4476</v>
      </c>
      <c r="D1451" s="29" t="s">
        <v>4358</v>
      </c>
      <c r="E1451" s="90" t="s">
        <v>57</v>
      </c>
    </row>
    <row r="1452" spans="1:5" s="3" customFormat="1" x14ac:dyDescent="0.35">
      <c r="A1452" s="234" t="s">
        <v>1724</v>
      </c>
      <c r="B1452" s="34" t="s">
        <v>4477</v>
      </c>
      <c r="C1452" s="32" t="s">
        <v>4478</v>
      </c>
      <c r="D1452" s="29" t="s">
        <v>4358</v>
      </c>
      <c r="E1452" s="90" t="s">
        <v>57</v>
      </c>
    </row>
    <row r="1453" spans="1:5" s="3" customFormat="1" ht="29" x14ac:dyDescent="0.35">
      <c r="A1453" s="234" t="s">
        <v>1724</v>
      </c>
      <c r="B1453" s="34" t="s">
        <v>4479</v>
      </c>
      <c r="C1453" s="32" t="s">
        <v>4480</v>
      </c>
      <c r="D1453" s="29" t="s">
        <v>4358</v>
      </c>
      <c r="E1453" s="90" t="s">
        <v>57</v>
      </c>
    </row>
    <row r="1454" spans="1:5" s="3" customFormat="1" x14ac:dyDescent="0.35">
      <c r="A1454" s="234" t="s">
        <v>1724</v>
      </c>
      <c r="B1454" s="34" t="s">
        <v>4481</v>
      </c>
      <c r="C1454" s="32" t="s">
        <v>4482</v>
      </c>
      <c r="D1454" s="29" t="s">
        <v>4358</v>
      </c>
      <c r="E1454" s="90" t="s">
        <v>57</v>
      </c>
    </row>
    <row r="1455" spans="1:5" s="3" customFormat="1" x14ac:dyDescent="0.35">
      <c r="A1455" s="234" t="s">
        <v>1724</v>
      </c>
      <c r="B1455" s="34" t="s">
        <v>4483</v>
      </c>
      <c r="C1455" s="32" t="s">
        <v>4484</v>
      </c>
      <c r="D1455" s="29" t="s">
        <v>4358</v>
      </c>
      <c r="E1455" s="90" t="s">
        <v>57</v>
      </c>
    </row>
    <row r="1456" spans="1:5" s="3" customFormat="1" x14ac:dyDescent="0.35">
      <c r="A1456" s="234" t="s">
        <v>1724</v>
      </c>
      <c r="B1456" s="34" t="s">
        <v>4485</v>
      </c>
      <c r="C1456" s="32" t="s">
        <v>4486</v>
      </c>
      <c r="D1456" s="29" t="s">
        <v>4358</v>
      </c>
      <c r="E1456" s="90" t="s">
        <v>57</v>
      </c>
    </row>
    <row r="1457" spans="1:5" s="3" customFormat="1" x14ac:dyDescent="0.35">
      <c r="A1457" s="234" t="s">
        <v>1724</v>
      </c>
      <c r="B1457" s="34" t="s">
        <v>4487</v>
      </c>
      <c r="C1457" s="32" t="s">
        <v>4488</v>
      </c>
      <c r="D1457" s="29" t="s">
        <v>4358</v>
      </c>
      <c r="E1457" s="90" t="s">
        <v>57</v>
      </c>
    </row>
    <row r="1458" spans="1:5" s="3" customFormat="1" x14ac:dyDescent="0.35">
      <c r="A1458" s="234" t="s">
        <v>1724</v>
      </c>
      <c r="B1458" s="34" t="s">
        <v>4489</v>
      </c>
      <c r="C1458" s="32" t="s">
        <v>4490</v>
      </c>
      <c r="D1458" s="29" t="s">
        <v>4358</v>
      </c>
      <c r="E1458" s="90" t="s">
        <v>57</v>
      </c>
    </row>
    <row r="1459" spans="1:5" s="3" customFormat="1" x14ac:dyDescent="0.35">
      <c r="A1459" s="234" t="s">
        <v>1724</v>
      </c>
      <c r="B1459" s="34" t="s">
        <v>4491</v>
      </c>
      <c r="C1459" s="32" t="s">
        <v>4492</v>
      </c>
      <c r="D1459" s="29" t="s">
        <v>4358</v>
      </c>
      <c r="E1459" s="90" t="s">
        <v>57</v>
      </c>
    </row>
    <row r="1460" spans="1:5" s="3" customFormat="1" x14ac:dyDescent="0.35">
      <c r="A1460" s="234" t="s">
        <v>1724</v>
      </c>
      <c r="B1460" s="34" t="s">
        <v>4493</v>
      </c>
      <c r="C1460" s="32" t="s">
        <v>4494</v>
      </c>
      <c r="D1460" s="29" t="s">
        <v>4358</v>
      </c>
      <c r="E1460" s="90" t="s">
        <v>57</v>
      </c>
    </row>
    <row r="1461" spans="1:5" s="3" customFormat="1" x14ac:dyDescent="0.35">
      <c r="A1461" s="234" t="s">
        <v>1724</v>
      </c>
      <c r="B1461" s="34" t="s">
        <v>4495</v>
      </c>
      <c r="C1461" s="32" t="s">
        <v>4496</v>
      </c>
      <c r="D1461" s="29" t="s">
        <v>4358</v>
      </c>
      <c r="E1461" s="90" t="s">
        <v>57</v>
      </c>
    </row>
    <row r="1462" spans="1:5" s="3" customFormat="1" x14ac:dyDescent="0.35">
      <c r="A1462" s="234" t="s">
        <v>1724</v>
      </c>
      <c r="B1462" s="34" t="s">
        <v>4497</v>
      </c>
      <c r="C1462" s="32" t="s">
        <v>4498</v>
      </c>
      <c r="D1462" s="29" t="s">
        <v>4358</v>
      </c>
      <c r="E1462" s="90" t="s">
        <v>57</v>
      </c>
    </row>
    <row r="1463" spans="1:5" s="3" customFormat="1" x14ac:dyDescent="0.35">
      <c r="A1463" s="234" t="s">
        <v>1724</v>
      </c>
      <c r="B1463" s="34" t="s">
        <v>4499</v>
      </c>
      <c r="C1463" s="32" t="s">
        <v>4500</v>
      </c>
      <c r="D1463" s="29" t="s">
        <v>4358</v>
      </c>
      <c r="E1463" s="90" t="s">
        <v>57</v>
      </c>
    </row>
    <row r="1464" spans="1:5" s="3" customFormat="1" x14ac:dyDescent="0.35">
      <c r="A1464" s="234" t="s">
        <v>1724</v>
      </c>
      <c r="B1464" s="34" t="s">
        <v>4501</v>
      </c>
      <c r="C1464" s="32" t="s">
        <v>4502</v>
      </c>
      <c r="D1464" s="29" t="s">
        <v>4358</v>
      </c>
      <c r="E1464" s="90" t="s">
        <v>57</v>
      </c>
    </row>
    <row r="1465" spans="1:5" s="3" customFormat="1" x14ac:dyDescent="0.35">
      <c r="A1465" s="234" t="s">
        <v>1724</v>
      </c>
      <c r="B1465" s="34" t="s">
        <v>4503</v>
      </c>
      <c r="C1465" s="32" t="s">
        <v>4504</v>
      </c>
      <c r="D1465" s="29" t="s">
        <v>4358</v>
      </c>
      <c r="E1465" s="90" t="s">
        <v>57</v>
      </c>
    </row>
    <row r="1466" spans="1:5" s="3" customFormat="1" x14ac:dyDescent="0.35">
      <c r="A1466" s="234" t="s">
        <v>1724</v>
      </c>
      <c r="B1466" s="34" t="s">
        <v>4505</v>
      </c>
      <c r="C1466" s="32" t="s">
        <v>4506</v>
      </c>
      <c r="D1466" s="29" t="s">
        <v>4358</v>
      </c>
      <c r="E1466" s="90" t="s">
        <v>57</v>
      </c>
    </row>
    <row r="1467" spans="1:5" s="3" customFormat="1" x14ac:dyDescent="0.35">
      <c r="A1467" s="234" t="s">
        <v>1724</v>
      </c>
      <c r="B1467" s="34" t="s">
        <v>4507</v>
      </c>
      <c r="C1467" s="32" t="s">
        <v>4508</v>
      </c>
      <c r="D1467" s="29" t="s">
        <v>4358</v>
      </c>
      <c r="E1467" s="90" t="s">
        <v>57</v>
      </c>
    </row>
    <row r="1468" spans="1:5" s="3" customFormat="1" x14ac:dyDescent="0.35">
      <c r="A1468" s="234" t="s">
        <v>1724</v>
      </c>
      <c r="B1468" s="34" t="s">
        <v>4509</v>
      </c>
      <c r="C1468" s="32" t="s">
        <v>4510</v>
      </c>
      <c r="D1468" s="29" t="s">
        <v>4358</v>
      </c>
      <c r="E1468" s="90" t="s">
        <v>57</v>
      </c>
    </row>
    <row r="1469" spans="1:5" s="3" customFormat="1" x14ac:dyDescent="0.35">
      <c r="A1469" s="234" t="s">
        <v>1724</v>
      </c>
      <c r="B1469" s="34" t="s">
        <v>4511</v>
      </c>
      <c r="C1469" s="32" t="s">
        <v>4512</v>
      </c>
      <c r="D1469" s="29" t="s">
        <v>4358</v>
      </c>
      <c r="E1469" s="90" t="s">
        <v>57</v>
      </c>
    </row>
    <row r="1470" spans="1:5" s="3" customFormat="1" x14ac:dyDescent="0.35">
      <c r="A1470" s="234" t="s">
        <v>1724</v>
      </c>
      <c r="B1470" s="34" t="s">
        <v>4513</v>
      </c>
      <c r="C1470" s="32" t="s">
        <v>4514</v>
      </c>
      <c r="D1470" s="29" t="s">
        <v>4358</v>
      </c>
      <c r="E1470" s="90" t="s">
        <v>57</v>
      </c>
    </row>
    <row r="1471" spans="1:5" s="3" customFormat="1" x14ac:dyDescent="0.35">
      <c r="A1471" s="234" t="s">
        <v>1724</v>
      </c>
      <c r="B1471" s="34" t="s">
        <v>4515</v>
      </c>
      <c r="C1471" s="32" t="s">
        <v>4516</v>
      </c>
      <c r="D1471" s="29" t="s">
        <v>4358</v>
      </c>
      <c r="E1471" s="90" t="s">
        <v>57</v>
      </c>
    </row>
    <row r="1472" spans="1:5" s="3" customFormat="1" x14ac:dyDescent="0.35">
      <c r="A1472" s="234" t="s">
        <v>1724</v>
      </c>
      <c r="B1472" s="34" t="s">
        <v>4517</v>
      </c>
      <c r="C1472" s="32" t="s">
        <v>4518</v>
      </c>
      <c r="D1472" s="29" t="s">
        <v>4358</v>
      </c>
      <c r="E1472" s="90" t="s">
        <v>57</v>
      </c>
    </row>
    <row r="1473" spans="1:5" s="3" customFormat="1" x14ac:dyDescent="0.35">
      <c r="A1473" s="234" t="s">
        <v>1724</v>
      </c>
      <c r="B1473" s="34" t="s">
        <v>4519</v>
      </c>
      <c r="C1473" s="32" t="s">
        <v>4520</v>
      </c>
      <c r="D1473" s="29" t="s">
        <v>4358</v>
      </c>
      <c r="E1473" s="90" t="s">
        <v>57</v>
      </c>
    </row>
    <row r="1474" spans="1:5" s="3" customFormat="1" x14ac:dyDescent="0.35">
      <c r="A1474" s="234" t="s">
        <v>1724</v>
      </c>
      <c r="B1474" s="34" t="s">
        <v>4521</v>
      </c>
      <c r="C1474" s="32" t="s">
        <v>4522</v>
      </c>
      <c r="D1474" s="29" t="s">
        <v>4358</v>
      </c>
      <c r="E1474" s="90" t="s">
        <v>57</v>
      </c>
    </row>
    <row r="1475" spans="1:5" s="3" customFormat="1" x14ac:dyDescent="0.35">
      <c r="A1475" s="234" t="s">
        <v>1724</v>
      </c>
      <c r="B1475" s="34" t="s">
        <v>4523</v>
      </c>
      <c r="C1475" s="32" t="s">
        <v>4524</v>
      </c>
      <c r="D1475" s="29" t="s">
        <v>4358</v>
      </c>
      <c r="E1475" s="90" t="s">
        <v>57</v>
      </c>
    </row>
    <row r="1476" spans="1:5" s="3" customFormat="1" x14ac:dyDescent="0.35">
      <c r="A1476" s="234" t="s">
        <v>1724</v>
      </c>
      <c r="B1476" s="34" t="s">
        <v>4525</v>
      </c>
      <c r="C1476" s="32" t="s">
        <v>4526</v>
      </c>
      <c r="D1476" s="29" t="s">
        <v>4358</v>
      </c>
      <c r="E1476" s="90" t="s">
        <v>57</v>
      </c>
    </row>
    <row r="1477" spans="1:5" s="3" customFormat="1" x14ac:dyDescent="0.35">
      <c r="A1477" s="234" t="s">
        <v>1724</v>
      </c>
      <c r="B1477" s="34" t="s">
        <v>4527</v>
      </c>
      <c r="C1477" s="32" t="s">
        <v>4528</v>
      </c>
      <c r="D1477" s="29" t="s">
        <v>4358</v>
      </c>
      <c r="E1477" s="90" t="s">
        <v>57</v>
      </c>
    </row>
    <row r="1478" spans="1:5" s="3" customFormat="1" x14ac:dyDescent="0.35">
      <c r="A1478" s="234" t="s">
        <v>1724</v>
      </c>
      <c r="B1478" s="34" t="s">
        <v>4529</v>
      </c>
      <c r="C1478" s="32" t="s">
        <v>4530</v>
      </c>
      <c r="D1478" s="29" t="s">
        <v>4358</v>
      </c>
      <c r="E1478" s="90" t="s">
        <v>57</v>
      </c>
    </row>
    <row r="1479" spans="1:5" s="3" customFormat="1" x14ac:dyDescent="0.35">
      <c r="A1479" s="234" t="s">
        <v>1724</v>
      </c>
      <c r="B1479" s="34" t="s">
        <v>4531</v>
      </c>
      <c r="C1479" s="32" t="s">
        <v>4532</v>
      </c>
      <c r="D1479" s="29" t="s">
        <v>4358</v>
      </c>
      <c r="E1479" s="90" t="s">
        <v>57</v>
      </c>
    </row>
    <row r="1480" spans="1:5" s="3" customFormat="1" x14ac:dyDescent="0.35">
      <c r="A1480" s="234" t="s">
        <v>1724</v>
      </c>
      <c r="B1480" s="34" t="s">
        <v>4533</v>
      </c>
      <c r="C1480" s="32" t="s">
        <v>4534</v>
      </c>
      <c r="D1480" s="29" t="s">
        <v>4358</v>
      </c>
      <c r="E1480" s="90" t="s">
        <v>57</v>
      </c>
    </row>
    <row r="1481" spans="1:5" s="3" customFormat="1" x14ac:dyDescent="0.35">
      <c r="A1481" s="234" t="s">
        <v>1724</v>
      </c>
      <c r="B1481" s="34" t="s">
        <v>4535</v>
      </c>
      <c r="C1481" s="32" t="s">
        <v>4536</v>
      </c>
      <c r="D1481" s="29" t="s">
        <v>4358</v>
      </c>
      <c r="E1481" s="90" t="s">
        <v>57</v>
      </c>
    </row>
    <row r="1482" spans="1:5" s="3" customFormat="1" x14ac:dyDescent="0.35">
      <c r="A1482" s="234" t="s">
        <v>1724</v>
      </c>
      <c r="B1482" s="34" t="s">
        <v>4537</v>
      </c>
      <c r="C1482" s="32" t="s">
        <v>4538</v>
      </c>
      <c r="D1482" s="29" t="s">
        <v>4358</v>
      </c>
      <c r="E1482" s="90" t="s">
        <v>57</v>
      </c>
    </row>
    <row r="1483" spans="1:5" s="3" customFormat="1" x14ac:dyDescent="0.35">
      <c r="A1483" s="234" t="s">
        <v>1724</v>
      </c>
      <c r="B1483" s="34" t="s">
        <v>4539</v>
      </c>
      <c r="C1483" s="32" t="s">
        <v>4540</v>
      </c>
      <c r="D1483" s="29" t="s">
        <v>4358</v>
      </c>
      <c r="E1483" s="90" t="s">
        <v>57</v>
      </c>
    </row>
    <row r="1484" spans="1:5" s="3" customFormat="1" x14ac:dyDescent="0.35">
      <c r="A1484" s="234" t="s">
        <v>1724</v>
      </c>
      <c r="B1484" s="34" t="s">
        <v>4541</v>
      </c>
      <c r="C1484" s="32" t="s">
        <v>4542</v>
      </c>
      <c r="D1484" s="29" t="s">
        <v>4358</v>
      </c>
      <c r="E1484" s="90" t="s">
        <v>57</v>
      </c>
    </row>
    <row r="1485" spans="1:5" s="3" customFormat="1" x14ac:dyDescent="0.35">
      <c r="A1485" s="234" t="s">
        <v>1724</v>
      </c>
      <c r="B1485" s="34" t="s">
        <v>4543</v>
      </c>
      <c r="C1485" s="32" t="s">
        <v>4544</v>
      </c>
      <c r="D1485" s="29" t="s">
        <v>4358</v>
      </c>
      <c r="E1485" s="90" t="s">
        <v>57</v>
      </c>
    </row>
    <row r="1486" spans="1:5" s="3" customFormat="1" x14ac:dyDescent="0.35">
      <c r="A1486" s="234" t="s">
        <v>1724</v>
      </c>
      <c r="B1486" s="34" t="s">
        <v>4545</v>
      </c>
      <c r="C1486" s="32" t="s">
        <v>4546</v>
      </c>
      <c r="D1486" s="29" t="s">
        <v>4358</v>
      </c>
      <c r="E1486" s="90" t="s">
        <v>57</v>
      </c>
    </row>
    <row r="1487" spans="1:5" s="3" customFormat="1" x14ac:dyDescent="0.35">
      <c r="A1487" s="234" t="s">
        <v>1724</v>
      </c>
      <c r="B1487" s="34" t="s">
        <v>4547</v>
      </c>
      <c r="C1487" s="32" t="s">
        <v>4548</v>
      </c>
      <c r="D1487" s="29" t="s">
        <v>4358</v>
      </c>
      <c r="E1487" s="90" t="s">
        <v>57</v>
      </c>
    </row>
    <row r="1488" spans="1:5" s="3" customFormat="1" x14ac:dyDescent="0.35">
      <c r="A1488" s="234" t="s">
        <v>1724</v>
      </c>
      <c r="B1488" s="34" t="s">
        <v>4549</v>
      </c>
      <c r="C1488" s="32" t="s">
        <v>4550</v>
      </c>
      <c r="D1488" s="29" t="s">
        <v>4358</v>
      </c>
      <c r="E1488" s="90" t="s">
        <v>57</v>
      </c>
    </row>
    <row r="1489" spans="1:5" s="3" customFormat="1" x14ac:dyDescent="0.35">
      <c r="A1489" s="234" t="s">
        <v>1724</v>
      </c>
      <c r="B1489" s="34" t="s">
        <v>4551</v>
      </c>
      <c r="C1489" s="32" t="s">
        <v>4552</v>
      </c>
      <c r="D1489" s="29" t="s">
        <v>4358</v>
      </c>
      <c r="E1489" s="90" t="s">
        <v>57</v>
      </c>
    </row>
    <row r="1490" spans="1:5" s="3" customFormat="1" x14ac:dyDescent="0.35">
      <c r="A1490" s="234" t="s">
        <v>1724</v>
      </c>
      <c r="B1490" s="34" t="s">
        <v>4553</v>
      </c>
      <c r="C1490" s="32" t="s">
        <v>4554</v>
      </c>
      <c r="D1490" s="29" t="s">
        <v>4358</v>
      </c>
      <c r="E1490" s="90" t="s">
        <v>57</v>
      </c>
    </row>
    <row r="1491" spans="1:5" s="3" customFormat="1" x14ac:dyDescent="0.35">
      <c r="A1491" s="234" t="s">
        <v>1724</v>
      </c>
      <c r="B1491" s="34" t="s">
        <v>4555</v>
      </c>
      <c r="C1491" s="32" t="s">
        <v>4556</v>
      </c>
      <c r="D1491" s="29" t="s">
        <v>4358</v>
      </c>
      <c r="E1491" s="90" t="s">
        <v>57</v>
      </c>
    </row>
    <row r="1492" spans="1:5" s="3" customFormat="1" x14ac:dyDescent="0.35">
      <c r="A1492" s="234" t="s">
        <v>1724</v>
      </c>
      <c r="B1492" s="34" t="s">
        <v>4557</v>
      </c>
      <c r="C1492" s="32" t="s">
        <v>4558</v>
      </c>
      <c r="D1492" s="29" t="s">
        <v>4358</v>
      </c>
      <c r="E1492" s="90" t="s">
        <v>57</v>
      </c>
    </row>
    <row r="1493" spans="1:5" s="3" customFormat="1" x14ac:dyDescent="0.35">
      <c r="A1493" s="234" t="s">
        <v>1724</v>
      </c>
      <c r="B1493" s="34" t="s">
        <v>4559</v>
      </c>
      <c r="C1493" s="32" t="s">
        <v>4560</v>
      </c>
      <c r="D1493" s="29" t="s">
        <v>4358</v>
      </c>
      <c r="E1493" s="90" t="s">
        <v>57</v>
      </c>
    </row>
    <row r="1494" spans="1:5" s="3" customFormat="1" x14ac:dyDescent="0.35">
      <c r="A1494" s="234" t="s">
        <v>1724</v>
      </c>
      <c r="B1494" s="34" t="s">
        <v>4561</v>
      </c>
      <c r="C1494" s="32" t="s">
        <v>4562</v>
      </c>
      <c r="D1494" s="29" t="s">
        <v>4358</v>
      </c>
      <c r="E1494" s="90" t="s">
        <v>57</v>
      </c>
    </row>
    <row r="1495" spans="1:5" s="3" customFormat="1" x14ac:dyDescent="0.35">
      <c r="A1495" s="234" t="s">
        <v>1724</v>
      </c>
      <c r="B1495" s="34" t="s">
        <v>4563</v>
      </c>
      <c r="C1495" s="32" t="s">
        <v>4564</v>
      </c>
      <c r="D1495" s="29" t="s">
        <v>4358</v>
      </c>
      <c r="E1495" s="90" t="s">
        <v>57</v>
      </c>
    </row>
    <row r="1496" spans="1:5" s="3" customFormat="1" x14ac:dyDescent="0.35">
      <c r="A1496" s="234" t="s">
        <v>1724</v>
      </c>
      <c r="B1496" s="34" t="s">
        <v>4565</v>
      </c>
      <c r="C1496" s="32" t="s">
        <v>4566</v>
      </c>
      <c r="D1496" s="29" t="s">
        <v>4358</v>
      </c>
      <c r="E1496" s="90" t="s">
        <v>57</v>
      </c>
    </row>
    <row r="1497" spans="1:5" s="3" customFormat="1" x14ac:dyDescent="0.35">
      <c r="A1497" s="234" t="s">
        <v>1724</v>
      </c>
      <c r="B1497" s="34" t="s">
        <v>4567</v>
      </c>
      <c r="C1497" s="32" t="s">
        <v>4568</v>
      </c>
      <c r="D1497" s="29" t="s">
        <v>4358</v>
      </c>
      <c r="E1497" s="90" t="s">
        <v>57</v>
      </c>
    </row>
    <row r="1498" spans="1:5" s="3" customFormat="1" x14ac:dyDescent="0.35">
      <c r="A1498" s="234" t="s">
        <v>1724</v>
      </c>
      <c r="B1498" s="34" t="s">
        <v>4569</v>
      </c>
      <c r="C1498" s="32" t="s">
        <v>4570</v>
      </c>
      <c r="D1498" s="29" t="s">
        <v>4358</v>
      </c>
      <c r="E1498" s="90" t="s">
        <v>57</v>
      </c>
    </row>
    <row r="1499" spans="1:5" s="3" customFormat="1" x14ac:dyDescent="0.35">
      <c r="A1499" s="234" t="s">
        <v>1724</v>
      </c>
      <c r="B1499" s="34" t="s">
        <v>4571</v>
      </c>
      <c r="C1499" s="32" t="s">
        <v>4572</v>
      </c>
      <c r="D1499" s="29" t="s">
        <v>4358</v>
      </c>
      <c r="E1499" s="90" t="s">
        <v>57</v>
      </c>
    </row>
    <row r="1500" spans="1:5" s="3" customFormat="1" x14ac:dyDescent="0.35">
      <c r="A1500" s="234" t="s">
        <v>1724</v>
      </c>
      <c r="B1500" s="34" t="s">
        <v>4573</v>
      </c>
      <c r="C1500" s="32" t="s">
        <v>4574</v>
      </c>
      <c r="D1500" s="29" t="s">
        <v>4358</v>
      </c>
      <c r="E1500" s="90" t="s">
        <v>57</v>
      </c>
    </row>
    <row r="1501" spans="1:5" s="3" customFormat="1" x14ac:dyDescent="0.35">
      <c r="A1501" s="234" t="s">
        <v>1724</v>
      </c>
      <c r="B1501" s="34" t="s">
        <v>4575</v>
      </c>
      <c r="C1501" s="32" t="s">
        <v>4576</v>
      </c>
      <c r="D1501" s="29" t="s">
        <v>4358</v>
      </c>
      <c r="E1501" s="90" t="s">
        <v>57</v>
      </c>
    </row>
    <row r="1502" spans="1:5" s="3" customFormat="1" x14ac:dyDescent="0.35">
      <c r="A1502" s="234" t="s">
        <v>1724</v>
      </c>
      <c r="B1502" s="34" t="s">
        <v>4577</v>
      </c>
      <c r="C1502" s="32" t="s">
        <v>4578</v>
      </c>
      <c r="D1502" s="29" t="s">
        <v>4358</v>
      </c>
      <c r="E1502" s="90" t="s">
        <v>57</v>
      </c>
    </row>
    <row r="1503" spans="1:5" s="3" customFormat="1" x14ac:dyDescent="0.35">
      <c r="A1503" s="234" t="s">
        <v>1724</v>
      </c>
      <c r="B1503" s="34" t="s">
        <v>4579</v>
      </c>
      <c r="C1503" s="32" t="s">
        <v>4580</v>
      </c>
      <c r="D1503" s="29" t="s">
        <v>4358</v>
      </c>
      <c r="E1503" s="90" t="s">
        <v>57</v>
      </c>
    </row>
    <row r="1504" spans="1:5" s="3" customFormat="1" x14ac:dyDescent="0.35">
      <c r="A1504" s="234" t="s">
        <v>1724</v>
      </c>
      <c r="B1504" s="34" t="s">
        <v>4581</v>
      </c>
      <c r="C1504" s="32" t="s">
        <v>4582</v>
      </c>
      <c r="D1504" s="29" t="s">
        <v>4358</v>
      </c>
      <c r="E1504" s="90" t="s">
        <v>57</v>
      </c>
    </row>
    <row r="1505" spans="1:5" s="3" customFormat="1" x14ac:dyDescent="0.35">
      <c r="A1505" s="234" t="s">
        <v>1724</v>
      </c>
      <c r="B1505" s="34" t="s">
        <v>4583</v>
      </c>
      <c r="C1505" s="32" t="s">
        <v>4584</v>
      </c>
      <c r="D1505" s="29" t="s">
        <v>4358</v>
      </c>
      <c r="E1505" s="90" t="s">
        <v>57</v>
      </c>
    </row>
    <row r="1506" spans="1:5" s="3" customFormat="1" x14ac:dyDescent="0.35">
      <c r="A1506" s="234" t="s">
        <v>1724</v>
      </c>
      <c r="B1506" s="34" t="s">
        <v>4585</v>
      </c>
      <c r="C1506" s="32" t="s">
        <v>4586</v>
      </c>
      <c r="D1506" s="29" t="s">
        <v>4358</v>
      </c>
      <c r="E1506" s="90" t="s">
        <v>57</v>
      </c>
    </row>
    <row r="1507" spans="1:5" s="3" customFormat="1" x14ac:dyDescent="0.35">
      <c r="A1507" s="234" t="s">
        <v>1724</v>
      </c>
      <c r="B1507" s="34" t="s">
        <v>4587</v>
      </c>
      <c r="C1507" s="32" t="s">
        <v>4588</v>
      </c>
      <c r="D1507" s="29" t="s">
        <v>4358</v>
      </c>
      <c r="E1507" s="90" t="s">
        <v>57</v>
      </c>
    </row>
    <row r="1508" spans="1:5" s="3" customFormat="1" x14ac:dyDescent="0.35">
      <c r="A1508" s="234" t="s">
        <v>1724</v>
      </c>
      <c r="B1508" s="34" t="s">
        <v>4589</v>
      </c>
      <c r="C1508" s="32" t="s">
        <v>4590</v>
      </c>
      <c r="D1508" s="29" t="s">
        <v>4358</v>
      </c>
      <c r="E1508" s="90" t="s">
        <v>57</v>
      </c>
    </row>
    <row r="1509" spans="1:5" s="3" customFormat="1" x14ac:dyDescent="0.35">
      <c r="A1509" s="234" t="s">
        <v>1724</v>
      </c>
      <c r="B1509" s="34" t="s">
        <v>4591</v>
      </c>
      <c r="C1509" s="32" t="s">
        <v>4592</v>
      </c>
      <c r="D1509" s="29" t="s">
        <v>4358</v>
      </c>
      <c r="E1509" s="90" t="s">
        <v>57</v>
      </c>
    </row>
    <row r="1510" spans="1:5" s="3" customFormat="1" x14ac:dyDescent="0.35">
      <c r="A1510" s="234" t="s">
        <v>1724</v>
      </c>
      <c r="B1510" s="34" t="s">
        <v>4593</v>
      </c>
      <c r="C1510" s="32" t="s">
        <v>4594</v>
      </c>
      <c r="D1510" s="29" t="s">
        <v>4358</v>
      </c>
      <c r="E1510" s="90" t="s">
        <v>57</v>
      </c>
    </row>
    <row r="1511" spans="1:5" s="3" customFormat="1" x14ac:dyDescent="0.35">
      <c r="A1511" s="234" t="s">
        <v>1724</v>
      </c>
      <c r="B1511" s="34" t="s">
        <v>4595</v>
      </c>
      <c r="C1511" s="32" t="s">
        <v>4596</v>
      </c>
      <c r="D1511" s="29" t="s">
        <v>4358</v>
      </c>
      <c r="E1511" s="90" t="s">
        <v>57</v>
      </c>
    </row>
    <row r="1512" spans="1:5" s="3" customFormat="1" x14ac:dyDescent="0.35">
      <c r="A1512" s="234" t="s">
        <v>1724</v>
      </c>
      <c r="B1512" s="34" t="s">
        <v>4597</v>
      </c>
      <c r="C1512" s="32" t="s">
        <v>4598</v>
      </c>
      <c r="D1512" s="29" t="s">
        <v>4358</v>
      </c>
      <c r="E1512" s="90" t="s">
        <v>57</v>
      </c>
    </row>
    <row r="1513" spans="1:5" s="3" customFormat="1" x14ac:dyDescent="0.35">
      <c r="A1513" s="234" t="s">
        <v>1724</v>
      </c>
      <c r="B1513" s="34" t="s">
        <v>4599</v>
      </c>
      <c r="C1513" s="32" t="s">
        <v>4600</v>
      </c>
      <c r="D1513" s="29" t="s">
        <v>4358</v>
      </c>
      <c r="E1513" s="90" t="s">
        <v>57</v>
      </c>
    </row>
    <row r="1514" spans="1:5" s="3" customFormat="1" x14ac:dyDescent="0.35">
      <c r="A1514" s="234" t="s">
        <v>1724</v>
      </c>
      <c r="B1514" s="34" t="s">
        <v>4601</v>
      </c>
      <c r="C1514" s="32" t="s">
        <v>4602</v>
      </c>
      <c r="D1514" s="29" t="s">
        <v>4358</v>
      </c>
      <c r="E1514" s="90" t="s">
        <v>57</v>
      </c>
    </row>
    <row r="1515" spans="1:5" s="3" customFormat="1" x14ac:dyDescent="0.35">
      <c r="A1515" s="234" t="s">
        <v>1724</v>
      </c>
      <c r="B1515" s="34" t="s">
        <v>4603</v>
      </c>
      <c r="C1515" s="32" t="s">
        <v>4604</v>
      </c>
      <c r="D1515" s="29" t="s">
        <v>4358</v>
      </c>
      <c r="E1515" s="90" t="s">
        <v>57</v>
      </c>
    </row>
    <row r="1516" spans="1:5" s="3" customFormat="1" x14ac:dyDescent="0.35">
      <c r="A1516" s="234" t="s">
        <v>1724</v>
      </c>
      <c r="B1516" s="34" t="s">
        <v>4605</v>
      </c>
      <c r="C1516" s="32" t="s">
        <v>4606</v>
      </c>
      <c r="D1516" s="29" t="s">
        <v>4358</v>
      </c>
      <c r="E1516" s="90" t="s">
        <v>57</v>
      </c>
    </row>
    <row r="1517" spans="1:5" s="3" customFormat="1" x14ac:dyDescent="0.35">
      <c r="A1517" s="234" t="s">
        <v>1724</v>
      </c>
      <c r="B1517" s="34" t="s">
        <v>4607</v>
      </c>
      <c r="C1517" s="32" t="s">
        <v>4608</v>
      </c>
      <c r="D1517" s="29" t="s">
        <v>4358</v>
      </c>
      <c r="E1517" s="90" t="s">
        <v>57</v>
      </c>
    </row>
    <row r="1518" spans="1:5" s="3" customFormat="1" x14ac:dyDescent="0.35">
      <c r="A1518" s="234" t="s">
        <v>1724</v>
      </c>
      <c r="B1518" s="34" t="s">
        <v>4609</v>
      </c>
      <c r="C1518" s="32" t="s">
        <v>4610</v>
      </c>
      <c r="D1518" s="29" t="s">
        <v>4358</v>
      </c>
      <c r="E1518" s="90" t="s">
        <v>57</v>
      </c>
    </row>
    <row r="1519" spans="1:5" s="3" customFormat="1" x14ac:dyDescent="0.35">
      <c r="A1519" s="234" t="s">
        <v>1724</v>
      </c>
      <c r="B1519" s="34" t="s">
        <v>4611</v>
      </c>
      <c r="C1519" s="32" t="s">
        <v>4612</v>
      </c>
      <c r="D1519" s="29" t="s">
        <v>4358</v>
      </c>
      <c r="E1519" s="90" t="s">
        <v>57</v>
      </c>
    </row>
    <row r="1520" spans="1:5" s="3" customFormat="1" x14ac:dyDescent="0.35">
      <c r="A1520" s="234" t="s">
        <v>1724</v>
      </c>
      <c r="B1520" s="34" t="s">
        <v>4613</v>
      </c>
      <c r="C1520" s="32" t="s">
        <v>4614</v>
      </c>
      <c r="D1520" s="29" t="s">
        <v>4358</v>
      </c>
      <c r="E1520" s="90" t="s">
        <v>57</v>
      </c>
    </row>
    <row r="1521" spans="1:5" s="3" customFormat="1" x14ac:dyDescent="0.35">
      <c r="A1521" s="234" t="s">
        <v>1724</v>
      </c>
      <c r="B1521" s="34" t="s">
        <v>4615</v>
      </c>
      <c r="C1521" s="32" t="s">
        <v>4616</v>
      </c>
      <c r="D1521" s="29" t="s">
        <v>4358</v>
      </c>
      <c r="E1521" s="90" t="s">
        <v>57</v>
      </c>
    </row>
    <row r="1522" spans="1:5" s="3" customFormat="1" x14ac:dyDescent="0.35">
      <c r="A1522" s="234" t="s">
        <v>1724</v>
      </c>
      <c r="B1522" s="34" t="s">
        <v>4617</v>
      </c>
      <c r="C1522" s="32" t="s">
        <v>4618</v>
      </c>
      <c r="D1522" s="29" t="s">
        <v>4358</v>
      </c>
      <c r="E1522" s="90" t="s">
        <v>57</v>
      </c>
    </row>
    <row r="1523" spans="1:5" s="3" customFormat="1" x14ac:dyDescent="0.35">
      <c r="A1523" s="234" t="s">
        <v>1724</v>
      </c>
      <c r="B1523" s="34" t="s">
        <v>4619</v>
      </c>
      <c r="C1523" s="32" t="s">
        <v>4620</v>
      </c>
      <c r="D1523" s="29" t="s">
        <v>4358</v>
      </c>
      <c r="E1523" s="90" t="s">
        <v>57</v>
      </c>
    </row>
    <row r="1524" spans="1:5" s="3" customFormat="1" x14ac:dyDescent="0.35">
      <c r="A1524" s="234" t="s">
        <v>1724</v>
      </c>
      <c r="B1524" s="34" t="s">
        <v>4621</v>
      </c>
      <c r="C1524" s="32" t="s">
        <v>4622</v>
      </c>
      <c r="D1524" s="29" t="s">
        <v>4358</v>
      </c>
      <c r="E1524" s="90" t="s">
        <v>57</v>
      </c>
    </row>
    <row r="1525" spans="1:5" s="3" customFormat="1" x14ac:dyDescent="0.35">
      <c r="A1525" s="234" t="s">
        <v>1724</v>
      </c>
      <c r="B1525" s="34" t="s">
        <v>4623</v>
      </c>
      <c r="C1525" s="32" t="s">
        <v>4624</v>
      </c>
      <c r="D1525" s="29" t="s">
        <v>4358</v>
      </c>
      <c r="E1525" s="90" t="s">
        <v>57</v>
      </c>
    </row>
    <row r="1526" spans="1:5" s="3" customFormat="1" x14ac:dyDescent="0.35">
      <c r="A1526" s="234" t="s">
        <v>1724</v>
      </c>
      <c r="B1526" s="34" t="s">
        <v>4625</v>
      </c>
      <c r="C1526" s="32" t="s">
        <v>4626</v>
      </c>
      <c r="D1526" s="29" t="s">
        <v>4358</v>
      </c>
      <c r="E1526" s="90" t="s">
        <v>57</v>
      </c>
    </row>
    <row r="1527" spans="1:5" s="3" customFormat="1" x14ac:dyDescent="0.35">
      <c r="A1527" s="234" t="s">
        <v>1724</v>
      </c>
      <c r="B1527" s="34" t="s">
        <v>4627</v>
      </c>
      <c r="C1527" s="32" t="s">
        <v>4628</v>
      </c>
      <c r="D1527" s="29" t="s">
        <v>4358</v>
      </c>
      <c r="E1527" s="90" t="s">
        <v>57</v>
      </c>
    </row>
    <row r="1528" spans="1:5" s="3" customFormat="1" x14ac:dyDescent="0.35">
      <c r="A1528" s="234" t="s">
        <v>1724</v>
      </c>
      <c r="B1528" s="34" t="s">
        <v>4629</v>
      </c>
      <c r="C1528" s="32" t="s">
        <v>4630</v>
      </c>
      <c r="D1528" s="29" t="s">
        <v>4358</v>
      </c>
      <c r="E1528" s="90" t="s">
        <v>57</v>
      </c>
    </row>
    <row r="1529" spans="1:5" s="3" customFormat="1" x14ac:dyDescent="0.35">
      <c r="A1529" s="234" t="s">
        <v>1724</v>
      </c>
      <c r="B1529" s="34" t="s">
        <v>4631</v>
      </c>
      <c r="C1529" s="32" t="s">
        <v>4632</v>
      </c>
      <c r="D1529" s="29" t="s">
        <v>4358</v>
      </c>
      <c r="E1529" s="90" t="s">
        <v>57</v>
      </c>
    </row>
    <row r="1530" spans="1:5" s="3" customFormat="1" x14ac:dyDescent="0.35">
      <c r="A1530" s="234" t="s">
        <v>1724</v>
      </c>
      <c r="B1530" s="34" t="s">
        <v>4633</v>
      </c>
      <c r="C1530" s="32" t="s">
        <v>4634</v>
      </c>
      <c r="D1530" s="29" t="s">
        <v>4358</v>
      </c>
      <c r="E1530" s="90" t="s">
        <v>57</v>
      </c>
    </row>
    <row r="1531" spans="1:5" s="3" customFormat="1" x14ac:dyDescent="0.35">
      <c r="A1531" s="234" t="s">
        <v>1724</v>
      </c>
      <c r="B1531" s="34" t="s">
        <v>4635</v>
      </c>
      <c r="C1531" s="32" t="s">
        <v>4636</v>
      </c>
      <c r="D1531" s="29" t="s">
        <v>4358</v>
      </c>
      <c r="E1531" s="90" t="s">
        <v>57</v>
      </c>
    </row>
    <row r="1532" spans="1:5" s="3" customFormat="1" x14ac:dyDescent="0.35">
      <c r="A1532" s="234" t="s">
        <v>1724</v>
      </c>
      <c r="B1532" s="34" t="s">
        <v>4637</v>
      </c>
      <c r="C1532" s="32" t="s">
        <v>4638</v>
      </c>
      <c r="D1532" s="29" t="s">
        <v>4358</v>
      </c>
      <c r="E1532" s="90" t="s">
        <v>57</v>
      </c>
    </row>
    <row r="1533" spans="1:5" s="3" customFormat="1" x14ac:dyDescent="0.35">
      <c r="A1533" s="234" t="s">
        <v>1724</v>
      </c>
      <c r="B1533" s="34" t="s">
        <v>4639</v>
      </c>
      <c r="C1533" s="32" t="s">
        <v>4640</v>
      </c>
      <c r="D1533" s="29" t="s">
        <v>4358</v>
      </c>
      <c r="E1533" s="90" t="s">
        <v>57</v>
      </c>
    </row>
    <row r="1534" spans="1:5" s="3" customFormat="1" x14ac:dyDescent="0.35">
      <c r="A1534" s="234" t="s">
        <v>1724</v>
      </c>
      <c r="B1534" s="34" t="s">
        <v>4641</v>
      </c>
      <c r="C1534" s="32" t="s">
        <v>4642</v>
      </c>
      <c r="D1534" s="29" t="s">
        <v>4358</v>
      </c>
      <c r="E1534" s="90" t="s">
        <v>57</v>
      </c>
    </row>
    <row r="1535" spans="1:5" s="3" customFormat="1" x14ac:dyDescent="0.35">
      <c r="A1535" s="234" t="s">
        <v>1724</v>
      </c>
      <c r="B1535" s="34" t="s">
        <v>4643</v>
      </c>
      <c r="C1535" s="32" t="s">
        <v>4644</v>
      </c>
      <c r="D1535" s="29" t="s">
        <v>4358</v>
      </c>
      <c r="E1535" s="90" t="s">
        <v>57</v>
      </c>
    </row>
    <row r="1536" spans="1:5" s="3" customFormat="1" x14ac:dyDescent="0.35">
      <c r="A1536" s="234" t="s">
        <v>1724</v>
      </c>
      <c r="B1536" s="34" t="s">
        <v>4645</v>
      </c>
      <c r="C1536" s="32" t="s">
        <v>4646</v>
      </c>
      <c r="D1536" s="29" t="s">
        <v>4358</v>
      </c>
      <c r="E1536" s="90" t="s">
        <v>57</v>
      </c>
    </row>
    <row r="1537" spans="1:5" s="3" customFormat="1" x14ac:dyDescent="0.35">
      <c r="A1537" s="234" t="s">
        <v>1724</v>
      </c>
      <c r="B1537" s="34" t="s">
        <v>4647</v>
      </c>
      <c r="C1537" s="32" t="s">
        <v>4648</v>
      </c>
      <c r="D1537" s="29" t="s">
        <v>4358</v>
      </c>
      <c r="E1537" s="90" t="s">
        <v>57</v>
      </c>
    </row>
    <row r="1538" spans="1:5" s="3" customFormat="1" x14ac:dyDescent="0.35">
      <c r="A1538" s="234" t="s">
        <v>1724</v>
      </c>
      <c r="B1538" s="34" t="s">
        <v>4649</v>
      </c>
      <c r="C1538" s="32" t="s">
        <v>4650</v>
      </c>
      <c r="D1538" s="29" t="s">
        <v>4358</v>
      </c>
      <c r="E1538" s="90" t="s">
        <v>57</v>
      </c>
    </row>
    <row r="1539" spans="1:5" s="3" customFormat="1" x14ac:dyDescent="0.35">
      <c r="A1539" s="234" t="s">
        <v>1724</v>
      </c>
      <c r="B1539" s="34" t="s">
        <v>4651</v>
      </c>
      <c r="C1539" s="32" t="s">
        <v>4652</v>
      </c>
      <c r="D1539" s="29" t="s">
        <v>4358</v>
      </c>
      <c r="E1539" s="90" t="s">
        <v>57</v>
      </c>
    </row>
    <row r="1540" spans="1:5" s="3" customFormat="1" x14ac:dyDescent="0.35">
      <c r="A1540" s="234" t="s">
        <v>1724</v>
      </c>
      <c r="B1540" s="34" t="s">
        <v>4653</v>
      </c>
      <c r="C1540" s="32" t="s">
        <v>4654</v>
      </c>
      <c r="D1540" s="29" t="s">
        <v>4358</v>
      </c>
      <c r="E1540" s="90" t="s">
        <v>57</v>
      </c>
    </row>
    <row r="1541" spans="1:5" s="3" customFormat="1" x14ac:dyDescent="0.35">
      <c r="A1541" s="234" t="s">
        <v>1724</v>
      </c>
      <c r="B1541" s="34" t="s">
        <v>4655</v>
      </c>
      <c r="C1541" s="32" t="s">
        <v>4656</v>
      </c>
      <c r="D1541" s="29" t="s">
        <v>4358</v>
      </c>
      <c r="E1541" s="90" t="s">
        <v>57</v>
      </c>
    </row>
    <row r="1542" spans="1:5" s="3" customFormat="1" x14ac:dyDescent="0.35">
      <c r="A1542" s="234" t="s">
        <v>1724</v>
      </c>
      <c r="B1542" s="34" t="s">
        <v>4657</v>
      </c>
      <c r="C1542" s="32" t="s">
        <v>4658</v>
      </c>
      <c r="D1542" s="29" t="s">
        <v>4358</v>
      </c>
      <c r="E1542" s="90" t="s">
        <v>57</v>
      </c>
    </row>
    <row r="1543" spans="1:5" s="3" customFormat="1" x14ac:dyDescent="0.35">
      <c r="A1543" s="234" t="s">
        <v>1724</v>
      </c>
      <c r="B1543" s="34" t="s">
        <v>4659</v>
      </c>
      <c r="C1543" s="32" t="s">
        <v>4660</v>
      </c>
      <c r="D1543" s="29" t="s">
        <v>4358</v>
      </c>
      <c r="E1543" s="90" t="s">
        <v>57</v>
      </c>
    </row>
    <row r="1544" spans="1:5" s="3" customFormat="1" x14ac:dyDescent="0.35">
      <c r="A1544" s="234" t="s">
        <v>1724</v>
      </c>
      <c r="B1544" s="34" t="s">
        <v>4661</v>
      </c>
      <c r="C1544" s="32" t="s">
        <v>4662</v>
      </c>
      <c r="D1544" s="29" t="s">
        <v>4358</v>
      </c>
      <c r="E1544" s="90" t="s">
        <v>57</v>
      </c>
    </row>
    <row r="1545" spans="1:5" s="3" customFormat="1" x14ac:dyDescent="0.35">
      <c r="A1545" s="234" t="s">
        <v>1724</v>
      </c>
      <c r="B1545" s="34" t="s">
        <v>4663</v>
      </c>
      <c r="C1545" s="32" t="s">
        <v>4664</v>
      </c>
      <c r="D1545" s="29" t="s">
        <v>4358</v>
      </c>
      <c r="E1545" s="90" t="s">
        <v>57</v>
      </c>
    </row>
    <row r="1546" spans="1:5" s="3" customFormat="1" x14ac:dyDescent="0.35">
      <c r="A1546" s="234" t="s">
        <v>1724</v>
      </c>
      <c r="B1546" s="34" t="s">
        <v>4665</v>
      </c>
      <c r="C1546" s="32" t="s">
        <v>4666</v>
      </c>
      <c r="D1546" s="29" t="s">
        <v>4358</v>
      </c>
      <c r="E1546" s="90" t="s">
        <v>57</v>
      </c>
    </row>
    <row r="1547" spans="1:5" s="3" customFormat="1" x14ac:dyDescent="0.35">
      <c r="A1547" s="234" t="s">
        <v>1724</v>
      </c>
      <c r="B1547" s="34" t="s">
        <v>4667</v>
      </c>
      <c r="C1547" s="32" t="s">
        <v>4668</v>
      </c>
      <c r="D1547" s="29" t="s">
        <v>4358</v>
      </c>
      <c r="E1547" s="90" t="s">
        <v>57</v>
      </c>
    </row>
    <row r="1548" spans="1:5" s="3" customFormat="1" x14ac:dyDescent="0.35">
      <c r="A1548" s="234" t="s">
        <v>1724</v>
      </c>
      <c r="B1548" s="34" t="s">
        <v>4669</v>
      </c>
      <c r="C1548" s="32" t="s">
        <v>4670</v>
      </c>
      <c r="D1548" s="29" t="s">
        <v>4358</v>
      </c>
      <c r="E1548" s="90" t="s">
        <v>57</v>
      </c>
    </row>
    <row r="1549" spans="1:5" s="3" customFormat="1" x14ac:dyDescent="0.35">
      <c r="A1549" s="234" t="s">
        <v>1724</v>
      </c>
      <c r="B1549" s="34" t="s">
        <v>4671</v>
      </c>
      <c r="C1549" s="32" t="s">
        <v>4672</v>
      </c>
      <c r="D1549" s="29" t="s">
        <v>4358</v>
      </c>
      <c r="E1549" s="90" t="s">
        <v>57</v>
      </c>
    </row>
    <row r="1550" spans="1:5" s="3" customFormat="1" x14ac:dyDescent="0.35">
      <c r="A1550" s="234" t="s">
        <v>1724</v>
      </c>
      <c r="B1550" s="34" t="s">
        <v>4673</v>
      </c>
      <c r="C1550" s="32" t="s">
        <v>4674</v>
      </c>
      <c r="D1550" s="29" t="s">
        <v>4358</v>
      </c>
      <c r="E1550" s="90" t="s">
        <v>57</v>
      </c>
    </row>
    <row r="1551" spans="1:5" s="3" customFormat="1" x14ac:dyDescent="0.35">
      <c r="A1551" s="234" t="s">
        <v>1724</v>
      </c>
      <c r="B1551" s="34" t="s">
        <v>4675</v>
      </c>
      <c r="C1551" s="32" t="s">
        <v>4676</v>
      </c>
      <c r="D1551" s="29" t="s">
        <v>4358</v>
      </c>
      <c r="E1551" s="90" t="s">
        <v>57</v>
      </c>
    </row>
    <row r="1552" spans="1:5" s="3" customFormat="1" x14ac:dyDescent="0.35">
      <c r="A1552" s="234" t="s">
        <v>1724</v>
      </c>
      <c r="B1552" s="34" t="s">
        <v>4677</v>
      </c>
      <c r="C1552" s="32" t="s">
        <v>4678</v>
      </c>
      <c r="D1552" s="29" t="s">
        <v>4358</v>
      </c>
      <c r="E1552" s="90" t="s">
        <v>57</v>
      </c>
    </row>
    <row r="1553" spans="1:5" s="3" customFormat="1" x14ac:dyDescent="0.35">
      <c r="A1553" s="234" t="s">
        <v>1724</v>
      </c>
      <c r="B1553" s="34" t="s">
        <v>4679</v>
      </c>
      <c r="C1553" s="32" t="s">
        <v>4680</v>
      </c>
      <c r="D1553" s="29" t="s">
        <v>4358</v>
      </c>
      <c r="E1553" s="90" t="s">
        <v>57</v>
      </c>
    </row>
    <row r="1554" spans="1:5" s="3" customFormat="1" x14ac:dyDescent="0.35">
      <c r="A1554" s="234" t="s">
        <v>1724</v>
      </c>
      <c r="B1554" s="34" t="s">
        <v>4681</v>
      </c>
      <c r="C1554" s="32" t="s">
        <v>4682</v>
      </c>
      <c r="D1554" s="29" t="s">
        <v>4358</v>
      </c>
      <c r="E1554" s="90" t="s">
        <v>57</v>
      </c>
    </row>
    <row r="1555" spans="1:5" s="3" customFormat="1" x14ac:dyDescent="0.35">
      <c r="A1555" s="234" t="s">
        <v>1724</v>
      </c>
      <c r="B1555" s="34" t="s">
        <v>4683</v>
      </c>
      <c r="C1555" s="32" t="s">
        <v>4684</v>
      </c>
      <c r="D1555" s="29" t="s">
        <v>4358</v>
      </c>
      <c r="E1555" s="90" t="s">
        <v>57</v>
      </c>
    </row>
    <row r="1556" spans="1:5" s="3" customFormat="1" x14ac:dyDescent="0.35">
      <c r="A1556" s="234" t="s">
        <v>1724</v>
      </c>
      <c r="B1556" s="34" t="s">
        <v>4685</v>
      </c>
      <c r="C1556" s="32" t="s">
        <v>4686</v>
      </c>
      <c r="D1556" s="29" t="s">
        <v>4358</v>
      </c>
      <c r="E1556" s="90" t="s">
        <v>57</v>
      </c>
    </row>
    <row r="1557" spans="1:5" s="3" customFormat="1" x14ac:dyDescent="0.35">
      <c r="A1557" s="234" t="s">
        <v>1724</v>
      </c>
      <c r="B1557" s="34" t="s">
        <v>4687</v>
      </c>
      <c r="C1557" s="32" t="s">
        <v>4688</v>
      </c>
      <c r="D1557" s="29" t="s">
        <v>4358</v>
      </c>
      <c r="E1557" s="90" t="s">
        <v>57</v>
      </c>
    </row>
    <row r="1558" spans="1:5" s="3" customFormat="1" x14ac:dyDescent="0.35">
      <c r="A1558" s="234" t="s">
        <v>1724</v>
      </c>
      <c r="B1558" s="34" t="s">
        <v>4689</v>
      </c>
      <c r="C1558" s="32" t="s">
        <v>4690</v>
      </c>
      <c r="D1558" s="29" t="s">
        <v>4358</v>
      </c>
      <c r="E1558" s="90" t="s">
        <v>57</v>
      </c>
    </row>
    <row r="1559" spans="1:5" s="3" customFormat="1" x14ac:dyDescent="0.35">
      <c r="A1559" s="234" t="s">
        <v>1724</v>
      </c>
      <c r="B1559" s="34" t="s">
        <v>4691</v>
      </c>
      <c r="C1559" s="32" t="s">
        <v>4692</v>
      </c>
      <c r="D1559" s="29" t="s">
        <v>4358</v>
      </c>
      <c r="E1559" s="90" t="s">
        <v>57</v>
      </c>
    </row>
    <row r="1560" spans="1:5" s="3" customFormat="1" x14ac:dyDescent="0.35">
      <c r="A1560" s="234" t="s">
        <v>1724</v>
      </c>
      <c r="B1560" s="34" t="s">
        <v>4693</v>
      </c>
      <c r="C1560" s="32" t="s">
        <v>4694</v>
      </c>
      <c r="D1560" s="29" t="s">
        <v>4358</v>
      </c>
      <c r="E1560" s="90" t="s">
        <v>57</v>
      </c>
    </row>
    <row r="1561" spans="1:5" s="3" customFormat="1" x14ac:dyDescent="0.35">
      <c r="A1561" s="234" t="s">
        <v>1724</v>
      </c>
      <c r="B1561" s="34" t="s">
        <v>4695</v>
      </c>
      <c r="C1561" s="32" t="s">
        <v>4696</v>
      </c>
      <c r="D1561" s="29" t="s">
        <v>4358</v>
      </c>
      <c r="E1561" s="90" t="s">
        <v>57</v>
      </c>
    </row>
    <row r="1562" spans="1:5" s="3" customFormat="1" x14ac:dyDescent="0.35">
      <c r="A1562" s="234" t="s">
        <v>1724</v>
      </c>
      <c r="B1562" s="34" t="s">
        <v>4697</v>
      </c>
      <c r="C1562" s="32" t="s">
        <v>4698</v>
      </c>
      <c r="D1562" s="29" t="s">
        <v>4358</v>
      </c>
      <c r="E1562" s="90" t="s">
        <v>57</v>
      </c>
    </row>
    <row r="1563" spans="1:5" s="3" customFormat="1" x14ac:dyDescent="0.35">
      <c r="A1563" s="234" t="s">
        <v>1724</v>
      </c>
      <c r="B1563" s="34" t="s">
        <v>4699</v>
      </c>
      <c r="C1563" s="32" t="s">
        <v>4700</v>
      </c>
      <c r="D1563" s="29" t="s">
        <v>4358</v>
      </c>
      <c r="E1563" s="90" t="s">
        <v>57</v>
      </c>
    </row>
    <row r="1564" spans="1:5" s="3" customFormat="1" x14ac:dyDescent="0.35">
      <c r="A1564" s="234" t="s">
        <v>1724</v>
      </c>
      <c r="B1564" s="34" t="s">
        <v>4701</v>
      </c>
      <c r="C1564" s="32" t="s">
        <v>4702</v>
      </c>
      <c r="D1564" s="29" t="s">
        <v>4358</v>
      </c>
      <c r="E1564" s="90" t="s">
        <v>57</v>
      </c>
    </row>
    <row r="1565" spans="1:5" s="3" customFormat="1" x14ac:dyDescent="0.35">
      <c r="A1565" s="234" t="s">
        <v>1724</v>
      </c>
      <c r="B1565" s="34" t="s">
        <v>4703</v>
      </c>
      <c r="C1565" s="32" t="s">
        <v>4704</v>
      </c>
      <c r="D1565" s="29" t="s">
        <v>4358</v>
      </c>
      <c r="E1565" s="90" t="s">
        <v>57</v>
      </c>
    </row>
    <row r="1566" spans="1:5" s="3" customFormat="1" x14ac:dyDescent="0.35">
      <c r="A1566" s="234" t="s">
        <v>1724</v>
      </c>
      <c r="B1566" s="34" t="s">
        <v>4705</v>
      </c>
      <c r="C1566" s="32" t="s">
        <v>4706</v>
      </c>
      <c r="D1566" s="29" t="s">
        <v>4358</v>
      </c>
      <c r="E1566" s="90" t="s">
        <v>57</v>
      </c>
    </row>
    <row r="1567" spans="1:5" s="3" customFormat="1" x14ac:dyDescent="0.35">
      <c r="A1567" s="234" t="s">
        <v>1724</v>
      </c>
      <c r="B1567" s="34" t="s">
        <v>4707</v>
      </c>
      <c r="C1567" s="32" t="s">
        <v>4708</v>
      </c>
      <c r="D1567" s="29" t="s">
        <v>4358</v>
      </c>
      <c r="E1567" s="90" t="s">
        <v>57</v>
      </c>
    </row>
    <row r="1568" spans="1:5" s="3" customFormat="1" x14ac:dyDescent="0.35">
      <c r="A1568" s="234" t="s">
        <v>1724</v>
      </c>
      <c r="B1568" s="34" t="s">
        <v>4709</v>
      </c>
      <c r="C1568" s="32" t="s">
        <v>4710</v>
      </c>
      <c r="D1568" s="29" t="s">
        <v>4358</v>
      </c>
      <c r="E1568" s="90" t="s">
        <v>57</v>
      </c>
    </row>
    <row r="1569" spans="1:5" s="3" customFormat="1" x14ac:dyDescent="0.35">
      <c r="A1569" s="234" t="s">
        <v>1724</v>
      </c>
      <c r="B1569" s="34" t="s">
        <v>4711</v>
      </c>
      <c r="C1569" s="32" t="s">
        <v>4712</v>
      </c>
      <c r="D1569" s="29" t="s">
        <v>4358</v>
      </c>
      <c r="E1569" s="90" t="s">
        <v>57</v>
      </c>
    </row>
    <row r="1570" spans="1:5" s="3" customFormat="1" x14ac:dyDescent="0.35">
      <c r="A1570" s="234" t="s">
        <v>1724</v>
      </c>
      <c r="B1570" s="34" t="s">
        <v>4713</v>
      </c>
      <c r="C1570" s="32" t="s">
        <v>4714</v>
      </c>
      <c r="D1570" s="29" t="s">
        <v>4358</v>
      </c>
      <c r="E1570" s="90" t="s">
        <v>57</v>
      </c>
    </row>
    <row r="1571" spans="1:5" s="3" customFormat="1" x14ac:dyDescent="0.35">
      <c r="A1571" s="234" t="s">
        <v>1724</v>
      </c>
      <c r="B1571" s="34" t="s">
        <v>4715</v>
      </c>
      <c r="C1571" s="32" t="s">
        <v>4716</v>
      </c>
      <c r="D1571" s="29" t="s">
        <v>4358</v>
      </c>
      <c r="E1571" s="90" t="s">
        <v>57</v>
      </c>
    </row>
    <row r="1572" spans="1:5" s="3" customFormat="1" x14ac:dyDescent="0.35">
      <c r="A1572" s="234" t="s">
        <v>1724</v>
      </c>
      <c r="B1572" s="34" t="s">
        <v>4717</v>
      </c>
      <c r="C1572" s="32" t="s">
        <v>4718</v>
      </c>
      <c r="D1572" s="29" t="s">
        <v>4358</v>
      </c>
      <c r="E1572" s="90" t="s">
        <v>57</v>
      </c>
    </row>
    <row r="1573" spans="1:5" s="3" customFormat="1" x14ac:dyDescent="0.35">
      <c r="A1573" s="234" t="s">
        <v>1724</v>
      </c>
      <c r="B1573" s="34" t="s">
        <v>4719</v>
      </c>
      <c r="C1573" s="32" t="s">
        <v>4720</v>
      </c>
      <c r="D1573" s="29" t="s">
        <v>4358</v>
      </c>
      <c r="E1573" s="90" t="s">
        <v>57</v>
      </c>
    </row>
    <row r="1574" spans="1:5" s="3" customFormat="1" x14ac:dyDescent="0.35">
      <c r="A1574" s="234" t="s">
        <v>1724</v>
      </c>
      <c r="B1574" s="34" t="s">
        <v>4721</v>
      </c>
      <c r="C1574" s="32" t="s">
        <v>4722</v>
      </c>
      <c r="D1574" s="29" t="s">
        <v>4358</v>
      </c>
      <c r="E1574" s="90" t="s">
        <v>57</v>
      </c>
    </row>
    <row r="1575" spans="1:5" s="3" customFormat="1" x14ac:dyDescent="0.35">
      <c r="A1575" s="234" t="s">
        <v>1724</v>
      </c>
      <c r="B1575" s="34" t="s">
        <v>4723</v>
      </c>
      <c r="C1575" s="32" t="s">
        <v>4724</v>
      </c>
      <c r="D1575" s="29" t="s">
        <v>4358</v>
      </c>
      <c r="E1575" s="90" t="s">
        <v>57</v>
      </c>
    </row>
    <row r="1576" spans="1:5" s="3" customFormat="1" x14ac:dyDescent="0.35">
      <c r="A1576" s="234" t="s">
        <v>1724</v>
      </c>
      <c r="B1576" s="34" t="s">
        <v>4725</v>
      </c>
      <c r="C1576" s="32" t="s">
        <v>4726</v>
      </c>
      <c r="D1576" s="29" t="s">
        <v>4358</v>
      </c>
      <c r="E1576" s="90" t="s">
        <v>57</v>
      </c>
    </row>
    <row r="1577" spans="1:5" s="3" customFormat="1" x14ac:dyDescent="0.35">
      <c r="A1577" s="234" t="s">
        <v>1724</v>
      </c>
      <c r="B1577" s="34" t="s">
        <v>4727</v>
      </c>
      <c r="C1577" s="32" t="s">
        <v>4728</v>
      </c>
      <c r="D1577" s="29" t="s">
        <v>4358</v>
      </c>
      <c r="E1577" s="90" t="s">
        <v>57</v>
      </c>
    </row>
    <row r="1578" spans="1:5" s="3" customFormat="1" x14ac:dyDescent="0.35">
      <c r="A1578" s="234" t="s">
        <v>1724</v>
      </c>
      <c r="B1578" s="34" t="s">
        <v>4729</v>
      </c>
      <c r="C1578" s="32" t="s">
        <v>4730</v>
      </c>
      <c r="D1578" s="29" t="s">
        <v>4358</v>
      </c>
      <c r="E1578" s="90" t="s">
        <v>57</v>
      </c>
    </row>
    <row r="1579" spans="1:5" s="3" customFormat="1" x14ac:dyDescent="0.35">
      <c r="A1579" s="234" t="s">
        <v>1724</v>
      </c>
      <c r="B1579" s="34" t="s">
        <v>4731</v>
      </c>
      <c r="C1579" s="32" t="s">
        <v>4732</v>
      </c>
      <c r="D1579" s="29" t="s">
        <v>4358</v>
      </c>
      <c r="E1579" s="90" t="s">
        <v>57</v>
      </c>
    </row>
    <row r="1580" spans="1:5" s="3" customFormat="1" x14ac:dyDescent="0.35">
      <c r="A1580" s="234" t="s">
        <v>1724</v>
      </c>
      <c r="B1580" s="34" t="s">
        <v>4733</v>
      </c>
      <c r="C1580" s="32" t="s">
        <v>4734</v>
      </c>
      <c r="D1580" s="29" t="s">
        <v>4358</v>
      </c>
      <c r="E1580" s="90" t="s">
        <v>57</v>
      </c>
    </row>
    <row r="1581" spans="1:5" s="3" customFormat="1" x14ac:dyDescent="0.35">
      <c r="A1581" s="234" t="s">
        <v>1724</v>
      </c>
      <c r="B1581" s="34" t="s">
        <v>4735</v>
      </c>
      <c r="C1581" s="32" t="s">
        <v>4736</v>
      </c>
      <c r="D1581" s="29" t="s">
        <v>4358</v>
      </c>
      <c r="E1581" s="90" t="s">
        <v>57</v>
      </c>
    </row>
    <row r="1582" spans="1:5" s="3" customFormat="1" x14ac:dyDescent="0.35">
      <c r="A1582" s="234" t="s">
        <v>1724</v>
      </c>
      <c r="B1582" s="34" t="s">
        <v>4737</v>
      </c>
      <c r="C1582" s="32" t="s">
        <v>4738</v>
      </c>
      <c r="D1582" s="29" t="s">
        <v>4358</v>
      </c>
      <c r="E1582" s="90" t="s">
        <v>57</v>
      </c>
    </row>
    <row r="1583" spans="1:5" s="3" customFormat="1" x14ac:dyDescent="0.35">
      <c r="A1583" s="234" t="s">
        <v>1724</v>
      </c>
      <c r="B1583" s="34" t="s">
        <v>4739</v>
      </c>
      <c r="C1583" s="32" t="s">
        <v>4740</v>
      </c>
      <c r="D1583" s="29" t="s">
        <v>4358</v>
      </c>
      <c r="E1583" s="90" t="s">
        <v>57</v>
      </c>
    </row>
    <row r="1584" spans="1:5" s="3" customFormat="1" x14ac:dyDescent="0.35">
      <c r="A1584" s="234" t="s">
        <v>1724</v>
      </c>
      <c r="B1584" s="34" t="s">
        <v>4741</v>
      </c>
      <c r="C1584" s="32" t="s">
        <v>4742</v>
      </c>
      <c r="D1584" s="29" t="s">
        <v>4358</v>
      </c>
      <c r="E1584" s="90" t="s">
        <v>57</v>
      </c>
    </row>
    <row r="1585" spans="1:5" s="3" customFormat="1" x14ac:dyDescent="0.35">
      <c r="A1585" s="234" t="s">
        <v>1724</v>
      </c>
      <c r="B1585" s="34" t="s">
        <v>4743</v>
      </c>
      <c r="C1585" s="32" t="s">
        <v>4744</v>
      </c>
      <c r="D1585" s="29" t="s">
        <v>4358</v>
      </c>
      <c r="E1585" s="90" t="s">
        <v>57</v>
      </c>
    </row>
    <row r="1586" spans="1:5" s="3" customFormat="1" x14ac:dyDescent="0.35">
      <c r="A1586" s="234" t="s">
        <v>1724</v>
      </c>
      <c r="B1586" s="34" t="s">
        <v>4745</v>
      </c>
      <c r="C1586" s="32" t="s">
        <v>4746</v>
      </c>
      <c r="D1586" s="29" t="s">
        <v>4358</v>
      </c>
      <c r="E1586" s="90" t="s">
        <v>57</v>
      </c>
    </row>
    <row r="1587" spans="1:5" s="3" customFormat="1" x14ac:dyDescent="0.35">
      <c r="A1587" s="234" t="s">
        <v>1724</v>
      </c>
      <c r="B1587" s="34" t="s">
        <v>4747</v>
      </c>
      <c r="C1587" s="32" t="s">
        <v>4748</v>
      </c>
      <c r="D1587" s="29" t="s">
        <v>4358</v>
      </c>
      <c r="E1587" s="90" t="s">
        <v>57</v>
      </c>
    </row>
    <row r="1588" spans="1:5" s="3" customFormat="1" x14ac:dyDescent="0.35">
      <c r="A1588" s="234" t="s">
        <v>1724</v>
      </c>
      <c r="B1588" s="34" t="s">
        <v>4749</v>
      </c>
      <c r="C1588" s="32" t="s">
        <v>4750</v>
      </c>
      <c r="D1588" s="29" t="s">
        <v>4358</v>
      </c>
      <c r="E1588" s="90" t="s">
        <v>57</v>
      </c>
    </row>
    <row r="1589" spans="1:5" s="3" customFormat="1" x14ac:dyDescent="0.35">
      <c r="A1589" s="234" t="s">
        <v>1724</v>
      </c>
      <c r="B1589" s="34" t="s">
        <v>4751</v>
      </c>
      <c r="C1589" s="32" t="s">
        <v>4752</v>
      </c>
      <c r="D1589" s="29" t="s">
        <v>4358</v>
      </c>
      <c r="E1589" s="90" t="s">
        <v>57</v>
      </c>
    </row>
    <row r="1590" spans="1:5" s="3" customFormat="1" x14ac:dyDescent="0.35">
      <c r="A1590" s="234" t="s">
        <v>1724</v>
      </c>
      <c r="B1590" s="34" t="s">
        <v>4753</v>
      </c>
      <c r="C1590" s="32" t="s">
        <v>4754</v>
      </c>
      <c r="D1590" s="29" t="s">
        <v>4358</v>
      </c>
      <c r="E1590" s="90" t="s">
        <v>57</v>
      </c>
    </row>
    <row r="1591" spans="1:5" s="3" customFormat="1" x14ac:dyDescent="0.35">
      <c r="A1591" s="234" t="s">
        <v>1724</v>
      </c>
      <c r="B1591" s="34" t="s">
        <v>4755</v>
      </c>
      <c r="C1591" s="32" t="s">
        <v>4756</v>
      </c>
      <c r="D1591" s="29" t="s">
        <v>4358</v>
      </c>
      <c r="E1591" s="90" t="s">
        <v>57</v>
      </c>
    </row>
    <row r="1592" spans="1:5" s="3" customFormat="1" x14ac:dyDescent="0.35">
      <c r="A1592" s="234" t="s">
        <v>1724</v>
      </c>
      <c r="B1592" s="34" t="s">
        <v>4757</v>
      </c>
      <c r="C1592" s="32" t="s">
        <v>4758</v>
      </c>
      <c r="D1592" s="29" t="s">
        <v>4358</v>
      </c>
      <c r="E1592" s="90" t="s">
        <v>57</v>
      </c>
    </row>
    <row r="1593" spans="1:5" s="3" customFormat="1" x14ac:dyDescent="0.35">
      <c r="A1593" s="234" t="s">
        <v>1724</v>
      </c>
      <c r="B1593" s="34" t="s">
        <v>4759</v>
      </c>
      <c r="C1593" s="32" t="s">
        <v>4760</v>
      </c>
      <c r="D1593" s="29" t="s">
        <v>4358</v>
      </c>
      <c r="E1593" s="90" t="s">
        <v>57</v>
      </c>
    </row>
    <row r="1594" spans="1:5" s="3" customFormat="1" x14ac:dyDescent="0.35">
      <c r="A1594" s="234" t="s">
        <v>1724</v>
      </c>
      <c r="B1594" s="34" t="s">
        <v>4761</v>
      </c>
      <c r="C1594" s="32" t="s">
        <v>4762</v>
      </c>
      <c r="D1594" s="29" t="s">
        <v>4358</v>
      </c>
      <c r="E1594" s="90" t="s">
        <v>57</v>
      </c>
    </row>
    <row r="1595" spans="1:5" s="3" customFormat="1" x14ac:dyDescent="0.35">
      <c r="A1595" s="234" t="s">
        <v>1724</v>
      </c>
      <c r="B1595" s="34" t="s">
        <v>4763</v>
      </c>
      <c r="C1595" s="32" t="s">
        <v>4764</v>
      </c>
      <c r="D1595" s="29" t="s">
        <v>4358</v>
      </c>
      <c r="E1595" s="90" t="s">
        <v>57</v>
      </c>
    </row>
    <row r="1596" spans="1:5" s="3" customFormat="1" x14ac:dyDescent="0.35">
      <c r="A1596" s="234" t="s">
        <v>1724</v>
      </c>
      <c r="B1596" s="34" t="s">
        <v>4765</v>
      </c>
      <c r="C1596" s="32" t="s">
        <v>4766</v>
      </c>
      <c r="D1596" s="29" t="s">
        <v>4358</v>
      </c>
      <c r="E1596" s="90" t="s">
        <v>57</v>
      </c>
    </row>
    <row r="1597" spans="1:5" s="3" customFormat="1" x14ac:dyDescent="0.35">
      <c r="A1597" s="234" t="s">
        <v>1724</v>
      </c>
      <c r="B1597" s="34" t="s">
        <v>4767</v>
      </c>
      <c r="C1597" s="32" t="s">
        <v>4768</v>
      </c>
      <c r="D1597" s="29" t="s">
        <v>4358</v>
      </c>
      <c r="E1597" s="90" t="s">
        <v>57</v>
      </c>
    </row>
    <row r="1598" spans="1:5" s="3" customFormat="1" x14ac:dyDescent="0.35">
      <c r="A1598" s="234" t="s">
        <v>1724</v>
      </c>
      <c r="B1598" s="34" t="s">
        <v>4769</v>
      </c>
      <c r="C1598" s="32" t="s">
        <v>4770</v>
      </c>
      <c r="D1598" s="29" t="s">
        <v>4358</v>
      </c>
      <c r="E1598" s="90" t="s">
        <v>57</v>
      </c>
    </row>
    <row r="1599" spans="1:5" s="3" customFormat="1" x14ac:dyDescent="0.35">
      <c r="A1599" s="234" t="s">
        <v>1724</v>
      </c>
      <c r="B1599" s="34" t="s">
        <v>4771</v>
      </c>
      <c r="C1599" s="32" t="s">
        <v>4772</v>
      </c>
      <c r="D1599" s="29" t="s">
        <v>4358</v>
      </c>
      <c r="E1599" s="90" t="s">
        <v>57</v>
      </c>
    </row>
    <row r="1600" spans="1:5" s="3" customFormat="1" x14ac:dyDescent="0.35">
      <c r="A1600" s="234" t="s">
        <v>1724</v>
      </c>
      <c r="B1600" s="34" t="s">
        <v>4773</v>
      </c>
      <c r="C1600" s="32" t="s">
        <v>4774</v>
      </c>
      <c r="D1600" s="29" t="s">
        <v>4358</v>
      </c>
      <c r="E1600" s="90" t="s">
        <v>57</v>
      </c>
    </row>
    <row r="1601" spans="1:5" s="3" customFormat="1" x14ac:dyDescent="0.35">
      <c r="A1601" s="234" t="s">
        <v>1724</v>
      </c>
      <c r="B1601" s="34" t="s">
        <v>4775</v>
      </c>
      <c r="C1601" s="32" t="s">
        <v>4776</v>
      </c>
      <c r="D1601" s="29" t="s">
        <v>4358</v>
      </c>
      <c r="E1601" s="90" t="s">
        <v>57</v>
      </c>
    </row>
    <row r="1602" spans="1:5" s="3" customFormat="1" x14ac:dyDescent="0.35">
      <c r="A1602" s="234" t="s">
        <v>1724</v>
      </c>
      <c r="B1602" s="34" t="s">
        <v>4777</v>
      </c>
      <c r="C1602" s="32" t="s">
        <v>4778</v>
      </c>
      <c r="D1602" s="29" t="s">
        <v>4358</v>
      </c>
      <c r="E1602" s="90" t="s">
        <v>57</v>
      </c>
    </row>
    <row r="1603" spans="1:5" s="3" customFormat="1" x14ac:dyDescent="0.35">
      <c r="A1603" s="234" t="s">
        <v>1724</v>
      </c>
      <c r="B1603" s="34" t="s">
        <v>4779</v>
      </c>
      <c r="C1603" s="32" t="s">
        <v>4780</v>
      </c>
      <c r="D1603" s="29" t="s">
        <v>4358</v>
      </c>
      <c r="E1603" s="90" t="s">
        <v>57</v>
      </c>
    </row>
    <row r="1604" spans="1:5" s="3" customFormat="1" x14ac:dyDescent="0.35">
      <c r="A1604" s="234" t="s">
        <v>1724</v>
      </c>
      <c r="B1604" s="34" t="s">
        <v>4781</v>
      </c>
      <c r="C1604" s="32" t="s">
        <v>4782</v>
      </c>
      <c r="D1604" s="29" t="s">
        <v>4358</v>
      </c>
      <c r="E1604" s="90" t="s">
        <v>57</v>
      </c>
    </row>
    <row r="1605" spans="1:5" s="3" customFormat="1" x14ac:dyDescent="0.35">
      <c r="A1605" s="234" t="s">
        <v>1724</v>
      </c>
      <c r="B1605" s="34" t="s">
        <v>4783</v>
      </c>
      <c r="C1605" s="32" t="s">
        <v>4784</v>
      </c>
      <c r="D1605" s="29" t="s">
        <v>4358</v>
      </c>
      <c r="E1605" s="90" t="s">
        <v>57</v>
      </c>
    </row>
    <row r="1606" spans="1:5" s="3" customFormat="1" x14ac:dyDescent="0.35">
      <c r="A1606" s="234" t="s">
        <v>1724</v>
      </c>
      <c r="B1606" s="34" t="s">
        <v>4785</v>
      </c>
      <c r="C1606" s="32" t="s">
        <v>4786</v>
      </c>
      <c r="D1606" s="29" t="s">
        <v>4358</v>
      </c>
      <c r="E1606" s="90" t="s">
        <v>57</v>
      </c>
    </row>
    <row r="1607" spans="1:5" s="3" customFormat="1" x14ac:dyDescent="0.35">
      <c r="A1607" s="234" t="s">
        <v>1724</v>
      </c>
      <c r="B1607" s="34" t="s">
        <v>4787</v>
      </c>
      <c r="C1607" s="32" t="s">
        <v>4788</v>
      </c>
      <c r="D1607" s="29" t="s">
        <v>4358</v>
      </c>
      <c r="E1607" s="90" t="s">
        <v>57</v>
      </c>
    </row>
    <row r="1608" spans="1:5" s="3" customFormat="1" x14ac:dyDescent="0.35">
      <c r="A1608" s="234" t="s">
        <v>1724</v>
      </c>
      <c r="B1608" s="34" t="s">
        <v>4789</v>
      </c>
      <c r="C1608" s="32" t="s">
        <v>4790</v>
      </c>
      <c r="D1608" s="29" t="s">
        <v>4358</v>
      </c>
      <c r="E1608" s="90" t="s">
        <v>57</v>
      </c>
    </row>
    <row r="1609" spans="1:5" s="3" customFormat="1" x14ac:dyDescent="0.35">
      <c r="A1609" s="234" t="s">
        <v>1724</v>
      </c>
      <c r="B1609" s="34" t="s">
        <v>4791</v>
      </c>
      <c r="C1609" s="32" t="s">
        <v>4792</v>
      </c>
      <c r="D1609" s="29" t="s">
        <v>4358</v>
      </c>
      <c r="E1609" s="90" t="s">
        <v>57</v>
      </c>
    </row>
    <row r="1610" spans="1:5" s="3" customFormat="1" x14ac:dyDescent="0.35">
      <c r="A1610" s="234" t="s">
        <v>1724</v>
      </c>
      <c r="B1610" s="34" t="s">
        <v>4793</v>
      </c>
      <c r="C1610" s="32" t="s">
        <v>4794</v>
      </c>
      <c r="D1610" s="29" t="s">
        <v>4358</v>
      </c>
      <c r="E1610" s="90" t="s">
        <v>57</v>
      </c>
    </row>
    <row r="1611" spans="1:5" s="3" customFormat="1" x14ac:dyDescent="0.35">
      <c r="A1611" s="234" t="s">
        <v>1724</v>
      </c>
      <c r="B1611" s="34" t="s">
        <v>4795</v>
      </c>
      <c r="C1611" s="32" t="s">
        <v>4796</v>
      </c>
      <c r="D1611" s="29" t="s">
        <v>4358</v>
      </c>
      <c r="E1611" s="90" t="s">
        <v>57</v>
      </c>
    </row>
    <row r="1612" spans="1:5" s="3" customFormat="1" x14ac:dyDescent="0.35">
      <c r="A1612" s="234" t="s">
        <v>1724</v>
      </c>
      <c r="B1612" s="34" t="s">
        <v>4797</v>
      </c>
      <c r="C1612" s="32" t="s">
        <v>4798</v>
      </c>
      <c r="D1612" s="29" t="s">
        <v>4358</v>
      </c>
      <c r="E1612" s="90" t="s">
        <v>57</v>
      </c>
    </row>
    <row r="1613" spans="1:5" s="3" customFormat="1" x14ac:dyDescent="0.35">
      <c r="A1613" s="234" t="s">
        <v>1724</v>
      </c>
      <c r="B1613" s="34" t="s">
        <v>4799</v>
      </c>
      <c r="C1613" s="32" t="s">
        <v>4800</v>
      </c>
      <c r="D1613" s="29" t="s">
        <v>4358</v>
      </c>
      <c r="E1613" s="90" t="s">
        <v>57</v>
      </c>
    </row>
    <row r="1614" spans="1:5" s="3" customFormat="1" x14ac:dyDescent="0.35">
      <c r="A1614" s="234" t="s">
        <v>1724</v>
      </c>
      <c r="B1614" s="34" t="s">
        <v>4801</v>
      </c>
      <c r="C1614" s="32" t="s">
        <v>4802</v>
      </c>
      <c r="D1614" s="29" t="s">
        <v>4358</v>
      </c>
      <c r="E1614" s="90" t="s">
        <v>57</v>
      </c>
    </row>
    <row r="1615" spans="1:5" s="3" customFormat="1" x14ac:dyDescent="0.35">
      <c r="A1615" s="234" t="s">
        <v>1724</v>
      </c>
      <c r="B1615" s="34" t="s">
        <v>4803</v>
      </c>
      <c r="C1615" s="32" t="s">
        <v>4804</v>
      </c>
      <c r="D1615" s="29" t="s">
        <v>4358</v>
      </c>
      <c r="E1615" s="90" t="s">
        <v>57</v>
      </c>
    </row>
    <row r="1616" spans="1:5" s="3" customFormat="1" x14ac:dyDescent="0.35">
      <c r="A1616" s="234" t="s">
        <v>1724</v>
      </c>
      <c r="B1616" s="34" t="s">
        <v>4805</v>
      </c>
      <c r="C1616" s="32" t="s">
        <v>4806</v>
      </c>
      <c r="D1616" s="29" t="s">
        <v>4358</v>
      </c>
      <c r="E1616" s="90" t="s">
        <v>57</v>
      </c>
    </row>
    <row r="1617" spans="1:5" s="3" customFormat="1" x14ac:dyDescent="0.35">
      <c r="A1617" s="234" t="s">
        <v>1724</v>
      </c>
      <c r="B1617" s="34" t="s">
        <v>4807</v>
      </c>
      <c r="C1617" s="32" t="s">
        <v>4808</v>
      </c>
      <c r="D1617" s="29" t="s">
        <v>4358</v>
      </c>
      <c r="E1617" s="90" t="s">
        <v>57</v>
      </c>
    </row>
    <row r="1618" spans="1:5" s="3" customFormat="1" x14ac:dyDescent="0.35">
      <c r="A1618" s="234" t="s">
        <v>1724</v>
      </c>
      <c r="B1618" s="34" t="s">
        <v>4809</v>
      </c>
      <c r="C1618" s="32" t="s">
        <v>4810</v>
      </c>
      <c r="D1618" s="29" t="s">
        <v>4358</v>
      </c>
      <c r="E1618" s="90" t="s">
        <v>57</v>
      </c>
    </row>
    <row r="1619" spans="1:5" s="3" customFormat="1" x14ac:dyDescent="0.35">
      <c r="A1619" s="234" t="s">
        <v>1724</v>
      </c>
      <c r="B1619" s="34" t="s">
        <v>4811</v>
      </c>
      <c r="C1619" s="32" t="s">
        <v>4812</v>
      </c>
      <c r="D1619" s="29" t="s">
        <v>4358</v>
      </c>
      <c r="E1619" s="90" t="s">
        <v>57</v>
      </c>
    </row>
    <row r="1620" spans="1:5" s="3" customFormat="1" x14ac:dyDescent="0.35">
      <c r="A1620" s="234" t="s">
        <v>1724</v>
      </c>
      <c r="B1620" s="34" t="s">
        <v>4813</v>
      </c>
      <c r="C1620" s="32" t="s">
        <v>4814</v>
      </c>
      <c r="D1620" s="29" t="s">
        <v>4358</v>
      </c>
      <c r="E1620" s="90" t="s">
        <v>57</v>
      </c>
    </row>
    <row r="1621" spans="1:5" s="3" customFormat="1" x14ac:dyDescent="0.35">
      <c r="A1621" s="234" t="s">
        <v>1724</v>
      </c>
      <c r="B1621" s="34" t="s">
        <v>4815</v>
      </c>
      <c r="C1621" s="32" t="s">
        <v>4816</v>
      </c>
      <c r="D1621" s="29" t="s">
        <v>4358</v>
      </c>
      <c r="E1621" s="90" t="s">
        <v>57</v>
      </c>
    </row>
    <row r="1622" spans="1:5" s="3" customFormat="1" x14ac:dyDescent="0.35">
      <c r="A1622" s="234" t="s">
        <v>1724</v>
      </c>
      <c r="B1622" s="34" t="s">
        <v>4817</v>
      </c>
      <c r="C1622" s="32" t="s">
        <v>4818</v>
      </c>
      <c r="D1622" s="29" t="s">
        <v>4358</v>
      </c>
      <c r="E1622" s="90" t="s">
        <v>57</v>
      </c>
    </row>
    <row r="1623" spans="1:5" s="3" customFormat="1" x14ac:dyDescent="0.35">
      <c r="A1623" s="234" t="s">
        <v>1724</v>
      </c>
      <c r="B1623" s="34" t="s">
        <v>4819</v>
      </c>
      <c r="C1623" s="32" t="s">
        <v>4820</v>
      </c>
      <c r="D1623" s="29" t="s">
        <v>4358</v>
      </c>
      <c r="E1623" s="90" t="s">
        <v>57</v>
      </c>
    </row>
    <row r="1624" spans="1:5" s="3" customFormat="1" x14ac:dyDescent="0.35">
      <c r="A1624" s="234" t="s">
        <v>1724</v>
      </c>
      <c r="B1624" s="34" t="s">
        <v>4821</v>
      </c>
      <c r="C1624" s="32" t="s">
        <v>4822</v>
      </c>
      <c r="D1624" s="29" t="s">
        <v>4358</v>
      </c>
      <c r="E1624" s="90" t="s">
        <v>57</v>
      </c>
    </row>
    <row r="1625" spans="1:5" s="3" customFormat="1" x14ac:dyDescent="0.35">
      <c r="A1625" s="234" t="s">
        <v>1724</v>
      </c>
      <c r="B1625" s="34" t="s">
        <v>4823</v>
      </c>
      <c r="C1625" s="32" t="s">
        <v>4824</v>
      </c>
      <c r="D1625" s="29" t="s">
        <v>4358</v>
      </c>
      <c r="E1625" s="90" t="s">
        <v>57</v>
      </c>
    </row>
    <row r="1626" spans="1:5" s="3" customFormat="1" x14ac:dyDescent="0.35">
      <c r="A1626" s="234" t="s">
        <v>1724</v>
      </c>
      <c r="B1626" s="34" t="s">
        <v>4825</v>
      </c>
      <c r="C1626" s="32" t="s">
        <v>4826</v>
      </c>
      <c r="D1626" s="29" t="s">
        <v>4358</v>
      </c>
      <c r="E1626" s="90" t="s">
        <v>57</v>
      </c>
    </row>
    <row r="1627" spans="1:5" s="3" customFormat="1" x14ac:dyDescent="0.35">
      <c r="A1627" s="234" t="s">
        <v>1724</v>
      </c>
      <c r="B1627" s="34" t="s">
        <v>4827</v>
      </c>
      <c r="C1627" s="32" t="s">
        <v>4828</v>
      </c>
      <c r="D1627" s="29" t="s">
        <v>4358</v>
      </c>
      <c r="E1627" s="90" t="s">
        <v>57</v>
      </c>
    </row>
    <row r="1628" spans="1:5" s="3" customFormat="1" x14ac:dyDescent="0.35">
      <c r="A1628" s="234" t="s">
        <v>1724</v>
      </c>
      <c r="B1628" s="34" t="s">
        <v>4829</v>
      </c>
      <c r="C1628" s="32" t="s">
        <v>4830</v>
      </c>
      <c r="D1628" s="29" t="s">
        <v>4358</v>
      </c>
      <c r="E1628" s="90" t="s">
        <v>57</v>
      </c>
    </row>
    <row r="1629" spans="1:5" s="3" customFormat="1" x14ac:dyDescent="0.35">
      <c r="A1629" s="234" t="s">
        <v>1724</v>
      </c>
      <c r="B1629" s="34" t="s">
        <v>4831</v>
      </c>
      <c r="C1629" s="32" t="s">
        <v>4832</v>
      </c>
      <c r="D1629" s="29" t="s">
        <v>4358</v>
      </c>
      <c r="E1629" s="90" t="s">
        <v>57</v>
      </c>
    </row>
    <row r="1630" spans="1:5" s="3" customFormat="1" x14ac:dyDescent="0.35">
      <c r="A1630" s="234" t="s">
        <v>1724</v>
      </c>
      <c r="B1630" s="34" t="s">
        <v>4833</v>
      </c>
      <c r="C1630" s="32" t="s">
        <v>4834</v>
      </c>
      <c r="D1630" s="29" t="s">
        <v>4358</v>
      </c>
      <c r="E1630" s="90" t="s">
        <v>57</v>
      </c>
    </row>
    <row r="1631" spans="1:5" s="3" customFormat="1" x14ac:dyDescent="0.35">
      <c r="A1631" s="234" t="s">
        <v>1724</v>
      </c>
      <c r="B1631" s="34" t="s">
        <v>4835</v>
      </c>
      <c r="C1631" s="32" t="s">
        <v>4836</v>
      </c>
      <c r="D1631" s="29" t="s">
        <v>4358</v>
      </c>
      <c r="E1631" s="90" t="s">
        <v>57</v>
      </c>
    </row>
    <row r="1632" spans="1:5" s="3" customFormat="1" x14ac:dyDescent="0.35">
      <c r="A1632" s="234" t="s">
        <v>1724</v>
      </c>
      <c r="B1632" s="34" t="s">
        <v>4837</v>
      </c>
      <c r="C1632" s="32" t="s">
        <v>4838</v>
      </c>
      <c r="D1632" s="29" t="s">
        <v>4358</v>
      </c>
      <c r="E1632" s="90" t="s">
        <v>57</v>
      </c>
    </row>
    <row r="1633" spans="1:5" s="3" customFormat="1" x14ac:dyDescent="0.35">
      <c r="A1633" s="234" t="s">
        <v>1724</v>
      </c>
      <c r="B1633" s="34" t="s">
        <v>4839</v>
      </c>
      <c r="C1633" s="32" t="s">
        <v>4840</v>
      </c>
      <c r="D1633" s="29" t="s">
        <v>4358</v>
      </c>
      <c r="E1633" s="90" t="s">
        <v>57</v>
      </c>
    </row>
    <row r="1634" spans="1:5" s="3" customFormat="1" x14ac:dyDescent="0.35">
      <c r="A1634" s="234" t="s">
        <v>1724</v>
      </c>
      <c r="B1634" s="34" t="s">
        <v>4841</v>
      </c>
      <c r="C1634" s="32" t="s">
        <v>4842</v>
      </c>
      <c r="D1634" s="29" t="s">
        <v>4358</v>
      </c>
      <c r="E1634" s="90" t="s">
        <v>57</v>
      </c>
    </row>
    <row r="1635" spans="1:5" s="3" customFormat="1" x14ac:dyDescent="0.35">
      <c r="A1635" s="234" t="s">
        <v>1724</v>
      </c>
      <c r="B1635" s="34" t="s">
        <v>4843</v>
      </c>
      <c r="C1635" s="32" t="s">
        <v>4844</v>
      </c>
      <c r="D1635" s="29" t="s">
        <v>4358</v>
      </c>
      <c r="E1635" s="90" t="s">
        <v>57</v>
      </c>
    </row>
    <row r="1636" spans="1:5" s="3" customFormat="1" x14ac:dyDescent="0.35">
      <c r="A1636" s="234" t="s">
        <v>1724</v>
      </c>
      <c r="B1636" s="34" t="s">
        <v>4845</v>
      </c>
      <c r="C1636" s="32" t="s">
        <v>4846</v>
      </c>
      <c r="D1636" s="29" t="s">
        <v>4358</v>
      </c>
      <c r="E1636" s="90" t="s">
        <v>57</v>
      </c>
    </row>
    <row r="1637" spans="1:5" s="3" customFormat="1" x14ac:dyDescent="0.35">
      <c r="A1637" s="234" t="s">
        <v>1724</v>
      </c>
      <c r="B1637" s="34" t="s">
        <v>4847</v>
      </c>
      <c r="C1637" s="32" t="s">
        <v>4848</v>
      </c>
      <c r="D1637" s="29" t="s">
        <v>4358</v>
      </c>
      <c r="E1637" s="90" t="s">
        <v>57</v>
      </c>
    </row>
    <row r="1638" spans="1:5" s="3" customFormat="1" x14ac:dyDescent="0.35">
      <c r="A1638" s="234" t="s">
        <v>1724</v>
      </c>
      <c r="B1638" s="34" t="s">
        <v>4849</v>
      </c>
      <c r="C1638" s="32" t="s">
        <v>4850</v>
      </c>
      <c r="D1638" s="29" t="s">
        <v>4358</v>
      </c>
      <c r="E1638" s="90" t="s">
        <v>57</v>
      </c>
    </row>
    <row r="1639" spans="1:5" s="3" customFormat="1" x14ac:dyDescent="0.35">
      <c r="A1639" s="234" t="s">
        <v>1724</v>
      </c>
      <c r="B1639" s="34" t="s">
        <v>4851</v>
      </c>
      <c r="C1639" s="32" t="s">
        <v>4852</v>
      </c>
      <c r="D1639" s="29" t="s">
        <v>4358</v>
      </c>
      <c r="E1639" s="90" t="s">
        <v>57</v>
      </c>
    </row>
    <row r="1640" spans="1:5" s="3" customFormat="1" x14ac:dyDescent="0.35">
      <c r="A1640" s="234" t="s">
        <v>1724</v>
      </c>
      <c r="B1640" s="34" t="s">
        <v>4853</v>
      </c>
      <c r="C1640" s="32" t="s">
        <v>4854</v>
      </c>
      <c r="D1640" s="29" t="s">
        <v>4358</v>
      </c>
      <c r="E1640" s="90" t="s">
        <v>57</v>
      </c>
    </row>
    <row r="1641" spans="1:5" s="3" customFormat="1" x14ac:dyDescent="0.35">
      <c r="A1641" s="234" t="s">
        <v>1724</v>
      </c>
      <c r="B1641" s="34" t="s">
        <v>4855</v>
      </c>
      <c r="C1641" s="32" t="s">
        <v>4856</v>
      </c>
      <c r="D1641" s="29" t="s">
        <v>4358</v>
      </c>
      <c r="E1641" s="90" t="s">
        <v>57</v>
      </c>
    </row>
    <row r="1642" spans="1:5" s="3" customFormat="1" x14ac:dyDescent="0.35">
      <c r="A1642" s="234" t="s">
        <v>1724</v>
      </c>
      <c r="B1642" s="34" t="s">
        <v>4857</v>
      </c>
      <c r="C1642" s="32" t="s">
        <v>4858</v>
      </c>
      <c r="D1642" s="29" t="s">
        <v>4358</v>
      </c>
      <c r="E1642" s="90" t="s">
        <v>57</v>
      </c>
    </row>
    <row r="1643" spans="1:5" s="3" customFormat="1" x14ac:dyDescent="0.35">
      <c r="A1643" s="234" t="s">
        <v>1724</v>
      </c>
      <c r="B1643" s="34" t="s">
        <v>4859</v>
      </c>
      <c r="C1643" s="32" t="s">
        <v>4860</v>
      </c>
      <c r="D1643" s="29" t="s">
        <v>4358</v>
      </c>
      <c r="E1643" s="90" t="s">
        <v>57</v>
      </c>
    </row>
    <row r="1644" spans="1:5" s="3" customFormat="1" x14ac:dyDescent="0.35">
      <c r="A1644" s="234" t="s">
        <v>1724</v>
      </c>
      <c r="B1644" s="34" t="s">
        <v>4861</v>
      </c>
      <c r="C1644" s="32" t="s">
        <v>4862</v>
      </c>
      <c r="D1644" s="29" t="s">
        <v>4358</v>
      </c>
      <c r="E1644" s="90" t="s">
        <v>57</v>
      </c>
    </row>
    <row r="1645" spans="1:5" s="3" customFormat="1" x14ac:dyDescent="0.35">
      <c r="A1645" s="234" t="s">
        <v>1724</v>
      </c>
      <c r="B1645" s="34" t="s">
        <v>4863</v>
      </c>
      <c r="C1645" s="32" t="s">
        <v>4864</v>
      </c>
      <c r="D1645" s="29" t="s">
        <v>4358</v>
      </c>
      <c r="E1645" s="90" t="s">
        <v>57</v>
      </c>
    </row>
    <row r="1646" spans="1:5" s="3" customFormat="1" x14ac:dyDescent="0.35">
      <c r="A1646" s="234" t="s">
        <v>1724</v>
      </c>
      <c r="B1646" s="34" t="s">
        <v>4865</v>
      </c>
      <c r="C1646" s="32" t="s">
        <v>4866</v>
      </c>
      <c r="D1646" s="29" t="s">
        <v>4358</v>
      </c>
      <c r="E1646" s="90" t="s">
        <v>57</v>
      </c>
    </row>
    <row r="1647" spans="1:5" s="3" customFormat="1" x14ac:dyDescent="0.35">
      <c r="A1647" s="234" t="s">
        <v>1724</v>
      </c>
      <c r="B1647" s="34" t="s">
        <v>4867</v>
      </c>
      <c r="C1647" s="32" t="s">
        <v>4868</v>
      </c>
      <c r="D1647" s="29" t="s">
        <v>4358</v>
      </c>
      <c r="E1647" s="90" t="s">
        <v>57</v>
      </c>
    </row>
    <row r="1648" spans="1:5" s="3" customFormat="1" x14ac:dyDescent="0.35">
      <c r="A1648" s="234" t="s">
        <v>1724</v>
      </c>
      <c r="B1648" s="34" t="s">
        <v>4869</v>
      </c>
      <c r="C1648" s="32" t="s">
        <v>4870</v>
      </c>
      <c r="D1648" s="29" t="s">
        <v>4358</v>
      </c>
      <c r="E1648" s="90" t="s">
        <v>57</v>
      </c>
    </row>
    <row r="1649" spans="1:5" s="3" customFormat="1" x14ac:dyDescent="0.35">
      <c r="A1649" s="234" t="s">
        <v>1724</v>
      </c>
      <c r="B1649" s="34" t="s">
        <v>4871</v>
      </c>
      <c r="C1649" s="32" t="s">
        <v>4872</v>
      </c>
      <c r="D1649" s="29" t="s">
        <v>4358</v>
      </c>
      <c r="E1649" s="90" t="s">
        <v>57</v>
      </c>
    </row>
    <row r="1650" spans="1:5" s="3" customFormat="1" x14ac:dyDescent="0.35">
      <c r="A1650" s="234" t="s">
        <v>1724</v>
      </c>
      <c r="B1650" s="34" t="s">
        <v>4873</v>
      </c>
      <c r="C1650" s="32" t="s">
        <v>4874</v>
      </c>
      <c r="D1650" s="29" t="s">
        <v>4358</v>
      </c>
      <c r="E1650" s="90" t="s">
        <v>57</v>
      </c>
    </row>
    <row r="1651" spans="1:5" s="3" customFormat="1" x14ac:dyDescent="0.35">
      <c r="A1651" s="234" t="s">
        <v>1724</v>
      </c>
      <c r="B1651" s="34" t="s">
        <v>4875</v>
      </c>
      <c r="C1651" s="32" t="s">
        <v>4876</v>
      </c>
      <c r="D1651" s="29" t="s">
        <v>4358</v>
      </c>
      <c r="E1651" s="90" t="s">
        <v>57</v>
      </c>
    </row>
    <row r="1652" spans="1:5" s="3" customFormat="1" x14ac:dyDescent="0.35">
      <c r="A1652" s="234" t="s">
        <v>1724</v>
      </c>
      <c r="B1652" s="34" t="s">
        <v>4877</v>
      </c>
      <c r="C1652" s="32" t="s">
        <v>4878</v>
      </c>
      <c r="D1652" s="29" t="s">
        <v>4358</v>
      </c>
      <c r="E1652" s="90" t="s">
        <v>57</v>
      </c>
    </row>
    <row r="1653" spans="1:5" s="3" customFormat="1" x14ac:dyDescent="0.35">
      <c r="A1653" s="234" t="s">
        <v>1724</v>
      </c>
      <c r="B1653" s="34" t="s">
        <v>4879</v>
      </c>
      <c r="C1653" s="32" t="s">
        <v>4880</v>
      </c>
      <c r="D1653" s="29" t="s">
        <v>4358</v>
      </c>
      <c r="E1653" s="90" t="s">
        <v>57</v>
      </c>
    </row>
    <row r="1654" spans="1:5" s="3" customFormat="1" x14ac:dyDescent="0.35">
      <c r="A1654" s="234" t="s">
        <v>1724</v>
      </c>
      <c r="B1654" s="34" t="s">
        <v>4881</v>
      </c>
      <c r="C1654" s="32" t="s">
        <v>4882</v>
      </c>
      <c r="D1654" s="29" t="s">
        <v>4358</v>
      </c>
      <c r="E1654" s="90" t="s">
        <v>57</v>
      </c>
    </row>
    <row r="1655" spans="1:5" s="3" customFormat="1" x14ac:dyDescent="0.35">
      <c r="A1655" s="234" t="s">
        <v>1724</v>
      </c>
      <c r="B1655" s="34" t="s">
        <v>4883</v>
      </c>
      <c r="C1655" s="32" t="s">
        <v>4884</v>
      </c>
      <c r="D1655" s="29" t="s">
        <v>4358</v>
      </c>
      <c r="E1655" s="90" t="s">
        <v>57</v>
      </c>
    </row>
    <row r="1656" spans="1:5" s="3" customFormat="1" x14ac:dyDescent="0.35">
      <c r="A1656" s="234" t="s">
        <v>1724</v>
      </c>
      <c r="B1656" s="34" t="s">
        <v>4885</v>
      </c>
      <c r="C1656" s="32" t="s">
        <v>4886</v>
      </c>
      <c r="D1656" s="29" t="s">
        <v>4358</v>
      </c>
      <c r="E1656" s="90" t="s">
        <v>57</v>
      </c>
    </row>
    <row r="1657" spans="1:5" s="3" customFormat="1" x14ac:dyDescent="0.35">
      <c r="A1657" s="234" t="s">
        <v>1724</v>
      </c>
      <c r="B1657" s="34" t="s">
        <v>4887</v>
      </c>
      <c r="C1657" s="32" t="s">
        <v>4888</v>
      </c>
      <c r="D1657" s="29" t="s">
        <v>4358</v>
      </c>
      <c r="E1657" s="90" t="s">
        <v>57</v>
      </c>
    </row>
    <row r="1658" spans="1:5" s="3" customFormat="1" x14ac:dyDescent="0.35">
      <c r="A1658" s="234" t="s">
        <v>1724</v>
      </c>
      <c r="B1658" s="34" t="s">
        <v>4889</v>
      </c>
      <c r="C1658" s="32" t="s">
        <v>4890</v>
      </c>
      <c r="D1658" s="29" t="s">
        <v>4358</v>
      </c>
      <c r="E1658" s="90" t="s">
        <v>57</v>
      </c>
    </row>
    <row r="1659" spans="1:5" s="3" customFormat="1" x14ac:dyDescent="0.35">
      <c r="A1659" s="234" t="s">
        <v>1724</v>
      </c>
      <c r="B1659" s="34" t="s">
        <v>4891</v>
      </c>
      <c r="C1659" s="32" t="s">
        <v>4892</v>
      </c>
      <c r="D1659" s="29" t="s">
        <v>4358</v>
      </c>
      <c r="E1659" s="90" t="s">
        <v>57</v>
      </c>
    </row>
    <row r="1660" spans="1:5" s="3" customFormat="1" x14ac:dyDescent="0.35">
      <c r="A1660" s="234" t="s">
        <v>1724</v>
      </c>
      <c r="B1660" s="34" t="s">
        <v>4893</v>
      </c>
      <c r="C1660" s="32" t="s">
        <v>4894</v>
      </c>
      <c r="D1660" s="29" t="s">
        <v>4358</v>
      </c>
      <c r="E1660" s="90" t="s">
        <v>57</v>
      </c>
    </row>
    <row r="1661" spans="1:5" s="3" customFormat="1" x14ac:dyDescent="0.35">
      <c r="A1661" s="234" t="s">
        <v>1724</v>
      </c>
      <c r="B1661" s="34" t="s">
        <v>4895</v>
      </c>
      <c r="C1661" s="32" t="s">
        <v>4896</v>
      </c>
      <c r="D1661" s="29" t="s">
        <v>4358</v>
      </c>
      <c r="E1661" s="90" t="s">
        <v>57</v>
      </c>
    </row>
    <row r="1662" spans="1:5" s="3" customFormat="1" x14ac:dyDescent="0.35">
      <c r="A1662" s="234" t="s">
        <v>1724</v>
      </c>
      <c r="B1662" s="34" t="s">
        <v>4897</v>
      </c>
      <c r="C1662" s="32" t="s">
        <v>4898</v>
      </c>
      <c r="D1662" s="29" t="s">
        <v>4358</v>
      </c>
      <c r="E1662" s="90" t="s">
        <v>57</v>
      </c>
    </row>
    <row r="1663" spans="1:5" s="3" customFormat="1" x14ac:dyDescent="0.35">
      <c r="A1663" s="234" t="s">
        <v>1724</v>
      </c>
      <c r="B1663" s="34" t="s">
        <v>4899</v>
      </c>
      <c r="C1663" s="32" t="s">
        <v>4900</v>
      </c>
      <c r="D1663" s="29" t="s">
        <v>4358</v>
      </c>
      <c r="E1663" s="90" t="s">
        <v>57</v>
      </c>
    </row>
    <row r="1664" spans="1:5" s="3" customFormat="1" x14ac:dyDescent="0.35">
      <c r="A1664" s="234" t="s">
        <v>1724</v>
      </c>
      <c r="B1664" s="34" t="s">
        <v>4901</v>
      </c>
      <c r="C1664" s="32" t="s">
        <v>4902</v>
      </c>
      <c r="D1664" s="29" t="s">
        <v>4358</v>
      </c>
      <c r="E1664" s="90" t="s">
        <v>57</v>
      </c>
    </row>
    <row r="1665" spans="1:5" s="3" customFormat="1" x14ac:dyDescent="0.35">
      <c r="A1665" s="234" t="s">
        <v>1724</v>
      </c>
      <c r="B1665" s="34" t="s">
        <v>4903</v>
      </c>
      <c r="C1665" s="32" t="s">
        <v>4904</v>
      </c>
      <c r="D1665" s="29" t="s">
        <v>4358</v>
      </c>
      <c r="E1665" s="90" t="s">
        <v>57</v>
      </c>
    </row>
    <row r="1666" spans="1:5" s="3" customFormat="1" x14ac:dyDescent="0.35">
      <c r="A1666" s="234" t="s">
        <v>1724</v>
      </c>
      <c r="B1666" s="34" t="s">
        <v>4905</v>
      </c>
      <c r="C1666" s="32" t="s">
        <v>4906</v>
      </c>
      <c r="D1666" s="29" t="s">
        <v>4358</v>
      </c>
      <c r="E1666" s="90" t="s">
        <v>57</v>
      </c>
    </row>
    <row r="1667" spans="1:5" s="3" customFormat="1" x14ac:dyDescent="0.35">
      <c r="A1667" s="234" t="s">
        <v>1724</v>
      </c>
      <c r="B1667" s="34" t="s">
        <v>4907</v>
      </c>
      <c r="C1667" s="32" t="s">
        <v>4908</v>
      </c>
      <c r="D1667" s="29" t="s">
        <v>4358</v>
      </c>
      <c r="E1667" s="90" t="s">
        <v>57</v>
      </c>
    </row>
    <row r="1668" spans="1:5" s="3" customFormat="1" x14ac:dyDescent="0.35">
      <c r="A1668" s="234" t="s">
        <v>1724</v>
      </c>
      <c r="B1668" s="34" t="s">
        <v>4909</v>
      </c>
      <c r="C1668" s="32" t="s">
        <v>4910</v>
      </c>
      <c r="D1668" s="29" t="s">
        <v>4358</v>
      </c>
      <c r="E1668" s="90" t="s">
        <v>57</v>
      </c>
    </row>
    <row r="1669" spans="1:5" s="3" customFormat="1" x14ac:dyDescent="0.35">
      <c r="A1669" s="234" t="s">
        <v>1724</v>
      </c>
      <c r="B1669" s="34" t="s">
        <v>4911</v>
      </c>
      <c r="C1669" s="32" t="s">
        <v>4912</v>
      </c>
      <c r="D1669" s="29" t="s">
        <v>4358</v>
      </c>
      <c r="E1669" s="90" t="s">
        <v>57</v>
      </c>
    </row>
    <row r="1670" spans="1:5" s="3" customFormat="1" x14ac:dyDescent="0.35">
      <c r="A1670" s="234" t="s">
        <v>1724</v>
      </c>
      <c r="B1670" s="34" t="s">
        <v>4913</v>
      </c>
      <c r="C1670" s="32" t="s">
        <v>4914</v>
      </c>
      <c r="D1670" s="29" t="s">
        <v>4358</v>
      </c>
      <c r="E1670" s="90" t="s">
        <v>57</v>
      </c>
    </row>
    <row r="1671" spans="1:5" s="3" customFormat="1" x14ac:dyDescent="0.35">
      <c r="A1671" s="234" t="s">
        <v>1724</v>
      </c>
      <c r="B1671" s="34" t="s">
        <v>4915</v>
      </c>
      <c r="C1671" s="32" t="s">
        <v>4916</v>
      </c>
      <c r="D1671" s="29" t="s">
        <v>4358</v>
      </c>
      <c r="E1671" s="90" t="s">
        <v>57</v>
      </c>
    </row>
    <row r="1672" spans="1:5" s="3" customFormat="1" x14ac:dyDescent="0.35">
      <c r="A1672" s="234" t="s">
        <v>1724</v>
      </c>
      <c r="B1672" s="34" t="s">
        <v>4917</v>
      </c>
      <c r="C1672" s="32" t="s">
        <v>4918</v>
      </c>
      <c r="D1672" s="29" t="s">
        <v>4358</v>
      </c>
      <c r="E1672" s="90" t="s">
        <v>57</v>
      </c>
    </row>
    <row r="1673" spans="1:5" s="3" customFormat="1" x14ac:dyDescent="0.35">
      <c r="A1673" s="234" t="s">
        <v>1724</v>
      </c>
      <c r="B1673" s="34" t="s">
        <v>4919</v>
      </c>
      <c r="C1673" s="32" t="s">
        <v>4920</v>
      </c>
      <c r="D1673" s="29" t="s">
        <v>4358</v>
      </c>
      <c r="E1673" s="90" t="s">
        <v>57</v>
      </c>
    </row>
    <row r="1674" spans="1:5" s="3" customFormat="1" x14ac:dyDescent="0.35">
      <c r="A1674" s="234" t="s">
        <v>1724</v>
      </c>
      <c r="B1674" s="34" t="s">
        <v>4921</v>
      </c>
      <c r="C1674" s="32" t="s">
        <v>4922</v>
      </c>
      <c r="D1674" s="29" t="s">
        <v>4358</v>
      </c>
      <c r="E1674" s="90" t="s">
        <v>57</v>
      </c>
    </row>
    <row r="1675" spans="1:5" s="3" customFormat="1" x14ac:dyDescent="0.35">
      <c r="A1675" s="234" t="s">
        <v>1724</v>
      </c>
      <c r="B1675" s="34" t="s">
        <v>4923</v>
      </c>
      <c r="C1675" s="32" t="s">
        <v>4924</v>
      </c>
      <c r="D1675" s="29" t="s">
        <v>4358</v>
      </c>
      <c r="E1675" s="90" t="s">
        <v>57</v>
      </c>
    </row>
    <row r="1676" spans="1:5" s="3" customFormat="1" x14ac:dyDescent="0.35">
      <c r="A1676" s="234" t="s">
        <v>1724</v>
      </c>
      <c r="B1676" s="34" t="s">
        <v>4925</v>
      </c>
      <c r="C1676" s="32" t="s">
        <v>4926</v>
      </c>
      <c r="D1676" s="29" t="s">
        <v>4358</v>
      </c>
      <c r="E1676" s="90" t="s">
        <v>57</v>
      </c>
    </row>
    <row r="1677" spans="1:5" s="3" customFormat="1" x14ac:dyDescent="0.35">
      <c r="A1677" s="234" t="s">
        <v>1724</v>
      </c>
      <c r="B1677" s="34" t="s">
        <v>4927</v>
      </c>
      <c r="C1677" s="32" t="s">
        <v>4928</v>
      </c>
      <c r="D1677" s="29" t="s">
        <v>4358</v>
      </c>
      <c r="E1677" s="90" t="s">
        <v>57</v>
      </c>
    </row>
    <row r="1678" spans="1:5" s="3" customFormat="1" x14ac:dyDescent="0.35">
      <c r="A1678" s="234" t="s">
        <v>1724</v>
      </c>
      <c r="B1678" s="34" t="s">
        <v>4929</v>
      </c>
      <c r="C1678" s="32" t="s">
        <v>4930</v>
      </c>
      <c r="D1678" s="29" t="s">
        <v>4358</v>
      </c>
      <c r="E1678" s="90" t="s">
        <v>57</v>
      </c>
    </row>
    <row r="1679" spans="1:5" s="3" customFormat="1" x14ac:dyDescent="0.35">
      <c r="A1679" s="234" t="s">
        <v>1724</v>
      </c>
      <c r="B1679" s="34" t="s">
        <v>4931</v>
      </c>
      <c r="C1679" s="32" t="s">
        <v>4932</v>
      </c>
      <c r="D1679" s="29" t="s">
        <v>4358</v>
      </c>
      <c r="E1679" s="90" t="s">
        <v>57</v>
      </c>
    </row>
    <row r="1680" spans="1:5" s="3" customFormat="1" x14ac:dyDescent="0.35">
      <c r="A1680" s="234" t="s">
        <v>1724</v>
      </c>
      <c r="B1680" s="34" t="s">
        <v>4933</v>
      </c>
      <c r="C1680" s="32" t="s">
        <v>4934</v>
      </c>
      <c r="D1680" s="29" t="s">
        <v>4358</v>
      </c>
      <c r="E1680" s="90" t="s">
        <v>57</v>
      </c>
    </row>
    <row r="1681" spans="1:5" s="3" customFormat="1" x14ac:dyDescent="0.35">
      <c r="A1681" s="234" t="s">
        <v>1724</v>
      </c>
      <c r="B1681" s="34" t="s">
        <v>4935</v>
      </c>
      <c r="C1681" s="32" t="s">
        <v>4936</v>
      </c>
      <c r="D1681" s="29" t="s">
        <v>4358</v>
      </c>
      <c r="E1681" s="90" t="s">
        <v>57</v>
      </c>
    </row>
    <row r="1682" spans="1:5" s="3" customFormat="1" x14ac:dyDescent="0.35">
      <c r="A1682" s="234" t="s">
        <v>1724</v>
      </c>
      <c r="B1682" s="34" t="s">
        <v>4937</v>
      </c>
      <c r="C1682" s="32" t="s">
        <v>4938</v>
      </c>
      <c r="D1682" s="29" t="s">
        <v>4358</v>
      </c>
      <c r="E1682" s="90" t="s">
        <v>57</v>
      </c>
    </row>
    <row r="1683" spans="1:5" s="3" customFormat="1" x14ac:dyDescent="0.35">
      <c r="A1683" s="234" t="s">
        <v>1724</v>
      </c>
      <c r="B1683" s="34" t="s">
        <v>4939</v>
      </c>
      <c r="C1683" s="32" t="s">
        <v>4940</v>
      </c>
      <c r="D1683" s="29" t="s">
        <v>4358</v>
      </c>
      <c r="E1683" s="90" t="s">
        <v>57</v>
      </c>
    </row>
    <row r="1684" spans="1:5" s="3" customFormat="1" x14ac:dyDescent="0.35">
      <c r="A1684" s="234" t="s">
        <v>1724</v>
      </c>
      <c r="B1684" s="34" t="s">
        <v>4941</v>
      </c>
      <c r="C1684" s="32" t="s">
        <v>4942</v>
      </c>
      <c r="D1684" s="29" t="s">
        <v>4358</v>
      </c>
      <c r="E1684" s="90" t="s">
        <v>57</v>
      </c>
    </row>
    <row r="1685" spans="1:5" s="3" customFormat="1" x14ac:dyDescent="0.35">
      <c r="A1685" s="234" t="s">
        <v>1724</v>
      </c>
      <c r="B1685" s="34" t="s">
        <v>4943</v>
      </c>
      <c r="C1685" s="32" t="s">
        <v>4944</v>
      </c>
      <c r="D1685" s="29" t="s">
        <v>4358</v>
      </c>
      <c r="E1685" s="90" t="s">
        <v>57</v>
      </c>
    </row>
    <row r="1686" spans="1:5" s="3" customFormat="1" x14ac:dyDescent="0.35">
      <c r="A1686" s="234" t="s">
        <v>1724</v>
      </c>
      <c r="B1686" s="34" t="s">
        <v>4945</v>
      </c>
      <c r="C1686" s="32" t="s">
        <v>4946</v>
      </c>
      <c r="D1686" s="29" t="s">
        <v>4358</v>
      </c>
      <c r="E1686" s="90" t="s">
        <v>57</v>
      </c>
    </row>
    <row r="1687" spans="1:5" s="3" customFormat="1" x14ac:dyDescent="0.35">
      <c r="A1687" s="234" t="s">
        <v>1724</v>
      </c>
      <c r="B1687" s="34" t="s">
        <v>4947</v>
      </c>
      <c r="C1687" s="32" t="s">
        <v>4948</v>
      </c>
      <c r="D1687" s="29" t="s">
        <v>4358</v>
      </c>
      <c r="E1687" s="90" t="s">
        <v>57</v>
      </c>
    </row>
    <row r="1688" spans="1:5" s="3" customFormat="1" x14ac:dyDescent="0.35">
      <c r="A1688" s="234" t="s">
        <v>1724</v>
      </c>
      <c r="B1688" s="34" t="s">
        <v>4949</v>
      </c>
      <c r="C1688" s="32" t="s">
        <v>4950</v>
      </c>
      <c r="D1688" s="29" t="s">
        <v>4358</v>
      </c>
      <c r="E1688" s="90" t="s">
        <v>57</v>
      </c>
    </row>
    <row r="1689" spans="1:5" s="3" customFormat="1" x14ac:dyDescent="0.35">
      <c r="A1689" s="234" t="s">
        <v>1724</v>
      </c>
      <c r="B1689" s="34" t="s">
        <v>4951</v>
      </c>
      <c r="C1689" s="32" t="s">
        <v>4952</v>
      </c>
      <c r="D1689" s="29" t="s">
        <v>4358</v>
      </c>
      <c r="E1689" s="90" t="s">
        <v>57</v>
      </c>
    </row>
    <row r="1690" spans="1:5" s="3" customFormat="1" x14ac:dyDescent="0.35">
      <c r="A1690" s="234" t="s">
        <v>1724</v>
      </c>
      <c r="B1690" s="34" t="s">
        <v>4953</v>
      </c>
      <c r="C1690" s="32" t="s">
        <v>4954</v>
      </c>
      <c r="D1690" s="29" t="s">
        <v>4358</v>
      </c>
      <c r="E1690" s="90" t="s">
        <v>57</v>
      </c>
    </row>
    <row r="1691" spans="1:5" s="3" customFormat="1" x14ac:dyDescent="0.35">
      <c r="A1691" s="234" t="s">
        <v>1724</v>
      </c>
      <c r="B1691" s="34" t="s">
        <v>4955</v>
      </c>
      <c r="C1691" s="32" t="s">
        <v>4956</v>
      </c>
      <c r="D1691" s="29" t="s">
        <v>4358</v>
      </c>
      <c r="E1691" s="90" t="s">
        <v>57</v>
      </c>
    </row>
    <row r="1692" spans="1:5" s="3" customFormat="1" x14ac:dyDescent="0.35">
      <c r="A1692" s="234" t="s">
        <v>1724</v>
      </c>
      <c r="B1692" s="34" t="s">
        <v>4957</v>
      </c>
      <c r="C1692" s="32" t="s">
        <v>4958</v>
      </c>
      <c r="D1692" s="29" t="s">
        <v>4358</v>
      </c>
      <c r="E1692" s="90" t="s">
        <v>57</v>
      </c>
    </row>
    <row r="1693" spans="1:5" s="3" customFormat="1" x14ac:dyDescent="0.35">
      <c r="A1693" s="234" t="s">
        <v>1724</v>
      </c>
      <c r="B1693" s="34" t="s">
        <v>4959</v>
      </c>
      <c r="C1693" s="32" t="s">
        <v>4960</v>
      </c>
      <c r="D1693" s="29" t="s">
        <v>4358</v>
      </c>
      <c r="E1693" s="90" t="s">
        <v>57</v>
      </c>
    </row>
    <row r="1694" spans="1:5" s="3" customFormat="1" x14ac:dyDescent="0.35">
      <c r="A1694" s="234" t="s">
        <v>1724</v>
      </c>
      <c r="B1694" s="34" t="s">
        <v>4961</v>
      </c>
      <c r="C1694" s="32" t="s">
        <v>4962</v>
      </c>
      <c r="D1694" s="29" t="s">
        <v>4358</v>
      </c>
      <c r="E1694" s="90" t="s">
        <v>57</v>
      </c>
    </row>
    <row r="1695" spans="1:5" s="3" customFormat="1" x14ac:dyDescent="0.35">
      <c r="A1695" s="234" t="s">
        <v>1724</v>
      </c>
      <c r="B1695" s="34" t="s">
        <v>4963</v>
      </c>
      <c r="C1695" s="32" t="s">
        <v>4964</v>
      </c>
      <c r="D1695" s="29" t="s">
        <v>4358</v>
      </c>
      <c r="E1695" s="90" t="s">
        <v>57</v>
      </c>
    </row>
    <row r="1696" spans="1:5" s="3" customFormat="1" x14ac:dyDescent="0.35">
      <c r="A1696" s="234" t="s">
        <v>1724</v>
      </c>
      <c r="B1696" s="34" t="s">
        <v>4965</v>
      </c>
      <c r="C1696" s="32" t="s">
        <v>4966</v>
      </c>
      <c r="D1696" s="29" t="s">
        <v>4358</v>
      </c>
      <c r="E1696" s="90" t="s">
        <v>57</v>
      </c>
    </row>
    <row r="1697" spans="1:5" s="3" customFormat="1" x14ac:dyDescent="0.35">
      <c r="A1697" s="234" t="s">
        <v>1724</v>
      </c>
      <c r="B1697" s="34" t="s">
        <v>4967</v>
      </c>
      <c r="C1697" s="32" t="s">
        <v>4968</v>
      </c>
      <c r="D1697" s="29" t="s">
        <v>4358</v>
      </c>
      <c r="E1697" s="90" t="s">
        <v>57</v>
      </c>
    </row>
    <row r="1698" spans="1:5" s="3" customFormat="1" x14ac:dyDescent="0.35">
      <c r="A1698" s="234" t="s">
        <v>1724</v>
      </c>
      <c r="B1698" s="34" t="s">
        <v>4969</v>
      </c>
      <c r="C1698" s="32" t="s">
        <v>4970</v>
      </c>
      <c r="D1698" s="29" t="s">
        <v>4358</v>
      </c>
      <c r="E1698" s="90" t="s">
        <v>57</v>
      </c>
    </row>
    <row r="1699" spans="1:5" s="3" customFormat="1" x14ac:dyDescent="0.35">
      <c r="A1699" s="234" t="s">
        <v>1724</v>
      </c>
      <c r="B1699" s="34" t="s">
        <v>4971</v>
      </c>
      <c r="C1699" s="32" t="s">
        <v>4972</v>
      </c>
      <c r="D1699" s="29" t="s">
        <v>4358</v>
      </c>
      <c r="E1699" s="90" t="s">
        <v>57</v>
      </c>
    </row>
    <row r="1700" spans="1:5" s="3" customFormat="1" x14ac:dyDescent="0.35">
      <c r="A1700" s="234" t="s">
        <v>1724</v>
      </c>
      <c r="B1700" s="34" t="s">
        <v>4973</v>
      </c>
      <c r="C1700" s="32" t="s">
        <v>4974</v>
      </c>
      <c r="D1700" s="29" t="s">
        <v>4358</v>
      </c>
      <c r="E1700" s="90" t="s">
        <v>57</v>
      </c>
    </row>
    <row r="1701" spans="1:5" s="3" customFormat="1" x14ac:dyDescent="0.35">
      <c r="A1701" s="234" t="s">
        <v>1724</v>
      </c>
      <c r="B1701" s="34" t="s">
        <v>4975</v>
      </c>
      <c r="C1701" s="32" t="s">
        <v>4976</v>
      </c>
      <c r="D1701" s="29" t="s">
        <v>4358</v>
      </c>
      <c r="E1701" s="90" t="s">
        <v>57</v>
      </c>
    </row>
    <row r="1702" spans="1:5" s="3" customFormat="1" x14ac:dyDescent="0.35">
      <c r="A1702" s="234" t="s">
        <v>1724</v>
      </c>
      <c r="B1702" s="34" t="s">
        <v>4977</v>
      </c>
      <c r="C1702" s="32" t="s">
        <v>4978</v>
      </c>
      <c r="D1702" s="29" t="s">
        <v>4358</v>
      </c>
      <c r="E1702" s="90" t="s">
        <v>57</v>
      </c>
    </row>
    <row r="1703" spans="1:5" s="3" customFormat="1" x14ac:dyDescent="0.35">
      <c r="A1703" s="234" t="s">
        <v>1724</v>
      </c>
      <c r="B1703" s="34" t="s">
        <v>4979</v>
      </c>
      <c r="C1703" s="32" t="s">
        <v>4980</v>
      </c>
      <c r="D1703" s="29" t="s">
        <v>4358</v>
      </c>
      <c r="E1703" s="90" t="s">
        <v>57</v>
      </c>
    </row>
    <row r="1704" spans="1:5" s="3" customFormat="1" x14ac:dyDescent="0.35">
      <c r="A1704" s="234" t="s">
        <v>1724</v>
      </c>
      <c r="B1704" s="34" t="s">
        <v>4981</v>
      </c>
      <c r="C1704" s="32" t="s">
        <v>4982</v>
      </c>
      <c r="D1704" s="29" t="s">
        <v>4358</v>
      </c>
      <c r="E1704" s="90" t="s">
        <v>57</v>
      </c>
    </row>
    <row r="1705" spans="1:5" s="3" customFormat="1" x14ac:dyDescent="0.35">
      <c r="A1705" s="234" t="s">
        <v>1724</v>
      </c>
      <c r="B1705" s="34" t="s">
        <v>4983</v>
      </c>
      <c r="C1705" s="32" t="s">
        <v>4984</v>
      </c>
      <c r="D1705" s="29" t="s">
        <v>4358</v>
      </c>
      <c r="E1705" s="90" t="s">
        <v>57</v>
      </c>
    </row>
    <row r="1706" spans="1:5" s="3" customFormat="1" x14ac:dyDescent="0.35">
      <c r="A1706" s="234" t="s">
        <v>1724</v>
      </c>
      <c r="B1706" s="34" t="s">
        <v>4985</v>
      </c>
      <c r="C1706" s="32" t="s">
        <v>4986</v>
      </c>
      <c r="D1706" s="29" t="s">
        <v>4358</v>
      </c>
      <c r="E1706" s="90" t="s">
        <v>57</v>
      </c>
    </row>
    <row r="1707" spans="1:5" s="3" customFormat="1" x14ac:dyDescent="0.35">
      <c r="A1707" s="234" t="s">
        <v>1724</v>
      </c>
      <c r="B1707" s="34" t="s">
        <v>4987</v>
      </c>
      <c r="C1707" s="32" t="s">
        <v>4988</v>
      </c>
      <c r="D1707" s="29" t="s">
        <v>4358</v>
      </c>
      <c r="E1707" s="90" t="s">
        <v>57</v>
      </c>
    </row>
    <row r="1708" spans="1:5" s="3" customFormat="1" x14ac:dyDescent="0.35">
      <c r="A1708" s="234" t="s">
        <v>1724</v>
      </c>
      <c r="B1708" s="34" t="s">
        <v>4989</v>
      </c>
      <c r="C1708" s="32" t="s">
        <v>4990</v>
      </c>
      <c r="D1708" s="29" t="s">
        <v>4358</v>
      </c>
      <c r="E1708" s="90" t="s">
        <v>57</v>
      </c>
    </row>
    <row r="1709" spans="1:5" s="3" customFormat="1" x14ac:dyDescent="0.35">
      <c r="A1709" s="234" t="s">
        <v>1724</v>
      </c>
      <c r="B1709" s="34" t="s">
        <v>4991</v>
      </c>
      <c r="C1709" s="32" t="s">
        <v>4992</v>
      </c>
      <c r="D1709" s="29" t="s">
        <v>4358</v>
      </c>
      <c r="E1709" s="90" t="s">
        <v>57</v>
      </c>
    </row>
    <row r="1710" spans="1:5" s="3" customFormat="1" x14ac:dyDescent="0.35">
      <c r="A1710" s="234" t="s">
        <v>1724</v>
      </c>
      <c r="B1710" s="34" t="s">
        <v>4993</v>
      </c>
      <c r="C1710" s="32" t="s">
        <v>4994</v>
      </c>
      <c r="D1710" s="29" t="s">
        <v>4358</v>
      </c>
      <c r="E1710" s="90" t="s">
        <v>57</v>
      </c>
    </row>
    <row r="1711" spans="1:5" s="3" customFormat="1" x14ac:dyDescent="0.35">
      <c r="A1711" s="234" t="s">
        <v>1724</v>
      </c>
      <c r="B1711" s="34" t="s">
        <v>4995</v>
      </c>
      <c r="C1711" s="32" t="s">
        <v>4996</v>
      </c>
      <c r="D1711" s="29" t="s">
        <v>4358</v>
      </c>
      <c r="E1711" s="90" t="s">
        <v>57</v>
      </c>
    </row>
    <row r="1712" spans="1:5" s="3" customFormat="1" x14ac:dyDescent="0.35">
      <c r="A1712" s="234" t="s">
        <v>1724</v>
      </c>
      <c r="B1712" s="34" t="s">
        <v>4997</v>
      </c>
      <c r="C1712" s="32" t="s">
        <v>4998</v>
      </c>
      <c r="D1712" s="29" t="s">
        <v>4358</v>
      </c>
      <c r="E1712" s="90" t="s">
        <v>57</v>
      </c>
    </row>
    <row r="1713" spans="1:5" s="3" customFormat="1" x14ac:dyDescent="0.35">
      <c r="A1713" s="234" t="s">
        <v>1724</v>
      </c>
      <c r="B1713" s="34" t="s">
        <v>4999</v>
      </c>
      <c r="C1713" s="32" t="s">
        <v>5000</v>
      </c>
      <c r="D1713" s="29" t="s">
        <v>4358</v>
      </c>
      <c r="E1713" s="90" t="s">
        <v>57</v>
      </c>
    </row>
    <row r="1714" spans="1:5" s="3" customFormat="1" x14ac:dyDescent="0.35">
      <c r="A1714" s="234" t="s">
        <v>1724</v>
      </c>
      <c r="B1714" s="34" t="s">
        <v>5001</v>
      </c>
      <c r="C1714" s="32" t="s">
        <v>5002</v>
      </c>
      <c r="D1714" s="29" t="s">
        <v>4358</v>
      </c>
      <c r="E1714" s="90" t="s">
        <v>57</v>
      </c>
    </row>
    <row r="1715" spans="1:5" s="3" customFormat="1" x14ac:dyDescent="0.35">
      <c r="A1715" s="234" t="s">
        <v>1724</v>
      </c>
      <c r="B1715" s="34" t="s">
        <v>5003</v>
      </c>
      <c r="C1715" s="32" t="s">
        <v>5004</v>
      </c>
      <c r="D1715" s="29" t="s">
        <v>4358</v>
      </c>
      <c r="E1715" s="90" t="s">
        <v>57</v>
      </c>
    </row>
    <row r="1716" spans="1:5" s="3" customFormat="1" x14ac:dyDescent="0.35">
      <c r="A1716" s="234" t="s">
        <v>1724</v>
      </c>
      <c r="B1716" s="34" t="s">
        <v>5005</v>
      </c>
      <c r="C1716" s="32" t="s">
        <v>5006</v>
      </c>
      <c r="D1716" s="29" t="s">
        <v>4358</v>
      </c>
      <c r="E1716" s="90" t="s">
        <v>57</v>
      </c>
    </row>
    <row r="1717" spans="1:5" s="3" customFormat="1" x14ac:dyDescent="0.35">
      <c r="A1717" s="234" t="s">
        <v>1724</v>
      </c>
      <c r="B1717" s="34" t="s">
        <v>5007</v>
      </c>
      <c r="C1717" s="32" t="s">
        <v>5008</v>
      </c>
      <c r="D1717" s="29" t="s">
        <v>4358</v>
      </c>
      <c r="E1717" s="90" t="s">
        <v>57</v>
      </c>
    </row>
    <row r="1718" spans="1:5" s="3" customFormat="1" x14ac:dyDescent="0.35">
      <c r="A1718" s="234" t="s">
        <v>1724</v>
      </c>
      <c r="B1718" s="34" t="s">
        <v>5009</v>
      </c>
      <c r="C1718" s="32" t="s">
        <v>5010</v>
      </c>
      <c r="D1718" s="29" t="s">
        <v>4358</v>
      </c>
      <c r="E1718" s="90" t="s">
        <v>57</v>
      </c>
    </row>
    <row r="1719" spans="1:5" s="3" customFormat="1" x14ac:dyDescent="0.35">
      <c r="A1719" s="234" t="s">
        <v>1724</v>
      </c>
      <c r="B1719" s="34" t="s">
        <v>5011</v>
      </c>
      <c r="C1719" s="32" t="s">
        <v>5012</v>
      </c>
      <c r="D1719" s="29" t="s">
        <v>4358</v>
      </c>
      <c r="E1719" s="90" t="s">
        <v>57</v>
      </c>
    </row>
    <row r="1720" spans="1:5" s="3" customFormat="1" x14ac:dyDescent="0.35">
      <c r="A1720" s="234" t="s">
        <v>1724</v>
      </c>
      <c r="B1720" s="34" t="s">
        <v>5013</v>
      </c>
      <c r="C1720" s="32" t="s">
        <v>5014</v>
      </c>
      <c r="D1720" s="29" t="s">
        <v>4358</v>
      </c>
      <c r="E1720" s="90" t="s">
        <v>57</v>
      </c>
    </row>
    <row r="1721" spans="1:5" s="3" customFormat="1" x14ac:dyDescent="0.35">
      <c r="A1721" s="234" t="s">
        <v>1724</v>
      </c>
      <c r="B1721" s="34" t="s">
        <v>5015</v>
      </c>
      <c r="C1721" s="32" t="s">
        <v>5016</v>
      </c>
      <c r="D1721" s="29" t="s">
        <v>4358</v>
      </c>
      <c r="E1721" s="90" t="s">
        <v>57</v>
      </c>
    </row>
    <row r="1722" spans="1:5" s="3" customFormat="1" x14ac:dyDescent="0.35">
      <c r="A1722" s="234" t="s">
        <v>1724</v>
      </c>
      <c r="B1722" s="34" t="s">
        <v>5017</v>
      </c>
      <c r="C1722" s="32" t="s">
        <v>5018</v>
      </c>
      <c r="D1722" s="29" t="s">
        <v>4358</v>
      </c>
      <c r="E1722" s="90" t="s">
        <v>57</v>
      </c>
    </row>
    <row r="1723" spans="1:5" s="3" customFormat="1" x14ac:dyDescent="0.35">
      <c r="A1723" s="234" t="s">
        <v>1724</v>
      </c>
      <c r="B1723" s="34" t="s">
        <v>5019</v>
      </c>
      <c r="C1723" s="32" t="s">
        <v>5020</v>
      </c>
      <c r="D1723" s="29" t="s">
        <v>4358</v>
      </c>
      <c r="E1723" s="90" t="s">
        <v>57</v>
      </c>
    </row>
    <row r="1724" spans="1:5" s="3" customFormat="1" x14ac:dyDescent="0.35">
      <c r="A1724" s="234" t="s">
        <v>1724</v>
      </c>
      <c r="B1724" s="34" t="s">
        <v>5021</v>
      </c>
      <c r="C1724" s="32" t="s">
        <v>5022</v>
      </c>
      <c r="D1724" s="29" t="s">
        <v>4358</v>
      </c>
      <c r="E1724" s="90" t="s">
        <v>57</v>
      </c>
    </row>
    <row r="1725" spans="1:5" s="3" customFormat="1" x14ac:dyDescent="0.35">
      <c r="A1725" s="234" t="s">
        <v>1724</v>
      </c>
      <c r="B1725" s="34" t="s">
        <v>5023</v>
      </c>
      <c r="C1725" s="32" t="s">
        <v>5024</v>
      </c>
      <c r="D1725" s="29" t="s">
        <v>4358</v>
      </c>
      <c r="E1725" s="90" t="s">
        <v>57</v>
      </c>
    </row>
    <row r="1726" spans="1:5" s="3" customFormat="1" x14ac:dyDescent="0.35">
      <c r="A1726" s="234" t="s">
        <v>1724</v>
      </c>
      <c r="B1726" s="34" t="s">
        <v>5025</v>
      </c>
      <c r="C1726" s="32" t="s">
        <v>5026</v>
      </c>
      <c r="D1726" s="29" t="s">
        <v>4358</v>
      </c>
      <c r="E1726" s="90" t="s">
        <v>57</v>
      </c>
    </row>
    <row r="1727" spans="1:5" s="3" customFormat="1" x14ac:dyDescent="0.35">
      <c r="A1727" s="234" t="s">
        <v>1724</v>
      </c>
      <c r="B1727" s="34" t="s">
        <v>5027</v>
      </c>
      <c r="C1727" s="32" t="s">
        <v>5028</v>
      </c>
      <c r="D1727" s="29" t="s">
        <v>4358</v>
      </c>
      <c r="E1727" s="90" t="s">
        <v>57</v>
      </c>
    </row>
    <row r="1728" spans="1:5" s="3" customFormat="1" x14ac:dyDescent="0.35">
      <c r="A1728" s="234" t="s">
        <v>1724</v>
      </c>
      <c r="B1728" s="34" t="s">
        <v>5029</v>
      </c>
      <c r="C1728" s="32" t="s">
        <v>5030</v>
      </c>
      <c r="D1728" s="29" t="s">
        <v>4358</v>
      </c>
      <c r="E1728" s="90" t="s">
        <v>57</v>
      </c>
    </row>
    <row r="1729" spans="1:5" s="3" customFormat="1" x14ac:dyDescent="0.35">
      <c r="A1729" s="234" t="s">
        <v>1724</v>
      </c>
      <c r="B1729" s="34" t="s">
        <v>5031</v>
      </c>
      <c r="C1729" s="32" t="s">
        <v>5032</v>
      </c>
      <c r="D1729" s="29" t="s">
        <v>4358</v>
      </c>
      <c r="E1729" s="90" t="s">
        <v>57</v>
      </c>
    </row>
    <row r="1730" spans="1:5" s="3" customFormat="1" x14ac:dyDescent="0.35">
      <c r="A1730" s="234" t="s">
        <v>1724</v>
      </c>
      <c r="B1730" s="34" t="s">
        <v>5033</v>
      </c>
      <c r="C1730" s="32" t="s">
        <v>5034</v>
      </c>
      <c r="D1730" s="29" t="s">
        <v>4358</v>
      </c>
      <c r="E1730" s="90" t="s">
        <v>57</v>
      </c>
    </row>
    <row r="1731" spans="1:5" s="3" customFormat="1" x14ac:dyDescent="0.35">
      <c r="A1731" s="234" t="s">
        <v>1724</v>
      </c>
      <c r="B1731" s="34" t="s">
        <v>5035</v>
      </c>
      <c r="C1731" s="32" t="s">
        <v>5036</v>
      </c>
      <c r="D1731" s="29" t="s">
        <v>4358</v>
      </c>
      <c r="E1731" s="90" t="s">
        <v>57</v>
      </c>
    </row>
    <row r="1732" spans="1:5" s="3" customFormat="1" x14ac:dyDescent="0.35">
      <c r="A1732" s="234" t="s">
        <v>1724</v>
      </c>
      <c r="B1732" s="34" t="s">
        <v>5037</v>
      </c>
      <c r="C1732" s="32" t="s">
        <v>5038</v>
      </c>
      <c r="D1732" s="29" t="s">
        <v>4358</v>
      </c>
      <c r="E1732" s="90" t="s">
        <v>57</v>
      </c>
    </row>
    <row r="1733" spans="1:5" s="3" customFormat="1" x14ac:dyDescent="0.35">
      <c r="A1733" s="234" t="s">
        <v>1724</v>
      </c>
      <c r="B1733" s="34" t="s">
        <v>5039</v>
      </c>
      <c r="C1733" s="32" t="s">
        <v>5040</v>
      </c>
      <c r="D1733" s="29" t="s">
        <v>4358</v>
      </c>
      <c r="E1733" s="90" t="s">
        <v>57</v>
      </c>
    </row>
    <row r="1734" spans="1:5" s="3" customFormat="1" x14ac:dyDescent="0.35">
      <c r="A1734" s="234" t="s">
        <v>1724</v>
      </c>
      <c r="B1734" s="34" t="s">
        <v>5041</v>
      </c>
      <c r="C1734" s="32" t="s">
        <v>5042</v>
      </c>
      <c r="D1734" s="29" t="s">
        <v>4358</v>
      </c>
      <c r="E1734" s="90" t="s">
        <v>57</v>
      </c>
    </row>
    <row r="1735" spans="1:5" s="3" customFormat="1" x14ac:dyDescent="0.35">
      <c r="A1735" s="234" t="s">
        <v>1724</v>
      </c>
      <c r="B1735" s="34" t="s">
        <v>5043</v>
      </c>
      <c r="C1735" s="32" t="s">
        <v>5044</v>
      </c>
      <c r="D1735" s="29" t="s">
        <v>4358</v>
      </c>
      <c r="E1735" s="90" t="s">
        <v>57</v>
      </c>
    </row>
    <row r="1736" spans="1:5" s="3" customFormat="1" x14ac:dyDescent="0.35">
      <c r="A1736" s="234" t="s">
        <v>1724</v>
      </c>
      <c r="B1736" s="34" t="s">
        <v>5045</v>
      </c>
      <c r="C1736" s="32" t="s">
        <v>5046</v>
      </c>
      <c r="D1736" s="29" t="s">
        <v>4358</v>
      </c>
      <c r="E1736" s="90" t="s">
        <v>57</v>
      </c>
    </row>
    <row r="1737" spans="1:5" s="3" customFormat="1" x14ac:dyDescent="0.35">
      <c r="A1737" s="234" t="s">
        <v>1724</v>
      </c>
      <c r="B1737" s="34" t="s">
        <v>5047</v>
      </c>
      <c r="C1737" s="32" t="s">
        <v>5048</v>
      </c>
      <c r="D1737" s="29" t="s">
        <v>4358</v>
      </c>
      <c r="E1737" s="90" t="s">
        <v>57</v>
      </c>
    </row>
    <row r="1738" spans="1:5" s="3" customFormat="1" x14ac:dyDescent="0.35">
      <c r="A1738" s="234" t="s">
        <v>1724</v>
      </c>
      <c r="B1738" s="34" t="s">
        <v>5049</v>
      </c>
      <c r="C1738" s="32" t="s">
        <v>5050</v>
      </c>
      <c r="D1738" s="29" t="s">
        <v>4358</v>
      </c>
      <c r="E1738" s="90" t="s">
        <v>57</v>
      </c>
    </row>
    <row r="1739" spans="1:5" s="3" customFormat="1" x14ac:dyDescent="0.35">
      <c r="A1739" s="234" t="s">
        <v>1724</v>
      </c>
      <c r="B1739" s="34" t="s">
        <v>5051</v>
      </c>
      <c r="C1739" s="32" t="s">
        <v>5052</v>
      </c>
      <c r="D1739" s="29" t="s">
        <v>4358</v>
      </c>
      <c r="E1739" s="90" t="s">
        <v>57</v>
      </c>
    </row>
    <row r="1740" spans="1:5" s="3" customFormat="1" x14ac:dyDescent="0.35">
      <c r="A1740" s="234" t="s">
        <v>1724</v>
      </c>
      <c r="B1740" s="34" t="s">
        <v>5053</v>
      </c>
      <c r="C1740" s="32" t="s">
        <v>5054</v>
      </c>
      <c r="D1740" s="29" t="s">
        <v>4358</v>
      </c>
      <c r="E1740" s="90" t="s">
        <v>57</v>
      </c>
    </row>
    <row r="1741" spans="1:5" s="3" customFormat="1" x14ac:dyDescent="0.35">
      <c r="A1741" s="234" t="s">
        <v>1724</v>
      </c>
      <c r="B1741" s="34" t="s">
        <v>5055</v>
      </c>
      <c r="C1741" s="32" t="s">
        <v>5056</v>
      </c>
      <c r="D1741" s="29" t="s">
        <v>4358</v>
      </c>
      <c r="E1741" s="90" t="s">
        <v>57</v>
      </c>
    </row>
    <row r="1742" spans="1:5" s="3" customFormat="1" x14ac:dyDescent="0.35">
      <c r="A1742" s="234" t="s">
        <v>1724</v>
      </c>
      <c r="B1742" s="34" t="s">
        <v>5057</v>
      </c>
      <c r="C1742" s="32" t="s">
        <v>5058</v>
      </c>
      <c r="D1742" s="29" t="s">
        <v>4358</v>
      </c>
      <c r="E1742" s="90" t="s">
        <v>57</v>
      </c>
    </row>
    <row r="1743" spans="1:5" s="3" customFormat="1" x14ac:dyDescent="0.35">
      <c r="A1743" s="234" t="s">
        <v>1724</v>
      </c>
      <c r="B1743" s="34" t="s">
        <v>5059</v>
      </c>
      <c r="C1743" s="32" t="s">
        <v>5060</v>
      </c>
      <c r="D1743" s="29" t="s">
        <v>4358</v>
      </c>
      <c r="E1743" s="90" t="s">
        <v>57</v>
      </c>
    </row>
    <row r="1744" spans="1:5" s="3" customFormat="1" x14ac:dyDescent="0.35">
      <c r="A1744" s="234" t="s">
        <v>1724</v>
      </c>
      <c r="B1744" s="34" t="s">
        <v>5061</v>
      </c>
      <c r="C1744" s="32" t="s">
        <v>5062</v>
      </c>
      <c r="D1744" s="29" t="s">
        <v>4358</v>
      </c>
      <c r="E1744" s="90" t="s">
        <v>57</v>
      </c>
    </row>
    <row r="1745" spans="1:5" s="3" customFormat="1" x14ac:dyDescent="0.35">
      <c r="A1745" s="234" t="s">
        <v>1724</v>
      </c>
      <c r="B1745" s="34" t="s">
        <v>5063</v>
      </c>
      <c r="C1745" s="32" t="s">
        <v>5064</v>
      </c>
      <c r="D1745" s="29" t="s">
        <v>4358</v>
      </c>
      <c r="E1745" s="90" t="s">
        <v>57</v>
      </c>
    </row>
    <row r="1746" spans="1:5" s="3" customFormat="1" x14ac:dyDescent="0.35">
      <c r="A1746" s="234" t="s">
        <v>1724</v>
      </c>
      <c r="B1746" s="34" t="s">
        <v>5065</v>
      </c>
      <c r="C1746" s="32" t="s">
        <v>5066</v>
      </c>
      <c r="D1746" s="29" t="s">
        <v>4358</v>
      </c>
      <c r="E1746" s="90" t="s">
        <v>57</v>
      </c>
    </row>
    <row r="1747" spans="1:5" s="3" customFormat="1" x14ac:dyDescent="0.35">
      <c r="A1747" s="234" t="s">
        <v>1724</v>
      </c>
      <c r="B1747" s="34" t="s">
        <v>5067</v>
      </c>
      <c r="C1747" s="32" t="s">
        <v>5068</v>
      </c>
      <c r="D1747" s="29" t="s">
        <v>4358</v>
      </c>
      <c r="E1747" s="90" t="s">
        <v>57</v>
      </c>
    </row>
    <row r="1748" spans="1:5" s="3" customFormat="1" x14ac:dyDescent="0.35">
      <c r="A1748" s="234" t="s">
        <v>1724</v>
      </c>
      <c r="B1748" s="34" t="s">
        <v>5069</v>
      </c>
      <c r="C1748" s="32" t="s">
        <v>5070</v>
      </c>
      <c r="D1748" s="29" t="s">
        <v>4358</v>
      </c>
      <c r="E1748" s="90" t="s">
        <v>57</v>
      </c>
    </row>
    <row r="1749" spans="1:5" s="3" customFormat="1" x14ac:dyDescent="0.35">
      <c r="A1749" s="234" t="s">
        <v>1724</v>
      </c>
      <c r="B1749" s="34" t="s">
        <v>5071</v>
      </c>
      <c r="C1749" s="32" t="s">
        <v>5072</v>
      </c>
      <c r="D1749" s="29" t="s">
        <v>4358</v>
      </c>
      <c r="E1749" s="90" t="s">
        <v>57</v>
      </c>
    </row>
    <row r="1750" spans="1:5" s="3" customFormat="1" x14ac:dyDescent="0.35">
      <c r="A1750" s="234" t="s">
        <v>1724</v>
      </c>
      <c r="B1750" s="34" t="s">
        <v>5073</v>
      </c>
      <c r="C1750" s="32" t="s">
        <v>5074</v>
      </c>
      <c r="D1750" s="29" t="s">
        <v>4358</v>
      </c>
      <c r="E1750" s="90" t="s">
        <v>57</v>
      </c>
    </row>
    <row r="1751" spans="1:5" s="3" customFormat="1" x14ac:dyDescent="0.35">
      <c r="A1751" s="234" t="s">
        <v>1724</v>
      </c>
      <c r="B1751" s="34" t="s">
        <v>5075</v>
      </c>
      <c r="C1751" s="32" t="s">
        <v>5076</v>
      </c>
      <c r="D1751" s="29" t="s">
        <v>4358</v>
      </c>
      <c r="E1751" s="90" t="s">
        <v>57</v>
      </c>
    </row>
    <row r="1752" spans="1:5" s="3" customFormat="1" x14ac:dyDescent="0.35">
      <c r="A1752" s="234" t="s">
        <v>1724</v>
      </c>
      <c r="B1752" s="34" t="s">
        <v>5077</v>
      </c>
      <c r="C1752" s="32" t="s">
        <v>5078</v>
      </c>
      <c r="D1752" s="29" t="s">
        <v>4358</v>
      </c>
      <c r="E1752" s="90" t="s">
        <v>57</v>
      </c>
    </row>
    <row r="1753" spans="1:5" s="3" customFormat="1" x14ac:dyDescent="0.35">
      <c r="A1753" s="234" t="s">
        <v>1724</v>
      </c>
      <c r="B1753" s="34" t="s">
        <v>5079</v>
      </c>
      <c r="C1753" s="32" t="s">
        <v>5080</v>
      </c>
      <c r="D1753" s="29" t="s">
        <v>4358</v>
      </c>
      <c r="E1753" s="90" t="s">
        <v>57</v>
      </c>
    </row>
    <row r="1754" spans="1:5" s="3" customFormat="1" x14ac:dyDescent="0.35">
      <c r="A1754" s="234" t="s">
        <v>1724</v>
      </c>
      <c r="B1754" s="34" t="s">
        <v>5081</v>
      </c>
      <c r="C1754" s="32" t="s">
        <v>5082</v>
      </c>
      <c r="D1754" s="29" t="s">
        <v>4358</v>
      </c>
      <c r="E1754" s="90" t="s">
        <v>57</v>
      </c>
    </row>
    <row r="1755" spans="1:5" s="3" customFormat="1" x14ac:dyDescent="0.35">
      <c r="A1755" s="234" t="s">
        <v>1724</v>
      </c>
      <c r="B1755" s="34" t="s">
        <v>5083</v>
      </c>
      <c r="C1755" s="32" t="s">
        <v>5084</v>
      </c>
      <c r="D1755" s="29" t="s">
        <v>4358</v>
      </c>
      <c r="E1755" s="90" t="s">
        <v>57</v>
      </c>
    </row>
    <row r="1756" spans="1:5" s="3" customFormat="1" x14ac:dyDescent="0.35">
      <c r="A1756" s="234" t="s">
        <v>1724</v>
      </c>
      <c r="B1756" s="34" t="s">
        <v>5085</v>
      </c>
      <c r="C1756" s="32" t="s">
        <v>5086</v>
      </c>
      <c r="D1756" s="29" t="s">
        <v>4358</v>
      </c>
      <c r="E1756" s="90" t="s">
        <v>57</v>
      </c>
    </row>
    <row r="1757" spans="1:5" s="3" customFormat="1" x14ac:dyDescent="0.35">
      <c r="A1757" s="234" t="s">
        <v>1724</v>
      </c>
      <c r="B1757" s="34" t="s">
        <v>5087</v>
      </c>
      <c r="C1757" s="32" t="s">
        <v>5088</v>
      </c>
      <c r="D1757" s="29" t="s">
        <v>4358</v>
      </c>
      <c r="E1757" s="90" t="s">
        <v>57</v>
      </c>
    </row>
    <row r="1758" spans="1:5" s="3" customFormat="1" x14ac:dyDescent="0.35">
      <c r="A1758" s="234" t="s">
        <v>1724</v>
      </c>
      <c r="B1758" s="34" t="s">
        <v>5089</v>
      </c>
      <c r="C1758" s="32" t="s">
        <v>5090</v>
      </c>
      <c r="D1758" s="29" t="s">
        <v>4358</v>
      </c>
      <c r="E1758" s="90" t="s">
        <v>57</v>
      </c>
    </row>
    <row r="1759" spans="1:5" s="3" customFormat="1" x14ac:dyDescent="0.35">
      <c r="A1759" s="234" t="s">
        <v>1724</v>
      </c>
      <c r="B1759" s="34" t="s">
        <v>5091</v>
      </c>
      <c r="C1759" s="32" t="s">
        <v>5092</v>
      </c>
      <c r="D1759" s="29" t="s">
        <v>4358</v>
      </c>
      <c r="E1759" s="90" t="s">
        <v>57</v>
      </c>
    </row>
    <row r="1760" spans="1:5" s="3" customFormat="1" x14ac:dyDescent="0.35">
      <c r="A1760" s="234" t="s">
        <v>1724</v>
      </c>
      <c r="B1760" s="34" t="s">
        <v>5093</v>
      </c>
      <c r="C1760" s="32" t="s">
        <v>5094</v>
      </c>
      <c r="D1760" s="29" t="s">
        <v>4358</v>
      </c>
      <c r="E1760" s="90" t="s">
        <v>57</v>
      </c>
    </row>
    <row r="1761" spans="1:5" s="3" customFormat="1" x14ac:dyDescent="0.35">
      <c r="A1761" s="234" t="s">
        <v>1724</v>
      </c>
      <c r="B1761" s="34" t="s">
        <v>5095</v>
      </c>
      <c r="C1761" s="32" t="s">
        <v>5096</v>
      </c>
      <c r="D1761" s="29" t="s">
        <v>4358</v>
      </c>
      <c r="E1761" s="90" t="s">
        <v>57</v>
      </c>
    </row>
    <row r="1762" spans="1:5" s="3" customFormat="1" x14ac:dyDescent="0.35">
      <c r="A1762" s="234" t="s">
        <v>1724</v>
      </c>
      <c r="B1762" s="34" t="s">
        <v>5097</v>
      </c>
      <c r="C1762" s="32" t="s">
        <v>5098</v>
      </c>
      <c r="D1762" s="29" t="s">
        <v>4358</v>
      </c>
      <c r="E1762" s="90" t="s">
        <v>57</v>
      </c>
    </row>
    <row r="1763" spans="1:5" s="3" customFormat="1" x14ac:dyDescent="0.35">
      <c r="A1763" s="234" t="s">
        <v>1724</v>
      </c>
      <c r="B1763" s="34" t="s">
        <v>5099</v>
      </c>
      <c r="C1763" s="32" t="s">
        <v>5100</v>
      </c>
      <c r="D1763" s="29" t="s">
        <v>4358</v>
      </c>
      <c r="E1763" s="90" t="s">
        <v>57</v>
      </c>
    </row>
    <row r="1764" spans="1:5" s="3" customFormat="1" x14ac:dyDescent="0.35">
      <c r="A1764" s="234" t="s">
        <v>1724</v>
      </c>
      <c r="B1764" s="34" t="s">
        <v>5101</v>
      </c>
      <c r="C1764" s="32" t="s">
        <v>5102</v>
      </c>
      <c r="D1764" s="29" t="s">
        <v>4358</v>
      </c>
      <c r="E1764" s="90" t="s">
        <v>57</v>
      </c>
    </row>
    <row r="1765" spans="1:5" s="3" customFormat="1" x14ac:dyDescent="0.35">
      <c r="A1765" s="234" t="s">
        <v>1724</v>
      </c>
      <c r="B1765" s="34" t="s">
        <v>5103</v>
      </c>
      <c r="C1765" s="32" t="s">
        <v>5104</v>
      </c>
      <c r="D1765" s="29" t="s">
        <v>4358</v>
      </c>
      <c r="E1765" s="90" t="s">
        <v>57</v>
      </c>
    </row>
    <row r="1766" spans="1:5" s="3" customFormat="1" x14ac:dyDescent="0.35">
      <c r="A1766" s="234" t="s">
        <v>1724</v>
      </c>
      <c r="B1766" s="34" t="s">
        <v>5105</v>
      </c>
      <c r="C1766" s="32" t="s">
        <v>5106</v>
      </c>
      <c r="D1766" s="29" t="s">
        <v>4358</v>
      </c>
      <c r="E1766" s="90" t="s">
        <v>57</v>
      </c>
    </row>
    <row r="1767" spans="1:5" s="3" customFormat="1" x14ac:dyDescent="0.35">
      <c r="A1767" s="234" t="s">
        <v>1724</v>
      </c>
      <c r="B1767" s="34" t="s">
        <v>5107</v>
      </c>
      <c r="C1767" s="32" t="s">
        <v>5108</v>
      </c>
      <c r="D1767" s="29" t="s">
        <v>4358</v>
      </c>
      <c r="E1767" s="90" t="s">
        <v>57</v>
      </c>
    </row>
    <row r="1768" spans="1:5" s="3" customFormat="1" x14ac:dyDescent="0.35">
      <c r="A1768" s="234" t="s">
        <v>1724</v>
      </c>
      <c r="B1768" s="34" t="s">
        <v>5109</v>
      </c>
      <c r="C1768" s="32" t="s">
        <v>5110</v>
      </c>
      <c r="D1768" s="29" t="s">
        <v>4358</v>
      </c>
      <c r="E1768" s="90" t="s">
        <v>57</v>
      </c>
    </row>
    <row r="1769" spans="1:5" s="3" customFormat="1" x14ac:dyDescent="0.35">
      <c r="A1769" s="234" t="s">
        <v>1724</v>
      </c>
      <c r="B1769" s="34" t="s">
        <v>5111</v>
      </c>
      <c r="C1769" s="32" t="s">
        <v>5112</v>
      </c>
      <c r="D1769" s="29" t="s">
        <v>4358</v>
      </c>
      <c r="E1769" s="90" t="s">
        <v>57</v>
      </c>
    </row>
    <row r="1770" spans="1:5" s="3" customFormat="1" x14ac:dyDescent="0.35">
      <c r="A1770" s="234" t="s">
        <v>1724</v>
      </c>
      <c r="B1770" s="34" t="s">
        <v>5113</v>
      </c>
      <c r="C1770" s="32" t="s">
        <v>5114</v>
      </c>
      <c r="D1770" s="29" t="s">
        <v>4358</v>
      </c>
      <c r="E1770" s="90" t="s">
        <v>57</v>
      </c>
    </row>
    <row r="1771" spans="1:5" s="3" customFormat="1" x14ac:dyDescent="0.35">
      <c r="A1771" s="234" t="s">
        <v>1724</v>
      </c>
      <c r="B1771" s="34" t="s">
        <v>5115</v>
      </c>
      <c r="C1771" s="32" t="s">
        <v>5116</v>
      </c>
      <c r="D1771" s="29" t="s">
        <v>4358</v>
      </c>
      <c r="E1771" s="90" t="s">
        <v>57</v>
      </c>
    </row>
    <row r="1772" spans="1:5" s="3" customFormat="1" x14ac:dyDescent="0.35">
      <c r="A1772" s="234" t="s">
        <v>1724</v>
      </c>
      <c r="B1772" s="34" t="s">
        <v>5117</v>
      </c>
      <c r="C1772" s="32" t="s">
        <v>5118</v>
      </c>
      <c r="D1772" s="29" t="s">
        <v>4358</v>
      </c>
      <c r="E1772" s="90" t="s">
        <v>57</v>
      </c>
    </row>
    <row r="1773" spans="1:5" s="3" customFormat="1" x14ac:dyDescent="0.35">
      <c r="A1773" s="234" t="s">
        <v>1724</v>
      </c>
      <c r="B1773" s="34" t="s">
        <v>5119</v>
      </c>
      <c r="C1773" s="32" t="s">
        <v>5120</v>
      </c>
      <c r="D1773" s="29" t="s">
        <v>4358</v>
      </c>
      <c r="E1773" s="90" t="s">
        <v>57</v>
      </c>
    </row>
    <row r="1774" spans="1:5" s="3" customFormat="1" x14ac:dyDescent="0.35">
      <c r="A1774" s="234" t="s">
        <v>1724</v>
      </c>
      <c r="B1774" s="34" t="s">
        <v>5121</v>
      </c>
      <c r="C1774" s="32" t="s">
        <v>5122</v>
      </c>
      <c r="D1774" s="29" t="s">
        <v>4358</v>
      </c>
      <c r="E1774" s="90" t="s">
        <v>57</v>
      </c>
    </row>
    <row r="1775" spans="1:5" s="3" customFormat="1" x14ac:dyDescent="0.35">
      <c r="A1775" s="234" t="s">
        <v>1724</v>
      </c>
      <c r="B1775" s="34" t="s">
        <v>5123</v>
      </c>
      <c r="C1775" s="32" t="s">
        <v>5124</v>
      </c>
      <c r="D1775" s="29" t="s">
        <v>4358</v>
      </c>
      <c r="E1775" s="90" t="s">
        <v>57</v>
      </c>
    </row>
    <row r="1776" spans="1:5" s="3" customFormat="1" x14ac:dyDescent="0.35">
      <c r="A1776" s="234" t="s">
        <v>1724</v>
      </c>
      <c r="B1776" s="34" t="s">
        <v>5125</v>
      </c>
      <c r="C1776" s="32" t="s">
        <v>5126</v>
      </c>
      <c r="D1776" s="29" t="s">
        <v>4358</v>
      </c>
      <c r="E1776" s="90" t="s">
        <v>57</v>
      </c>
    </row>
    <row r="1777" spans="1:5" s="3" customFormat="1" x14ac:dyDescent="0.35">
      <c r="A1777" s="234" t="s">
        <v>1724</v>
      </c>
      <c r="B1777" s="34" t="s">
        <v>5127</v>
      </c>
      <c r="C1777" s="32" t="s">
        <v>5128</v>
      </c>
      <c r="D1777" s="29" t="s">
        <v>4358</v>
      </c>
      <c r="E1777" s="90" t="s">
        <v>57</v>
      </c>
    </row>
    <row r="1778" spans="1:5" s="3" customFormat="1" x14ac:dyDescent="0.35">
      <c r="A1778" s="234" t="s">
        <v>1724</v>
      </c>
      <c r="B1778" s="34" t="s">
        <v>5129</v>
      </c>
      <c r="C1778" s="32" t="s">
        <v>5130</v>
      </c>
      <c r="D1778" s="29" t="s">
        <v>4358</v>
      </c>
      <c r="E1778" s="90" t="s">
        <v>57</v>
      </c>
    </row>
    <row r="1779" spans="1:5" s="3" customFormat="1" x14ac:dyDescent="0.35">
      <c r="A1779" s="234" t="s">
        <v>1724</v>
      </c>
      <c r="B1779" s="34" t="s">
        <v>5131</v>
      </c>
      <c r="C1779" s="32" t="s">
        <v>5132</v>
      </c>
      <c r="D1779" s="29" t="s">
        <v>4358</v>
      </c>
      <c r="E1779" s="90" t="s">
        <v>57</v>
      </c>
    </row>
    <row r="1780" spans="1:5" s="3" customFormat="1" x14ac:dyDescent="0.35">
      <c r="A1780" s="234" t="s">
        <v>1724</v>
      </c>
      <c r="B1780" s="34" t="s">
        <v>5133</v>
      </c>
      <c r="C1780" s="32" t="s">
        <v>5134</v>
      </c>
      <c r="D1780" s="29" t="s">
        <v>4358</v>
      </c>
      <c r="E1780" s="90" t="s">
        <v>57</v>
      </c>
    </row>
    <row r="1781" spans="1:5" s="3" customFormat="1" x14ac:dyDescent="0.35">
      <c r="A1781" s="234" t="s">
        <v>1724</v>
      </c>
      <c r="B1781" s="34" t="s">
        <v>5135</v>
      </c>
      <c r="C1781" s="32" t="s">
        <v>5136</v>
      </c>
      <c r="D1781" s="29" t="s">
        <v>4358</v>
      </c>
      <c r="E1781" s="90" t="s">
        <v>57</v>
      </c>
    </row>
    <row r="1782" spans="1:5" s="3" customFormat="1" x14ac:dyDescent="0.35">
      <c r="A1782" s="234" t="s">
        <v>1724</v>
      </c>
      <c r="B1782" s="34" t="s">
        <v>5137</v>
      </c>
      <c r="C1782" s="32" t="s">
        <v>5138</v>
      </c>
      <c r="D1782" s="29" t="s">
        <v>4358</v>
      </c>
      <c r="E1782" s="90" t="s">
        <v>57</v>
      </c>
    </row>
    <row r="1783" spans="1:5" s="3" customFormat="1" x14ac:dyDescent="0.35">
      <c r="A1783" s="234" t="s">
        <v>1724</v>
      </c>
      <c r="B1783" s="34" t="s">
        <v>5139</v>
      </c>
      <c r="C1783" s="32" t="s">
        <v>5140</v>
      </c>
      <c r="D1783" s="29" t="s">
        <v>4358</v>
      </c>
      <c r="E1783" s="90" t="s">
        <v>57</v>
      </c>
    </row>
    <row r="1784" spans="1:5" s="3" customFormat="1" x14ac:dyDescent="0.35">
      <c r="A1784" s="234" t="s">
        <v>1724</v>
      </c>
      <c r="B1784" s="34" t="s">
        <v>5141</v>
      </c>
      <c r="C1784" s="32" t="s">
        <v>5142</v>
      </c>
      <c r="D1784" s="29" t="s">
        <v>4358</v>
      </c>
      <c r="E1784" s="90" t="s">
        <v>57</v>
      </c>
    </row>
    <row r="1785" spans="1:5" s="3" customFormat="1" x14ac:dyDescent="0.35">
      <c r="A1785" s="234" t="s">
        <v>1724</v>
      </c>
      <c r="B1785" s="34" t="s">
        <v>5143</v>
      </c>
      <c r="C1785" s="32" t="s">
        <v>5144</v>
      </c>
      <c r="D1785" s="29" t="s">
        <v>4358</v>
      </c>
      <c r="E1785" s="90" t="s">
        <v>57</v>
      </c>
    </row>
    <row r="1786" spans="1:5" s="3" customFormat="1" x14ac:dyDescent="0.35">
      <c r="A1786" s="234" t="s">
        <v>1724</v>
      </c>
      <c r="B1786" s="34" t="s">
        <v>5145</v>
      </c>
      <c r="C1786" s="32" t="s">
        <v>5146</v>
      </c>
      <c r="D1786" s="29" t="s">
        <v>4358</v>
      </c>
      <c r="E1786" s="90" t="s">
        <v>57</v>
      </c>
    </row>
    <row r="1787" spans="1:5" s="3" customFormat="1" x14ac:dyDescent="0.35">
      <c r="A1787" s="234" t="s">
        <v>1724</v>
      </c>
      <c r="B1787" s="34" t="s">
        <v>5147</v>
      </c>
      <c r="C1787" s="32" t="s">
        <v>5148</v>
      </c>
      <c r="D1787" s="29" t="s">
        <v>4358</v>
      </c>
      <c r="E1787" s="90" t="s">
        <v>57</v>
      </c>
    </row>
    <row r="1788" spans="1:5" s="3" customFormat="1" x14ac:dyDescent="0.35">
      <c r="A1788" s="234" t="s">
        <v>1724</v>
      </c>
      <c r="B1788" s="34" t="s">
        <v>5149</v>
      </c>
      <c r="C1788" s="32" t="s">
        <v>5150</v>
      </c>
      <c r="D1788" s="29" t="s">
        <v>4358</v>
      </c>
      <c r="E1788" s="90" t="s">
        <v>57</v>
      </c>
    </row>
    <row r="1789" spans="1:5" s="3" customFormat="1" x14ac:dyDescent="0.35">
      <c r="A1789" s="234" t="s">
        <v>1724</v>
      </c>
      <c r="B1789" s="34" t="s">
        <v>5151</v>
      </c>
      <c r="C1789" s="32" t="s">
        <v>5152</v>
      </c>
      <c r="D1789" s="29" t="s">
        <v>4358</v>
      </c>
      <c r="E1789" s="90" t="s">
        <v>57</v>
      </c>
    </row>
    <row r="1790" spans="1:5" s="3" customFormat="1" x14ac:dyDescent="0.35">
      <c r="A1790" s="234" t="s">
        <v>1724</v>
      </c>
      <c r="B1790" s="34" t="s">
        <v>5153</v>
      </c>
      <c r="C1790" s="32" t="s">
        <v>5154</v>
      </c>
      <c r="D1790" s="29" t="s">
        <v>4358</v>
      </c>
      <c r="E1790" s="90" t="s">
        <v>57</v>
      </c>
    </row>
    <row r="1791" spans="1:5" s="3" customFormat="1" x14ac:dyDescent="0.35">
      <c r="A1791" s="234" t="s">
        <v>1724</v>
      </c>
      <c r="B1791" s="34" t="s">
        <v>5155</v>
      </c>
      <c r="C1791" s="32" t="s">
        <v>5156</v>
      </c>
      <c r="D1791" s="29" t="s">
        <v>4358</v>
      </c>
      <c r="E1791" s="90" t="s">
        <v>57</v>
      </c>
    </row>
    <row r="1792" spans="1:5" s="3" customFormat="1" x14ac:dyDescent="0.35">
      <c r="A1792" s="234" t="s">
        <v>1724</v>
      </c>
      <c r="B1792" s="34" t="s">
        <v>5157</v>
      </c>
      <c r="C1792" s="32" t="s">
        <v>5158</v>
      </c>
      <c r="D1792" s="29" t="s">
        <v>4358</v>
      </c>
      <c r="E1792" s="90" t="s">
        <v>57</v>
      </c>
    </row>
    <row r="1793" spans="1:5" s="3" customFormat="1" x14ac:dyDescent="0.35">
      <c r="A1793" s="234" t="s">
        <v>1724</v>
      </c>
      <c r="B1793" s="34" t="s">
        <v>5159</v>
      </c>
      <c r="C1793" s="32" t="s">
        <v>5160</v>
      </c>
      <c r="D1793" s="29" t="s">
        <v>4358</v>
      </c>
      <c r="E1793" s="90" t="s">
        <v>57</v>
      </c>
    </row>
    <row r="1794" spans="1:5" s="3" customFormat="1" x14ac:dyDescent="0.35">
      <c r="A1794" s="234" t="s">
        <v>1724</v>
      </c>
      <c r="B1794" s="34" t="s">
        <v>5161</v>
      </c>
      <c r="C1794" s="32" t="s">
        <v>5162</v>
      </c>
      <c r="D1794" s="29" t="s">
        <v>4358</v>
      </c>
      <c r="E1794" s="90" t="s">
        <v>57</v>
      </c>
    </row>
    <row r="1795" spans="1:5" s="3" customFormat="1" x14ac:dyDescent="0.35">
      <c r="A1795" s="234" t="s">
        <v>1724</v>
      </c>
      <c r="B1795" s="34" t="s">
        <v>5163</v>
      </c>
      <c r="C1795" s="126" t="s">
        <v>5164</v>
      </c>
      <c r="D1795" s="127" t="s">
        <v>5165</v>
      </c>
      <c r="E1795" s="49" t="s">
        <v>57</v>
      </c>
    </row>
    <row r="1796" spans="1:5" s="3" customFormat="1" x14ac:dyDescent="0.35">
      <c r="A1796" s="234" t="s">
        <v>1724</v>
      </c>
      <c r="B1796" s="34" t="s">
        <v>5166</v>
      </c>
      <c r="C1796" s="126" t="s">
        <v>5167</v>
      </c>
      <c r="D1796" s="127" t="s">
        <v>5165</v>
      </c>
      <c r="E1796" s="49" t="s">
        <v>57</v>
      </c>
    </row>
    <row r="1797" spans="1:5" s="3" customFormat="1" x14ac:dyDescent="0.35">
      <c r="A1797" s="234" t="s">
        <v>1724</v>
      </c>
      <c r="B1797" s="34" t="s">
        <v>5168</v>
      </c>
      <c r="C1797" s="32" t="s">
        <v>5169</v>
      </c>
      <c r="D1797" s="29" t="s">
        <v>4358</v>
      </c>
      <c r="E1797" s="90" t="s">
        <v>57</v>
      </c>
    </row>
    <row r="1798" spans="1:5" s="3" customFormat="1" x14ac:dyDescent="0.35">
      <c r="A1798" s="234" t="s">
        <v>1724</v>
      </c>
      <c r="B1798" s="34" t="s">
        <v>5170</v>
      </c>
      <c r="C1798" s="32" t="s">
        <v>5171</v>
      </c>
      <c r="D1798" s="29" t="s">
        <v>4358</v>
      </c>
      <c r="E1798" s="90" t="s">
        <v>57</v>
      </c>
    </row>
    <row r="1799" spans="1:5" s="3" customFormat="1" x14ac:dyDescent="0.35">
      <c r="A1799" s="234" t="s">
        <v>1724</v>
      </c>
      <c r="B1799" s="34" t="s">
        <v>5172</v>
      </c>
      <c r="C1799" s="32" t="s">
        <v>5173</v>
      </c>
      <c r="D1799" s="29" t="s">
        <v>4358</v>
      </c>
      <c r="E1799" s="90" t="s">
        <v>57</v>
      </c>
    </row>
    <row r="1800" spans="1:5" s="3" customFormat="1" x14ac:dyDescent="0.35">
      <c r="A1800" s="234" t="s">
        <v>1724</v>
      </c>
      <c r="B1800" s="34" t="s">
        <v>5174</v>
      </c>
      <c r="C1800" s="126" t="s">
        <v>5175</v>
      </c>
      <c r="D1800" s="127" t="s">
        <v>5165</v>
      </c>
      <c r="E1800" s="49" t="s">
        <v>57</v>
      </c>
    </row>
    <row r="1801" spans="1:5" s="3" customFormat="1" x14ac:dyDescent="0.35">
      <c r="A1801" s="234" t="s">
        <v>1724</v>
      </c>
      <c r="B1801" s="34" t="s">
        <v>5176</v>
      </c>
      <c r="C1801" s="126" t="s">
        <v>5177</v>
      </c>
      <c r="D1801" s="127" t="s">
        <v>5165</v>
      </c>
      <c r="E1801" s="49" t="s">
        <v>57</v>
      </c>
    </row>
    <row r="1802" spans="1:5" s="3" customFormat="1" x14ac:dyDescent="0.35">
      <c r="A1802" s="234" t="s">
        <v>1724</v>
      </c>
      <c r="B1802" s="34" t="s">
        <v>5178</v>
      </c>
      <c r="C1802" s="32" t="s">
        <v>5179</v>
      </c>
      <c r="D1802" s="29" t="s">
        <v>4358</v>
      </c>
      <c r="E1802" s="90" t="s">
        <v>57</v>
      </c>
    </row>
    <row r="1803" spans="1:5" s="3" customFormat="1" x14ac:dyDescent="0.35">
      <c r="A1803" s="234" t="s">
        <v>1724</v>
      </c>
      <c r="B1803" s="34" t="s">
        <v>5180</v>
      </c>
      <c r="C1803" s="32" t="s">
        <v>5181</v>
      </c>
      <c r="D1803" s="29" t="s">
        <v>4358</v>
      </c>
      <c r="E1803" s="90" t="s">
        <v>57</v>
      </c>
    </row>
    <row r="1804" spans="1:5" s="3" customFormat="1" x14ac:dyDescent="0.35">
      <c r="A1804" s="234" t="s">
        <v>1724</v>
      </c>
      <c r="B1804" s="34" t="s">
        <v>5182</v>
      </c>
      <c r="C1804" s="32" t="s">
        <v>5183</v>
      </c>
      <c r="D1804" s="29" t="s">
        <v>4358</v>
      </c>
      <c r="E1804" s="90" t="s">
        <v>57</v>
      </c>
    </row>
    <row r="1805" spans="1:5" s="3" customFormat="1" x14ac:dyDescent="0.35">
      <c r="A1805" s="234" t="s">
        <v>1724</v>
      </c>
      <c r="B1805" s="34" t="s">
        <v>5184</v>
      </c>
      <c r="C1805" s="32" t="s">
        <v>5185</v>
      </c>
      <c r="D1805" s="29" t="s">
        <v>4358</v>
      </c>
      <c r="E1805" s="90" t="s">
        <v>57</v>
      </c>
    </row>
    <row r="1806" spans="1:5" s="3" customFormat="1" x14ac:dyDescent="0.35">
      <c r="A1806" s="234" t="s">
        <v>1724</v>
      </c>
      <c r="B1806" s="34" t="s">
        <v>5186</v>
      </c>
      <c r="C1806" s="32" t="s">
        <v>5187</v>
      </c>
      <c r="D1806" s="29" t="s">
        <v>4358</v>
      </c>
      <c r="E1806" s="90" t="s">
        <v>57</v>
      </c>
    </row>
    <row r="1807" spans="1:5" s="3" customFormat="1" x14ac:dyDescent="0.35">
      <c r="A1807" s="234" t="s">
        <v>1724</v>
      </c>
      <c r="B1807" s="34" t="s">
        <v>5188</v>
      </c>
      <c r="C1807" s="32" t="s">
        <v>5189</v>
      </c>
      <c r="D1807" s="29" t="s">
        <v>4358</v>
      </c>
      <c r="E1807" s="90" t="s">
        <v>57</v>
      </c>
    </row>
    <row r="1808" spans="1:5" s="3" customFormat="1" x14ac:dyDescent="0.35">
      <c r="A1808" s="234" t="s">
        <v>1724</v>
      </c>
      <c r="B1808" s="34" t="s">
        <v>5190</v>
      </c>
      <c r="C1808" s="32" t="s">
        <v>5191</v>
      </c>
      <c r="D1808" s="29" t="s">
        <v>4358</v>
      </c>
      <c r="E1808" s="90" t="s">
        <v>57</v>
      </c>
    </row>
    <row r="1809" spans="1:5" s="3" customFormat="1" x14ac:dyDescent="0.35">
      <c r="A1809" s="234" t="s">
        <v>1724</v>
      </c>
      <c r="B1809" s="34" t="s">
        <v>5192</v>
      </c>
      <c r="C1809" s="32" t="s">
        <v>5193</v>
      </c>
      <c r="D1809" s="29" t="s">
        <v>4358</v>
      </c>
      <c r="E1809" s="90" t="s">
        <v>57</v>
      </c>
    </row>
    <row r="1810" spans="1:5" s="3" customFormat="1" x14ac:dyDescent="0.35">
      <c r="A1810" s="234" t="s">
        <v>1724</v>
      </c>
      <c r="B1810" s="34" t="s">
        <v>5194</v>
      </c>
      <c r="C1810" s="32" t="s">
        <v>5195</v>
      </c>
      <c r="D1810" s="29" t="s">
        <v>4358</v>
      </c>
      <c r="E1810" s="90" t="s">
        <v>57</v>
      </c>
    </row>
    <row r="1811" spans="1:5" s="3" customFormat="1" x14ac:dyDescent="0.35">
      <c r="A1811" s="234" t="s">
        <v>1724</v>
      </c>
      <c r="B1811" s="34" t="s">
        <v>5196</v>
      </c>
      <c r="C1811" s="32" t="s">
        <v>5197</v>
      </c>
      <c r="D1811" s="29" t="s">
        <v>4358</v>
      </c>
      <c r="E1811" s="90" t="s">
        <v>57</v>
      </c>
    </row>
    <row r="1812" spans="1:5" s="3" customFormat="1" x14ac:dyDescent="0.35">
      <c r="A1812" s="234" t="s">
        <v>1724</v>
      </c>
      <c r="B1812" s="34" t="s">
        <v>5198</v>
      </c>
      <c r="C1812" s="32" t="s">
        <v>5199</v>
      </c>
      <c r="D1812" s="29" t="s">
        <v>4358</v>
      </c>
      <c r="E1812" s="90" t="s">
        <v>57</v>
      </c>
    </row>
    <row r="1813" spans="1:5" s="3" customFormat="1" x14ac:dyDescent="0.35">
      <c r="A1813" s="234" t="s">
        <v>1724</v>
      </c>
      <c r="B1813" s="34" t="s">
        <v>5200</v>
      </c>
      <c r="C1813" s="32" t="s">
        <v>5201</v>
      </c>
      <c r="D1813" s="29" t="s">
        <v>4358</v>
      </c>
      <c r="E1813" s="90" t="s">
        <v>57</v>
      </c>
    </row>
    <row r="1814" spans="1:5" s="3" customFormat="1" x14ac:dyDescent="0.35">
      <c r="A1814" s="234" t="s">
        <v>1724</v>
      </c>
      <c r="B1814" s="34" t="s">
        <v>5202</v>
      </c>
      <c r="C1814" s="32" t="s">
        <v>5203</v>
      </c>
      <c r="D1814" s="29" t="s">
        <v>4358</v>
      </c>
      <c r="E1814" s="90" t="s">
        <v>57</v>
      </c>
    </row>
    <row r="1815" spans="1:5" s="3" customFormat="1" x14ac:dyDescent="0.35">
      <c r="A1815" s="234" t="s">
        <v>1724</v>
      </c>
      <c r="B1815" s="34" t="s">
        <v>5204</v>
      </c>
      <c r="C1815" s="32" t="s">
        <v>5205</v>
      </c>
      <c r="D1815" s="29" t="s">
        <v>4358</v>
      </c>
      <c r="E1815" s="90" t="s">
        <v>57</v>
      </c>
    </row>
    <row r="1816" spans="1:5" s="3" customFormat="1" x14ac:dyDescent="0.35">
      <c r="A1816" s="234" t="s">
        <v>1724</v>
      </c>
      <c r="B1816" s="34" t="s">
        <v>5206</v>
      </c>
      <c r="C1816" s="32" t="s">
        <v>5207</v>
      </c>
      <c r="D1816" s="29" t="s">
        <v>4358</v>
      </c>
      <c r="E1816" s="90" t="s">
        <v>57</v>
      </c>
    </row>
    <row r="1817" spans="1:5" s="3" customFormat="1" x14ac:dyDescent="0.35">
      <c r="A1817" s="234" t="s">
        <v>1724</v>
      </c>
      <c r="B1817" s="34" t="s">
        <v>5208</v>
      </c>
      <c r="C1817" s="32" t="s">
        <v>5209</v>
      </c>
      <c r="D1817" s="29" t="s">
        <v>4358</v>
      </c>
      <c r="E1817" s="90" t="s">
        <v>57</v>
      </c>
    </row>
    <row r="1818" spans="1:5" s="3" customFormat="1" x14ac:dyDescent="0.35">
      <c r="A1818" s="234" t="s">
        <v>1724</v>
      </c>
      <c r="B1818" s="34" t="s">
        <v>5210</v>
      </c>
      <c r="C1818" s="32" t="s">
        <v>5211</v>
      </c>
      <c r="D1818" s="29" t="s">
        <v>4358</v>
      </c>
      <c r="E1818" s="90" t="s">
        <v>57</v>
      </c>
    </row>
    <row r="1819" spans="1:5" s="3" customFormat="1" x14ac:dyDescent="0.35">
      <c r="A1819" s="234" t="s">
        <v>1724</v>
      </c>
      <c r="B1819" s="34" t="s">
        <v>5212</v>
      </c>
      <c r="C1819" s="32" t="s">
        <v>5213</v>
      </c>
      <c r="D1819" s="29" t="s">
        <v>4358</v>
      </c>
      <c r="E1819" s="90" t="s">
        <v>57</v>
      </c>
    </row>
    <row r="1820" spans="1:5" s="3" customFormat="1" x14ac:dyDescent="0.35">
      <c r="A1820" s="234" t="s">
        <v>1724</v>
      </c>
      <c r="B1820" s="34" t="s">
        <v>5214</v>
      </c>
      <c r="C1820" s="32" t="s">
        <v>5215</v>
      </c>
      <c r="D1820" s="29" t="s">
        <v>4358</v>
      </c>
      <c r="E1820" s="90" t="s">
        <v>57</v>
      </c>
    </row>
    <row r="1821" spans="1:5" s="3" customFormat="1" x14ac:dyDescent="0.35">
      <c r="A1821" s="234" t="s">
        <v>1724</v>
      </c>
      <c r="B1821" s="34" t="s">
        <v>5216</v>
      </c>
      <c r="C1821" s="32" t="s">
        <v>5217</v>
      </c>
      <c r="D1821" s="29" t="s">
        <v>4358</v>
      </c>
      <c r="E1821" s="90" t="s">
        <v>57</v>
      </c>
    </row>
    <row r="1822" spans="1:5" s="3" customFormat="1" x14ac:dyDescent="0.35">
      <c r="A1822" s="234" t="s">
        <v>1724</v>
      </c>
      <c r="B1822" s="34" t="s">
        <v>5218</v>
      </c>
      <c r="C1822" s="32" t="s">
        <v>5219</v>
      </c>
      <c r="D1822" s="29" t="s">
        <v>4358</v>
      </c>
      <c r="E1822" s="90" t="s">
        <v>57</v>
      </c>
    </row>
    <row r="1823" spans="1:5" s="3" customFormat="1" x14ac:dyDescent="0.35">
      <c r="A1823" s="234" t="s">
        <v>1724</v>
      </c>
      <c r="B1823" s="34" t="s">
        <v>5220</v>
      </c>
      <c r="C1823" s="32" t="s">
        <v>5221</v>
      </c>
      <c r="D1823" s="29" t="s">
        <v>4358</v>
      </c>
      <c r="E1823" s="90" t="s">
        <v>57</v>
      </c>
    </row>
    <row r="1824" spans="1:5" s="3" customFormat="1" x14ac:dyDescent="0.35">
      <c r="A1824" s="234" t="s">
        <v>1724</v>
      </c>
      <c r="B1824" s="34" t="s">
        <v>5222</v>
      </c>
      <c r="C1824" s="32" t="s">
        <v>5223</v>
      </c>
      <c r="D1824" s="29" t="s">
        <v>4358</v>
      </c>
      <c r="E1824" s="90" t="s">
        <v>57</v>
      </c>
    </row>
    <row r="1825" spans="1:5" s="3" customFormat="1" x14ac:dyDescent="0.35">
      <c r="A1825" s="234" t="s">
        <v>1724</v>
      </c>
      <c r="B1825" s="34" t="s">
        <v>5224</v>
      </c>
      <c r="C1825" s="32" t="s">
        <v>5225</v>
      </c>
      <c r="D1825" s="29" t="s">
        <v>4358</v>
      </c>
      <c r="E1825" s="90" t="s">
        <v>57</v>
      </c>
    </row>
    <row r="1826" spans="1:5" s="3" customFormat="1" x14ac:dyDescent="0.35">
      <c r="A1826" s="234" t="s">
        <v>1724</v>
      </c>
      <c r="B1826" s="34" t="s">
        <v>5226</v>
      </c>
      <c r="C1826" s="32" t="s">
        <v>5227</v>
      </c>
      <c r="D1826" s="29" t="s">
        <v>4358</v>
      </c>
      <c r="E1826" s="90" t="s">
        <v>57</v>
      </c>
    </row>
    <row r="1827" spans="1:5" s="3" customFormat="1" x14ac:dyDescent="0.35">
      <c r="A1827" s="234" t="s">
        <v>1724</v>
      </c>
      <c r="B1827" s="34" t="s">
        <v>5228</v>
      </c>
      <c r="C1827" s="32" t="s">
        <v>5229</v>
      </c>
      <c r="D1827" s="29" t="s">
        <v>4358</v>
      </c>
      <c r="E1827" s="90" t="s">
        <v>57</v>
      </c>
    </row>
    <row r="1828" spans="1:5" s="3" customFormat="1" x14ac:dyDescent="0.35">
      <c r="A1828" s="234" t="s">
        <v>1724</v>
      </c>
      <c r="B1828" s="34" t="s">
        <v>5230</v>
      </c>
      <c r="C1828" s="32" t="s">
        <v>5231</v>
      </c>
      <c r="D1828" s="29" t="s">
        <v>4358</v>
      </c>
      <c r="E1828" s="90" t="s">
        <v>57</v>
      </c>
    </row>
    <row r="1829" spans="1:5" s="3" customFormat="1" x14ac:dyDescent="0.35">
      <c r="A1829" s="234" t="s">
        <v>1724</v>
      </c>
      <c r="B1829" s="34" t="s">
        <v>5232</v>
      </c>
      <c r="C1829" s="32" t="s">
        <v>5233</v>
      </c>
      <c r="D1829" s="29" t="s">
        <v>4358</v>
      </c>
      <c r="E1829" s="90" t="s">
        <v>57</v>
      </c>
    </row>
    <row r="1830" spans="1:5" s="3" customFormat="1" x14ac:dyDescent="0.35">
      <c r="A1830" s="234" t="s">
        <v>1724</v>
      </c>
      <c r="B1830" s="34" t="s">
        <v>5234</v>
      </c>
      <c r="C1830" s="32" t="s">
        <v>5235</v>
      </c>
      <c r="D1830" s="29" t="s">
        <v>4358</v>
      </c>
      <c r="E1830" s="90" t="s">
        <v>57</v>
      </c>
    </row>
    <row r="1831" spans="1:5" s="3" customFormat="1" x14ac:dyDescent="0.35">
      <c r="A1831" s="234" t="s">
        <v>1724</v>
      </c>
      <c r="B1831" s="34" t="s">
        <v>5236</v>
      </c>
      <c r="C1831" s="32" t="s">
        <v>5237</v>
      </c>
      <c r="D1831" s="29" t="s">
        <v>4358</v>
      </c>
      <c r="E1831" s="90" t="s">
        <v>57</v>
      </c>
    </row>
    <row r="1832" spans="1:5" s="3" customFormat="1" x14ac:dyDescent="0.35">
      <c r="A1832" s="234" t="s">
        <v>1724</v>
      </c>
      <c r="B1832" s="34" t="s">
        <v>5238</v>
      </c>
      <c r="C1832" s="32" t="s">
        <v>5239</v>
      </c>
      <c r="D1832" s="29" t="s">
        <v>4358</v>
      </c>
      <c r="E1832" s="90" t="s">
        <v>57</v>
      </c>
    </row>
    <row r="1833" spans="1:5" s="3" customFormat="1" x14ac:dyDescent="0.35">
      <c r="A1833" s="234" t="s">
        <v>1724</v>
      </c>
      <c r="B1833" s="34" t="s">
        <v>5240</v>
      </c>
      <c r="C1833" s="32" t="s">
        <v>5241</v>
      </c>
      <c r="D1833" s="29" t="s">
        <v>4358</v>
      </c>
      <c r="E1833" s="90" t="s">
        <v>57</v>
      </c>
    </row>
    <row r="1834" spans="1:5" s="3" customFormat="1" x14ac:dyDescent="0.35">
      <c r="A1834" s="234" t="s">
        <v>1724</v>
      </c>
      <c r="B1834" s="34" t="s">
        <v>5242</v>
      </c>
      <c r="C1834" s="32" t="s">
        <v>5243</v>
      </c>
      <c r="D1834" s="29" t="s">
        <v>4358</v>
      </c>
      <c r="E1834" s="90" t="s">
        <v>57</v>
      </c>
    </row>
    <row r="1835" spans="1:5" s="3" customFormat="1" x14ac:dyDescent="0.35">
      <c r="A1835" s="234" t="s">
        <v>1724</v>
      </c>
      <c r="B1835" s="34" t="s">
        <v>5244</v>
      </c>
      <c r="C1835" s="32" t="s">
        <v>5245</v>
      </c>
      <c r="D1835" s="29" t="s">
        <v>4358</v>
      </c>
      <c r="E1835" s="90" t="s">
        <v>57</v>
      </c>
    </row>
    <row r="1836" spans="1:5" s="3" customFormat="1" x14ac:dyDescent="0.35">
      <c r="A1836" s="234" t="s">
        <v>1724</v>
      </c>
      <c r="B1836" s="34" t="s">
        <v>5246</v>
      </c>
      <c r="C1836" s="32" t="s">
        <v>5247</v>
      </c>
      <c r="D1836" s="29" t="s">
        <v>4358</v>
      </c>
      <c r="E1836" s="90" t="s">
        <v>57</v>
      </c>
    </row>
    <row r="1837" spans="1:5" s="3" customFormat="1" x14ac:dyDescent="0.35">
      <c r="A1837" s="234" t="s">
        <v>1724</v>
      </c>
      <c r="B1837" s="34" t="s">
        <v>5248</v>
      </c>
      <c r="C1837" s="32" t="s">
        <v>5249</v>
      </c>
      <c r="D1837" s="29" t="s">
        <v>4358</v>
      </c>
      <c r="E1837" s="90" t="s">
        <v>57</v>
      </c>
    </row>
    <row r="1838" spans="1:5" s="3" customFormat="1" x14ac:dyDescent="0.35">
      <c r="A1838" s="234" t="s">
        <v>1724</v>
      </c>
      <c r="B1838" s="34" t="s">
        <v>5250</v>
      </c>
      <c r="C1838" s="32" t="s">
        <v>5251</v>
      </c>
      <c r="D1838" s="29" t="s">
        <v>4358</v>
      </c>
      <c r="E1838" s="90" t="s">
        <v>57</v>
      </c>
    </row>
    <row r="1839" spans="1:5" s="3" customFormat="1" x14ac:dyDescent="0.35">
      <c r="A1839" s="234" t="s">
        <v>1724</v>
      </c>
      <c r="B1839" s="34" t="s">
        <v>5252</v>
      </c>
      <c r="C1839" s="32" t="s">
        <v>5253</v>
      </c>
      <c r="D1839" s="29" t="s">
        <v>4358</v>
      </c>
      <c r="E1839" s="90" t="s">
        <v>57</v>
      </c>
    </row>
    <row r="1840" spans="1:5" s="3" customFormat="1" x14ac:dyDescent="0.35">
      <c r="A1840" s="234" t="s">
        <v>1724</v>
      </c>
      <c r="B1840" s="34" t="s">
        <v>5254</v>
      </c>
      <c r="C1840" s="32" t="s">
        <v>5255</v>
      </c>
      <c r="D1840" s="29" t="s">
        <v>4358</v>
      </c>
      <c r="E1840" s="90" t="s">
        <v>57</v>
      </c>
    </row>
    <row r="1841" spans="1:5" s="3" customFormat="1" x14ac:dyDescent="0.35">
      <c r="A1841" s="234" t="s">
        <v>1724</v>
      </c>
      <c r="B1841" s="34" t="s">
        <v>5256</v>
      </c>
      <c r="C1841" s="32" t="s">
        <v>5257</v>
      </c>
      <c r="D1841" s="29" t="s">
        <v>4358</v>
      </c>
      <c r="E1841" s="90" t="s">
        <v>57</v>
      </c>
    </row>
    <row r="1842" spans="1:5" s="3" customFormat="1" x14ac:dyDescent="0.35">
      <c r="A1842" s="234" t="s">
        <v>1724</v>
      </c>
      <c r="B1842" s="34" t="s">
        <v>5258</v>
      </c>
      <c r="C1842" s="32" t="s">
        <v>5259</v>
      </c>
      <c r="D1842" s="29" t="s">
        <v>4358</v>
      </c>
      <c r="E1842" s="90" t="s">
        <v>57</v>
      </c>
    </row>
    <row r="1843" spans="1:5" s="3" customFormat="1" x14ac:dyDescent="0.35">
      <c r="A1843" s="234" t="s">
        <v>1724</v>
      </c>
      <c r="B1843" s="34" t="s">
        <v>5260</v>
      </c>
      <c r="C1843" s="32" t="s">
        <v>5261</v>
      </c>
      <c r="D1843" s="29" t="s">
        <v>4358</v>
      </c>
      <c r="E1843" s="90" t="s">
        <v>57</v>
      </c>
    </row>
    <row r="1844" spans="1:5" s="3" customFormat="1" x14ac:dyDescent="0.35">
      <c r="A1844" s="234" t="s">
        <v>1724</v>
      </c>
      <c r="B1844" s="34" t="s">
        <v>5262</v>
      </c>
      <c r="C1844" s="32" t="s">
        <v>5263</v>
      </c>
      <c r="D1844" s="29" t="s">
        <v>4358</v>
      </c>
      <c r="E1844" s="90" t="s">
        <v>57</v>
      </c>
    </row>
    <row r="1845" spans="1:5" s="3" customFormat="1" x14ac:dyDescent="0.35">
      <c r="A1845" s="234" t="s">
        <v>1724</v>
      </c>
      <c r="B1845" s="34" t="s">
        <v>5264</v>
      </c>
      <c r="C1845" s="32" t="s">
        <v>5265</v>
      </c>
      <c r="D1845" s="29" t="s">
        <v>4358</v>
      </c>
      <c r="E1845" s="90" t="s">
        <v>57</v>
      </c>
    </row>
    <row r="1846" spans="1:5" s="3" customFormat="1" x14ac:dyDescent="0.35">
      <c r="A1846" s="234" t="s">
        <v>1724</v>
      </c>
      <c r="B1846" s="34" t="s">
        <v>5266</v>
      </c>
      <c r="C1846" s="32" t="s">
        <v>5267</v>
      </c>
      <c r="D1846" s="29" t="s">
        <v>4358</v>
      </c>
      <c r="E1846" s="90" t="s">
        <v>57</v>
      </c>
    </row>
    <row r="1847" spans="1:5" s="3" customFormat="1" x14ac:dyDescent="0.35">
      <c r="A1847" s="234" t="s">
        <v>1724</v>
      </c>
      <c r="B1847" s="34" t="s">
        <v>5268</v>
      </c>
      <c r="C1847" s="32" t="s">
        <v>5269</v>
      </c>
      <c r="D1847" s="29" t="s">
        <v>4358</v>
      </c>
      <c r="E1847" s="90" t="s">
        <v>57</v>
      </c>
    </row>
    <row r="1848" spans="1:5" s="3" customFormat="1" x14ac:dyDescent="0.35">
      <c r="A1848" s="234" t="s">
        <v>1724</v>
      </c>
      <c r="B1848" s="34" t="s">
        <v>5270</v>
      </c>
      <c r="C1848" s="32" t="s">
        <v>5271</v>
      </c>
      <c r="D1848" s="29" t="s">
        <v>4358</v>
      </c>
      <c r="E1848" s="90" t="s">
        <v>57</v>
      </c>
    </row>
    <row r="1849" spans="1:5" s="3" customFormat="1" x14ac:dyDescent="0.35">
      <c r="A1849" s="234" t="s">
        <v>1724</v>
      </c>
      <c r="B1849" s="30" t="s">
        <v>5272</v>
      </c>
      <c r="C1849" s="31" t="s">
        <v>5273</v>
      </c>
      <c r="D1849" s="29" t="s">
        <v>5274</v>
      </c>
      <c r="E1849" s="49" t="s">
        <v>57</v>
      </c>
    </row>
    <row r="1850" spans="1:5" s="3" customFormat="1" x14ac:dyDescent="0.35">
      <c r="A1850" s="234" t="s">
        <v>1724</v>
      </c>
      <c r="B1850" s="34" t="s">
        <v>5275</v>
      </c>
      <c r="C1850" s="32" t="s">
        <v>5276</v>
      </c>
      <c r="D1850" s="29" t="s">
        <v>4358</v>
      </c>
      <c r="E1850" s="90" t="s">
        <v>57</v>
      </c>
    </row>
    <row r="1851" spans="1:5" s="3" customFormat="1" x14ac:dyDescent="0.35">
      <c r="A1851" s="234" t="s">
        <v>1724</v>
      </c>
      <c r="B1851" s="34" t="s">
        <v>5277</v>
      </c>
      <c r="C1851" s="32" t="s">
        <v>5278</v>
      </c>
      <c r="D1851" s="29" t="s">
        <v>4358</v>
      </c>
      <c r="E1851" s="90" t="s">
        <v>57</v>
      </c>
    </row>
    <row r="1852" spans="1:5" s="3" customFormat="1" x14ac:dyDescent="0.35">
      <c r="A1852" s="234" t="s">
        <v>1724</v>
      </c>
      <c r="B1852" s="34" t="s">
        <v>5279</v>
      </c>
      <c r="C1852" s="32" t="s">
        <v>5280</v>
      </c>
      <c r="D1852" s="29" t="s">
        <v>4358</v>
      </c>
      <c r="E1852" s="90" t="s">
        <v>57</v>
      </c>
    </row>
    <row r="1853" spans="1:5" s="3" customFormat="1" x14ac:dyDescent="0.35">
      <c r="A1853" s="234" t="s">
        <v>1724</v>
      </c>
      <c r="B1853" s="34" t="s">
        <v>5281</v>
      </c>
      <c r="C1853" s="32" t="s">
        <v>5282</v>
      </c>
      <c r="D1853" s="29" t="s">
        <v>4358</v>
      </c>
      <c r="E1853" s="90" t="s">
        <v>57</v>
      </c>
    </row>
    <row r="1854" spans="1:5" s="3" customFormat="1" x14ac:dyDescent="0.35">
      <c r="A1854" s="234" t="s">
        <v>1724</v>
      </c>
      <c r="B1854" s="34" t="s">
        <v>5283</v>
      </c>
      <c r="C1854" s="32" t="s">
        <v>5284</v>
      </c>
      <c r="D1854" s="29" t="s">
        <v>4358</v>
      </c>
      <c r="E1854" s="90" t="s">
        <v>57</v>
      </c>
    </row>
    <row r="1855" spans="1:5" s="3" customFormat="1" x14ac:dyDescent="0.35">
      <c r="A1855" s="234" t="s">
        <v>1724</v>
      </c>
      <c r="B1855" s="34" t="s">
        <v>5285</v>
      </c>
      <c r="C1855" s="32" t="s">
        <v>5286</v>
      </c>
      <c r="D1855" s="29" t="s">
        <v>4358</v>
      </c>
      <c r="E1855" s="90" t="s">
        <v>57</v>
      </c>
    </row>
    <row r="1856" spans="1:5" s="3" customFormat="1" x14ac:dyDescent="0.35">
      <c r="A1856" s="234" t="s">
        <v>1724</v>
      </c>
      <c r="B1856" s="34" t="s">
        <v>5287</v>
      </c>
      <c r="C1856" s="32" t="s">
        <v>5288</v>
      </c>
      <c r="D1856" s="29" t="s">
        <v>4358</v>
      </c>
      <c r="E1856" s="90" t="s">
        <v>57</v>
      </c>
    </row>
    <row r="1857" spans="1:5" s="3" customFormat="1" x14ac:dyDescent="0.35">
      <c r="A1857" s="234" t="s">
        <v>1724</v>
      </c>
      <c r="B1857" s="29" t="s">
        <v>5289</v>
      </c>
      <c r="C1857" s="33" t="s">
        <v>5290</v>
      </c>
      <c r="D1857" s="29" t="s">
        <v>5274</v>
      </c>
      <c r="E1857" s="49" t="s">
        <v>57</v>
      </c>
    </row>
    <row r="1858" spans="1:5" s="3" customFormat="1" x14ac:dyDescent="0.35">
      <c r="A1858" s="234" t="s">
        <v>1724</v>
      </c>
      <c r="B1858" s="34" t="s">
        <v>5291</v>
      </c>
      <c r="C1858" s="32" t="s">
        <v>5292</v>
      </c>
      <c r="D1858" s="29" t="s">
        <v>4358</v>
      </c>
      <c r="E1858" s="90" t="s">
        <v>57</v>
      </c>
    </row>
    <row r="1859" spans="1:5" s="3" customFormat="1" x14ac:dyDescent="0.35">
      <c r="A1859" s="234" t="s">
        <v>1724</v>
      </c>
      <c r="B1859" s="34" t="s">
        <v>5293</v>
      </c>
      <c r="C1859" s="32" t="s">
        <v>5294</v>
      </c>
      <c r="D1859" s="29" t="s">
        <v>4358</v>
      </c>
      <c r="E1859" s="90" t="s">
        <v>57</v>
      </c>
    </row>
    <row r="1860" spans="1:5" s="3" customFormat="1" x14ac:dyDescent="0.35">
      <c r="A1860" s="234" t="s">
        <v>1724</v>
      </c>
      <c r="B1860" s="34" t="s">
        <v>5295</v>
      </c>
      <c r="C1860" s="32" t="s">
        <v>5296</v>
      </c>
      <c r="D1860" s="29" t="s">
        <v>4358</v>
      </c>
      <c r="E1860" s="90" t="s">
        <v>57</v>
      </c>
    </row>
    <row r="1861" spans="1:5" s="3" customFormat="1" x14ac:dyDescent="0.35">
      <c r="A1861" s="234" t="s">
        <v>1724</v>
      </c>
      <c r="B1861" s="34" t="s">
        <v>5297</v>
      </c>
      <c r="C1861" s="32" t="s">
        <v>5298</v>
      </c>
      <c r="D1861" s="29" t="s">
        <v>4358</v>
      </c>
      <c r="E1861" s="90" t="s">
        <v>57</v>
      </c>
    </row>
    <row r="1862" spans="1:5" s="3" customFormat="1" x14ac:dyDescent="0.35">
      <c r="A1862" s="234" t="s">
        <v>1724</v>
      </c>
      <c r="B1862" s="34" t="s">
        <v>5299</v>
      </c>
      <c r="C1862" s="32" t="s">
        <v>5300</v>
      </c>
      <c r="D1862" s="29" t="s">
        <v>4358</v>
      </c>
      <c r="E1862" s="90" t="s">
        <v>57</v>
      </c>
    </row>
    <row r="1863" spans="1:5" s="3" customFormat="1" x14ac:dyDescent="0.35">
      <c r="A1863" s="234" t="s">
        <v>1724</v>
      </c>
      <c r="B1863" s="34" t="s">
        <v>5301</v>
      </c>
      <c r="C1863" s="32" t="s">
        <v>5302</v>
      </c>
      <c r="D1863" s="29" t="s">
        <v>4358</v>
      </c>
      <c r="E1863" s="90" t="s">
        <v>57</v>
      </c>
    </row>
    <row r="1864" spans="1:5" s="3" customFormat="1" x14ac:dyDescent="0.35">
      <c r="A1864" s="234" t="s">
        <v>1724</v>
      </c>
      <c r="B1864" s="34" t="s">
        <v>5303</v>
      </c>
      <c r="C1864" s="32" t="s">
        <v>5304</v>
      </c>
      <c r="D1864" s="29" t="s">
        <v>4358</v>
      </c>
      <c r="E1864" s="90" t="s">
        <v>57</v>
      </c>
    </row>
    <row r="1865" spans="1:5" s="3" customFormat="1" x14ac:dyDescent="0.35">
      <c r="A1865" s="234" t="s">
        <v>1724</v>
      </c>
      <c r="B1865" s="34" t="s">
        <v>5305</v>
      </c>
      <c r="C1865" s="32" t="s">
        <v>5306</v>
      </c>
      <c r="D1865" s="29" t="s">
        <v>4358</v>
      </c>
      <c r="E1865" s="90" t="s">
        <v>57</v>
      </c>
    </row>
    <row r="1866" spans="1:5" s="3" customFormat="1" x14ac:dyDescent="0.35">
      <c r="A1866" s="234" t="s">
        <v>1724</v>
      </c>
      <c r="B1866" s="34" t="s">
        <v>5307</v>
      </c>
      <c r="C1866" s="32" t="s">
        <v>5308</v>
      </c>
      <c r="D1866" s="29" t="s">
        <v>4358</v>
      </c>
      <c r="E1866" s="90" t="s">
        <v>57</v>
      </c>
    </row>
    <row r="1867" spans="1:5" s="3" customFormat="1" x14ac:dyDescent="0.35">
      <c r="A1867" s="234" t="s">
        <v>1724</v>
      </c>
      <c r="B1867" s="34" t="s">
        <v>5309</v>
      </c>
      <c r="C1867" s="32" t="s">
        <v>5310</v>
      </c>
      <c r="D1867" s="29" t="s">
        <v>4358</v>
      </c>
      <c r="E1867" s="90" t="s">
        <v>57</v>
      </c>
    </row>
    <row r="1868" spans="1:5" s="3" customFormat="1" x14ac:dyDescent="0.35">
      <c r="A1868" s="234" t="s">
        <v>1724</v>
      </c>
      <c r="B1868" s="34" t="s">
        <v>5311</v>
      </c>
      <c r="C1868" s="32" t="s">
        <v>5312</v>
      </c>
      <c r="D1868" s="29" t="s">
        <v>4358</v>
      </c>
      <c r="E1868" s="90" t="s">
        <v>57</v>
      </c>
    </row>
    <row r="1869" spans="1:5" s="3" customFormat="1" x14ac:dyDescent="0.35">
      <c r="A1869" s="234" t="s">
        <v>1724</v>
      </c>
      <c r="B1869" s="34" t="s">
        <v>5313</v>
      </c>
      <c r="C1869" s="32" t="s">
        <v>5314</v>
      </c>
      <c r="D1869" s="29" t="s">
        <v>4358</v>
      </c>
      <c r="E1869" s="90" t="s">
        <v>57</v>
      </c>
    </row>
    <row r="1870" spans="1:5" s="3" customFormat="1" x14ac:dyDescent="0.35">
      <c r="A1870" s="234" t="s">
        <v>1724</v>
      </c>
      <c r="B1870" s="34" t="s">
        <v>5315</v>
      </c>
      <c r="C1870" s="32" t="s">
        <v>5316</v>
      </c>
      <c r="D1870" s="29" t="s">
        <v>4358</v>
      </c>
      <c r="E1870" s="90" t="s">
        <v>57</v>
      </c>
    </row>
    <row r="1871" spans="1:5" s="3" customFormat="1" x14ac:dyDescent="0.35">
      <c r="A1871" s="234" t="s">
        <v>1724</v>
      </c>
      <c r="B1871" s="34" t="s">
        <v>5317</v>
      </c>
      <c r="C1871" s="32" t="s">
        <v>5318</v>
      </c>
      <c r="D1871" s="29" t="s">
        <v>4358</v>
      </c>
      <c r="E1871" s="90" t="s">
        <v>57</v>
      </c>
    </row>
    <row r="1872" spans="1:5" s="3" customFormat="1" x14ac:dyDescent="0.35">
      <c r="A1872" s="234" t="s">
        <v>1724</v>
      </c>
      <c r="B1872" s="34" t="s">
        <v>5319</v>
      </c>
      <c r="C1872" s="32" t="s">
        <v>5320</v>
      </c>
      <c r="D1872" s="29" t="s">
        <v>4358</v>
      </c>
      <c r="E1872" s="90" t="s">
        <v>57</v>
      </c>
    </row>
    <row r="1873" spans="1:5" s="3" customFormat="1" x14ac:dyDescent="0.35">
      <c r="A1873" s="234" t="s">
        <v>1724</v>
      </c>
      <c r="B1873" s="34" t="s">
        <v>5321</v>
      </c>
      <c r="C1873" s="32" t="s">
        <v>5322</v>
      </c>
      <c r="D1873" s="29" t="s">
        <v>4358</v>
      </c>
      <c r="E1873" s="90" t="s">
        <v>57</v>
      </c>
    </row>
    <row r="1874" spans="1:5" s="3" customFormat="1" x14ac:dyDescent="0.35">
      <c r="A1874" s="234" t="s">
        <v>1724</v>
      </c>
      <c r="B1874" s="34" t="s">
        <v>5323</v>
      </c>
      <c r="C1874" s="32" t="s">
        <v>5324</v>
      </c>
      <c r="D1874" s="29" t="s">
        <v>4358</v>
      </c>
      <c r="E1874" s="90" t="s">
        <v>57</v>
      </c>
    </row>
    <row r="1875" spans="1:5" s="3" customFormat="1" x14ac:dyDescent="0.35">
      <c r="A1875" s="234" t="s">
        <v>1724</v>
      </c>
      <c r="B1875" s="34" t="s">
        <v>5325</v>
      </c>
      <c r="C1875" s="32" t="s">
        <v>5326</v>
      </c>
      <c r="D1875" s="29" t="s">
        <v>4358</v>
      </c>
      <c r="E1875" s="90" t="s">
        <v>57</v>
      </c>
    </row>
    <row r="1876" spans="1:5" s="3" customFormat="1" x14ac:dyDescent="0.35">
      <c r="A1876" s="234" t="s">
        <v>1724</v>
      </c>
      <c r="B1876" s="34" t="s">
        <v>5327</v>
      </c>
      <c r="C1876" s="32" t="s">
        <v>5328</v>
      </c>
      <c r="D1876" s="29" t="s">
        <v>4358</v>
      </c>
      <c r="E1876" s="90" t="s">
        <v>57</v>
      </c>
    </row>
    <row r="1877" spans="1:5" s="3" customFormat="1" x14ac:dyDescent="0.35">
      <c r="A1877" s="234" t="s">
        <v>1724</v>
      </c>
      <c r="B1877" s="34" t="s">
        <v>5329</v>
      </c>
      <c r="C1877" s="32" t="s">
        <v>5330</v>
      </c>
      <c r="D1877" s="29" t="s">
        <v>4358</v>
      </c>
      <c r="E1877" s="90" t="s">
        <v>57</v>
      </c>
    </row>
    <row r="1878" spans="1:5" s="3" customFormat="1" x14ac:dyDescent="0.35">
      <c r="A1878" s="234" t="s">
        <v>1724</v>
      </c>
      <c r="B1878" s="34" t="s">
        <v>5331</v>
      </c>
      <c r="C1878" s="32" t="s">
        <v>5332</v>
      </c>
      <c r="D1878" s="29" t="s">
        <v>4358</v>
      </c>
      <c r="E1878" s="90" t="s">
        <v>57</v>
      </c>
    </row>
    <row r="1879" spans="1:5" s="3" customFormat="1" x14ac:dyDescent="0.35">
      <c r="A1879" s="234" t="s">
        <v>1724</v>
      </c>
      <c r="B1879" s="34" t="s">
        <v>5333</v>
      </c>
      <c r="C1879" s="32" t="s">
        <v>5334</v>
      </c>
      <c r="D1879" s="29" t="s">
        <v>4358</v>
      </c>
      <c r="E1879" s="90" t="s">
        <v>57</v>
      </c>
    </row>
    <row r="1880" spans="1:5" s="3" customFormat="1" x14ac:dyDescent="0.35">
      <c r="A1880" s="234" t="s">
        <v>1724</v>
      </c>
      <c r="B1880" s="34" t="s">
        <v>5335</v>
      </c>
      <c r="C1880" s="32" t="s">
        <v>5336</v>
      </c>
      <c r="D1880" s="29" t="s">
        <v>4358</v>
      </c>
      <c r="E1880" s="90" t="s">
        <v>57</v>
      </c>
    </row>
    <row r="1881" spans="1:5" s="3" customFormat="1" x14ac:dyDescent="0.35">
      <c r="A1881" s="234" t="s">
        <v>1724</v>
      </c>
      <c r="B1881" s="34" t="s">
        <v>5337</v>
      </c>
      <c r="C1881" s="32" t="s">
        <v>5338</v>
      </c>
      <c r="D1881" s="29" t="s">
        <v>4358</v>
      </c>
      <c r="E1881" s="90" t="s">
        <v>57</v>
      </c>
    </row>
    <row r="1882" spans="1:5" s="3" customFormat="1" x14ac:dyDescent="0.35">
      <c r="A1882" s="234" t="s">
        <v>1724</v>
      </c>
      <c r="B1882" s="34" t="s">
        <v>5339</v>
      </c>
      <c r="C1882" s="32" t="s">
        <v>5340</v>
      </c>
      <c r="D1882" s="29" t="s">
        <v>4358</v>
      </c>
      <c r="E1882" s="90" t="s">
        <v>57</v>
      </c>
    </row>
    <row r="1883" spans="1:5" s="3" customFormat="1" x14ac:dyDescent="0.35">
      <c r="A1883" s="234" t="s">
        <v>1724</v>
      </c>
      <c r="B1883" s="34" t="s">
        <v>5341</v>
      </c>
      <c r="C1883" s="32" t="s">
        <v>5342</v>
      </c>
      <c r="D1883" s="29" t="s">
        <v>4358</v>
      </c>
      <c r="E1883" s="90" t="s">
        <v>57</v>
      </c>
    </row>
    <row r="1884" spans="1:5" s="3" customFormat="1" x14ac:dyDescent="0.35">
      <c r="A1884" s="234" t="s">
        <v>1724</v>
      </c>
      <c r="B1884" s="34" t="s">
        <v>5343</v>
      </c>
      <c r="C1884" s="32" t="s">
        <v>5344</v>
      </c>
      <c r="D1884" s="29" t="s">
        <v>4358</v>
      </c>
      <c r="E1884" s="90" t="s">
        <v>57</v>
      </c>
    </row>
    <row r="1885" spans="1:5" s="3" customFormat="1" x14ac:dyDescent="0.35">
      <c r="A1885" s="234" t="s">
        <v>1724</v>
      </c>
      <c r="B1885" s="34" t="s">
        <v>5345</v>
      </c>
      <c r="C1885" s="32" t="s">
        <v>5346</v>
      </c>
      <c r="D1885" s="29" t="s">
        <v>4358</v>
      </c>
      <c r="E1885" s="90" t="s">
        <v>57</v>
      </c>
    </row>
    <row r="1886" spans="1:5" s="3" customFormat="1" x14ac:dyDescent="0.35">
      <c r="A1886" s="234" t="s">
        <v>1724</v>
      </c>
      <c r="B1886" s="34" t="s">
        <v>5347</v>
      </c>
      <c r="C1886" s="32" t="s">
        <v>5348</v>
      </c>
      <c r="D1886" s="29" t="s">
        <v>4358</v>
      </c>
      <c r="E1886" s="90" t="s">
        <v>57</v>
      </c>
    </row>
    <row r="1887" spans="1:5" s="3" customFormat="1" x14ac:dyDescent="0.35">
      <c r="A1887" s="234" t="s">
        <v>1724</v>
      </c>
      <c r="B1887" s="34" t="s">
        <v>5349</v>
      </c>
      <c r="C1887" s="32" t="s">
        <v>5350</v>
      </c>
      <c r="D1887" s="29" t="s">
        <v>4358</v>
      </c>
      <c r="E1887" s="90" t="s">
        <v>57</v>
      </c>
    </row>
    <row r="1888" spans="1:5" s="3" customFormat="1" x14ac:dyDescent="0.35">
      <c r="A1888" s="234" t="s">
        <v>1724</v>
      </c>
      <c r="B1888" s="34" t="s">
        <v>5351</v>
      </c>
      <c r="C1888" s="32" t="s">
        <v>5352</v>
      </c>
      <c r="D1888" s="29" t="s">
        <v>4358</v>
      </c>
      <c r="E1888" s="90" t="s">
        <v>57</v>
      </c>
    </row>
    <row r="1889" spans="1:5" s="3" customFormat="1" x14ac:dyDescent="0.35">
      <c r="A1889" s="234" t="s">
        <v>1724</v>
      </c>
      <c r="B1889" s="34" t="s">
        <v>5353</v>
      </c>
      <c r="C1889" s="32" t="s">
        <v>5354</v>
      </c>
      <c r="D1889" s="29" t="s">
        <v>4358</v>
      </c>
      <c r="E1889" s="90" t="s">
        <v>57</v>
      </c>
    </row>
    <row r="1890" spans="1:5" s="3" customFormat="1" x14ac:dyDescent="0.35">
      <c r="A1890" s="234" t="s">
        <v>1724</v>
      </c>
      <c r="B1890" s="34" t="s">
        <v>5355</v>
      </c>
      <c r="C1890" s="32" t="s">
        <v>5356</v>
      </c>
      <c r="D1890" s="29" t="s">
        <v>4358</v>
      </c>
      <c r="E1890" s="90" t="s">
        <v>57</v>
      </c>
    </row>
    <row r="1891" spans="1:5" s="3" customFormat="1" x14ac:dyDescent="0.35">
      <c r="A1891" s="234" t="s">
        <v>1724</v>
      </c>
      <c r="B1891" s="34" t="s">
        <v>5357</v>
      </c>
      <c r="C1891" s="32" t="s">
        <v>5358</v>
      </c>
      <c r="D1891" s="29" t="s">
        <v>4358</v>
      </c>
      <c r="E1891" s="90" t="s">
        <v>57</v>
      </c>
    </row>
    <row r="1892" spans="1:5" s="3" customFormat="1" x14ac:dyDescent="0.35">
      <c r="A1892" s="234" t="s">
        <v>1724</v>
      </c>
      <c r="B1892" s="34" t="s">
        <v>5359</v>
      </c>
      <c r="C1892" s="32" t="s">
        <v>5360</v>
      </c>
      <c r="D1892" s="29" t="s">
        <v>4358</v>
      </c>
      <c r="E1892" s="90" t="s">
        <v>57</v>
      </c>
    </row>
    <row r="1893" spans="1:5" s="3" customFormat="1" x14ac:dyDescent="0.35">
      <c r="A1893" s="234" t="s">
        <v>1724</v>
      </c>
      <c r="B1893" s="34" t="s">
        <v>5361</v>
      </c>
      <c r="C1893" s="32" t="s">
        <v>5362</v>
      </c>
      <c r="D1893" s="29" t="s">
        <v>4358</v>
      </c>
      <c r="E1893" s="90" t="s">
        <v>57</v>
      </c>
    </row>
    <row r="1894" spans="1:5" s="3" customFormat="1" x14ac:dyDescent="0.35">
      <c r="A1894" s="234" t="s">
        <v>1724</v>
      </c>
      <c r="B1894" s="34" t="s">
        <v>5363</v>
      </c>
      <c r="C1894" s="32" t="s">
        <v>5364</v>
      </c>
      <c r="D1894" s="29" t="s">
        <v>4358</v>
      </c>
      <c r="E1894" s="90" t="s">
        <v>57</v>
      </c>
    </row>
    <row r="1895" spans="1:5" s="3" customFormat="1" x14ac:dyDescent="0.35">
      <c r="A1895" s="234" t="s">
        <v>1724</v>
      </c>
      <c r="B1895" s="34" t="s">
        <v>5365</v>
      </c>
      <c r="C1895" s="32" t="s">
        <v>5366</v>
      </c>
      <c r="D1895" s="29" t="s">
        <v>4358</v>
      </c>
      <c r="E1895" s="90" t="s">
        <v>57</v>
      </c>
    </row>
    <row r="1896" spans="1:5" s="3" customFormat="1" x14ac:dyDescent="0.35">
      <c r="A1896" s="234" t="s">
        <v>1724</v>
      </c>
      <c r="B1896" s="34" t="s">
        <v>5367</v>
      </c>
      <c r="C1896" s="32" t="s">
        <v>5368</v>
      </c>
      <c r="D1896" s="29" t="s">
        <v>4358</v>
      </c>
      <c r="E1896" s="90" t="s">
        <v>57</v>
      </c>
    </row>
    <row r="1897" spans="1:5" s="3" customFormat="1" x14ac:dyDescent="0.35">
      <c r="A1897" s="234" t="s">
        <v>1724</v>
      </c>
      <c r="B1897" s="34" t="s">
        <v>5369</v>
      </c>
      <c r="C1897" s="32" t="s">
        <v>5370</v>
      </c>
      <c r="D1897" s="29" t="s">
        <v>4358</v>
      </c>
      <c r="E1897" s="90" t="s">
        <v>57</v>
      </c>
    </row>
    <row r="1898" spans="1:5" s="3" customFormat="1" x14ac:dyDescent="0.35">
      <c r="A1898" s="234" t="s">
        <v>1724</v>
      </c>
      <c r="B1898" s="34" t="s">
        <v>5371</v>
      </c>
      <c r="C1898" s="32" t="s">
        <v>5372</v>
      </c>
      <c r="D1898" s="29" t="s">
        <v>4358</v>
      </c>
      <c r="E1898" s="90" t="s">
        <v>57</v>
      </c>
    </row>
    <row r="1899" spans="1:5" s="3" customFormat="1" x14ac:dyDescent="0.35">
      <c r="A1899" s="234" t="s">
        <v>1724</v>
      </c>
      <c r="B1899" s="34" t="s">
        <v>5373</v>
      </c>
      <c r="C1899" s="32" t="s">
        <v>5374</v>
      </c>
      <c r="D1899" s="29" t="s">
        <v>4358</v>
      </c>
      <c r="E1899" s="90" t="s">
        <v>57</v>
      </c>
    </row>
    <row r="1900" spans="1:5" s="3" customFormat="1" x14ac:dyDescent="0.35">
      <c r="A1900" s="234" t="s">
        <v>1724</v>
      </c>
      <c r="B1900" s="34" t="s">
        <v>5375</v>
      </c>
      <c r="C1900" s="32" t="s">
        <v>5376</v>
      </c>
      <c r="D1900" s="29" t="s">
        <v>4358</v>
      </c>
      <c r="E1900" s="90" t="s">
        <v>57</v>
      </c>
    </row>
    <row r="1901" spans="1:5" s="3" customFormat="1" x14ac:dyDescent="0.35">
      <c r="A1901" s="234" t="s">
        <v>1724</v>
      </c>
      <c r="B1901" s="34" t="s">
        <v>5377</v>
      </c>
      <c r="C1901" s="32" t="s">
        <v>5378</v>
      </c>
      <c r="D1901" s="29" t="s">
        <v>4358</v>
      </c>
      <c r="E1901" s="90" t="s">
        <v>57</v>
      </c>
    </row>
    <row r="1902" spans="1:5" s="3" customFormat="1" x14ac:dyDescent="0.35">
      <c r="A1902" s="234" t="s">
        <v>1724</v>
      </c>
      <c r="B1902" s="34" t="s">
        <v>5379</v>
      </c>
      <c r="C1902" s="32" t="s">
        <v>5380</v>
      </c>
      <c r="D1902" s="29" t="s">
        <v>4358</v>
      </c>
      <c r="E1902" s="90" t="s">
        <v>57</v>
      </c>
    </row>
    <row r="1903" spans="1:5" s="3" customFormat="1" x14ac:dyDescent="0.35">
      <c r="A1903" s="234" t="s">
        <v>1724</v>
      </c>
      <c r="B1903" s="34" t="s">
        <v>5381</v>
      </c>
      <c r="C1903" s="32" t="s">
        <v>5382</v>
      </c>
      <c r="D1903" s="29" t="s">
        <v>4358</v>
      </c>
      <c r="E1903" s="90" t="s">
        <v>57</v>
      </c>
    </row>
    <row r="1904" spans="1:5" s="3" customFormat="1" x14ac:dyDescent="0.35">
      <c r="A1904" s="234" t="s">
        <v>1724</v>
      </c>
      <c r="B1904" s="34" t="s">
        <v>5383</v>
      </c>
      <c r="C1904" s="32" t="s">
        <v>5384</v>
      </c>
      <c r="D1904" s="29" t="s">
        <v>4358</v>
      </c>
      <c r="E1904" s="90" t="s">
        <v>57</v>
      </c>
    </row>
    <row r="1905" spans="1:5" s="3" customFormat="1" x14ac:dyDescent="0.35">
      <c r="A1905" s="234" t="s">
        <v>1724</v>
      </c>
      <c r="B1905" s="34" t="s">
        <v>5385</v>
      </c>
      <c r="C1905" s="126" t="s">
        <v>5386</v>
      </c>
      <c r="D1905" s="127" t="s">
        <v>5165</v>
      </c>
      <c r="E1905" s="49" t="s">
        <v>57</v>
      </c>
    </row>
    <row r="1906" spans="1:5" s="3" customFormat="1" x14ac:dyDescent="0.35">
      <c r="A1906" s="234" t="s">
        <v>1724</v>
      </c>
      <c r="B1906" s="34" t="s">
        <v>5387</v>
      </c>
      <c r="C1906" s="126" t="s">
        <v>5388</v>
      </c>
      <c r="D1906" s="127" t="s">
        <v>5165</v>
      </c>
      <c r="E1906" s="49" t="s">
        <v>57</v>
      </c>
    </row>
    <row r="1907" spans="1:5" s="3" customFormat="1" x14ac:dyDescent="0.35">
      <c r="A1907" s="234" t="s">
        <v>1724</v>
      </c>
      <c r="B1907" s="34" t="s">
        <v>5389</v>
      </c>
      <c r="C1907" s="32" t="s">
        <v>5390</v>
      </c>
      <c r="D1907" s="29" t="s">
        <v>4358</v>
      </c>
      <c r="E1907" s="90" t="s">
        <v>57</v>
      </c>
    </row>
    <row r="1908" spans="1:5" s="3" customFormat="1" x14ac:dyDescent="0.35">
      <c r="A1908" s="234" t="s">
        <v>1724</v>
      </c>
      <c r="B1908" s="34" t="s">
        <v>5391</v>
      </c>
      <c r="C1908" s="32" t="s">
        <v>5392</v>
      </c>
      <c r="D1908" s="29" t="s">
        <v>4358</v>
      </c>
      <c r="E1908" s="90" t="s">
        <v>57</v>
      </c>
    </row>
    <row r="1909" spans="1:5" s="3" customFormat="1" x14ac:dyDescent="0.35">
      <c r="A1909" s="234" t="s">
        <v>1724</v>
      </c>
      <c r="B1909" s="34" t="s">
        <v>5393</v>
      </c>
      <c r="C1909" s="126" t="s">
        <v>5394</v>
      </c>
      <c r="D1909" s="127" t="s">
        <v>5165</v>
      </c>
      <c r="E1909" s="49" t="s">
        <v>57</v>
      </c>
    </row>
    <row r="1910" spans="1:5" s="3" customFormat="1" x14ac:dyDescent="0.35">
      <c r="A1910" s="234" t="s">
        <v>1724</v>
      </c>
      <c r="B1910" s="34" t="s">
        <v>5395</v>
      </c>
      <c r="C1910" s="126" t="s">
        <v>5396</v>
      </c>
      <c r="D1910" s="127" t="s">
        <v>5165</v>
      </c>
      <c r="E1910" s="49" t="s">
        <v>57</v>
      </c>
    </row>
    <row r="1911" spans="1:5" s="3" customFormat="1" x14ac:dyDescent="0.35">
      <c r="A1911" s="234" t="s">
        <v>1724</v>
      </c>
      <c r="B1911" s="30" t="s">
        <v>5397</v>
      </c>
      <c r="C1911" s="31" t="s">
        <v>5398</v>
      </c>
      <c r="D1911" s="29" t="s">
        <v>5399</v>
      </c>
      <c r="E1911" s="49" t="s">
        <v>57</v>
      </c>
    </row>
    <row r="1912" spans="1:5" s="3" customFormat="1" x14ac:dyDescent="0.35">
      <c r="A1912" s="234" t="s">
        <v>1724</v>
      </c>
      <c r="B1912" s="29" t="s">
        <v>5400</v>
      </c>
      <c r="C1912" s="33" t="s">
        <v>5401</v>
      </c>
      <c r="D1912" s="29" t="s">
        <v>5399</v>
      </c>
      <c r="E1912" s="49" t="s">
        <v>57</v>
      </c>
    </row>
    <row r="1913" spans="1:5" s="3" customFormat="1" x14ac:dyDescent="0.35">
      <c r="A1913" s="234" t="s">
        <v>1724</v>
      </c>
      <c r="B1913" s="34" t="s">
        <v>5402</v>
      </c>
      <c r="C1913" s="126" t="s">
        <v>5403</v>
      </c>
      <c r="D1913" s="29" t="s">
        <v>5399</v>
      </c>
      <c r="E1913" s="49" t="s">
        <v>57</v>
      </c>
    </row>
    <row r="1914" spans="1:5" s="3" customFormat="1" x14ac:dyDescent="0.35">
      <c r="A1914" s="234" t="s">
        <v>1724</v>
      </c>
      <c r="B1914" s="34" t="s">
        <v>5404</v>
      </c>
      <c r="C1914" s="126" t="s">
        <v>5405</v>
      </c>
      <c r="D1914" s="29" t="s">
        <v>5399</v>
      </c>
      <c r="E1914" s="49" t="s">
        <v>57</v>
      </c>
    </row>
    <row r="1915" spans="1:5" s="3" customFormat="1" x14ac:dyDescent="0.35">
      <c r="A1915" s="234" t="s">
        <v>1724</v>
      </c>
      <c r="B1915" s="30" t="s">
        <v>5406</v>
      </c>
      <c r="C1915" s="31" t="s">
        <v>5407</v>
      </c>
      <c r="D1915" s="29" t="s">
        <v>5399</v>
      </c>
      <c r="E1915" s="49" t="s">
        <v>57</v>
      </c>
    </row>
    <row r="1916" spans="1:5" s="3" customFormat="1" x14ac:dyDescent="0.35">
      <c r="A1916" s="234" t="s">
        <v>1724</v>
      </c>
      <c r="B1916" s="29" t="s">
        <v>5408</v>
      </c>
      <c r="C1916" s="33" t="s">
        <v>5409</v>
      </c>
      <c r="D1916" s="29" t="s">
        <v>5399</v>
      </c>
      <c r="E1916" s="49" t="s">
        <v>57</v>
      </c>
    </row>
    <row r="1917" spans="1:5" s="3" customFormat="1" x14ac:dyDescent="0.35">
      <c r="A1917" s="234" t="s">
        <v>1724</v>
      </c>
      <c r="B1917" s="34" t="s">
        <v>5410</v>
      </c>
      <c r="C1917" s="126" t="s">
        <v>5411</v>
      </c>
      <c r="D1917" s="29" t="s">
        <v>5399</v>
      </c>
      <c r="E1917" s="49" t="s">
        <v>57</v>
      </c>
    </row>
    <row r="1918" spans="1:5" s="3" customFormat="1" x14ac:dyDescent="0.35">
      <c r="A1918" s="234" t="s">
        <v>1724</v>
      </c>
      <c r="B1918" s="34" t="s">
        <v>5412</v>
      </c>
      <c r="C1918" s="126" t="s">
        <v>5413</v>
      </c>
      <c r="D1918" s="29" t="s">
        <v>5399</v>
      </c>
      <c r="E1918" s="49" t="s">
        <v>57</v>
      </c>
    </row>
    <row r="1919" spans="1:5" s="3" customFormat="1" x14ac:dyDescent="0.35">
      <c r="A1919" s="234" t="s">
        <v>1724</v>
      </c>
      <c r="B1919" s="30" t="s">
        <v>5414</v>
      </c>
      <c r="C1919" s="31" t="s">
        <v>5415</v>
      </c>
      <c r="D1919" s="29" t="s">
        <v>5399</v>
      </c>
      <c r="E1919" s="49" t="s">
        <v>57</v>
      </c>
    </row>
    <row r="1920" spans="1:5" s="3" customFormat="1" x14ac:dyDescent="0.35">
      <c r="A1920" s="234" t="s">
        <v>1724</v>
      </c>
      <c r="B1920" s="29" t="s">
        <v>5416</v>
      </c>
      <c r="C1920" s="33" t="s">
        <v>5417</v>
      </c>
      <c r="D1920" s="29" t="s">
        <v>5399</v>
      </c>
      <c r="E1920" s="49" t="s">
        <v>57</v>
      </c>
    </row>
    <row r="1921" spans="1:5" s="3" customFormat="1" x14ac:dyDescent="0.35">
      <c r="A1921" s="234" t="s">
        <v>1724</v>
      </c>
      <c r="B1921" s="30" t="s">
        <v>5418</v>
      </c>
      <c r="C1921" s="31" t="s">
        <v>5419</v>
      </c>
      <c r="D1921" s="29" t="s">
        <v>5399</v>
      </c>
      <c r="E1921" s="49" t="s">
        <v>57</v>
      </c>
    </row>
    <row r="1922" spans="1:5" s="3" customFormat="1" x14ac:dyDescent="0.35">
      <c r="A1922" s="234" t="s">
        <v>1724</v>
      </c>
      <c r="B1922" s="29" t="s">
        <v>5420</v>
      </c>
      <c r="C1922" s="33" t="s">
        <v>5421</v>
      </c>
      <c r="D1922" s="29" t="s">
        <v>5399</v>
      </c>
      <c r="E1922" s="49" t="s">
        <v>57</v>
      </c>
    </row>
    <row r="1923" spans="1:5" s="3" customFormat="1" x14ac:dyDescent="0.35">
      <c r="A1923" s="234" t="s">
        <v>1724</v>
      </c>
      <c r="B1923" s="34" t="s">
        <v>5422</v>
      </c>
      <c r="C1923" s="32" t="s">
        <v>5423</v>
      </c>
      <c r="D1923" s="29" t="s">
        <v>4358</v>
      </c>
      <c r="E1923" s="90" t="s">
        <v>57</v>
      </c>
    </row>
    <row r="1924" spans="1:5" s="3" customFormat="1" x14ac:dyDescent="0.35">
      <c r="A1924" s="234" t="s">
        <v>1724</v>
      </c>
      <c r="B1924" s="34" t="s">
        <v>5424</v>
      </c>
      <c r="C1924" s="32" t="s">
        <v>5425</v>
      </c>
      <c r="D1924" s="29" t="s">
        <v>4358</v>
      </c>
      <c r="E1924" s="90" t="s">
        <v>57</v>
      </c>
    </row>
    <row r="1925" spans="1:5" s="3" customFormat="1" x14ac:dyDescent="0.35">
      <c r="A1925" s="234" t="s">
        <v>1724</v>
      </c>
      <c r="B1925" s="34" t="s">
        <v>5426</v>
      </c>
      <c r="C1925" s="32" t="s">
        <v>5427</v>
      </c>
      <c r="D1925" s="29" t="s">
        <v>4358</v>
      </c>
      <c r="E1925" s="90" t="s">
        <v>57</v>
      </c>
    </row>
    <row r="1926" spans="1:5" s="3" customFormat="1" x14ac:dyDescent="0.35">
      <c r="A1926" s="234" t="s">
        <v>1724</v>
      </c>
      <c r="B1926" s="34" t="s">
        <v>5428</v>
      </c>
      <c r="C1926" s="32" t="s">
        <v>5429</v>
      </c>
      <c r="D1926" s="29" t="s">
        <v>4358</v>
      </c>
      <c r="E1926" s="90" t="s">
        <v>57</v>
      </c>
    </row>
    <row r="1927" spans="1:5" s="3" customFormat="1" x14ac:dyDescent="0.35">
      <c r="A1927" s="234" t="s">
        <v>1724</v>
      </c>
      <c r="B1927" s="34" t="s">
        <v>5430</v>
      </c>
      <c r="C1927" s="32" t="s">
        <v>5431</v>
      </c>
      <c r="D1927" s="29" t="s">
        <v>4358</v>
      </c>
      <c r="E1927" s="90" t="s">
        <v>57</v>
      </c>
    </row>
    <row r="1928" spans="1:5" s="3" customFormat="1" x14ac:dyDescent="0.35">
      <c r="A1928" s="234" t="s">
        <v>1724</v>
      </c>
      <c r="B1928" s="34" t="s">
        <v>5432</v>
      </c>
      <c r="C1928" s="32" t="s">
        <v>5433</v>
      </c>
      <c r="D1928" s="29" t="s">
        <v>4358</v>
      </c>
      <c r="E1928" s="90" t="s">
        <v>57</v>
      </c>
    </row>
    <row r="1929" spans="1:5" s="3" customFormat="1" x14ac:dyDescent="0.35">
      <c r="A1929" s="234" t="s">
        <v>1724</v>
      </c>
      <c r="B1929" s="34" t="s">
        <v>5434</v>
      </c>
      <c r="C1929" s="32" t="s">
        <v>5435</v>
      </c>
      <c r="D1929" s="29" t="s">
        <v>4358</v>
      </c>
      <c r="E1929" s="90" t="s">
        <v>57</v>
      </c>
    </row>
    <row r="1930" spans="1:5" s="3" customFormat="1" x14ac:dyDescent="0.35">
      <c r="A1930" s="234" t="s">
        <v>1724</v>
      </c>
      <c r="B1930" s="34" t="s">
        <v>5436</v>
      </c>
      <c r="C1930" s="32" t="s">
        <v>5437</v>
      </c>
      <c r="D1930" s="29" t="s">
        <v>4358</v>
      </c>
      <c r="E1930" s="90" t="s">
        <v>57</v>
      </c>
    </row>
    <row r="1931" spans="1:5" s="3" customFormat="1" x14ac:dyDescent="0.35">
      <c r="A1931" s="234" t="s">
        <v>1724</v>
      </c>
      <c r="B1931" s="34" t="s">
        <v>5438</v>
      </c>
      <c r="C1931" s="32" t="s">
        <v>5439</v>
      </c>
      <c r="D1931" s="29" t="s">
        <v>4358</v>
      </c>
      <c r="E1931" s="90" t="s">
        <v>57</v>
      </c>
    </row>
    <row r="1932" spans="1:5" s="3" customFormat="1" x14ac:dyDescent="0.35">
      <c r="A1932" s="234" t="s">
        <v>1724</v>
      </c>
      <c r="B1932" s="34" t="s">
        <v>5440</v>
      </c>
      <c r="C1932" s="32" t="s">
        <v>5441</v>
      </c>
      <c r="D1932" s="29" t="s">
        <v>4358</v>
      </c>
      <c r="E1932" s="90" t="s">
        <v>57</v>
      </c>
    </row>
    <row r="1933" spans="1:5" s="3" customFormat="1" x14ac:dyDescent="0.35">
      <c r="A1933" s="234" t="s">
        <v>1724</v>
      </c>
      <c r="B1933" s="34" t="s">
        <v>5442</v>
      </c>
      <c r="C1933" s="32" t="s">
        <v>5443</v>
      </c>
      <c r="D1933" s="29" t="s">
        <v>4358</v>
      </c>
      <c r="E1933" s="90" t="s">
        <v>57</v>
      </c>
    </row>
    <row r="1934" spans="1:5" s="3" customFormat="1" x14ac:dyDescent="0.35">
      <c r="A1934" s="234" t="s">
        <v>1724</v>
      </c>
      <c r="B1934" s="34" t="s">
        <v>5444</v>
      </c>
      <c r="C1934" s="32" t="s">
        <v>5445</v>
      </c>
      <c r="D1934" s="29" t="s">
        <v>4358</v>
      </c>
      <c r="E1934" s="90" t="s">
        <v>57</v>
      </c>
    </row>
    <row r="1935" spans="1:5" s="3" customFormat="1" x14ac:dyDescent="0.35">
      <c r="A1935" s="234" t="s">
        <v>1724</v>
      </c>
      <c r="B1935" s="34" t="s">
        <v>5446</v>
      </c>
      <c r="C1935" s="32" t="s">
        <v>5447</v>
      </c>
      <c r="D1935" s="29" t="s">
        <v>4358</v>
      </c>
      <c r="E1935" s="90" t="s">
        <v>57</v>
      </c>
    </row>
    <row r="1936" spans="1:5" s="3" customFormat="1" x14ac:dyDescent="0.35">
      <c r="A1936" s="234" t="s">
        <v>1724</v>
      </c>
      <c r="B1936" s="34" t="s">
        <v>5448</v>
      </c>
      <c r="C1936" s="32" t="s">
        <v>5449</v>
      </c>
      <c r="D1936" s="29" t="s">
        <v>4358</v>
      </c>
      <c r="E1936" s="90" t="s">
        <v>57</v>
      </c>
    </row>
    <row r="1937" spans="1:5" s="3" customFormat="1" x14ac:dyDescent="0.35">
      <c r="A1937" s="234" t="s">
        <v>1724</v>
      </c>
      <c r="B1937" s="34" t="s">
        <v>5450</v>
      </c>
      <c r="C1937" s="32" t="s">
        <v>5451</v>
      </c>
      <c r="D1937" s="29" t="s">
        <v>4358</v>
      </c>
      <c r="E1937" s="90" t="s">
        <v>57</v>
      </c>
    </row>
    <row r="1938" spans="1:5" s="3" customFormat="1" x14ac:dyDescent="0.35">
      <c r="A1938" s="234" t="s">
        <v>1724</v>
      </c>
      <c r="B1938" s="34" t="s">
        <v>5452</v>
      </c>
      <c r="C1938" s="32" t="s">
        <v>5453</v>
      </c>
      <c r="D1938" s="29" t="s">
        <v>4358</v>
      </c>
      <c r="E1938" s="90" t="s">
        <v>57</v>
      </c>
    </row>
    <row r="1939" spans="1:5" s="3" customFormat="1" x14ac:dyDescent="0.35">
      <c r="A1939" s="234" t="s">
        <v>1724</v>
      </c>
      <c r="B1939" s="34" t="s">
        <v>5454</v>
      </c>
      <c r="C1939" s="32" t="s">
        <v>5455</v>
      </c>
      <c r="D1939" s="29" t="s">
        <v>4358</v>
      </c>
      <c r="E1939" s="90" t="s">
        <v>57</v>
      </c>
    </row>
    <row r="1940" spans="1:5" s="3" customFormat="1" x14ac:dyDescent="0.35">
      <c r="A1940" s="234" t="s">
        <v>1724</v>
      </c>
      <c r="B1940" s="34" t="s">
        <v>5456</v>
      </c>
      <c r="C1940" s="32" t="s">
        <v>5457</v>
      </c>
      <c r="D1940" s="29" t="s">
        <v>4358</v>
      </c>
      <c r="E1940" s="90" t="s">
        <v>57</v>
      </c>
    </row>
    <row r="1941" spans="1:5" s="3" customFormat="1" x14ac:dyDescent="0.35">
      <c r="A1941" s="234" t="s">
        <v>1724</v>
      </c>
      <c r="B1941" s="34" t="s">
        <v>5458</v>
      </c>
      <c r="C1941" s="32" t="s">
        <v>5459</v>
      </c>
      <c r="D1941" s="29" t="s">
        <v>4358</v>
      </c>
      <c r="E1941" s="90" t="s">
        <v>57</v>
      </c>
    </row>
    <row r="1942" spans="1:5" s="3" customFormat="1" x14ac:dyDescent="0.35">
      <c r="A1942" s="234" t="s">
        <v>1724</v>
      </c>
      <c r="B1942" s="34" t="s">
        <v>5460</v>
      </c>
      <c r="C1942" s="32" t="s">
        <v>5461</v>
      </c>
      <c r="D1942" s="29" t="s">
        <v>4358</v>
      </c>
      <c r="E1942" s="90" t="s">
        <v>57</v>
      </c>
    </row>
    <row r="1943" spans="1:5" s="3" customFormat="1" x14ac:dyDescent="0.35">
      <c r="A1943" s="234" t="s">
        <v>1724</v>
      </c>
      <c r="B1943" s="34" t="s">
        <v>5462</v>
      </c>
      <c r="C1943" s="32" t="s">
        <v>5463</v>
      </c>
      <c r="D1943" s="29" t="s">
        <v>4358</v>
      </c>
      <c r="E1943" s="90" t="s">
        <v>57</v>
      </c>
    </row>
    <row r="1944" spans="1:5" s="3" customFormat="1" x14ac:dyDescent="0.35">
      <c r="A1944" s="234" t="s">
        <v>1724</v>
      </c>
      <c r="B1944" s="34" t="s">
        <v>5464</v>
      </c>
      <c r="C1944" s="32" t="s">
        <v>5465</v>
      </c>
      <c r="D1944" s="29" t="s">
        <v>4358</v>
      </c>
      <c r="E1944" s="90" t="s">
        <v>57</v>
      </c>
    </row>
    <row r="1945" spans="1:5" s="3" customFormat="1" x14ac:dyDescent="0.35">
      <c r="A1945" s="234" t="s">
        <v>1724</v>
      </c>
      <c r="B1945" s="34" t="s">
        <v>5466</v>
      </c>
      <c r="C1945" s="32" t="s">
        <v>5467</v>
      </c>
      <c r="D1945" s="29" t="s">
        <v>4358</v>
      </c>
      <c r="E1945" s="90" t="s">
        <v>57</v>
      </c>
    </row>
    <row r="1946" spans="1:5" s="3" customFormat="1" x14ac:dyDescent="0.35">
      <c r="A1946" s="234" t="s">
        <v>1724</v>
      </c>
      <c r="B1946" s="34" t="s">
        <v>5468</v>
      </c>
      <c r="C1946" s="32" t="s">
        <v>5469</v>
      </c>
      <c r="D1946" s="29" t="s">
        <v>4358</v>
      </c>
      <c r="E1946" s="90" t="s">
        <v>57</v>
      </c>
    </row>
    <row r="1947" spans="1:5" s="3" customFormat="1" x14ac:dyDescent="0.35">
      <c r="A1947" s="234" t="s">
        <v>1724</v>
      </c>
      <c r="B1947" s="34" t="s">
        <v>5470</v>
      </c>
      <c r="C1947" s="32" t="s">
        <v>5471</v>
      </c>
      <c r="D1947" s="29" t="s">
        <v>4358</v>
      </c>
      <c r="E1947" s="90" t="s">
        <v>57</v>
      </c>
    </row>
    <row r="1948" spans="1:5" s="3" customFormat="1" x14ac:dyDescent="0.35">
      <c r="A1948" s="234" t="s">
        <v>1724</v>
      </c>
      <c r="B1948" s="34" t="s">
        <v>5472</v>
      </c>
      <c r="C1948" s="32" t="s">
        <v>5473</v>
      </c>
      <c r="D1948" s="29" t="s">
        <v>4358</v>
      </c>
      <c r="E1948" s="90" t="s">
        <v>57</v>
      </c>
    </row>
    <row r="1949" spans="1:5" s="3" customFormat="1" x14ac:dyDescent="0.35">
      <c r="A1949" s="234" t="s">
        <v>1724</v>
      </c>
      <c r="B1949" s="34" t="s">
        <v>5474</v>
      </c>
      <c r="C1949" s="32" t="s">
        <v>5475</v>
      </c>
      <c r="D1949" s="29" t="s">
        <v>4358</v>
      </c>
      <c r="E1949" s="90" t="s">
        <v>57</v>
      </c>
    </row>
    <row r="1950" spans="1:5" s="3" customFormat="1" x14ac:dyDescent="0.35">
      <c r="A1950" s="234" t="s">
        <v>1724</v>
      </c>
      <c r="B1950" s="34" t="s">
        <v>5476</v>
      </c>
      <c r="C1950" s="32" t="s">
        <v>5477</v>
      </c>
      <c r="D1950" s="29" t="s">
        <v>4358</v>
      </c>
      <c r="E1950" s="90" t="s">
        <v>57</v>
      </c>
    </row>
    <row r="1951" spans="1:5" s="3" customFormat="1" x14ac:dyDescent="0.35">
      <c r="A1951" s="234" t="s">
        <v>1724</v>
      </c>
      <c r="B1951" s="34" t="s">
        <v>5478</v>
      </c>
      <c r="C1951" s="32" t="s">
        <v>5479</v>
      </c>
      <c r="D1951" s="29" t="s">
        <v>4358</v>
      </c>
      <c r="E1951" s="90" t="s">
        <v>57</v>
      </c>
    </row>
    <row r="1952" spans="1:5" s="3" customFormat="1" x14ac:dyDescent="0.35">
      <c r="A1952" s="234" t="s">
        <v>1724</v>
      </c>
      <c r="B1952" s="34" t="s">
        <v>5480</v>
      </c>
      <c r="C1952" s="32" t="s">
        <v>5481</v>
      </c>
      <c r="D1952" s="29" t="s">
        <v>4358</v>
      </c>
      <c r="E1952" s="90" t="s">
        <v>57</v>
      </c>
    </row>
    <row r="1953" spans="1:5" s="3" customFormat="1" x14ac:dyDescent="0.35">
      <c r="A1953" s="234" t="s">
        <v>1724</v>
      </c>
      <c r="B1953" s="34" t="s">
        <v>5482</v>
      </c>
      <c r="C1953" s="32" t="s">
        <v>5483</v>
      </c>
      <c r="D1953" s="29" t="s">
        <v>4358</v>
      </c>
      <c r="E1953" s="90" t="s">
        <v>57</v>
      </c>
    </row>
    <row r="1954" spans="1:5" s="3" customFormat="1" x14ac:dyDescent="0.35">
      <c r="A1954" s="234" t="s">
        <v>1724</v>
      </c>
      <c r="B1954" s="34" t="s">
        <v>5484</v>
      </c>
      <c r="C1954" s="32" t="s">
        <v>5485</v>
      </c>
      <c r="D1954" s="29" t="s">
        <v>4358</v>
      </c>
      <c r="E1954" s="90" t="s">
        <v>57</v>
      </c>
    </row>
    <row r="1955" spans="1:5" s="3" customFormat="1" x14ac:dyDescent="0.35">
      <c r="A1955" s="234" t="s">
        <v>1724</v>
      </c>
      <c r="B1955" s="34" t="s">
        <v>5486</v>
      </c>
      <c r="C1955" s="32" t="s">
        <v>5487</v>
      </c>
      <c r="D1955" s="29" t="s">
        <v>4358</v>
      </c>
      <c r="E1955" s="90" t="s">
        <v>57</v>
      </c>
    </row>
    <row r="1956" spans="1:5" s="3" customFormat="1" x14ac:dyDescent="0.35">
      <c r="A1956" s="234" t="s">
        <v>1724</v>
      </c>
      <c r="B1956" s="34" t="s">
        <v>5488</v>
      </c>
      <c r="C1956" s="32" t="s">
        <v>5489</v>
      </c>
      <c r="D1956" s="29" t="s">
        <v>4358</v>
      </c>
      <c r="E1956" s="90" t="s">
        <v>57</v>
      </c>
    </row>
    <row r="1957" spans="1:5" s="3" customFormat="1" x14ac:dyDescent="0.35">
      <c r="A1957" s="234" t="s">
        <v>1724</v>
      </c>
      <c r="B1957" s="34" t="s">
        <v>5490</v>
      </c>
      <c r="C1957" s="32" t="s">
        <v>5491</v>
      </c>
      <c r="D1957" s="29" t="s">
        <v>4358</v>
      </c>
      <c r="E1957" s="90" t="s">
        <v>57</v>
      </c>
    </row>
    <row r="1958" spans="1:5" s="3" customFormat="1" x14ac:dyDescent="0.35">
      <c r="A1958" s="234" t="s">
        <v>1724</v>
      </c>
      <c r="B1958" s="34" t="s">
        <v>5492</v>
      </c>
      <c r="C1958" s="32" t="s">
        <v>5493</v>
      </c>
      <c r="D1958" s="29" t="s">
        <v>4358</v>
      </c>
      <c r="E1958" s="90" t="s">
        <v>57</v>
      </c>
    </row>
    <row r="1959" spans="1:5" s="3" customFormat="1" x14ac:dyDescent="0.35">
      <c r="A1959" s="234" t="s">
        <v>1724</v>
      </c>
      <c r="B1959" s="34" t="s">
        <v>5494</v>
      </c>
      <c r="C1959" s="32" t="s">
        <v>5495</v>
      </c>
      <c r="D1959" s="29" t="s">
        <v>4358</v>
      </c>
      <c r="E1959" s="90" t="s">
        <v>57</v>
      </c>
    </row>
    <row r="1960" spans="1:5" s="3" customFormat="1" x14ac:dyDescent="0.35">
      <c r="A1960" s="234" t="s">
        <v>1724</v>
      </c>
      <c r="B1960" s="34" t="s">
        <v>5496</v>
      </c>
      <c r="C1960" s="32" t="s">
        <v>5497</v>
      </c>
      <c r="D1960" s="29" t="s">
        <v>4358</v>
      </c>
      <c r="E1960" s="90" t="s">
        <v>57</v>
      </c>
    </row>
    <row r="1961" spans="1:5" s="3" customFormat="1" x14ac:dyDescent="0.35">
      <c r="A1961" s="234" t="s">
        <v>1724</v>
      </c>
      <c r="B1961" s="34" t="s">
        <v>5498</v>
      </c>
      <c r="C1961" s="32" t="s">
        <v>5499</v>
      </c>
      <c r="D1961" s="29" t="s">
        <v>4358</v>
      </c>
      <c r="E1961" s="90" t="s">
        <v>57</v>
      </c>
    </row>
    <row r="1962" spans="1:5" s="3" customFormat="1" x14ac:dyDescent="0.35">
      <c r="A1962" s="234" t="s">
        <v>1724</v>
      </c>
      <c r="B1962" s="34" t="s">
        <v>5500</v>
      </c>
      <c r="C1962" s="32" t="s">
        <v>5501</v>
      </c>
      <c r="D1962" s="29" t="s">
        <v>4358</v>
      </c>
      <c r="E1962" s="90" t="s">
        <v>57</v>
      </c>
    </row>
    <row r="1963" spans="1:5" s="3" customFormat="1" x14ac:dyDescent="0.35">
      <c r="A1963" s="234" t="s">
        <v>1724</v>
      </c>
      <c r="B1963" s="34" t="s">
        <v>5502</v>
      </c>
      <c r="C1963" s="32" t="s">
        <v>5503</v>
      </c>
      <c r="D1963" s="29" t="s">
        <v>4358</v>
      </c>
      <c r="E1963" s="90" t="s">
        <v>57</v>
      </c>
    </row>
    <row r="1964" spans="1:5" s="3" customFormat="1" x14ac:dyDescent="0.35">
      <c r="A1964" s="234" t="s">
        <v>1724</v>
      </c>
      <c r="B1964" s="34" t="s">
        <v>5504</v>
      </c>
      <c r="C1964" s="32" t="s">
        <v>5505</v>
      </c>
      <c r="D1964" s="29" t="s">
        <v>4358</v>
      </c>
      <c r="E1964" s="90" t="s">
        <v>57</v>
      </c>
    </row>
    <row r="1965" spans="1:5" s="3" customFormat="1" x14ac:dyDescent="0.35">
      <c r="A1965" s="234" t="s">
        <v>1724</v>
      </c>
      <c r="B1965" s="34" t="s">
        <v>5506</v>
      </c>
      <c r="C1965" s="32" t="s">
        <v>5507</v>
      </c>
      <c r="D1965" s="29" t="s">
        <v>4358</v>
      </c>
      <c r="E1965" s="90" t="s">
        <v>57</v>
      </c>
    </row>
    <row r="1966" spans="1:5" s="3" customFormat="1" x14ac:dyDescent="0.35">
      <c r="A1966" s="234" t="s">
        <v>1724</v>
      </c>
      <c r="B1966" s="34" t="s">
        <v>5508</v>
      </c>
      <c r="C1966" s="32" t="s">
        <v>5509</v>
      </c>
      <c r="D1966" s="29" t="s">
        <v>4358</v>
      </c>
      <c r="E1966" s="90" t="s">
        <v>57</v>
      </c>
    </row>
    <row r="1967" spans="1:5" s="3" customFormat="1" x14ac:dyDescent="0.35">
      <c r="A1967" s="234" t="s">
        <v>1724</v>
      </c>
      <c r="B1967" s="34" t="s">
        <v>5510</v>
      </c>
      <c r="C1967" s="32" t="s">
        <v>5511</v>
      </c>
      <c r="D1967" s="29" t="s">
        <v>4358</v>
      </c>
      <c r="E1967" s="90" t="s">
        <v>57</v>
      </c>
    </row>
    <row r="1968" spans="1:5" s="3" customFormat="1" x14ac:dyDescent="0.35">
      <c r="A1968" s="234" t="s">
        <v>1724</v>
      </c>
      <c r="B1968" s="34" t="s">
        <v>5512</v>
      </c>
      <c r="C1968" s="32" t="s">
        <v>5513</v>
      </c>
      <c r="D1968" s="29" t="s">
        <v>4358</v>
      </c>
      <c r="E1968" s="90" t="s">
        <v>57</v>
      </c>
    </row>
    <row r="1969" spans="1:5" s="3" customFormat="1" x14ac:dyDescent="0.35">
      <c r="A1969" s="234" t="s">
        <v>1724</v>
      </c>
      <c r="B1969" s="34" t="s">
        <v>5514</v>
      </c>
      <c r="C1969" s="32" t="s">
        <v>5515</v>
      </c>
      <c r="D1969" s="29" t="s">
        <v>4358</v>
      </c>
      <c r="E1969" s="90" t="s">
        <v>57</v>
      </c>
    </row>
    <row r="1970" spans="1:5" s="3" customFormat="1" x14ac:dyDescent="0.35">
      <c r="A1970" s="234" t="s">
        <v>1724</v>
      </c>
      <c r="B1970" s="34" t="s">
        <v>5516</v>
      </c>
      <c r="C1970" s="32" t="s">
        <v>5517</v>
      </c>
      <c r="D1970" s="29" t="s">
        <v>4358</v>
      </c>
      <c r="E1970" s="90" t="s">
        <v>57</v>
      </c>
    </row>
    <row r="1971" spans="1:5" s="3" customFormat="1" x14ac:dyDescent="0.35">
      <c r="A1971" s="234" t="s">
        <v>1724</v>
      </c>
      <c r="B1971" s="34" t="s">
        <v>5518</v>
      </c>
      <c r="C1971" s="32" t="s">
        <v>5519</v>
      </c>
      <c r="D1971" s="29" t="s">
        <v>4358</v>
      </c>
      <c r="E1971" s="90" t="s">
        <v>57</v>
      </c>
    </row>
    <row r="1972" spans="1:5" s="3" customFormat="1" x14ac:dyDescent="0.35">
      <c r="A1972" s="234" t="s">
        <v>1724</v>
      </c>
      <c r="B1972" s="34" t="s">
        <v>5520</v>
      </c>
      <c r="C1972" s="32" t="s">
        <v>5521</v>
      </c>
      <c r="D1972" s="29" t="s">
        <v>4358</v>
      </c>
      <c r="E1972" s="90" t="s">
        <v>57</v>
      </c>
    </row>
    <row r="1973" spans="1:5" s="3" customFormat="1" x14ac:dyDescent="0.35">
      <c r="A1973" s="234" t="s">
        <v>1724</v>
      </c>
      <c r="B1973" s="34" t="s">
        <v>5522</v>
      </c>
      <c r="C1973" s="32" t="s">
        <v>5523</v>
      </c>
      <c r="D1973" s="29" t="s">
        <v>4358</v>
      </c>
      <c r="E1973" s="90" t="s">
        <v>57</v>
      </c>
    </row>
    <row r="1974" spans="1:5" s="3" customFormat="1" x14ac:dyDescent="0.35">
      <c r="A1974" s="234" t="s">
        <v>1724</v>
      </c>
      <c r="B1974" s="34" t="s">
        <v>5524</v>
      </c>
      <c r="C1974" s="32" t="s">
        <v>5525</v>
      </c>
      <c r="D1974" s="29" t="s">
        <v>4358</v>
      </c>
      <c r="E1974" s="90" t="s">
        <v>57</v>
      </c>
    </row>
    <row r="1975" spans="1:5" s="3" customFormat="1" x14ac:dyDescent="0.35">
      <c r="A1975" s="234" t="s">
        <v>1724</v>
      </c>
      <c r="B1975" s="34" t="s">
        <v>5526</v>
      </c>
      <c r="C1975" s="32" t="s">
        <v>5527</v>
      </c>
      <c r="D1975" s="29" t="s">
        <v>4358</v>
      </c>
      <c r="E1975" s="90" t="s">
        <v>57</v>
      </c>
    </row>
    <row r="1976" spans="1:5" s="3" customFormat="1" x14ac:dyDescent="0.35">
      <c r="A1976" s="234" t="s">
        <v>1724</v>
      </c>
      <c r="B1976" s="34" t="s">
        <v>5528</v>
      </c>
      <c r="C1976" s="32" t="s">
        <v>5529</v>
      </c>
      <c r="D1976" s="29" t="s">
        <v>4358</v>
      </c>
      <c r="E1976" s="90" t="s">
        <v>57</v>
      </c>
    </row>
    <row r="1977" spans="1:5" s="3" customFormat="1" x14ac:dyDescent="0.35">
      <c r="A1977" s="234" t="s">
        <v>1724</v>
      </c>
      <c r="B1977" s="34" t="s">
        <v>5530</v>
      </c>
      <c r="C1977" s="32" t="s">
        <v>5531</v>
      </c>
      <c r="D1977" s="29" t="s">
        <v>4358</v>
      </c>
      <c r="E1977" s="90" t="s">
        <v>57</v>
      </c>
    </row>
    <row r="1978" spans="1:5" s="3" customFormat="1" x14ac:dyDescent="0.35">
      <c r="A1978" s="234" t="s">
        <v>1724</v>
      </c>
      <c r="B1978" s="34" t="s">
        <v>5532</v>
      </c>
      <c r="C1978" s="32" t="s">
        <v>5533</v>
      </c>
      <c r="D1978" s="29" t="s">
        <v>4358</v>
      </c>
      <c r="E1978" s="90" t="s">
        <v>57</v>
      </c>
    </row>
    <row r="1979" spans="1:5" s="3" customFormat="1" x14ac:dyDescent="0.35">
      <c r="A1979" s="234" t="s">
        <v>1724</v>
      </c>
      <c r="B1979" s="34" t="s">
        <v>5534</v>
      </c>
      <c r="C1979" s="32" t="s">
        <v>5535</v>
      </c>
      <c r="D1979" s="29" t="s">
        <v>4358</v>
      </c>
      <c r="E1979" s="90" t="s">
        <v>57</v>
      </c>
    </row>
    <row r="1980" spans="1:5" s="3" customFormat="1" x14ac:dyDescent="0.35">
      <c r="A1980" s="234" t="s">
        <v>1724</v>
      </c>
      <c r="B1980" s="34" t="s">
        <v>5536</v>
      </c>
      <c r="C1980" s="32" t="s">
        <v>5537</v>
      </c>
      <c r="D1980" s="29" t="s">
        <v>4358</v>
      </c>
      <c r="E1980" s="90" t="s">
        <v>57</v>
      </c>
    </row>
    <row r="1981" spans="1:5" s="3" customFormat="1" x14ac:dyDescent="0.35">
      <c r="A1981" s="234" t="s">
        <v>1724</v>
      </c>
      <c r="B1981" s="34" t="s">
        <v>5538</v>
      </c>
      <c r="C1981" s="32" t="s">
        <v>5539</v>
      </c>
      <c r="D1981" s="29" t="s">
        <v>4358</v>
      </c>
      <c r="E1981" s="90" t="s">
        <v>57</v>
      </c>
    </row>
    <row r="1982" spans="1:5" s="3" customFormat="1" x14ac:dyDescent="0.35">
      <c r="A1982" s="234" t="s">
        <v>1724</v>
      </c>
      <c r="B1982" s="34" t="s">
        <v>5540</v>
      </c>
      <c r="C1982" s="32" t="s">
        <v>5541</v>
      </c>
      <c r="D1982" s="29" t="s">
        <v>4358</v>
      </c>
      <c r="E1982" s="90" t="s">
        <v>57</v>
      </c>
    </row>
    <row r="1983" spans="1:5" s="3" customFormat="1" x14ac:dyDescent="0.35">
      <c r="A1983" s="234" t="s">
        <v>1724</v>
      </c>
      <c r="B1983" s="34" t="s">
        <v>5542</v>
      </c>
      <c r="C1983" s="32" t="s">
        <v>5543</v>
      </c>
      <c r="D1983" s="29" t="s">
        <v>4358</v>
      </c>
      <c r="E1983" s="90" t="s">
        <v>57</v>
      </c>
    </row>
    <row r="1984" spans="1:5" s="3" customFormat="1" x14ac:dyDescent="0.35">
      <c r="A1984" s="234" t="s">
        <v>1724</v>
      </c>
      <c r="B1984" s="34" t="s">
        <v>5544</v>
      </c>
      <c r="C1984" s="32" t="s">
        <v>5545</v>
      </c>
      <c r="D1984" s="29" t="s">
        <v>4358</v>
      </c>
      <c r="E1984" s="90" t="s">
        <v>57</v>
      </c>
    </row>
    <row r="1985" spans="1:5" s="3" customFormat="1" x14ac:dyDescent="0.35">
      <c r="A1985" s="234" t="s">
        <v>1724</v>
      </c>
      <c r="B1985" s="34" t="s">
        <v>5546</v>
      </c>
      <c r="C1985" s="32" t="s">
        <v>5547</v>
      </c>
      <c r="D1985" s="29" t="s">
        <v>4358</v>
      </c>
      <c r="E1985" s="90" t="s">
        <v>57</v>
      </c>
    </row>
    <row r="1986" spans="1:5" s="3" customFormat="1" x14ac:dyDescent="0.35">
      <c r="A1986" s="234" t="s">
        <v>1724</v>
      </c>
      <c r="B1986" s="34" t="s">
        <v>5548</v>
      </c>
      <c r="C1986" s="32" t="s">
        <v>5549</v>
      </c>
      <c r="D1986" s="29" t="s">
        <v>4358</v>
      </c>
      <c r="E1986" s="90" t="s">
        <v>57</v>
      </c>
    </row>
    <row r="1987" spans="1:5" s="3" customFormat="1" x14ac:dyDescent="0.35">
      <c r="A1987" s="234" t="s">
        <v>1724</v>
      </c>
      <c r="B1987" s="34" t="s">
        <v>5550</v>
      </c>
      <c r="C1987" s="32" t="s">
        <v>5551</v>
      </c>
      <c r="D1987" s="29" t="s">
        <v>4358</v>
      </c>
      <c r="E1987" s="90" t="s">
        <v>57</v>
      </c>
    </row>
    <row r="1988" spans="1:5" s="3" customFormat="1" x14ac:dyDescent="0.35">
      <c r="A1988" s="234" t="s">
        <v>1724</v>
      </c>
      <c r="B1988" s="34" t="s">
        <v>5552</v>
      </c>
      <c r="C1988" s="32" t="s">
        <v>5553</v>
      </c>
      <c r="D1988" s="29" t="s">
        <v>4358</v>
      </c>
      <c r="E1988" s="90" t="s">
        <v>57</v>
      </c>
    </row>
    <row r="1989" spans="1:5" s="3" customFormat="1" x14ac:dyDescent="0.35">
      <c r="A1989" s="234" t="s">
        <v>1724</v>
      </c>
      <c r="B1989" s="34" t="s">
        <v>5554</v>
      </c>
      <c r="C1989" s="32" t="s">
        <v>5555</v>
      </c>
      <c r="D1989" s="29" t="s">
        <v>4358</v>
      </c>
      <c r="E1989" s="90" t="s">
        <v>57</v>
      </c>
    </row>
    <row r="1990" spans="1:5" s="3" customFormat="1" x14ac:dyDescent="0.35">
      <c r="A1990" s="234" t="s">
        <v>1724</v>
      </c>
      <c r="B1990" s="34" t="s">
        <v>5556</v>
      </c>
      <c r="C1990" s="32" t="s">
        <v>5557</v>
      </c>
      <c r="D1990" s="29" t="s">
        <v>4358</v>
      </c>
      <c r="E1990" s="90" t="s">
        <v>57</v>
      </c>
    </row>
    <row r="1991" spans="1:5" s="3" customFormat="1" x14ac:dyDescent="0.35">
      <c r="A1991" s="234" t="s">
        <v>1724</v>
      </c>
      <c r="B1991" s="34" t="s">
        <v>5558</v>
      </c>
      <c r="C1991" s="32" t="s">
        <v>5559</v>
      </c>
      <c r="D1991" s="29" t="s">
        <v>4358</v>
      </c>
      <c r="E1991" s="90" t="s">
        <v>57</v>
      </c>
    </row>
    <row r="1992" spans="1:5" s="3" customFormat="1" x14ac:dyDescent="0.35">
      <c r="A1992" s="234" t="s">
        <v>1724</v>
      </c>
      <c r="B1992" s="34" t="s">
        <v>5560</v>
      </c>
      <c r="C1992" s="32" t="s">
        <v>5561</v>
      </c>
      <c r="D1992" s="29" t="s">
        <v>4358</v>
      </c>
      <c r="E1992" s="90" t="s">
        <v>57</v>
      </c>
    </row>
    <row r="1993" spans="1:5" s="3" customFormat="1" x14ac:dyDescent="0.35">
      <c r="A1993" s="234" t="s">
        <v>1724</v>
      </c>
      <c r="B1993" s="34" t="s">
        <v>5562</v>
      </c>
      <c r="C1993" s="32" t="s">
        <v>5563</v>
      </c>
      <c r="D1993" s="29" t="s">
        <v>4358</v>
      </c>
      <c r="E1993" s="90" t="s">
        <v>57</v>
      </c>
    </row>
    <row r="1994" spans="1:5" s="3" customFormat="1" x14ac:dyDescent="0.35">
      <c r="A1994" s="234" t="s">
        <v>1724</v>
      </c>
      <c r="B1994" s="34" t="s">
        <v>5564</v>
      </c>
      <c r="C1994" s="32" t="s">
        <v>5565</v>
      </c>
      <c r="D1994" s="29" t="s">
        <v>4358</v>
      </c>
      <c r="E1994" s="90" t="s">
        <v>57</v>
      </c>
    </row>
    <row r="1995" spans="1:5" s="3" customFormat="1" x14ac:dyDescent="0.35">
      <c r="A1995" s="234" t="s">
        <v>1724</v>
      </c>
      <c r="B1995" s="34" t="s">
        <v>5566</v>
      </c>
      <c r="C1995" s="32" t="s">
        <v>5567</v>
      </c>
      <c r="D1995" s="29" t="s">
        <v>4358</v>
      </c>
      <c r="E1995" s="90" t="s">
        <v>57</v>
      </c>
    </row>
    <row r="1996" spans="1:5" s="3" customFormat="1" x14ac:dyDescent="0.35">
      <c r="A1996" s="234" t="s">
        <v>1724</v>
      </c>
      <c r="B1996" s="34" t="s">
        <v>5568</v>
      </c>
      <c r="C1996" s="32" t="s">
        <v>5569</v>
      </c>
      <c r="D1996" s="29" t="s">
        <v>4358</v>
      </c>
      <c r="E1996" s="90" t="s">
        <v>57</v>
      </c>
    </row>
    <row r="1997" spans="1:5" s="3" customFormat="1" x14ac:dyDescent="0.35">
      <c r="A1997" s="234" t="s">
        <v>1724</v>
      </c>
      <c r="B1997" s="34" t="s">
        <v>5570</v>
      </c>
      <c r="C1997" s="32" t="s">
        <v>5571</v>
      </c>
      <c r="D1997" s="29" t="s">
        <v>4358</v>
      </c>
      <c r="E1997" s="90" t="s">
        <v>57</v>
      </c>
    </row>
    <row r="1998" spans="1:5" s="3" customFormat="1" x14ac:dyDescent="0.35">
      <c r="A1998" s="234" t="s">
        <v>1724</v>
      </c>
      <c r="B1998" s="34" t="s">
        <v>5572</v>
      </c>
      <c r="C1998" s="32" t="s">
        <v>5573</v>
      </c>
      <c r="D1998" s="29" t="s">
        <v>4358</v>
      </c>
      <c r="E1998" s="90" t="s">
        <v>57</v>
      </c>
    </row>
    <row r="1999" spans="1:5" s="3" customFormat="1" x14ac:dyDescent="0.35">
      <c r="A1999" s="234" t="s">
        <v>1724</v>
      </c>
      <c r="B1999" s="34" t="s">
        <v>5574</v>
      </c>
      <c r="C1999" s="32" t="s">
        <v>5575</v>
      </c>
      <c r="D1999" s="29" t="s">
        <v>4358</v>
      </c>
      <c r="E1999" s="90" t="s">
        <v>57</v>
      </c>
    </row>
    <row r="2000" spans="1:5" s="3" customFormat="1" x14ac:dyDescent="0.35">
      <c r="A2000" s="234" t="s">
        <v>1724</v>
      </c>
      <c r="B2000" s="34" t="s">
        <v>5576</v>
      </c>
      <c r="C2000" s="32" t="s">
        <v>5577</v>
      </c>
      <c r="D2000" s="29" t="s">
        <v>4358</v>
      </c>
      <c r="E2000" s="90" t="s">
        <v>57</v>
      </c>
    </row>
    <row r="2001" spans="1:5" s="3" customFormat="1" x14ac:dyDescent="0.35">
      <c r="A2001" s="234" t="s">
        <v>1724</v>
      </c>
      <c r="B2001" s="34" t="s">
        <v>5578</v>
      </c>
      <c r="C2001" s="32" t="s">
        <v>5579</v>
      </c>
      <c r="D2001" s="29" t="s">
        <v>4358</v>
      </c>
      <c r="E2001" s="90" t="s">
        <v>57</v>
      </c>
    </row>
    <row r="2002" spans="1:5" s="3" customFormat="1" x14ac:dyDescent="0.35">
      <c r="A2002" s="234" t="s">
        <v>1724</v>
      </c>
      <c r="B2002" s="34" t="s">
        <v>5580</v>
      </c>
      <c r="C2002" s="32" t="s">
        <v>5581</v>
      </c>
      <c r="D2002" s="29" t="s">
        <v>4358</v>
      </c>
      <c r="E2002" s="90" t="s">
        <v>57</v>
      </c>
    </row>
    <row r="2003" spans="1:5" s="3" customFormat="1" x14ac:dyDescent="0.35">
      <c r="A2003" s="234" t="s">
        <v>1724</v>
      </c>
      <c r="B2003" s="34" t="s">
        <v>5582</v>
      </c>
      <c r="C2003" s="32" t="s">
        <v>5583</v>
      </c>
      <c r="D2003" s="29" t="s">
        <v>4358</v>
      </c>
      <c r="E2003" s="90" t="s">
        <v>57</v>
      </c>
    </row>
    <row r="2004" spans="1:5" s="3" customFormat="1" x14ac:dyDescent="0.35">
      <c r="A2004" s="234" t="s">
        <v>1724</v>
      </c>
      <c r="B2004" s="34" t="s">
        <v>5584</v>
      </c>
      <c r="C2004" s="32" t="s">
        <v>5585</v>
      </c>
      <c r="D2004" s="29" t="s">
        <v>4358</v>
      </c>
      <c r="E2004" s="90" t="s">
        <v>57</v>
      </c>
    </row>
    <row r="2005" spans="1:5" s="3" customFormat="1" x14ac:dyDescent="0.35">
      <c r="A2005" s="234" t="s">
        <v>1724</v>
      </c>
      <c r="B2005" s="34" t="s">
        <v>5586</v>
      </c>
      <c r="C2005" s="32" t="s">
        <v>5587</v>
      </c>
      <c r="D2005" s="29" t="s">
        <v>4358</v>
      </c>
      <c r="E2005" s="90" t="s">
        <v>57</v>
      </c>
    </row>
    <row r="2006" spans="1:5" s="3" customFormat="1" x14ac:dyDescent="0.35">
      <c r="A2006" s="234" t="s">
        <v>1724</v>
      </c>
      <c r="B2006" s="34" t="s">
        <v>5588</v>
      </c>
      <c r="C2006" s="32" t="s">
        <v>5589</v>
      </c>
      <c r="D2006" s="29" t="s">
        <v>4358</v>
      </c>
      <c r="E2006" s="90" t="s">
        <v>57</v>
      </c>
    </row>
    <row r="2007" spans="1:5" s="3" customFormat="1" x14ac:dyDescent="0.35">
      <c r="A2007" s="234" t="s">
        <v>1724</v>
      </c>
      <c r="B2007" s="34" t="s">
        <v>5590</v>
      </c>
      <c r="C2007" s="32" t="s">
        <v>5591</v>
      </c>
      <c r="D2007" s="29" t="s">
        <v>4358</v>
      </c>
      <c r="E2007" s="90" t="s">
        <v>57</v>
      </c>
    </row>
    <row r="2008" spans="1:5" s="3" customFormat="1" x14ac:dyDescent="0.35">
      <c r="A2008" s="234" t="s">
        <v>1724</v>
      </c>
      <c r="B2008" s="34" t="s">
        <v>5592</v>
      </c>
      <c r="C2008" s="32" t="s">
        <v>5593</v>
      </c>
      <c r="D2008" s="29" t="s">
        <v>4358</v>
      </c>
      <c r="E2008" s="90" t="s">
        <v>57</v>
      </c>
    </row>
    <row r="2009" spans="1:5" s="3" customFormat="1" x14ac:dyDescent="0.35">
      <c r="A2009" s="234" t="s">
        <v>1724</v>
      </c>
      <c r="B2009" s="34" t="s">
        <v>5594</v>
      </c>
      <c r="C2009" s="32" t="s">
        <v>5595</v>
      </c>
      <c r="D2009" s="29" t="s">
        <v>4358</v>
      </c>
      <c r="E2009" s="90" t="s">
        <v>57</v>
      </c>
    </row>
    <row r="2010" spans="1:5" s="3" customFormat="1" x14ac:dyDescent="0.35">
      <c r="A2010" s="234" t="s">
        <v>1724</v>
      </c>
      <c r="B2010" s="34" t="s">
        <v>5596</v>
      </c>
      <c r="C2010" s="32" t="s">
        <v>5597</v>
      </c>
      <c r="D2010" s="29" t="s">
        <v>4358</v>
      </c>
      <c r="E2010" s="90" t="s">
        <v>57</v>
      </c>
    </row>
    <row r="2011" spans="1:5" s="3" customFormat="1" x14ac:dyDescent="0.35">
      <c r="A2011" s="234" t="s">
        <v>1724</v>
      </c>
      <c r="B2011" s="34" t="s">
        <v>5598</v>
      </c>
      <c r="C2011" s="32" t="s">
        <v>5599</v>
      </c>
      <c r="D2011" s="29" t="s">
        <v>4358</v>
      </c>
      <c r="E2011" s="90" t="s">
        <v>57</v>
      </c>
    </row>
    <row r="2012" spans="1:5" s="3" customFormat="1" x14ac:dyDescent="0.35">
      <c r="A2012" s="234" t="s">
        <v>1724</v>
      </c>
      <c r="B2012" s="34" t="s">
        <v>5600</v>
      </c>
      <c r="C2012" s="32" t="s">
        <v>5601</v>
      </c>
      <c r="D2012" s="29" t="s">
        <v>4358</v>
      </c>
      <c r="E2012" s="90" t="s">
        <v>57</v>
      </c>
    </row>
    <row r="2013" spans="1:5" s="3" customFormat="1" x14ac:dyDescent="0.35">
      <c r="A2013" s="234" t="s">
        <v>1724</v>
      </c>
      <c r="B2013" s="34" t="s">
        <v>5602</v>
      </c>
      <c r="C2013" s="32" t="s">
        <v>5603</v>
      </c>
      <c r="D2013" s="29" t="s">
        <v>4358</v>
      </c>
      <c r="E2013" s="90" t="s">
        <v>57</v>
      </c>
    </row>
    <row r="2014" spans="1:5" s="3" customFormat="1" x14ac:dyDescent="0.35">
      <c r="A2014" s="234" t="s">
        <v>1724</v>
      </c>
      <c r="B2014" s="34" t="s">
        <v>5604</v>
      </c>
      <c r="C2014" s="32" t="s">
        <v>5605</v>
      </c>
      <c r="D2014" s="29" t="s">
        <v>4358</v>
      </c>
      <c r="E2014" s="90" t="s">
        <v>57</v>
      </c>
    </row>
    <row r="2015" spans="1:5" s="3" customFormat="1" x14ac:dyDescent="0.35">
      <c r="A2015" s="234" t="s">
        <v>1724</v>
      </c>
      <c r="B2015" s="34" t="s">
        <v>5606</v>
      </c>
      <c r="C2015" s="32" t="s">
        <v>5607</v>
      </c>
      <c r="D2015" s="29" t="s">
        <v>4358</v>
      </c>
      <c r="E2015" s="90" t="s">
        <v>57</v>
      </c>
    </row>
    <row r="2016" spans="1:5" s="3" customFormat="1" x14ac:dyDescent="0.35">
      <c r="A2016" s="234" t="s">
        <v>1724</v>
      </c>
      <c r="B2016" s="34" t="s">
        <v>5608</v>
      </c>
      <c r="C2016" s="32" t="s">
        <v>5609</v>
      </c>
      <c r="D2016" s="29" t="s">
        <v>4358</v>
      </c>
      <c r="E2016" s="90" t="s">
        <v>57</v>
      </c>
    </row>
    <row r="2017" spans="1:5" s="3" customFormat="1" x14ac:dyDescent="0.35">
      <c r="A2017" s="234" t="s">
        <v>1724</v>
      </c>
      <c r="B2017" s="34" t="s">
        <v>5610</v>
      </c>
      <c r="C2017" s="32" t="s">
        <v>5611</v>
      </c>
      <c r="D2017" s="29" t="s">
        <v>4358</v>
      </c>
      <c r="E2017" s="90" t="s">
        <v>57</v>
      </c>
    </row>
    <row r="2018" spans="1:5" s="3" customFormat="1" x14ac:dyDescent="0.35">
      <c r="A2018" s="234" t="s">
        <v>1724</v>
      </c>
      <c r="B2018" s="34" t="s">
        <v>5612</v>
      </c>
      <c r="C2018" s="32" t="s">
        <v>5613</v>
      </c>
      <c r="D2018" s="29" t="s">
        <v>4358</v>
      </c>
      <c r="E2018" s="90" t="s">
        <v>57</v>
      </c>
    </row>
    <row r="2019" spans="1:5" s="3" customFormat="1" x14ac:dyDescent="0.35">
      <c r="A2019" s="234" t="s">
        <v>1724</v>
      </c>
      <c r="B2019" s="34" t="s">
        <v>5614</v>
      </c>
      <c r="C2019" s="32" t="s">
        <v>5615</v>
      </c>
      <c r="D2019" s="29" t="s">
        <v>4358</v>
      </c>
      <c r="E2019" s="90" t="s">
        <v>57</v>
      </c>
    </row>
    <row r="2020" spans="1:5" s="3" customFormat="1" x14ac:dyDescent="0.35">
      <c r="A2020" s="234" t="s">
        <v>1724</v>
      </c>
      <c r="B2020" s="34" t="s">
        <v>5616</v>
      </c>
      <c r="C2020" s="32" t="s">
        <v>5617</v>
      </c>
      <c r="D2020" s="29" t="s">
        <v>4358</v>
      </c>
      <c r="E2020" s="90" t="s">
        <v>57</v>
      </c>
    </row>
    <row r="2021" spans="1:5" s="3" customFormat="1" x14ac:dyDescent="0.35">
      <c r="A2021" s="234" t="s">
        <v>1724</v>
      </c>
      <c r="B2021" s="34" t="s">
        <v>5618</v>
      </c>
      <c r="C2021" s="32" t="s">
        <v>5619</v>
      </c>
      <c r="D2021" s="29" t="s">
        <v>4358</v>
      </c>
      <c r="E2021" s="90" t="s">
        <v>57</v>
      </c>
    </row>
    <row r="2022" spans="1:5" s="3" customFormat="1" x14ac:dyDescent="0.35">
      <c r="A2022" s="234" t="s">
        <v>1724</v>
      </c>
      <c r="B2022" s="34" t="s">
        <v>5620</v>
      </c>
      <c r="C2022" s="32" t="s">
        <v>5621</v>
      </c>
      <c r="D2022" s="29" t="s">
        <v>4358</v>
      </c>
      <c r="E2022" s="90" t="s">
        <v>57</v>
      </c>
    </row>
    <row r="2023" spans="1:5" s="3" customFormat="1" x14ac:dyDescent="0.35">
      <c r="A2023" s="234" t="s">
        <v>1724</v>
      </c>
      <c r="B2023" s="34" t="s">
        <v>5622</v>
      </c>
      <c r="C2023" s="32" t="s">
        <v>5623</v>
      </c>
      <c r="D2023" s="29" t="s">
        <v>4358</v>
      </c>
      <c r="E2023" s="90" t="s">
        <v>57</v>
      </c>
    </row>
    <row r="2024" spans="1:5" s="3" customFormat="1" x14ac:dyDescent="0.35">
      <c r="A2024" s="234" t="s">
        <v>1724</v>
      </c>
      <c r="B2024" s="34" t="s">
        <v>5624</v>
      </c>
      <c r="C2024" s="32" t="s">
        <v>5625</v>
      </c>
      <c r="D2024" s="29" t="s">
        <v>4358</v>
      </c>
      <c r="E2024" s="90" t="s">
        <v>57</v>
      </c>
    </row>
    <row r="2025" spans="1:5" s="3" customFormat="1" x14ac:dyDescent="0.35">
      <c r="A2025" s="234" t="s">
        <v>1724</v>
      </c>
      <c r="B2025" s="34" t="s">
        <v>5626</v>
      </c>
      <c r="C2025" s="32" t="s">
        <v>5627</v>
      </c>
      <c r="D2025" s="29" t="s">
        <v>4358</v>
      </c>
      <c r="E2025" s="90" t="s">
        <v>57</v>
      </c>
    </row>
    <row r="2026" spans="1:5" s="3" customFormat="1" x14ac:dyDescent="0.35">
      <c r="A2026" s="234" t="s">
        <v>1724</v>
      </c>
      <c r="B2026" s="34" t="s">
        <v>5628</v>
      </c>
      <c r="C2026" s="32" t="s">
        <v>5629</v>
      </c>
      <c r="D2026" s="29" t="s">
        <v>4358</v>
      </c>
      <c r="E2026" s="90" t="s">
        <v>57</v>
      </c>
    </row>
    <row r="2027" spans="1:5" s="3" customFormat="1" x14ac:dyDescent="0.35">
      <c r="A2027" s="234" t="s">
        <v>1724</v>
      </c>
      <c r="B2027" s="34" t="s">
        <v>5630</v>
      </c>
      <c r="C2027" s="32" t="s">
        <v>5631</v>
      </c>
      <c r="D2027" s="29" t="s">
        <v>4358</v>
      </c>
      <c r="E2027" s="90" t="s">
        <v>57</v>
      </c>
    </row>
    <row r="2028" spans="1:5" s="3" customFormat="1" x14ac:dyDescent="0.35">
      <c r="A2028" s="234" t="s">
        <v>1724</v>
      </c>
      <c r="B2028" s="34" t="s">
        <v>5632</v>
      </c>
      <c r="C2028" s="32" t="s">
        <v>5633</v>
      </c>
      <c r="D2028" s="29" t="s">
        <v>4358</v>
      </c>
      <c r="E2028" s="90" t="s">
        <v>57</v>
      </c>
    </row>
    <row r="2029" spans="1:5" s="3" customFormat="1" x14ac:dyDescent="0.35">
      <c r="A2029" s="234" t="s">
        <v>1724</v>
      </c>
      <c r="B2029" s="34" t="s">
        <v>5634</v>
      </c>
      <c r="C2029" s="32" t="s">
        <v>5635</v>
      </c>
      <c r="D2029" s="29" t="s">
        <v>4358</v>
      </c>
      <c r="E2029" s="90" t="s">
        <v>57</v>
      </c>
    </row>
    <row r="2030" spans="1:5" s="3" customFormat="1" x14ac:dyDescent="0.35">
      <c r="A2030" s="234" t="s">
        <v>1724</v>
      </c>
      <c r="B2030" s="34" t="s">
        <v>5636</v>
      </c>
      <c r="C2030" s="32" t="s">
        <v>5637</v>
      </c>
      <c r="D2030" s="29" t="s">
        <v>4358</v>
      </c>
      <c r="E2030" s="90" t="s">
        <v>57</v>
      </c>
    </row>
    <row r="2031" spans="1:5" s="3" customFormat="1" x14ac:dyDescent="0.35">
      <c r="A2031" s="234" t="s">
        <v>1724</v>
      </c>
      <c r="B2031" s="34" t="s">
        <v>5638</v>
      </c>
      <c r="C2031" s="32" t="s">
        <v>5639</v>
      </c>
      <c r="D2031" s="29" t="s">
        <v>4358</v>
      </c>
      <c r="E2031" s="90" t="s">
        <v>57</v>
      </c>
    </row>
    <row r="2032" spans="1:5" s="3" customFormat="1" x14ac:dyDescent="0.35">
      <c r="A2032" s="234" t="s">
        <v>1724</v>
      </c>
      <c r="B2032" s="34" t="s">
        <v>5640</v>
      </c>
      <c r="C2032" s="32" t="s">
        <v>5641</v>
      </c>
      <c r="D2032" s="29" t="s">
        <v>4358</v>
      </c>
      <c r="E2032" s="90" t="s">
        <v>57</v>
      </c>
    </row>
    <row r="2033" spans="1:5" s="3" customFormat="1" x14ac:dyDescent="0.35">
      <c r="A2033" s="234" t="s">
        <v>1724</v>
      </c>
      <c r="B2033" s="34" t="s">
        <v>5642</v>
      </c>
      <c r="C2033" s="32" t="s">
        <v>5643</v>
      </c>
      <c r="D2033" s="29" t="s">
        <v>4358</v>
      </c>
      <c r="E2033" s="90" t="s">
        <v>57</v>
      </c>
    </row>
    <row r="2034" spans="1:5" s="3" customFormat="1" x14ac:dyDescent="0.35">
      <c r="A2034" s="234" t="s">
        <v>1724</v>
      </c>
      <c r="B2034" s="34" t="s">
        <v>5644</v>
      </c>
      <c r="C2034" s="32" t="s">
        <v>5645</v>
      </c>
      <c r="D2034" s="29" t="s">
        <v>4358</v>
      </c>
      <c r="E2034" s="90" t="s">
        <v>57</v>
      </c>
    </row>
    <row r="2035" spans="1:5" s="3" customFormat="1" x14ac:dyDescent="0.35">
      <c r="A2035" s="234" t="s">
        <v>1724</v>
      </c>
      <c r="B2035" s="34" t="s">
        <v>5646</v>
      </c>
      <c r="C2035" s="32" t="s">
        <v>5647</v>
      </c>
      <c r="D2035" s="29" t="s">
        <v>4358</v>
      </c>
      <c r="E2035" s="90" t="s">
        <v>57</v>
      </c>
    </row>
    <row r="2036" spans="1:5" s="3" customFormat="1" x14ac:dyDescent="0.35">
      <c r="A2036" s="234" t="s">
        <v>1724</v>
      </c>
      <c r="B2036" s="34" t="s">
        <v>5648</v>
      </c>
      <c r="C2036" s="32" t="s">
        <v>5649</v>
      </c>
      <c r="D2036" s="29" t="s">
        <v>4358</v>
      </c>
      <c r="E2036" s="90" t="s">
        <v>57</v>
      </c>
    </row>
    <row r="2037" spans="1:5" s="3" customFormat="1" x14ac:dyDescent="0.35">
      <c r="A2037" s="234" t="s">
        <v>1724</v>
      </c>
      <c r="B2037" s="34" t="s">
        <v>5650</v>
      </c>
      <c r="C2037" s="32" t="s">
        <v>5651</v>
      </c>
      <c r="D2037" s="29" t="s">
        <v>4358</v>
      </c>
      <c r="E2037" s="90" t="s">
        <v>57</v>
      </c>
    </row>
    <row r="2038" spans="1:5" s="3" customFormat="1" x14ac:dyDescent="0.35">
      <c r="A2038" s="234" t="s">
        <v>1724</v>
      </c>
      <c r="B2038" s="34" t="s">
        <v>5652</v>
      </c>
      <c r="C2038" s="32" t="s">
        <v>5653</v>
      </c>
      <c r="D2038" s="29" t="s">
        <v>4358</v>
      </c>
      <c r="E2038" s="90" t="s">
        <v>57</v>
      </c>
    </row>
    <row r="2039" spans="1:5" s="3" customFormat="1" x14ac:dyDescent="0.35">
      <c r="A2039" s="234" t="s">
        <v>1724</v>
      </c>
      <c r="B2039" s="34" t="s">
        <v>5654</v>
      </c>
      <c r="C2039" s="32" t="s">
        <v>5655</v>
      </c>
      <c r="D2039" s="29" t="s">
        <v>4358</v>
      </c>
      <c r="E2039" s="90" t="s">
        <v>57</v>
      </c>
    </row>
    <row r="2040" spans="1:5" s="3" customFormat="1" x14ac:dyDescent="0.35">
      <c r="A2040" s="234" t="s">
        <v>1724</v>
      </c>
      <c r="B2040" s="34" t="s">
        <v>5656</v>
      </c>
      <c r="C2040" s="32" t="s">
        <v>5657</v>
      </c>
      <c r="D2040" s="29" t="s">
        <v>4358</v>
      </c>
      <c r="E2040" s="90" t="s">
        <v>57</v>
      </c>
    </row>
    <row r="2041" spans="1:5" s="3" customFormat="1" x14ac:dyDescent="0.35">
      <c r="A2041" s="234" t="s">
        <v>1724</v>
      </c>
      <c r="B2041" s="34" t="s">
        <v>5658</v>
      </c>
      <c r="C2041" s="32" t="s">
        <v>5659</v>
      </c>
      <c r="D2041" s="29" t="s">
        <v>4358</v>
      </c>
      <c r="E2041" s="90" t="s">
        <v>57</v>
      </c>
    </row>
    <row r="2042" spans="1:5" s="3" customFormat="1" x14ac:dyDescent="0.35">
      <c r="A2042" s="234" t="s">
        <v>1724</v>
      </c>
      <c r="B2042" s="34" t="s">
        <v>5660</v>
      </c>
      <c r="C2042" s="32" t="s">
        <v>5661</v>
      </c>
      <c r="D2042" s="29" t="s">
        <v>4358</v>
      </c>
      <c r="E2042" s="90" t="s">
        <v>57</v>
      </c>
    </row>
    <row r="2043" spans="1:5" s="3" customFormat="1" x14ac:dyDescent="0.35">
      <c r="A2043" s="234" t="s">
        <v>1724</v>
      </c>
      <c r="B2043" s="34" t="s">
        <v>5662</v>
      </c>
      <c r="C2043" s="32" t="s">
        <v>5663</v>
      </c>
      <c r="D2043" s="29" t="s">
        <v>4358</v>
      </c>
      <c r="E2043" s="90" t="s">
        <v>57</v>
      </c>
    </row>
    <row r="2044" spans="1:5" s="3" customFormat="1" x14ac:dyDescent="0.35">
      <c r="A2044" s="234" t="s">
        <v>1724</v>
      </c>
      <c r="B2044" s="34" t="s">
        <v>5664</v>
      </c>
      <c r="C2044" s="32" t="s">
        <v>5665</v>
      </c>
      <c r="D2044" s="29" t="s">
        <v>4358</v>
      </c>
      <c r="E2044" s="90" t="s">
        <v>57</v>
      </c>
    </row>
    <row r="2045" spans="1:5" s="3" customFormat="1" x14ac:dyDescent="0.35">
      <c r="A2045" s="234" t="s">
        <v>1724</v>
      </c>
      <c r="B2045" s="34" t="s">
        <v>5666</v>
      </c>
      <c r="C2045" s="32" t="s">
        <v>5667</v>
      </c>
      <c r="D2045" s="29" t="s">
        <v>4358</v>
      </c>
      <c r="E2045" s="90" t="s">
        <v>57</v>
      </c>
    </row>
    <row r="2046" spans="1:5" s="3" customFormat="1" x14ac:dyDescent="0.35">
      <c r="A2046" s="234" t="s">
        <v>1724</v>
      </c>
      <c r="B2046" s="34" t="s">
        <v>5668</v>
      </c>
      <c r="C2046" s="32" t="s">
        <v>5669</v>
      </c>
      <c r="D2046" s="29" t="s">
        <v>4358</v>
      </c>
      <c r="E2046" s="90" t="s">
        <v>57</v>
      </c>
    </row>
    <row r="2047" spans="1:5" s="3" customFormat="1" x14ac:dyDescent="0.35">
      <c r="A2047" s="234" t="s">
        <v>1724</v>
      </c>
      <c r="B2047" s="34" t="s">
        <v>5670</v>
      </c>
      <c r="C2047" s="32" t="s">
        <v>5671</v>
      </c>
      <c r="D2047" s="29" t="s">
        <v>4358</v>
      </c>
      <c r="E2047" s="90" t="s">
        <v>57</v>
      </c>
    </row>
    <row r="2048" spans="1:5" s="3" customFormat="1" x14ac:dyDescent="0.35">
      <c r="A2048" s="234" t="s">
        <v>1724</v>
      </c>
      <c r="B2048" s="34" t="s">
        <v>5672</v>
      </c>
      <c r="C2048" s="32" t="s">
        <v>5673</v>
      </c>
      <c r="D2048" s="29" t="s">
        <v>4358</v>
      </c>
      <c r="E2048" s="90" t="s">
        <v>57</v>
      </c>
    </row>
    <row r="2049" spans="1:5" s="3" customFormat="1" x14ac:dyDescent="0.35">
      <c r="A2049" s="234" t="s">
        <v>1724</v>
      </c>
      <c r="B2049" s="34" t="s">
        <v>5674</v>
      </c>
      <c r="C2049" s="32" t="s">
        <v>5675</v>
      </c>
      <c r="D2049" s="29" t="s">
        <v>4358</v>
      </c>
      <c r="E2049" s="90" t="s">
        <v>57</v>
      </c>
    </row>
    <row r="2050" spans="1:5" s="3" customFormat="1" x14ac:dyDescent="0.35">
      <c r="A2050" s="234" t="s">
        <v>1724</v>
      </c>
      <c r="B2050" s="34" t="s">
        <v>5676</v>
      </c>
      <c r="C2050" s="32" t="s">
        <v>5677</v>
      </c>
      <c r="D2050" s="29" t="s">
        <v>4358</v>
      </c>
      <c r="E2050" s="90" t="s">
        <v>57</v>
      </c>
    </row>
    <row r="2051" spans="1:5" s="3" customFormat="1" x14ac:dyDescent="0.35">
      <c r="A2051" s="234" t="s">
        <v>1724</v>
      </c>
      <c r="B2051" s="34" t="s">
        <v>5678</v>
      </c>
      <c r="C2051" s="32" t="s">
        <v>5679</v>
      </c>
      <c r="D2051" s="29" t="s">
        <v>4358</v>
      </c>
      <c r="E2051" s="90" t="s">
        <v>57</v>
      </c>
    </row>
    <row r="2052" spans="1:5" s="3" customFormat="1" x14ac:dyDescent="0.35">
      <c r="A2052" s="234" t="s">
        <v>1724</v>
      </c>
      <c r="B2052" s="34" t="s">
        <v>5680</v>
      </c>
      <c r="C2052" s="32" t="s">
        <v>5681</v>
      </c>
      <c r="D2052" s="29" t="s">
        <v>4358</v>
      </c>
      <c r="E2052" s="90" t="s">
        <v>57</v>
      </c>
    </row>
    <row r="2053" spans="1:5" s="3" customFormat="1" x14ac:dyDescent="0.35">
      <c r="A2053" s="234" t="s">
        <v>1724</v>
      </c>
      <c r="B2053" s="34" t="s">
        <v>5682</v>
      </c>
      <c r="C2053" s="32" t="s">
        <v>5683</v>
      </c>
      <c r="D2053" s="29" t="s">
        <v>4358</v>
      </c>
      <c r="E2053" s="90" t="s">
        <v>57</v>
      </c>
    </row>
    <row r="2054" spans="1:5" s="3" customFormat="1" x14ac:dyDescent="0.35">
      <c r="A2054" s="234" t="s">
        <v>1724</v>
      </c>
      <c r="B2054" s="34" t="s">
        <v>5684</v>
      </c>
      <c r="C2054" s="32" t="s">
        <v>5685</v>
      </c>
      <c r="D2054" s="29" t="s">
        <v>4358</v>
      </c>
      <c r="E2054" s="90" t="s">
        <v>57</v>
      </c>
    </row>
    <row r="2055" spans="1:5" s="3" customFormat="1" x14ac:dyDescent="0.35">
      <c r="A2055" s="234" t="s">
        <v>1724</v>
      </c>
      <c r="B2055" s="34" t="s">
        <v>5686</v>
      </c>
      <c r="C2055" s="32" t="s">
        <v>5687</v>
      </c>
      <c r="D2055" s="29" t="s">
        <v>4358</v>
      </c>
      <c r="E2055" s="90" t="s">
        <v>57</v>
      </c>
    </row>
    <row r="2056" spans="1:5" s="3" customFormat="1" x14ac:dyDescent="0.35">
      <c r="A2056" s="234" t="s">
        <v>1724</v>
      </c>
      <c r="B2056" s="34" t="s">
        <v>5688</v>
      </c>
      <c r="C2056" s="32" t="s">
        <v>5689</v>
      </c>
      <c r="D2056" s="29" t="s">
        <v>4358</v>
      </c>
      <c r="E2056" s="90" t="s">
        <v>57</v>
      </c>
    </row>
    <row r="2057" spans="1:5" s="3" customFormat="1" x14ac:dyDescent="0.35">
      <c r="A2057" s="234" t="s">
        <v>1724</v>
      </c>
      <c r="B2057" s="34" t="s">
        <v>5690</v>
      </c>
      <c r="C2057" s="32" t="s">
        <v>5691</v>
      </c>
      <c r="D2057" s="29" t="s">
        <v>4358</v>
      </c>
      <c r="E2057" s="90" t="s">
        <v>57</v>
      </c>
    </row>
    <row r="2058" spans="1:5" s="3" customFormat="1" x14ac:dyDescent="0.35">
      <c r="A2058" s="234" t="s">
        <v>1724</v>
      </c>
      <c r="B2058" s="34" t="s">
        <v>5692</v>
      </c>
      <c r="C2058" s="32" t="s">
        <v>5693</v>
      </c>
      <c r="D2058" s="29" t="s">
        <v>4358</v>
      </c>
      <c r="E2058" s="90" t="s">
        <v>57</v>
      </c>
    </row>
    <row r="2059" spans="1:5" s="3" customFormat="1" x14ac:dyDescent="0.35">
      <c r="A2059" s="234" t="s">
        <v>1724</v>
      </c>
      <c r="B2059" s="34" t="s">
        <v>5694</v>
      </c>
      <c r="C2059" s="32" t="s">
        <v>5695</v>
      </c>
      <c r="D2059" s="29" t="s">
        <v>4358</v>
      </c>
      <c r="E2059" s="90" t="s">
        <v>57</v>
      </c>
    </row>
    <row r="2060" spans="1:5" s="3" customFormat="1" x14ac:dyDescent="0.35">
      <c r="A2060" s="234" t="s">
        <v>1724</v>
      </c>
      <c r="B2060" s="34" t="s">
        <v>5696</v>
      </c>
      <c r="C2060" s="32" t="s">
        <v>5697</v>
      </c>
      <c r="D2060" s="29" t="s">
        <v>4358</v>
      </c>
      <c r="E2060" s="90" t="s">
        <v>57</v>
      </c>
    </row>
    <row r="2061" spans="1:5" s="3" customFormat="1" x14ac:dyDescent="0.35">
      <c r="A2061" s="234" t="s">
        <v>1724</v>
      </c>
      <c r="B2061" s="34" t="s">
        <v>5698</v>
      </c>
      <c r="C2061" s="32" t="s">
        <v>5699</v>
      </c>
      <c r="D2061" s="29" t="s">
        <v>4358</v>
      </c>
      <c r="E2061" s="90" t="s">
        <v>57</v>
      </c>
    </row>
    <row r="2062" spans="1:5" s="3" customFormat="1" x14ac:dyDescent="0.35">
      <c r="A2062" s="234" t="s">
        <v>1724</v>
      </c>
      <c r="B2062" s="34" t="s">
        <v>5700</v>
      </c>
      <c r="C2062" s="32" t="s">
        <v>5701</v>
      </c>
      <c r="D2062" s="29" t="s">
        <v>4358</v>
      </c>
      <c r="E2062" s="90" t="s">
        <v>57</v>
      </c>
    </row>
    <row r="2063" spans="1:5" s="3" customFormat="1" x14ac:dyDescent="0.35">
      <c r="A2063" s="234" t="s">
        <v>1724</v>
      </c>
      <c r="B2063" s="34" t="s">
        <v>5702</v>
      </c>
      <c r="C2063" s="32" t="s">
        <v>5703</v>
      </c>
      <c r="D2063" s="29" t="s">
        <v>4358</v>
      </c>
      <c r="E2063" s="90" t="s">
        <v>57</v>
      </c>
    </row>
    <row r="2064" spans="1:5" s="3" customFormat="1" x14ac:dyDescent="0.35">
      <c r="A2064" s="234" t="s">
        <v>1724</v>
      </c>
      <c r="B2064" s="34" t="s">
        <v>5704</v>
      </c>
      <c r="C2064" s="32" t="s">
        <v>5705</v>
      </c>
      <c r="D2064" s="29" t="s">
        <v>4358</v>
      </c>
      <c r="E2064" s="90" t="s">
        <v>57</v>
      </c>
    </row>
    <row r="2065" spans="1:5" s="3" customFormat="1" x14ac:dyDescent="0.35">
      <c r="A2065" s="234" t="s">
        <v>1724</v>
      </c>
      <c r="B2065" s="34" t="s">
        <v>5706</v>
      </c>
      <c r="C2065" s="32" t="s">
        <v>5707</v>
      </c>
      <c r="D2065" s="29" t="s">
        <v>4358</v>
      </c>
      <c r="E2065" s="90" t="s">
        <v>57</v>
      </c>
    </row>
    <row r="2066" spans="1:5" s="3" customFormat="1" x14ac:dyDescent="0.35">
      <c r="A2066" s="234" t="s">
        <v>1724</v>
      </c>
      <c r="B2066" s="40" t="s">
        <v>5708</v>
      </c>
      <c r="C2066" s="33" t="s">
        <v>5709</v>
      </c>
      <c r="D2066" s="29" t="s">
        <v>5710</v>
      </c>
      <c r="E2066" s="49" t="s">
        <v>57</v>
      </c>
    </row>
    <row r="2067" spans="1:5" s="3" customFormat="1" x14ac:dyDescent="0.35">
      <c r="A2067" s="234" t="s">
        <v>1724</v>
      </c>
      <c r="B2067" s="40" t="s">
        <v>5711</v>
      </c>
      <c r="C2067" s="33" t="s">
        <v>5712</v>
      </c>
      <c r="D2067" s="29" t="s">
        <v>5710</v>
      </c>
      <c r="E2067" s="49" t="s">
        <v>57</v>
      </c>
    </row>
    <row r="2068" spans="1:5" s="3" customFormat="1" x14ac:dyDescent="0.35">
      <c r="A2068" s="234" t="s">
        <v>1724</v>
      </c>
      <c r="B2068" s="40" t="s">
        <v>5713</v>
      </c>
      <c r="C2068" s="33" t="s">
        <v>5714</v>
      </c>
      <c r="D2068" s="29" t="s">
        <v>5710</v>
      </c>
      <c r="E2068" s="49" t="s">
        <v>57</v>
      </c>
    </row>
    <row r="2069" spans="1:5" s="3" customFormat="1" x14ac:dyDescent="0.35">
      <c r="A2069" s="234" t="s">
        <v>1724</v>
      </c>
      <c r="B2069" s="40" t="s">
        <v>5715</v>
      </c>
      <c r="C2069" s="33" t="s">
        <v>5716</v>
      </c>
      <c r="D2069" s="29" t="s">
        <v>5710</v>
      </c>
      <c r="E2069" s="49" t="s">
        <v>57</v>
      </c>
    </row>
    <row r="2070" spans="1:5" s="3" customFormat="1" x14ac:dyDescent="0.35">
      <c r="A2070" s="234" t="s">
        <v>1724</v>
      </c>
      <c r="B2070" s="29" t="s">
        <v>5717</v>
      </c>
      <c r="C2070" s="33" t="s">
        <v>5718</v>
      </c>
      <c r="D2070" s="29" t="s">
        <v>5710</v>
      </c>
      <c r="E2070" s="49" t="s">
        <v>57</v>
      </c>
    </row>
    <row r="2071" spans="1:5" s="3" customFormat="1" x14ac:dyDescent="0.35">
      <c r="A2071" s="234" t="s">
        <v>1724</v>
      </c>
      <c r="B2071" s="29" t="s">
        <v>5719</v>
      </c>
      <c r="C2071" s="33" t="s">
        <v>5720</v>
      </c>
      <c r="D2071" s="29" t="s">
        <v>5710</v>
      </c>
      <c r="E2071" s="49" t="s">
        <v>57</v>
      </c>
    </row>
    <row r="2072" spans="1:5" s="3" customFormat="1" x14ac:dyDescent="0.35">
      <c r="A2072" s="234" t="s">
        <v>1724</v>
      </c>
      <c r="B2072" s="29" t="s">
        <v>5721</v>
      </c>
      <c r="C2072" s="33" t="s">
        <v>5722</v>
      </c>
      <c r="D2072" s="29" t="s">
        <v>5710</v>
      </c>
      <c r="E2072" s="49" t="s">
        <v>57</v>
      </c>
    </row>
    <row r="2073" spans="1:5" s="3" customFormat="1" x14ac:dyDescent="0.35">
      <c r="A2073" s="234" t="s">
        <v>1724</v>
      </c>
      <c r="B2073" s="29" t="s">
        <v>5723</v>
      </c>
      <c r="C2073" s="33" t="s">
        <v>5724</v>
      </c>
      <c r="D2073" s="29" t="s">
        <v>5710</v>
      </c>
      <c r="E2073" s="49" t="s">
        <v>57</v>
      </c>
    </row>
    <row r="2074" spans="1:5" s="3" customFormat="1" x14ac:dyDescent="0.35">
      <c r="A2074" s="234" t="s">
        <v>1724</v>
      </c>
      <c r="B2074" s="29" t="s">
        <v>5725</v>
      </c>
      <c r="C2074" s="33" t="s">
        <v>5726</v>
      </c>
      <c r="D2074" s="29" t="s">
        <v>5710</v>
      </c>
      <c r="E2074" s="49" t="s">
        <v>57</v>
      </c>
    </row>
    <row r="2075" spans="1:5" s="3" customFormat="1" x14ac:dyDescent="0.35">
      <c r="A2075" s="234" t="s">
        <v>1724</v>
      </c>
      <c r="B2075" s="29" t="s">
        <v>5727</v>
      </c>
      <c r="C2075" s="33" t="s">
        <v>5728</v>
      </c>
      <c r="D2075" s="29" t="s">
        <v>5710</v>
      </c>
      <c r="E2075" s="49" t="s">
        <v>57</v>
      </c>
    </row>
    <row r="2076" spans="1:5" s="3" customFormat="1" x14ac:dyDescent="0.35">
      <c r="A2076" s="234" t="s">
        <v>1724</v>
      </c>
      <c r="B2076" s="29" t="s">
        <v>5729</v>
      </c>
      <c r="C2076" s="33" t="s">
        <v>5730</v>
      </c>
      <c r="D2076" s="29" t="s">
        <v>5710</v>
      </c>
      <c r="E2076" s="49" t="s">
        <v>57</v>
      </c>
    </row>
    <row r="2077" spans="1:5" s="3" customFormat="1" x14ac:dyDescent="0.35">
      <c r="A2077" s="234" t="s">
        <v>1724</v>
      </c>
      <c r="B2077" s="29" t="s">
        <v>5731</v>
      </c>
      <c r="C2077" s="33" t="s">
        <v>5732</v>
      </c>
      <c r="D2077" s="29" t="s">
        <v>5710</v>
      </c>
      <c r="E2077" s="49" t="s">
        <v>57</v>
      </c>
    </row>
    <row r="2078" spans="1:5" s="3" customFormat="1" x14ac:dyDescent="0.35">
      <c r="A2078" s="234" t="s">
        <v>1724</v>
      </c>
      <c r="B2078" s="29" t="s">
        <v>5733</v>
      </c>
      <c r="C2078" s="33" t="s">
        <v>5734</v>
      </c>
      <c r="D2078" s="29" t="s">
        <v>5710</v>
      </c>
      <c r="E2078" s="49" t="s">
        <v>57</v>
      </c>
    </row>
    <row r="2079" spans="1:5" s="3" customFormat="1" x14ac:dyDescent="0.35">
      <c r="A2079" s="234" t="s">
        <v>1724</v>
      </c>
      <c r="B2079" s="29" t="s">
        <v>5735</v>
      </c>
      <c r="C2079" s="33" t="s">
        <v>5736</v>
      </c>
      <c r="D2079" s="29" t="s">
        <v>5710</v>
      </c>
      <c r="E2079" s="49" t="s">
        <v>57</v>
      </c>
    </row>
    <row r="2080" spans="1:5" s="3" customFormat="1" x14ac:dyDescent="0.35">
      <c r="A2080" s="234" t="s">
        <v>1724</v>
      </c>
      <c r="B2080" s="29" t="s">
        <v>5737</v>
      </c>
      <c r="C2080" s="33" t="s">
        <v>5738</v>
      </c>
      <c r="D2080" s="29" t="s">
        <v>5710</v>
      </c>
      <c r="E2080" s="49" t="s">
        <v>57</v>
      </c>
    </row>
    <row r="2081" spans="1:5" s="3" customFormat="1" x14ac:dyDescent="0.35">
      <c r="A2081" s="234" t="s">
        <v>1724</v>
      </c>
      <c r="B2081" s="29" t="s">
        <v>5739</v>
      </c>
      <c r="C2081" s="33" t="s">
        <v>5740</v>
      </c>
      <c r="D2081" s="29" t="s">
        <v>5710</v>
      </c>
      <c r="E2081" s="49" t="s">
        <v>57</v>
      </c>
    </row>
    <row r="2082" spans="1:5" s="3" customFormat="1" x14ac:dyDescent="0.35">
      <c r="A2082" s="234" t="s">
        <v>1724</v>
      </c>
      <c r="B2082" s="29" t="s">
        <v>5741</v>
      </c>
      <c r="C2082" s="33" t="s">
        <v>5742</v>
      </c>
      <c r="D2082" s="29" t="s">
        <v>5710</v>
      </c>
      <c r="E2082" s="49" t="s">
        <v>57</v>
      </c>
    </row>
    <row r="2083" spans="1:5" s="3" customFormat="1" x14ac:dyDescent="0.35">
      <c r="A2083" s="234" t="s">
        <v>1724</v>
      </c>
      <c r="B2083" s="29" t="s">
        <v>5743</v>
      </c>
      <c r="C2083" s="33" t="s">
        <v>5744</v>
      </c>
      <c r="D2083" s="29" t="s">
        <v>5710</v>
      </c>
      <c r="E2083" s="49" t="s">
        <v>57</v>
      </c>
    </row>
    <row r="2084" spans="1:5" s="3" customFormat="1" x14ac:dyDescent="0.35">
      <c r="A2084" s="234" t="s">
        <v>1724</v>
      </c>
      <c r="B2084" s="34" t="s">
        <v>5745</v>
      </c>
      <c r="C2084" s="32" t="s">
        <v>5746</v>
      </c>
      <c r="D2084" s="29" t="s">
        <v>4358</v>
      </c>
      <c r="E2084" s="90" t="s">
        <v>57</v>
      </c>
    </row>
    <row r="2085" spans="1:5" s="3" customFormat="1" x14ac:dyDescent="0.35">
      <c r="A2085" s="234" t="s">
        <v>1724</v>
      </c>
      <c r="B2085" s="34" t="s">
        <v>5747</v>
      </c>
      <c r="C2085" s="32" t="s">
        <v>5748</v>
      </c>
      <c r="D2085" s="29" t="s">
        <v>4358</v>
      </c>
      <c r="E2085" s="90" t="s">
        <v>57</v>
      </c>
    </row>
    <row r="2086" spans="1:5" s="3" customFormat="1" x14ac:dyDescent="0.35">
      <c r="A2086" s="234" t="s">
        <v>1724</v>
      </c>
      <c r="B2086" s="34" t="s">
        <v>5749</v>
      </c>
      <c r="C2086" s="32" t="s">
        <v>5750</v>
      </c>
      <c r="D2086" s="29" t="s">
        <v>4358</v>
      </c>
      <c r="E2086" s="90" t="s">
        <v>57</v>
      </c>
    </row>
    <row r="2087" spans="1:5" s="3" customFormat="1" x14ac:dyDescent="0.35">
      <c r="A2087" s="234" t="s">
        <v>1724</v>
      </c>
      <c r="B2087" s="34" t="s">
        <v>5751</v>
      </c>
      <c r="C2087" s="32" t="s">
        <v>5752</v>
      </c>
      <c r="D2087" s="29" t="s">
        <v>4358</v>
      </c>
      <c r="E2087" s="90" t="s">
        <v>57</v>
      </c>
    </row>
    <row r="2088" spans="1:5" s="3" customFormat="1" x14ac:dyDescent="0.35">
      <c r="A2088" s="234" t="s">
        <v>1724</v>
      </c>
      <c r="B2088" s="34" t="s">
        <v>5753</v>
      </c>
      <c r="C2088" s="32" t="s">
        <v>5754</v>
      </c>
      <c r="D2088" s="29" t="s">
        <v>4358</v>
      </c>
      <c r="E2088" s="90" t="s">
        <v>57</v>
      </c>
    </row>
    <row r="2089" spans="1:5" s="3" customFormat="1" x14ac:dyDescent="0.35">
      <c r="A2089" s="234" t="s">
        <v>1724</v>
      </c>
      <c r="B2089" s="34" t="s">
        <v>5755</v>
      </c>
      <c r="C2089" s="32" t="s">
        <v>5756</v>
      </c>
      <c r="D2089" s="29" t="s">
        <v>4358</v>
      </c>
      <c r="E2089" s="90" t="s">
        <v>57</v>
      </c>
    </row>
    <row r="2090" spans="1:5" s="3" customFormat="1" x14ac:dyDescent="0.35">
      <c r="A2090" s="234" t="s">
        <v>1724</v>
      </c>
      <c r="B2090" s="34" t="s">
        <v>5757</v>
      </c>
      <c r="C2090" s="32" t="s">
        <v>5758</v>
      </c>
      <c r="D2090" s="29" t="s">
        <v>4358</v>
      </c>
      <c r="E2090" s="90" t="s">
        <v>57</v>
      </c>
    </row>
    <row r="2091" spans="1:5" s="3" customFormat="1" x14ac:dyDescent="0.35">
      <c r="A2091" s="234" t="s">
        <v>1724</v>
      </c>
      <c r="B2091" s="34" t="s">
        <v>5759</v>
      </c>
      <c r="C2091" s="32" t="s">
        <v>5760</v>
      </c>
      <c r="D2091" s="29" t="s">
        <v>4358</v>
      </c>
      <c r="E2091" s="90" t="s">
        <v>57</v>
      </c>
    </row>
    <row r="2092" spans="1:5" s="3" customFormat="1" x14ac:dyDescent="0.35">
      <c r="A2092" s="234" t="s">
        <v>1724</v>
      </c>
      <c r="B2092" s="34" t="s">
        <v>5761</v>
      </c>
      <c r="C2092" s="32" t="s">
        <v>5762</v>
      </c>
      <c r="D2092" s="29" t="s">
        <v>4358</v>
      </c>
      <c r="E2092" s="90" t="s">
        <v>57</v>
      </c>
    </row>
    <row r="2093" spans="1:5" s="3" customFormat="1" x14ac:dyDescent="0.35">
      <c r="A2093" s="234" t="s">
        <v>1724</v>
      </c>
      <c r="B2093" s="34" t="s">
        <v>5763</v>
      </c>
      <c r="C2093" s="32" t="s">
        <v>5764</v>
      </c>
      <c r="D2093" s="29" t="s">
        <v>4358</v>
      </c>
      <c r="E2093" s="90" t="s">
        <v>57</v>
      </c>
    </row>
    <row r="2094" spans="1:5" s="3" customFormat="1" x14ac:dyDescent="0.35">
      <c r="A2094" s="234" t="s">
        <v>1724</v>
      </c>
      <c r="B2094" s="34" t="s">
        <v>5765</v>
      </c>
      <c r="C2094" s="32" t="s">
        <v>5766</v>
      </c>
      <c r="D2094" s="29" t="s">
        <v>4358</v>
      </c>
      <c r="E2094" s="90" t="s">
        <v>57</v>
      </c>
    </row>
    <row r="2095" spans="1:5" s="3" customFormat="1" x14ac:dyDescent="0.35">
      <c r="A2095" s="234" t="s">
        <v>1724</v>
      </c>
      <c r="B2095" s="34" t="s">
        <v>5767</v>
      </c>
      <c r="C2095" s="32" t="s">
        <v>5768</v>
      </c>
      <c r="D2095" s="29" t="s">
        <v>4358</v>
      </c>
      <c r="E2095" s="90" t="s">
        <v>57</v>
      </c>
    </row>
    <row r="2096" spans="1:5" s="3" customFormat="1" x14ac:dyDescent="0.35">
      <c r="A2096" s="234" t="s">
        <v>1724</v>
      </c>
      <c r="B2096" s="34" t="s">
        <v>5769</v>
      </c>
      <c r="C2096" s="32" t="s">
        <v>5770</v>
      </c>
      <c r="D2096" s="29" t="s">
        <v>4358</v>
      </c>
      <c r="E2096" s="90" t="s">
        <v>57</v>
      </c>
    </row>
    <row r="2097" spans="1:5" s="3" customFormat="1" x14ac:dyDescent="0.35">
      <c r="A2097" s="234" t="s">
        <v>1724</v>
      </c>
      <c r="B2097" s="34" t="s">
        <v>5771</v>
      </c>
      <c r="C2097" s="32" t="s">
        <v>5772</v>
      </c>
      <c r="D2097" s="29" t="s">
        <v>4358</v>
      </c>
      <c r="E2097" s="90" t="s">
        <v>57</v>
      </c>
    </row>
    <row r="2098" spans="1:5" s="3" customFormat="1" x14ac:dyDescent="0.35">
      <c r="A2098" s="234" t="s">
        <v>1724</v>
      </c>
      <c r="B2098" s="34" t="s">
        <v>5773</v>
      </c>
      <c r="C2098" s="32" t="s">
        <v>5774</v>
      </c>
      <c r="D2098" s="29" t="s">
        <v>4358</v>
      </c>
      <c r="E2098" s="90" t="s">
        <v>57</v>
      </c>
    </row>
    <row r="2099" spans="1:5" s="3" customFormat="1" x14ac:dyDescent="0.35">
      <c r="A2099" s="234" t="s">
        <v>1724</v>
      </c>
      <c r="B2099" s="34" t="s">
        <v>5775</v>
      </c>
      <c r="C2099" s="32" t="s">
        <v>5776</v>
      </c>
      <c r="D2099" s="29" t="s">
        <v>4358</v>
      </c>
      <c r="E2099" s="90" t="s">
        <v>57</v>
      </c>
    </row>
    <row r="2100" spans="1:5" s="3" customFormat="1" x14ac:dyDescent="0.35">
      <c r="A2100" s="234" t="s">
        <v>1724</v>
      </c>
      <c r="B2100" s="34" t="s">
        <v>5777</v>
      </c>
      <c r="C2100" s="32" t="s">
        <v>5778</v>
      </c>
      <c r="D2100" s="29" t="s">
        <v>4358</v>
      </c>
      <c r="E2100" s="90" t="s">
        <v>57</v>
      </c>
    </row>
    <row r="2101" spans="1:5" s="3" customFormat="1" x14ac:dyDescent="0.35">
      <c r="A2101" s="234" t="s">
        <v>1724</v>
      </c>
      <c r="B2101" s="34" t="s">
        <v>5779</v>
      </c>
      <c r="C2101" s="32" t="s">
        <v>5780</v>
      </c>
      <c r="D2101" s="29" t="s">
        <v>4358</v>
      </c>
      <c r="E2101" s="90" t="s">
        <v>57</v>
      </c>
    </row>
    <row r="2102" spans="1:5" s="3" customFormat="1" x14ac:dyDescent="0.35">
      <c r="A2102" s="234" t="s">
        <v>1724</v>
      </c>
      <c r="B2102" s="34" t="s">
        <v>5781</v>
      </c>
      <c r="C2102" s="32" t="s">
        <v>5782</v>
      </c>
      <c r="D2102" s="29" t="s">
        <v>4358</v>
      </c>
      <c r="E2102" s="90" t="s">
        <v>57</v>
      </c>
    </row>
    <row r="2103" spans="1:5" s="3" customFormat="1" x14ac:dyDescent="0.35">
      <c r="A2103" s="234" t="s">
        <v>1724</v>
      </c>
      <c r="B2103" s="34" t="s">
        <v>5783</v>
      </c>
      <c r="C2103" s="32" t="s">
        <v>5784</v>
      </c>
      <c r="D2103" s="29" t="s">
        <v>4358</v>
      </c>
      <c r="E2103" s="90" t="s">
        <v>57</v>
      </c>
    </row>
    <row r="2104" spans="1:5" s="3" customFormat="1" x14ac:dyDescent="0.35">
      <c r="A2104" s="234" t="s">
        <v>1724</v>
      </c>
      <c r="B2104" s="34" t="s">
        <v>5785</v>
      </c>
      <c r="C2104" s="32" t="s">
        <v>5786</v>
      </c>
      <c r="D2104" s="29" t="s">
        <v>4358</v>
      </c>
      <c r="E2104" s="90" t="s">
        <v>57</v>
      </c>
    </row>
    <row r="2105" spans="1:5" s="3" customFormat="1" x14ac:dyDescent="0.35">
      <c r="A2105" s="234" t="s">
        <v>1724</v>
      </c>
      <c r="B2105" s="34" t="s">
        <v>5787</v>
      </c>
      <c r="C2105" s="32" t="s">
        <v>5788</v>
      </c>
      <c r="D2105" s="29" t="s">
        <v>4358</v>
      </c>
      <c r="E2105" s="90" t="s">
        <v>57</v>
      </c>
    </row>
    <row r="2106" spans="1:5" s="3" customFormat="1" x14ac:dyDescent="0.35">
      <c r="A2106" s="234" t="s">
        <v>1724</v>
      </c>
      <c r="B2106" s="34" t="s">
        <v>5789</v>
      </c>
      <c r="C2106" s="32" t="s">
        <v>5790</v>
      </c>
      <c r="D2106" s="29" t="s">
        <v>4358</v>
      </c>
      <c r="E2106" s="90" t="s">
        <v>57</v>
      </c>
    </row>
    <row r="2107" spans="1:5" s="3" customFormat="1" x14ac:dyDescent="0.35">
      <c r="A2107" s="234" t="s">
        <v>1724</v>
      </c>
      <c r="B2107" s="34" t="s">
        <v>5791</v>
      </c>
      <c r="C2107" s="32" t="s">
        <v>5792</v>
      </c>
      <c r="D2107" s="29" t="s">
        <v>4358</v>
      </c>
      <c r="E2107" s="90" t="s">
        <v>57</v>
      </c>
    </row>
    <row r="2108" spans="1:5" s="3" customFormat="1" x14ac:dyDescent="0.35">
      <c r="A2108" s="234" t="s">
        <v>1724</v>
      </c>
      <c r="B2108" s="34" t="s">
        <v>5793</v>
      </c>
      <c r="C2108" s="32" t="s">
        <v>5794</v>
      </c>
      <c r="D2108" s="29" t="s">
        <v>4358</v>
      </c>
      <c r="E2108" s="90" t="s">
        <v>57</v>
      </c>
    </row>
    <row r="2109" spans="1:5" s="3" customFormat="1" x14ac:dyDescent="0.35">
      <c r="A2109" s="234" t="s">
        <v>1724</v>
      </c>
      <c r="B2109" s="34" t="s">
        <v>5795</v>
      </c>
      <c r="C2109" s="32" t="s">
        <v>5796</v>
      </c>
      <c r="D2109" s="29" t="s">
        <v>4358</v>
      </c>
      <c r="E2109" s="90" t="s">
        <v>57</v>
      </c>
    </row>
    <row r="2110" spans="1:5" s="3" customFormat="1" x14ac:dyDescent="0.35">
      <c r="A2110" s="234" t="s">
        <v>1724</v>
      </c>
      <c r="B2110" s="34" t="s">
        <v>5797</v>
      </c>
      <c r="C2110" s="32" t="s">
        <v>5798</v>
      </c>
      <c r="D2110" s="29" t="s">
        <v>4358</v>
      </c>
      <c r="E2110" s="90" t="s">
        <v>57</v>
      </c>
    </row>
    <row r="2111" spans="1:5" s="3" customFormat="1" x14ac:dyDescent="0.35">
      <c r="A2111" s="234" t="s">
        <v>1724</v>
      </c>
      <c r="B2111" s="34" t="s">
        <v>5799</v>
      </c>
      <c r="C2111" s="32" t="s">
        <v>5800</v>
      </c>
      <c r="D2111" s="29" t="s">
        <v>4358</v>
      </c>
      <c r="E2111" s="90" t="s">
        <v>57</v>
      </c>
    </row>
    <row r="2112" spans="1:5" s="3" customFormat="1" x14ac:dyDescent="0.35">
      <c r="A2112" s="234" t="s">
        <v>1724</v>
      </c>
      <c r="B2112" s="34" t="s">
        <v>5801</v>
      </c>
      <c r="C2112" s="32" t="s">
        <v>5802</v>
      </c>
      <c r="D2112" s="29" t="s">
        <v>4358</v>
      </c>
      <c r="E2112" s="90" t="s">
        <v>57</v>
      </c>
    </row>
    <row r="2113" spans="1:5" s="3" customFormat="1" x14ac:dyDescent="0.35">
      <c r="A2113" s="234" t="s">
        <v>1724</v>
      </c>
      <c r="B2113" s="34" t="s">
        <v>5803</v>
      </c>
      <c r="C2113" s="32" t="s">
        <v>5804</v>
      </c>
      <c r="D2113" s="29" t="s">
        <v>4358</v>
      </c>
      <c r="E2113" s="90" t="s">
        <v>57</v>
      </c>
    </row>
    <row r="2114" spans="1:5" s="3" customFormat="1" x14ac:dyDescent="0.35">
      <c r="A2114" s="234" t="s">
        <v>1724</v>
      </c>
      <c r="B2114" s="34" t="s">
        <v>5805</v>
      </c>
      <c r="C2114" s="32" t="s">
        <v>5806</v>
      </c>
      <c r="D2114" s="29" t="s">
        <v>4358</v>
      </c>
      <c r="E2114" s="90" t="s">
        <v>57</v>
      </c>
    </row>
    <row r="2115" spans="1:5" s="3" customFormat="1" x14ac:dyDescent="0.35">
      <c r="A2115" s="234" t="s">
        <v>1724</v>
      </c>
      <c r="B2115" s="34" t="s">
        <v>5807</v>
      </c>
      <c r="C2115" s="32" t="s">
        <v>5808</v>
      </c>
      <c r="D2115" s="29" t="s">
        <v>4358</v>
      </c>
      <c r="E2115" s="90" t="s">
        <v>57</v>
      </c>
    </row>
    <row r="2116" spans="1:5" s="3" customFormat="1" x14ac:dyDescent="0.35">
      <c r="A2116" s="234" t="s">
        <v>1724</v>
      </c>
      <c r="B2116" s="34" t="s">
        <v>5809</v>
      </c>
      <c r="C2116" s="32" t="s">
        <v>5810</v>
      </c>
      <c r="D2116" s="29" t="s">
        <v>4358</v>
      </c>
      <c r="E2116" s="90" t="s">
        <v>57</v>
      </c>
    </row>
    <row r="2117" spans="1:5" s="3" customFormat="1" x14ac:dyDescent="0.35">
      <c r="A2117" s="234" t="s">
        <v>1724</v>
      </c>
      <c r="B2117" s="34" t="s">
        <v>5811</v>
      </c>
      <c r="C2117" s="32" t="s">
        <v>5812</v>
      </c>
      <c r="D2117" s="29" t="s">
        <v>4358</v>
      </c>
      <c r="E2117" s="90" t="s">
        <v>57</v>
      </c>
    </row>
    <row r="2118" spans="1:5" s="3" customFormat="1" x14ac:dyDescent="0.35">
      <c r="A2118" s="234" t="s">
        <v>1724</v>
      </c>
      <c r="B2118" s="34" t="s">
        <v>5813</v>
      </c>
      <c r="C2118" s="32" t="s">
        <v>5814</v>
      </c>
      <c r="D2118" s="29" t="s">
        <v>4358</v>
      </c>
      <c r="E2118" s="90" t="s">
        <v>57</v>
      </c>
    </row>
    <row r="2119" spans="1:5" s="3" customFormat="1" x14ac:dyDescent="0.35">
      <c r="A2119" s="234" t="s">
        <v>1724</v>
      </c>
      <c r="B2119" s="34" t="s">
        <v>5815</v>
      </c>
      <c r="C2119" s="32" t="s">
        <v>5816</v>
      </c>
      <c r="D2119" s="29" t="s">
        <v>4358</v>
      </c>
      <c r="E2119" s="90" t="s">
        <v>57</v>
      </c>
    </row>
    <row r="2120" spans="1:5" s="3" customFormat="1" x14ac:dyDescent="0.35">
      <c r="A2120" s="234" t="s">
        <v>1724</v>
      </c>
      <c r="B2120" s="34" t="s">
        <v>5817</v>
      </c>
      <c r="C2120" s="32" t="s">
        <v>5818</v>
      </c>
      <c r="D2120" s="29" t="s">
        <v>4358</v>
      </c>
      <c r="E2120" s="90" t="s">
        <v>57</v>
      </c>
    </row>
    <row r="2121" spans="1:5" s="3" customFormat="1" x14ac:dyDescent="0.35">
      <c r="A2121" s="234" t="s">
        <v>1724</v>
      </c>
      <c r="B2121" s="34" t="s">
        <v>5819</v>
      </c>
      <c r="C2121" s="32" t="s">
        <v>5820</v>
      </c>
      <c r="D2121" s="29" t="s">
        <v>4358</v>
      </c>
      <c r="E2121" s="90" t="s">
        <v>57</v>
      </c>
    </row>
    <row r="2122" spans="1:5" s="3" customFormat="1" x14ac:dyDescent="0.35">
      <c r="A2122" s="234" t="s">
        <v>1724</v>
      </c>
      <c r="B2122" s="34" t="s">
        <v>5821</v>
      </c>
      <c r="C2122" s="32" t="s">
        <v>5822</v>
      </c>
      <c r="D2122" s="29" t="s">
        <v>4358</v>
      </c>
      <c r="E2122" s="90" t="s">
        <v>57</v>
      </c>
    </row>
    <row r="2123" spans="1:5" s="3" customFormat="1" x14ac:dyDescent="0.35">
      <c r="A2123" s="234" t="s">
        <v>1724</v>
      </c>
      <c r="B2123" s="34" t="s">
        <v>5823</v>
      </c>
      <c r="C2123" s="32" t="s">
        <v>5824</v>
      </c>
      <c r="D2123" s="29" t="s">
        <v>4358</v>
      </c>
      <c r="E2123" s="90" t="s">
        <v>57</v>
      </c>
    </row>
    <row r="2124" spans="1:5" s="3" customFormat="1" x14ac:dyDescent="0.35">
      <c r="A2124" s="234" t="s">
        <v>1724</v>
      </c>
      <c r="B2124" s="34" t="s">
        <v>5825</v>
      </c>
      <c r="C2124" s="32" t="s">
        <v>5826</v>
      </c>
      <c r="D2124" s="29" t="s">
        <v>4358</v>
      </c>
      <c r="E2124" s="90" t="s">
        <v>57</v>
      </c>
    </row>
    <row r="2125" spans="1:5" s="3" customFormat="1" x14ac:dyDescent="0.35">
      <c r="A2125" s="234" t="s">
        <v>1724</v>
      </c>
      <c r="B2125" s="34" t="s">
        <v>5827</v>
      </c>
      <c r="C2125" s="32" t="s">
        <v>5828</v>
      </c>
      <c r="D2125" s="29" t="s">
        <v>4358</v>
      </c>
      <c r="E2125" s="90" t="s">
        <v>57</v>
      </c>
    </row>
    <row r="2126" spans="1:5" s="3" customFormat="1" x14ac:dyDescent="0.35">
      <c r="A2126" s="234" t="s">
        <v>1724</v>
      </c>
      <c r="B2126" s="34" t="s">
        <v>5829</v>
      </c>
      <c r="C2126" s="32" t="s">
        <v>5830</v>
      </c>
      <c r="D2126" s="29" t="s">
        <v>4358</v>
      </c>
      <c r="E2126" s="90" t="s">
        <v>57</v>
      </c>
    </row>
    <row r="2127" spans="1:5" s="3" customFormat="1" x14ac:dyDescent="0.35">
      <c r="A2127" s="234" t="s">
        <v>1724</v>
      </c>
      <c r="B2127" s="34" t="s">
        <v>5831</v>
      </c>
      <c r="C2127" s="32" t="s">
        <v>5832</v>
      </c>
      <c r="D2127" s="29" t="s">
        <v>4358</v>
      </c>
      <c r="E2127" s="90" t="s">
        <v>57</v>
      </c>
    </row>
    <row r="2128" spans="1:5" s="3" customFormat="1" x14ac:dyDescent="0.35">
      <c r="A2128" s="234" t="s">
        <v>1724</v>
      </c>
      <c r="B2128" s="34" t="s">
        <v>5833</v>
      </c>
      <c r="C2128" s="32" t="s">
        <v>5834</v>
      </c>
      <c r="D2128" s="29" t="s">
        <v>4358</v>
      </c>
      <c r="E2128" s="90" t="s">
        <v>57</v>
      </c>
    </row>
    <row r="2129" spans="1:5" s="3" customFormat="1" x14ac:dyDescent="0.35">
      <c r="A2129" s="234" t="s">
        <v>1724</v>
      </c>
      <c r="B2129" s="34" t="s">
        <v>5835</v>
      </c>
      <c r="C2129" s="32" t="s">
        <v>5836</v>
      </c>
      <c r="D2129" s="29" t="s">
        <v>4358</v>
      </c>
      <c r="E2129" s="90" t="s">
        <v>57</v>
      </c>
    </row>
    <row r="2130" spans="1:5" s="3" customFormat="1" x14ac:dyDescent="0.35">
      <c r="A2130" s="234" t="s">
        <v>1724</v>
      </c>
      <c r="B2130" s="34" t="s">
        <v>5837</v>
      </c>
      <c r="C2130" s="32" t="s">
        <v>5838</v>
      </c>
      <c r="D2130" s="29" t="s">
        <v>4358</v>
      </c>
      <c r="E2130" s="90" t="s">
        <v>57</v>
      </c>
    </row>
    <row r="2131" spans="1:5" s="3" customFormat="1" x14ac:dyDescent="0.35">
      <c r="A2131" s="234" t="s">
        <v>1724</v>
      </c>
      <c r="B2131" s="34" t="s">
        <v>5839</v>
      </c>
      <c r="C2131" s="32" t="s">
        <v>5840</v>
      </c>
      <c r="D2131" s="29" t="s">
        <v>4358</v>
      </c>
      <c r="E2131" s="90" t="s">
        <v>57</v>
      </c>
    </row>
    <row r="2132" spans="1:5" s="3" customFormat="1" x14ac:dyDescent="0.35">
      <c r="A2132" s="234" t="s">
        <v>1724</v>
      </c>
      <c r="B2132" s="34" t="s">
        <v>5841</v>
      </c>
      <c r="C2132" s="32" t="s">
        <v>5842</v>
      </c>
      <c r="D2132" s="29" t="s">
        <v>4358</v>
      </c>
      <c r="E2132" s="90" t="s">
        <v>57</v>
      </c>
    </row>
    <row r="2133" spans="1:5" s="3" customFormat="1" x14ac:dyDescent="0.35">
      <c r="A2133" s="234" t="s">
        <v>1724</v>
      </c>
      <c r="B2133" s="34" t="s">
        <v>5843</v>
      </c>
      <c r="C2133" s="32" t="s">
        <v>5844</v>
      </c>
      <c r="D2133" s="29" t="s">
        <v>4358</v>
      </c>
      <c r="E2133" s="90" t="s">
        <v>57</v>
      </c>
    </row>
    <row r="2134" spans="1:5" s="3" customFormat="1" x14ac:dyDescent="0.35">
      <c r="A2134" s="234" t="s">
        <v>1724</v>
      </c>
      <c r="B2134" s="34" t="s">
        <v>5845</v>
      </c>
      <c r="C2134" s="32" t="s">
        <v>5846</v>
      </c>
      <c r="D2134" s="29" t="s">
        <v>4358</v>
      </c>
      <c r="E2134" s="90" t="s">
        <v>57</v>
      </c>
    </row>
    <row r="2135" spans="1:5" s="3" customFormat="1" x14ac:dyDescent="0.35">
      <c r="A2135" s="234" t="s">
        <v>1724</v>
      </c>
      <c r="B2135" s="34" t="s">
        <v>5847</v>
      </c>
      <c r="C2135" s="32" t="s">
        <v>5848</v>
      </c>
      <c r="D2135" s="29" t="s">
        <v>4358</v>
      </c>
      <c r="E2135" s="90" t="s">
        <v>57</v>
      </c>
    </row>
    <row r="2136" spans="1:5" s="3" customFormat="1" x14ac:dyDescent="0.35">
      <c r="A2136" s="234" t="s">
        <v>1724</v>
      </c>
      <c r="B2136" s="34" t="s">
        <v>5849</v>
      </c>
      <c r="C2136" s="32" t="s">
        <v>5850</v>
      </c>
      <c r="D2136" s="29" t="s">
        <v>4358</v>
      </c>
      <c r="E2136" s="90" t="s">
        <v>57</v>
      </c>
    </row>
    <row r="2137" spans="1:5" s="3" customFormat="1" x14ac:dyDescent="0.35">
      <c r="A2137" s="234" t="s">
        <v>1724</v>
      </c>
      <c r="B2137" s="34" t="s">
        <v>5851</v>
      </c>
      <c r="C2137" s="32" t="s">
        <v>5852</v>
      </c>
      <c r="D2137" s="29" t="s">
        <v>4358</v>
      </c>
      <c r="E2137" s="90" t="s">
        <v>57</v>
      </c>
    </row>
    <row r="2138" spans="1:5" s="3" customFormat="1" x14ac:dyDescent="0.35">
      <c r="A2138" s="234" t="s">
        <v>1724</v>
      </c>
      <c r="B2138" s="34" t="s">
        <v>5853</v>
      </c>
      <c r="C2138" s="32" t="s">
        <v>5854</v>
      </c>
      <c r="D2138" s="29" t="s">
        <v>4358</v>
      </c>
      <c r="E2138" s="90" t="s">
        <v>57</v>
      </c>
    </row>
    <row r="2139" spans="1:5" s="3" customFormat="1" x14ac:dyDescent="0.35">
      <c r="A2139" s="234" t="s">
        <v>1724</v>
      </c>
      <c r="B2139" s="34" t="s">
        <v>5855</v>
      </c>
      <c r="C2139" s="32" t="s">
        <v>5856</v>
      </c>
      <c r="D2139" s="29" t="s">
        <v>4358</v>
      </c>
      <c r="E2139" s="90" t="s">
        <v>57</v>
      </c>
    </row>
    <row r="2140" spans="1:5" s="3" customFormat="1" x14ac:dyDescent="0.35">
      <c r="A2140" s="234" t="s">
        <v>1724</v>
      </c>
      <c r="B2140" s="34" t="s">
        <v>5857</v>
      </c>
      <c r="C2140" s="32" t="s">
        <v>5858</v>
      </c>
      <c r="D2140" s="29" t="s">
        <v>4358</v>
      </c>
      <c r="E2140" s="90" t="s">
        <v>57</v>
      </c>
    </row>
    <row r="2141" spans="1:5" s="3" customFormat="1" x14ac:dyDescent="0.35">
      <c r="A2141" s="234" t="s">
        <v>1724</v>
      </c>
      <c r="B2141" s="34" t="s">
        <v>5859</v>
      </c>
      <c r="C2141" s="32" t="s">
        <v>5860</v>
      </c>
      <c r="D2141" s="29" t="s">
        <v>4358</v>
      </c>
      <c r="E2141" s="90" t="s">
        <v>57</v>
      </c>
    </row>
    <row r="2142" spans="1:5" s="3" customFormat="1" x14ac:dyDescent="0.35">
      <c r="A2142" s="234" t="s">
        <v>1724</v>
      </c>
      <c r="B2142" s="34" t="s">
        <v>5861</v>
      </c>
      <c r="C2142" s="32" t="s">
        <v>5862</v>
      </c>
      <c r="D2142" s="29" t="s">
        <v>4358</v>
      </c>
      <c r="E2142" s="90" t="s">
        <v>57</v>
      </c>
    </row>
    <row r="2143" spans="1:5" s="3" customFormat="1" x14ac:dyDescent="0.35">
      <c r="A2143" s="234" t="s">
        <v>1724</v>
      </c>
      <c r="B2143" s="34" t="s">
        <v>5863</v>
      </c>
      <c r="C2143" s="32" t="s">
        <v>5864</v>
      </c>
      <c r="D2143" s="29" t="s">
        <v>4358</v>
      </c>
      <c r="E2143" s="90" t="s">
        <v>57</v>
      </c>
    </row>
    <row r="2144" spans="1:5" s="3" customFormat="1" x14ac:dyDescent="0.35">
      <c r="A2144" s="234" t="s">
        <v>1724</v>
      </c>
      <c r="B2144" s="34" t="s">
        <v>5865</v>
      </c>
      <c r="C2144" s="32" t="s">
        <v>5866</v>
      </c>
      <c r="D2144" s="29" t="s">
        <v>4358</v>
      </c>
      <c r="E2144" s="90" t="s">
        <v>57</v>
      </c>
    </row>
    <row r="2145" spans="1:5" s="3" customFormat="1" x14ac:dyDescent="0.35">
      <c r="A2145" s="234" t="s">
        <v>1724</v>
      </c>
      <c r="B2145" s="34" t="s">
        <v>5867</v>
      </c>
      <c r="C2145" s="32" t="s">
        <v>5868</v>
      </c>
      <c r="D2145" s="29" t="s">
        <v>4358</v>
      </c>
      <c r="E2145" s="90" t="s">
        <v>57</v>
      </c>
    </row>
    <row r="2146" spans="1:5" s="3" customFormat="1" x14ac:dyDescent="0.35">
      <c r="A2146" s="234" t="s">
        <v>1724</v>
      </c>
      <c r="B2146" s="34" t="s">
        <v>5869</v>
      </c>
      <c r="C2146" s="32" t="s">
        <v>5870</v>
      </c>
      <c r="D2146" s="29" t="s">
        <v>4358</v>
      </c>
      <c r="E2146" s="90" t="s">
        <v>57</v>
      </c>
    </row>
    <row r="2147" spans="1:5" s="3" customFormat="1" x14ac:dyDescent="0.35">
      <c r="A2147" s="234" t="s">
        <v>1724</v>
      </c>
      <c r="B2147" s="34" t="s">
        <v>5871</v>
      </c>
      <c r="C2147" s="32" t="s">
        <v>5872</v>
      </c>
      <c r="D2147" s="29" t="s">
        <v>4358</v>
      </c>
      <c r="E2147" s="90" t="s">
        <v>57</v>
      </c>
    </row>
    <row r="2148" spans="1:5" s="3" customFormat="1" x14ac:dyDescent="0.35">
      <c r="A2148" s="234" t="s">
        <v>1724</v>
      </c>
      <c r="B2148" s="34" t="s">
        <v>5873</v>
      </c>
      <c r="C2148" s="32" t="s">
        <v>5874</v>
      </c>
      <c r="D2148" s="29" t="s">
        <v>4358</v>
      </c>
      <c r="E2148" s="90" t="s">
        <v>57</v>
      </c>
    </row>
    <row r="2149" spans="1:5" s="3" customFormat="1" x14ac:dyDescent="0.35">
      <c r="A2149" s="234" t="s">
        <v>1724</v>
      </c>
      <c r="B2149" s="34" t="s">
        <v>5875</v>
      </c>
      <c r="C2149" s="32" t="s">
        <v>5876</v>
      </c>
      <c r="D2149" s="29" t="s">
        <v>4358</v>
      </c>
      <c r="E2149" s="90" t="s">
        <v>57</v>
      </c>
    </row>
    <row r="2150" spans="1:5" s="3" customFormat="1" x14ac:dyDescent="0.35">
      <c r="A2150" s="234" t="s">
        <v>1724</v>
      </c>
      <c r="B2150" s="34" t="s">
        <v>5877</v>
      </c>
      <c r="C2150" s="32" t="s">
        <v>5878</v>
      </c>
      <c r="D2150" s="29" t="s">
        <v>4358</v>
      </c>
      <c r="E2150" s="90" t="s">
        <v>57</v>
      </c>
    </row>
    <row r="2151" spans="1:5" s="3" customFormat="1" x14ac:dyDescent="0.35">
      <c r="A2151" s="234" t="s">
        <v>1724</v>
      </c>
      <c r="B2151" s="34" t="s">
        <v>5879</v>
      </c>
      <c r="C2151" s="32" t="s">
        <v>5880</v>
      </c>
      <c r="D2151" s="29" t="s">
        <v>4358</v>
      </c>
      <c r="E2151" s="90" t="s">
        <v>57</v>
      </c>
    </row>
    <row r="2152" spans="1:5" s="3" customFormat="1" x14ac:dyDescent="0.35">
      <c r="A2152" s="234" t="s">
        <v>1724</v>
      </c>
      <c r="B2152" s="34" t="s">
        <v>5881</v>
      </c>
      <c r="C2152" s="32" t="s">
        <v>5882</v>
      </c>
      <c r="D2152" s="29" t="s">
        <v>4358</v>
      </c>
      <c r="E2152" s="90" t="s">
        <v>57</v>
      </c>
    </row>
    <row r="2153" spans="1:5" s="3" customFormat="1" x14ac:dyDescent="0.35">
      <c r="A2153" s="234" t="s">
        <v>1724</v>
      </c>
      <c r="B2153" s="34" t="s">
        <v>5883</v>
      </c>
      <c r="C2153" s="32" t="s">
        <v>5884</v>
      </c>
      <c r="D2153" s="29" t="s">
        <v>4358</v>
      </c>
      <c r="E2153" s="90" t="s">
        <v>57</v>
      </c>
    </row>
    <row r="2154" spans="1:5" s="3" customFormat="1" x14ac:dyDescent="0.35">
      <c r="A2154" s="234" t="s">
        <v>1724</v>
      </c>
      <c r="B2154" s="34" t="s">
        <v>5885</v>
      </c>
      <c r="C2154" s="32" t="s">
        <v>5886</v>
      </c>
      <c r="D2154" s="29" t="s">
        <v>4358</v>
      </c>
      <c r="E2154" s="90" t="s">
        <v>57</v>
      </c>
    </row>
    <row r="2155" spans="1:5" s="3" customFormat="1" x14ac:dyDescent="0.35">
      <c r="A2155" s="234" t="s">
        <v>1724</v>
      </c>
      <c r="B2155" s="34" t="s">
        <v>5887</v>
      </c>
      <c r="C2155" s="32" t="s">
        <v>5888</v>
      </c>
      <c r="D2155" s="29" t="s">
        <v>4358</v>
      </c>
      <c r="E2155" s="90" t="s">
        <v>57</v>
      </c>
    </row>
    <row r="2156" spans="1:5" s="3" customFormat="1" x14ac:dyDescent="0.35">
      <c r="A2156" s="234" t="s">
        <v>1724</v>
      </c>
      <c r="B2156" s="34" t="s">
        <v>5889</v>
      </c>
      <c r="C2156" s="32" t="s">
        <v>5890</v>
      </c>
      <c r="D2156" s="29" t="s">
        <v>4358</v>
      </c>
      <c r="E2156" s="90" t="s">
        <v>57</v>
      </c>
    </row>
    <row r="2157" spans="1:5" s="3" customFormat="1" x14ac:dyDescent="0.35">
      <c r="A2157" s="234" t="s">
        <v>1724</v>
      </c>
      <c r="B2157" s="34" t="s">
        <v>5891</v>
      </c>
      <c r="C2157" s="32" t="s">
        <v>5892</v>
      </c>
      <c r="D2157" s="29" t="s">
        <v>4358</v>
      </c>
      <c r="E2157" s="90" t="s">
        <v>57</v>
      </c>
    </row>
    <row r="2158" spans="1:5" s="3" customFormat="1" x14ac:dyDescent="0.35">
      <c r="A2158" s="234" t="s">
        <v>1724</v>
      </c>
      <c r="B2158" s="34" t="s">
        <v>5893</v>
      </c>
      <c r="C2158" s="32" t="s">
        <v>5894</v>
      </c>
      <c r="D2158" s="29" t="s">
        <v>4358</v>
      </c>
      <c r="E2158" s="90" t="s">
        <v>57</v>
      </c>
    </row>
    <row r="2159" spans="1:5" s="3" customFormat="1" x14ac:dyDescent="0.35">
      <c r="A2159" s="234" t="s">
        <v>1724</v>
      </c>
      <c r="B2159" s="34" t="s">
        <v>5895</v>
      </c>
      <c r="C2159" s="32" t="s">
        <v>5896</v>
      </c>
      <c r="D2159" s="29" t="s">
        <v>4358</v>
      </c>
      <c r="E2159" s="90" t="s">
        <v>57</v>
      </c>
    </row>
    <row r="2160" spans="1:5" s="3" customFormat="1" x14ac:dyDescent="0.35">
      <c r="A2160" s="234" t="s">
        <v>1724</v>
      </c>
      <c r="B2160" s="34" t="s">
        <v>5897</v>
      </c>
      <c r="C2160" s="32" t="s">
        <v>5898</v>
      </c>
      <c r="D2160" s="29" t="s">
        <v>4358</v>
      </c>
      <c r="E2160" s="90" t="s">
        <v>57</v>
      </c>
    </row>
    <row r="2161" spans="1:5" s="3" customFormat="1" x14ac:dyDescent="0.35">
      <c r="A2161" s="234" t="s">
        <v>1724</v>
      </c>
      <c r="B2161" s="34" t="s">
        <v>5899</v>
      </c>
      <c r="C2161" s="32" t="s">
        <v>5900</v>
      </c>
      <c r="D2161" s="29" t="s">
        <v>4358</v>
      </c>
      <c r="E2161" s="90" t="s">
        <v>57</v>
      </c>
    </row>
    <row r="2162" spans="1:5" s="3" customFormat="1" x14ac:dyDescent="0.35">
      <c r="A2162" s="234" t="s">
        <v>1724</v>
      </c>
      <c r="B2162" s="34" t="s">
        <v>5901</v>
      </c>
      <c r="C2162" s="32" t="s">
        <v>5902</v>
      </c>
      <c r="D2162" s="29" t="s">
        <v>4358</v>
      </c>
      <c r="E2162" s="90" t="s">
        <v>57</v>
      </c>
    </row>
    <row r="2163" spans="1:5" s="3" customFormat="1" x14ac:dyDescent="0.35">
      <c r="A2163" s="234" t="s">
        <v>1724</v>
      </c>
      <c r="B2163" s="34" t="s">
        <v>5903</v>
      </c>
      <c r="C2163" s="32" t="s">
        <v>5904</v>
      </c>
      <c r="D2163" s="29" t="s">
        <v>4358</v>
      </c>
      <c r="E2163" s="90" t="s">
        <v>57</v>
      </c>
    </row>
    <row r="2164" spans="1:5" s="3" customFormat="1" x14ac:dyDescent="0.35">
      <c r="A2164" s="234" t="s">
        <v>1724</v>
      </c>
      <c r="B2164" s="34" t="s">
        <v>5905</v>
      </c>
      <c r="C2164" s="32" t="s">
        <v>5906</v>
      </c>
      <c r="D2164" s="29" t="s">
        <v>4358</v>
      </c>
      <c r="E2164" s="90" t="s">
        <v>57</v>
      </c>
    </row>
    <row r="2165" spans="1:5" s="3" customFormat="1" x14ac:dyDescent="0.35">
      <c r="A2165" s="234" t="s">
        <v>1724</v>
      </c>
      <c r="B2165" s="34" t="s">
        <v>5907</v>
      </c>
      <c r="C2165" s="32" t="s">
        <v>5908</v>
      </c>
      <c r="D2165" s="29" t="s">
        <v>4358</v>
      </c>
      <c r="E2165" s="90" t="s">
        <v>57</v>
      </c>
    </row>
    <row r="2166" spans="1:5" s="3" customFormat="1" x14ac:dyDescent="0.35">
      <c r="A2166" s="234" t="s">
        <v>1724</v>
      </c>
      <c r="B2166" s="34" t="s">
        <v>5909</v>
      </c>
      <c r="C2166" s="32" t="s">
        <v>5910</v>
      </c>
      <c r="D2166" s="29" t="s">
        <v>4358</v>
      </c>
      <c r="E2166" s="90" t="s">
        <v>57</v>
      </c>
    </row>
    <row r="2167" spans="1:5" s="3" customFormat="1" x14ac:dyDescent="0.35">
      <c r="A2167" s="234" t="s">
        <v>1724</v>
      </c>
      <c r="B2167" s="34" t="s">
        <v>5911</v>
      </c>
      <c r="C2167" s="32" t="s">
        <v>5912</v>
      </c>
      <c r="D2167" s="29" t="s">
        <v>4358</v>
      </c>
      <c r="E2167" s="90" t="s">
        <v>57</v>
      </c>
    </row>
    <row r="2168" spans="1:5" s="3" customFormat="1" x14ac:dyDescent="0.35">
      <c r="A2168" s="234" t="s">
        <v>1724</v>
      </c>
      <c r="B2168" s="34" t="s">
        <v>5913</v>
      </c>
      <c r="C2168" s="32" t="s">
        <v>5914</v>
      </c>
      <c r="D2168" s="29" t="s">
        <v>4358</v>
      </c>
      <c r="E2168" s="90" t="s">
        <v>57</v>
      </c>
    </row>
    <row r="2169" spans="1:5" s="3" customFormat="1" x14ac:dyDescent="0.35">
      <c r="A2169" s="234" t="s">
        <v>1724</v>
      </c>
      <c r="B2169" s="34" t="s">
        <v>5915</v>
      </c>
      <c r="C2169" s="32" t="s">
        <v>5916</v>
      </c>
      <c r="D2169" s="29" t="s">
        <v>4358</v>
      </c>
      <c r="E2169" s="90" t="s">
        <v>57</v>
      </c>
    </row>
    <row r="2170" spans="1:5" s="3" customFormat="1" x14ac:dyDescent="0.35">
      <c r="A2170" s="234" t="s">
        <v>1724</v>
      </c>
      <c r="B2170" s="34" t="s">
        <v>5917</v>
      </c>
      <c r="C2170" s="32" t="s">
        <v>5918</v>
      </c>
      <c r="D2170" s="29" t="s">
        <v>4358</v>
      </c>
      <c r="E2170" s="90" t="s">
        <v>57</v>
      </c>
    </row>
    <row r="2171" spans="1:5" s="3" customFormat="1" x14ac:dyDescent="0.35">
      <c r="A2171" s="234" t="s">
        <v>1724</v>
      </c>
      <c r="B2171" s="34" t="s">
        <v>5919</v>
      </c>
      <c r="C2171" s="32" t="s">
        <v>5920</v>
      </c>
      <c r="D2171" s="29" t="s">
        <v>4358</v>
      </c>
      <c r="E2171" s="90" t="s">
        <v>57</v>
      </c>
    </row>
    <row r="2172" spans="1:5" s="3" customFormat="1" x14ac:dyDescent="0.35">
      <c r="A2172" s="234" t="s">
        <v>1724</v>
      </c>
      <c r="B2172" s="34" t="s">
        <v>5921</v>
      </c>
      <c r="C2172" s="32" t="s">
        <v>5922</v>
      </c>
      <c r="D2172" s="29" t="s">
        <v>4358</v>
      </c>
      <c r="E2172" s="90" t="s">
        <v>57</v>
      </c>
    </row>
    <row r="2173" spans="1:5" s="3" customFormat="1" x14ac:dyDescent="0.35">
      <c r="A2173" s="234" t="s">
        <v>1724</v>
      </c>
      <c r="B2173" s="34" t="s">
        <v>5923</v>
      </c>
      <c r="C2173" s="32" t="s">
        <v>5924</v>
      </c>
      <c r="D2173" s="29" t="s">
        <v>4358</v>
      </c>
      <c r="E2173" s="90" t="s">
        <v>57</v>
      </c>
    </row>
    <row r="2174" spans="1:5" s="3" customFormat="1" x14ac:dyDescent="0.35">
      <c r="A2174" s="234" t="s">
        <v>1724</v>
      </c>
      <c r="B2174" s="34" t="s">
        <v>5925</v>
      </c>
      <c r="C2174" s="32" t="s">
        <v>5926</v>
      </c>
      <c r="D2174" s="29" t="s">
        <v>4358</v>
      </c>
      <c r="E2174" s="90" t="s">
        <v>57</v>
      </c>
    </row>
    <row r="2175" spans="1:5" s="3" customFormat="1" x14ac:dyDescent="0.35">
      <c r="A2175" s="234" t="s">
        <v>1724</v>
      </c>
      <c r="B2175" s="34" t="s">
        <v>5927</v>
      </c>
      <c r="C2175" s="32" t="s">
        <v>5928</v>
      </c>
      <c r="D2175" s="29" t="s">
        <v>4358</v>
      </c>
      <c r="E2175" s="90" t="s">
        <v>57</v>
      </c>
    </row>
    <row r="2176" spans="1:5" s="3" customFormat="1" x14ac:dyDescent="0.35">
      <c r="A2176" s="234" t="s">
        <v>1724</v>
      </c>
      <c r="B2176" s="34" t="s">
        <v>5929</v>
      </c>
      <c r="C2176" s="32" t="s">
        <v>5930</v>
      </c>
      <c r="D2176" s="29" t="s">
        <v>4358</v>
      </c>
      <c r="E2176" s="90" t="s">
        <v>57</v>
      </c>
    </row>
    <row r="2177" spans="1:5" s="3" customFormat="1" x14ac:dyDescent="0.35">
      <c r="A2177" s="234" t="s">
        <v>1724</v>
      </c>
      <c r="B2177" s="34" t="s">
        <v>5931</v>
      </c>
      <c r="C2177" s="32" t="s">
        <v>5932</v>
      </c>
      <c r="D2177" s="29" t="s">
        <v>4358</v>
      </c>
      <c r="E2177" s="90" t="s">
        <v>57</v>
      </c>
    </row>
    <row r="2178" spans="1:5" s="3" customFormat="1" x14ac:dyDescent="0.35">
      <c r="A2178" s="234" t="s">
        <v>1724</v>
      </c>
      <c r="B2178" s="34" t="s">
        <v>5933</v>
      </c>
      <c r="C2178" s="32" t="s">
        <v>5934</v>
      </c>
      <c r="D2178" s="29" t="s">
        <v>4358</v>
      </c>
      <c r="E2178" s="90" t="s">
        <v>57</v>
      </c>
    </row>
    <row r="2179" spans="1:5" s="3" customFormat="1" x14ac:dyDescent="0.35">
      <c r="A2179" s="234" t="s">
        <v>1724</v>
      </c>
      <c r="B2179" s="34" t="s">
        <v>5935</v>
      </c>
      <c r="C2179" s="32" t="s">
        <v>5936</v>
      </c>
      <c r="D2179" s="29" t="s">
        <v>4358</v>
      </c>
      <c r="E2179" s="90" t="s">
        <v>57</v>
      </c>
    </row>
    <row r="2180" spans="1:5" s="3" customFormat="1" x14ac:dyDescent="0.35">
      <c r="A2180" s="234" t="s">
        <v>1724</v>
      </c>
      <c r="B2180" s="34" t="s">
        <v>5937</v>
      </c>
      <c r="C2180" s="32" t="s">
        <v>5938</v>
      </c>
      <c r="D2180" s="29" t="s">
        <v>4358</v>
      </c>
      <c r="E2180" s="90" t="s">
        <v>57</v>
      </c>
    </row>
    <row r="2181" spans="1:5" s="3" customFormat="1" x14ac:dyDescent="0.35">
      <c r="A2181" s="234" t="s">
        <v>1724</v>
      </c>
      <c r="B2181" s="34" t="s">
        <v>5939</v>
      </c>
      <c r="C2181" s="32" t="s">
        <v>5940</v>
      </c>
      <c r="D2181" s="29" t="s">
        <v>4358</v>
      </c>
      <c r="E2181" s="90" t="s">
        <v>57</v>
      </c>
    </row>
    <row r="2182" spans="1:5" s="3" customFormat="1" x14ac:dyDescent="0.35">
      <c r="A2182" s="234" t="s">
        <v>1724</v>
      </c>
      <c r="B2182" s="34" t="s">
        <v>5941</v>
      </c>
      <c r="C2182" s="32" t="s">
        <v>5942</v>
      </c>
      <c r="D2182" s="29" t="s">
        <v>4358</v>
      </c>
      <c r="E2182" s="90" t="s">
        <v>57</v>
      </c>
    </row>
    <row r="2183" spans="1:5" s="3" customFormat="1" x14ac:dyDescent="0.35">
      <c r="A2183" s="234" t="s">
        <v>1724</v>
      </c>
      <c r="B2183" s="34" t="s">
        <v>5943</v>
      </c>
      <c r="C2183" s="32" t="s">
        <v>5944</v>
      </c>
      <c r="D2183" s="29" t="s">
        <v>4358</v>
      </c>
      <c r="E2183" s="90" t="s">
        <v>57</v>
      </c>
    </row>
    <row r="2184" spans="1:5" s="3" customFormat="1" x14ac:dyDescent="0.35">
      <c r="A2184" s="234" t="s">
        <v>1724</v>
      </c>
      <c r="B2184" s="34" t="s">
        <v>5945</v>
      </c>
      <c r="C2184" s="32" t="s">
        <v>5946</v>
      </c>
      <c r="D2184" s="29" t="s">
        <v>4358</v>
      </c>
      <c r="E2184" s="90" t="s">
        <v>57</v>
      </c>
    </row>
    <row r="2185" spans="1:5" s="3" customFormat="1" x14ac:dyDescent="0.35">
      <c r="A2185" s="234" t="s">
        <v>1724</v>
      </c>
      <c r="B2185" s="34" t="s">
        <v>5947</v>
      </c>
      <c r="C2185" s="32" t="s">
        <v>5948</v>
      </c>
      <c r="D2185" s="29" t="s">
        <v>4358</v>
      </c>
      <c r="E2185" s="90" t="s">
        <v>57</v>
      </c>
    </row>
    <row r="2186" spans="1:5" s="3" customFormat="1" x14ac:dyDescent="0.35">
      <c r="A2186" s="234" t="s">
        <v>1724</v>
      </c>
      <c r="B2186" s="34" t="s">
        <v>5949</v>
      </c>
      <c r="C2186" s="32" t="s">
        <v>5950</v>
      </c>
      <c r="D2186" s="29" t="s">
        <v>4358</v>
      </c>
      <c r="E2186" s="90" t="s">
        <v>57</v>
      </c>
    </row>
    <row r="2187" spans="1:5" s="3" customFormat="1" x14ac:dyDescent="0.35">
      <c r="A2187" s="234" t="s">
        <v>1724</v>
      </c>
      <c r="B2187" s="34" t="s">
        <v>5951</v>
      </c>
      <c r="C2187" s="32" t="s">
        <v>5952</v>
      </c>
      <c r="D2187" s="29" t="s">
        <v>4358</v>
      </c>
      <c r="E2187" s="90" t="s">
        <v>57</v>
      </c>
    </row>
    <row r="2188" spans="1:5" s="3" customFormat="1" x14ac:dyDescent="0.35">
      <c r="A2188" s="234" t="s">
        <v>1724</v>
      </c>
      <c r="B2188" s="34" t="s">
        <v>5953</v>
      </c>
      <c r="C2188" s="32" t="s">
        <v>5954</v>
      </c>
      <c r="D2188" s="29" t="s">
        <v>4358</v>
      </c>
      <c r="E2188" s="90" t="s">
        <v>57</v>
      </c>
    </row>
    <row r="2189" spans="1:5" s="3" customFormat="1" x14ac:dyDescent="0.35">
      <c r="A2189" s="234" t="s">
        <v>1724</v>
      </c>
      <c r="B2189" s="34" t="s">
        <v>5955</v>
      </c>
      <c r="C2189" s="32" t="s">
        <v>5956</v>
      </c>
      <c r="D2189" s="29" t="s">
        <v>4358</v>
      </c>
      <c r="E2189" s="90" t="s">
        <v>57</v>
      </c>
    </row>
    <row r="2190" spans="1:5" s="3" customFormat="1" x14ac:dyDescent="0.35">
      <c r="A2190" s="234" t="s">
        <v>1724</v>
      </c>
      <c r="B2190" s="34" t="s">
        <v>5957</v>
      </c>
      <c r="C2190" s="32" t="s">
        <v>5958</v>
      </c>
      <c r="D2190" s="29" t="s">
        <v>4358</v>
      </c>
      <c r="E2190" s="90" t="s">
        <v>57</v>
      </c>
    </row>
    <row r="2191" spans="1:5" s="3" customFormat="1" x14ac:dyDescent="0.35">
      <c r="A2191" s="234" t="s">
        <v>1724</v>
      </c>
      <c r="B2191" s="34" t="s">
        <v>5959</v>
      </c>
      <c r="C2191" s="32" t="s">
        <v>5960</v>
      </c>
      <c r="D2191" s="29" t="s">
        <v>4358</v>
      </c>
      <c r="E2191" s="90" t="s">
        <v>57</v>
      </c>
    </row>
    <row r="2192" spans="1:5" s="3" customFormat="1" x14ac:dyDescent="0.35">
      <c r="A2192" s="234" t="s">
        <v>1724</v>
      </c>
      <c r="B2192" s="34" t="s">
        <v>5961</v>
      </c>
      <c r="C2192" s="32" t="s">
        <v>5962</v>
      </c>
      <c r="D2192" s="29" t="s">
        <v>4358</v>
      </c>
      <c r="E2192" s="90" t="s">
        <v>57</v>
      </c>
    </row>
    <row r="2193" spans="1:5" s="3" customFormat="1" x14ac:dyDescent="0.35">
      <c r="A2193" s="234" t="s">
        <v>1724</v>
      </c>
      <c r="B2193" s="34" t="s">
        <v>5963</v>
      </c>
      <c r="C2193" s="32" t="s">
        <v>5964</v>
      </c>
      <c r="D2193" s="29" t="s">
        <v>4358</v>
      </c>
      <c r="E2193" s="90" t="s">
        <v>57</v>
      </c>
    </row>
    <row r="2194" spans="1:5" s="3" customFormat="1" x14ac:dyDescent="0.35">
      <c r="A2194" s="234" t="s">
        <v>1724</v>
      </c>
      <c r="B2194" s="34" t="s">
        <v>5965</v>
      </c>
      <c r="C2194" s="32" t="s">
        <v>5966</v>
      </c>
      <c r="D2194" s="29" t="s">
        <v>4358</v>
      </c>
      <c r="E2194" s="90" t="s">
        <v>57</v>
      </c>
    </row>
    <row r="2195" spans="1:5" s="3" customFormat="1" x14ac:dyDescent="0.35">
      <c r="A2195" s="234" t="s">
        <v>1724</v>
      </c>
      <c r="B2195" s="34" t="s">
        <v>5967</v>
      </c>
      <c r="C2195" s="32" t="s">
        <v>5968</v>
      </c>
      <c r="D2195" s="29" t="s">
        <v>4358</v>
      </c>
      <c r="E2195" s="90" t="s">
        <v>57</v>
      </c>
    </row>
    <row r="2196" spans="1:5" s="3" customFormat="1" x14ac:dyDescent="0.35">
      <c r="A2196" s="234" t="s">
        <v>1724</v>
      </c>
      <c r="B2196" s="34" t="s">
        <v>5969</v>
      </c>
      <c r="C2196" s="32" t="s">
        <v>5970</v>
      </c>
      <c r="D2196" s="29" t="s">
        <v>4358</v>
      </c>
      <c r="E2196" s="90" t="s">
        <v>57</v>
      </c>
    </row>
    <row r="2197" spans="1:5" s="3" customFormat="1" x14ac:dyDescent="0.35">
      <c r="A2197" s="234" t="s">
        <v>1724</v>
      </c>
      <c r="B2197" s="34" t="s">
        <v>5971</v>
      </c>
      <c r="C2197" s="32" t="s">
        <v>5972</v>
      </c>
      <c r="D2197" s="29" t="s">
        <v>4358</v>
      </c>
      <c r="E2197" s="90" t="s">
        <v>57</v>
      </c>
    </row>
    <row r="2198" spans="1:5" s="3" customFormat="1" x14ac:dyDescent="0.35">
      <c r="A2198" s="234" t="s">
        <v>1724</v>
      </c>
      <c r="B2198" s="34" t="s">
        <v>5973</v>
      </c>
      <c r="C2198" s="32" t="s">
        <v>5974</v>
      </c>
      <c r="D2198" s="29" t="s">
        <v>4358</v>
      </c>
      <c r="E2198" s="90" t="s">
        <v>57</v>
      </c>
    </row>
    <row r="2199" spans="1:5" s="3" customFormat="1" x14ac:dyDescent="0.35">
      <c r="A2199" s="234" t="s">
        <v>1724</v>
      </c>
      <c r="B2199" s="34" t="s">
        <v>5975</v>
      </c>
      <c r="C2199" s="32" t="s">
        <v>5976</v>
      </c>
      <c r="D2199" s="29" t="s">
        <v>4358</v>
      </c>
      <c r="E2199" s="90" t="s">
        <v>57</v>
      </c>
    </row>
    <row r="2200" spans="1:5" s="3" customFormat="1" x14ac:dyDescent="0.35">
      <c r="A2200" s="234" t="s">
        <v>1724</v>
      </c>
      <c r="B2200" s="34" t="s">
        <v>5977</v>
      </c>
      <c r="C2200" s="32" t="s">
        <v>5978</v>
      </c>
      <c r="D2200" s="29" t="s">
        <v>4358</v>
      </c>
      <c r="E2200" s="90" t="s">
        <v>57</v>
      </c>
    </row>
    <row r="2201" spans="1:5" s="3" customFormat="1" x14ac:dyDescent="0.35">
      <c r="A2201" s="234" t="s">
        <v>1724</v>
      </c>
      <c r="B2201" s="34" t="s">
        <v>5979</v>
      </c>
      <c r="C2201" s="32" t="s">
        <v>5980</v>
      </c>
      <c r="D2201" s="29" t="s">
        <v>4358</v>
      </c>
      <c r="E2201" s="90" t="s">
        <v>57</v>
      </c>
    </row>
    <row r="2202" spans="1:5" s="3" customFormat="1" x14ac:dyDescent="0.35">
      <c r="A2202" s="234" t="s">
        <v>1724</v>
      </c>
      <c r="B2202" s="34" t="s">
        <v>5981</v>
      </c>
      <c r="C2202" s="32" t="s">
        <v>5982</v>
      </c>
      <c r="D2202" s="29" t="s">
        <v>4358</v>
      </c>
      <c r="E2202" s="90" t="s">
        <v>57</v>
      </c>
    </row>
    <row r="2203" spans="1:5" s="3" customFormat="1" x14ac:dyDescent="0.35">
      <c r="A2203" s="234" t="s">
        <v>1724</v>
      </c>
      <c r="B2203" s="34" t="s">
        <v>5983</v>
      </c>
      <c r="C2203" s="32" t="s">
        <v>5984</v>
      </c>
      <c r="D2203" s="29" t="s">
        <v>4358</v>
      </c>
      <c r="E2203" s="90" t="s">
        <v>57</v>
      </c>
    </row>
    <row r="2204" spans="1:5" s="3" customFormat="1" x14ac:dyDescent="0.35">
      <c r="A2204" s="234" t="s">
        <v>1724</v>
      </c>
      <c r="B2204" s="34" t="s">
        <v>5985</v>
      </c>
      <c r="C2204" s="32" t="s">
        <v>5986</v>
      </c>
      <c r="D2204" s="29" t="s">
        <v>4358</v>
      </c>
      <c r="E2204" s="90" t="s">
        <v>57</v>
      </c>
    </row>
    <row r="2205" spans="1:5" s="3" customFormat="1" x14ac:dyDescent="0.35">
      <c r="A2205" s="234" t="s">
        <v>1724</v>
      </c>
      <c r="B2205" s="34" t="s">
        <v>5987</v>
      </c>
      <c r="C2205" s="32" t="s">
        <v>5988</v>
      </c>
      <c r="D2205" s="29" t="s">
        <v>4358</v>
      </c>
      <c r="E2205" s="90" t="s">
        <v>57</v>
      </c>
    </row>
    <row r="2206" spans="1:5" s="3" customFormat="1" x14ac:dyDescent="0.35">
      <c r="A2206" s="234" t="s">
        <v>1724</v>
      </c>
      <c r="B2206" s="34" t="s">
        <v>5989</v>
      </c>
      <c r="C2206" s="32" t="s">
        <v>5990</v>
      </c>
      <c r="D2206" s="29" t="s">
        <v>4358</v>
      </c>
      <c r="E2206" s="90" t="s">
        <v>57</v>
      </c>
    </row>
    <row r="2207" spans="1:5" s="3" customFormat="1" x14ac:dyDescent="0.35">
      <c r="A2207" s="234" t="s">
        <v>1724</v>
      </c>
      <c r="B2207" s="34" t="s">
        <v>5991</v>
      </c>
      <c r="C2207" s="32" t="s">
        <v>5992</v>
      </c>
      <c r="D2207" s="29" t="s">
        <v>4358</v>
      </c>
      <c r="E2207" s="90" t="s">
        <v>57</v>
      </c>
    </row>
    <row r="2208" spans="1:5" s="3" customFormat="1" x14ac:dyDescent="0.35">
      <c r="A2208" s="234" t="s">
        <v>1724</v>
      </c>
      <c r="B2208" s="34" t="s">
        <v>5993</v>
      </c>
      <c r="C2208" s="32" t="s">
        <v>5994</v>
      </c>
      <c r="D2208" s="29" t="s">
        <v>4358</v>
      </c>
      <c r="E2208" s="90" t="s">
        <v>57</v>
      </c>
    </row>
    <row r="2209" spans="1:5" s="3" customFormat="1" x14ac:dyDescent="0.35">
      <c r="A2209" s="234" t="s">
        <v>1724</v>
      </c>
      <c r="B2209" s="34" t="s">
        <v>5995</v>
      </c>
      <c r="C2209" s="32" t="s">
        <v>5996</v>
      </c>
      <c r="D2209" s="29" t="s">
        <v>4358</v>
      </c>
      <c r="E2209" s="90" t="s">
        <v>57</v>
      </c>
    </row>
    <row r="2210" spans="1:5" s="3" customFormat="1" x14ac:dyDescent="0.35">
      <c r="A2210" s="234" t="s">
        <v>1724</v>
      </c>
      <c r="B2210" s="34" t="s">
        <v>5997</v>
      </c>
      <c r="C2210" s="32" t="s">
        <v>5998</v>
      </c>
      <c r="D2210" s="29" t="s">
        <v>4358</v>
      </c>
      <c r="E2210" s="90" t="s">
        <v>57</v>
      </c>
    </row>
    <row r="2211" spans="1:5" s="3" customFormat="1" x14ac:dyDescent="0.35">
      <c r="A2211" s="234" t="s">
        <v>1724</v>
      </c>
      <c r="B2211" s="34" t="s">
        <v>5999</v>
      </c>
      <c r="C2211" s="32" t="s">
        <v>6000</v>
      </c>
      <c r="D2211" s="29" t="s">
        <v>4358</v>
      </c>
      <c r="E2211" s="90" t="s">
        <v>57</v>
      </c>
    </row>
    <row r="2212" spans="1:5" s="3" customFormat="1" x14ac:dyDescent="0.35">
      <c r="A2212" s="234" t="s">
        <v>1724</v>
      </c>
      <c r="B2212" s="34" t="s">
        <v>6001</v>
      </c>
      <c r="C2212" s="32" t="s">
        <v>6002</v>
      </c>
      <c r="D2212" s="29" t="s">
        <v>4358</v>
      </c>
      <c r="E2212" s="90" t="s">
        <v>57</v>
      </c>
    </row>
    <row r="2213" spans="1:5" s="3" customFormat="1" x14ac:dyDescent="0.35">
      <c r="A2213" s="234" t="s">
        <v>1724</v>
      </c>
      <c r="B2213" s="34" t="s">
        <v>6003</v>
      </c>
      <c r="C2213" s="32" t="s">
        <v>6004</v>
      </c>
      <c r="D2213" s="29" t="s">
        <v>4358</v>
      </c>
      <c r="E2213" s="90" t="s">
        <v>57</v>
      </c>
    </row>
    <row r="2214" spans="1:5" s="3" customFormat="1" x14ac:dyDescent="0.35">
      <c r="A2214" s="234" t="s">
        <v>1724</v>
      </c>
      <c r="B2214" s="34" t="s">
        <v>6005</v>
      </c>
      <c r="C2214" s="32" t="s">
        <v>6006</v>
      </c>
      <c r="D2214" s="29" t="s">
        <v>4358</v>
      </c>
      <c r="E2214" s="90" t="s">
        <v>57</v>
      </c>
    </row>
    <row r="2215" spans="1:5" s="3" customFormat="1" x14ac:dyDescent="0.35">
      <c r="A2215" s="234" t="s">
        <v>1724</v>
      </c>
      <c r="B2215" s="34" t="s">
        <v>6007</v>
      </c>
      <c r="C2215" s="32" t="s">
        <v>6008</v>
      </c>
      <c r="D2215" s="29" t="s">
        <v>4358</v>
      </c>
      <c r="E2215" s="90" t="s">
        <v>57</v>
      </c>
    </row>
    <row r="2216" spans="1:5" s="3" customFormat="1" x14ac:dyDescent="0.35">
      <c r="A2216" s="234" t="s">
        <v>1724</v>
      </c>
      <c r="B2216" s="34" t="s">
        <v>6009</v>
      </c>
      <c r="C2216" s="32" t="s">
        <v>6010</v>
      </c>
      <c r="D2216" s="29" t="s">
        <v>4358</v>
      </c>
      <c r="E2216" s="90" t="s">
        <v>57</v>
      </c>
    </row>
    <row r="2217" spans="1:5" s="3" customFormat="1" x14ac:dyDescent="0.35">
      <c r="A2217" s="234" t="s">
        <v>1724</v>
      </c>
      <c r="B2217" s="34" t="s">
        <v>6011</v>
      </c>
      <c r="C2217" s="32" t="s">
        <v>6012</v>
      </c>
      <c r="D2217" s="29" t="s">
        <v>4358</v>
      </c>
      <c r="E2217" s="90" t="s">
        <v>57</v>
      </c>
    </row>
    <row r="2218" spans="1:5" s="3" customFormat="1" x14ac:dyDescent="0.35">
      <c r="A2218" s="234" t="s">
        <v>1724</v>
      </c>
      <c r="B2218" s="34" t="s">
        <v>6013</v>
      </c>
      <c r="C2218" s="32" t="s">
        <v>6014</v>
      </c>
      <c r="D2218" s="29" t="s">
        <v>4358</v>
      </c>
      <c r="E2218" s="90" t="s">
        <v>57</v>
      </c>
    </row>
    <row r="2219" spans="1:5" s="3" customFormat="1" x14ac:dyDescent="0.35">
      <c r="A2219" s="234" t="s">
        <v>1724</v>
      </c>
      <c r="B2219" s="34" t="s">
        <v>6015</v>
      </c>
      <c r="C2219" s="32" t="s">
        <v>6016</v>
      </c>
      <c r="D2219" s="29" t="s">
        <v>4358</v>
      </c>
      <c r="E2219" s="90" t="s">
        <v>57</v>
      </c>
    </row>
    <row r="2220" spans="1:5" s="3" customFormat="1" x14ac:dyDescent="0.35">
      <c r="A2220" s="234" t="s">
        <v>1724</v>
      </c>
      <c r="B2220" s="34" t="s">
        <v>6017</v>
      </c>
      <c r="C2220" s="32" t="s">
        <v>6018</v>
      </c>
      <c r="D2220" s="29" t="s">
        <v>4358</v>
      </c>
      <c r="E2220" s="90" t="s">
        <v>57</v>
      </c>
    </row>
    <row r="2221" spans="1:5" s="3" customFormat="1" x14ac:dyDescent="0.35">
      <c r="A2221" s="234" t="s">
        <v>1724</v>
      </c>
      <c r="B2221" s="34" t="s">
        <v>6019</v>
      </c>
      <c r="C2221" s="32" t="s">
        <v>6020</v>
      </c>
      <c r="D2221" s="29" t="s">
        <v>4358</v>
      </c>
      <c r="E2221" s="90" t="s">
        <v>57</v>
      </c>
    </row>
    <row r="2222" spans="1:5" s="3" customFormat="1" x14ac:dyDescent="0.35">
      <c r="A2222" s="234" t="s">
        <v>1724</v>
      </c>
      <c r="B2222" s="34" t="s">
        <v>6021</v>
      </c>
      <c r="C2222" s="32" t="s">
        <v>6022</v>
      </c>
      <c r="D2222" s="29" t="s">
        <v>4358</v>
      </c>
      <c r="E2222" s="90" t="s">
        <v>57</v>
      </c>
    </row>
    <row r="2223" spans="1:5" s="3" customFormat="1" x14ac:dyDescent="0.35">
      <c r="A2223" s="234" t="s">
        <v>1724</v>
      </c>
      <c r="B2223" s="34" t="s">
        <v>6023</v>
      </c>
      <c r="C2223" s="32" t="s">
        <v>6024</v>
      </c>
      <c r="D2223" s="29" t="s">
        <v>4358</v>
      </c>
      <c r="E2223" s="90" t="s">
        <v>57</v>
      </c>
    </row>
    <row r="2224" spans="1:5" s="3" customFormat="1" x14ac:dyDescent="0.35">
      <c r="A2224" s="234" t="s">
        <v>1724</v>
      </c>
      <c r="B2224" s="34" t="s">
        <v>6025</v>
      </c>
      <c r="C2224" s="32" t="s">
        <v>6026</v>
      </c>
      <c r="D2224" s="29" t="s">
        <v>4358</v>
      </c>
      <c r="E2224" s="90" t="s">
        <v>57</v>
      </c>
    </row>
    <row r="2225" spans="1:5" s="3" customFormat="1" x14ac:dyDescent="0.35">
      <c r="A2225" s="234" t="s">
        <v>1724</v>
      </c>
      <c r="B2225" s="34" t="s">
        <v>6027</v>
      </c>
      <c r="C2225" s="32" t="s">
        <v>6028</v>
      </c>
      <c r="D2225" s="29" t="s">
        <v>4358</v>
      </c>
      <c r="E2225" s="90" t="s">
        <v>57</v>
      </c>
    </row>
    <row r="2226" spans="1:5" s="3" customFormat="1" x14ac:dyDescent="0.35">
      <c r="A2226" s="234" t="s">
        <v>1724</v>
      </c>
      <c r="B2226" s="34" t="s">
        <v>6029</v>
      </c>
      <c r="C2226" s="32" t="s">
        <v>6030</v>
      </c>
      <c r="D2226" s="29" t="s">
        <v>4358</v>
      </c>
      <c r="E2226" s="90" t="s">
        <v>57</v>
      </c>
    </row>
    <row r="2227" spans="1:5" s="3" customFormat="1" x14ac:dyDescent="0.35">
      <c r="A2227" s="234" t="s">
        <v>1724</v>
      </c>
      <c r="B2227" s="34" t="s">
        <v>6031</v>
      </c>
      <c r="C2227" s="32" t="s">
        <v>6032</v>
      </c>
      <c r="D2227" s="29" t="s">
        <v>4358</v>
      </c>
      <c r="E2227" s="90" t="s">
        <v>57</v>
      </c>
    </row>
    <row r="2228" spans="1:5" s="3" customFormat="1" x14ac:dyDescent="0.35">
      <c r="A2228" s="234" t="s">
        <v>1724</v>
      </c>
      <c r="B2228" s="34" t="s">
        <v>6033</v>
      </c>
      <c r="C2228" s="32" t="s">
        <v>6034</v>
      </c>
      <c r="D2228" s="29" t="s">
        <v>4358</v>
      </c>
      <c r="E2228" s="90" t="s">
        <v>57</v>
      </c>
    </row>
    <row r="2229" spans="1:5" s="3" customFormat="1" x14ac:dyDescent="0.35">
      <c r="A2229" s="234" t="s">
        <v>1724</v>
      </c>
      <c r="B2229" s="34" t="s">
        <v>6035</v>
      </c>
      <c r="C2229" s="32" t="s">
        <v>6036</v>
      </c>
      <c r="D2229" s="29" t="s">
        <v>4358</v>
      </c>
      <c r="E2229" s="90" t="s">
        <v>57</v>
      </c>
    </row>
    <row r="2230" spans="1:5" s="3" customFormat="1" x14ac:dyDescent="0.35">
      <c r="A2230" s="234" t="s">
        <v>1724</v>
      </c>
      <c r="B2230" s="34" t="s">
        <v>6037</v>
      </c>
      <c r="C2230" s="32" t="s">
        <v>6038</v>
      </c>
      <c r="D2230" s="29" t="s">
        <v>4358</v>
      </c>
      <c r="E2230" s="90" t="s">
        <v>57</v>
      </c>
    </row>
    <row r="2231" spans="1:5" s="3" customFormat="1" x14ac:dyDescent="0.35">
      <c r="A2231" s="234" t="s">
        <v>1724</v>
      </c>
      <c r="B2231" s="34" t="s">
        <v>6039</v>
      </c>
      <c r="C2231" s="32" t="s">
        <v>6040</v>
      </c>
      <c r="D2231" s="29" t="s">
        <v>4358</v>
      </c>
      <c r="E2231" s="90" t="s">
        <v>57</v>
      </c>
    </row>
    <row r="2232" spans="1:5" s="3" customFormat="1" x14ac:dyDescent="0.35">
      <c r="A2232" s="234" t="s">
        <v>1724</v>
      </c>
      <c r="B2232" s="34" t="s">
        <v>6041</v>
      </c>
      <c r="C2232" s="32" t="s">
        <v>6042</v>
      </c>
      <c r="D2232" s="29" t="s">
        <v>4358</v>
      </c>
      <c r="E2232" s="90" t="s">
        <v>57</v>
      </c>
    </row>
    <row r="2233" spans="1:5" s="3" customFormat="1" x14ac:dyDescent="0.35">
      <c r="A2233" s="234" t="s">
        <v>1724</v>
      </c>
      <c r="B2233" s="34" t="s">
        <v>6043</v>
      </c>
      <c r="C2233" s="32" t="s">
        <v>6044</v>
      </c>
      <c r="D2233" s="29" t="s">
        <v>4358</v>
      </c>
      <c r="E2233" s="90" t="s">
        <v>57</v>
      </c>
    </row>
    <row r="2234" spans="1:5" s="3" customFormat="1" x14ac:dyDescent="0.35">
      <c r="A2234" s="234" t="s">
        <v>1724</v>
      </c>
      <c r="B2234" s="34" t="s">
        <v>6045</v>
      </c>
      <c r="C2234" s="32" t="s">
        <v>6046</v>
      </c>
      <c r="D2234" s="29" t="s">
        <v>4358</v>
      </c>
      <c r="E2234" s="90" t="s">
        <v>57</v>
      </c>
    </row>
    <row r="2235" spans="1:5" s="3" customFormat="1" x14ac:dyDescent="0.35">
      <c r="A2235" s="234" t="s">
        <v>1724</v>
      </c>
      <c r="B2235" s="34" t="s">
        <v>6047</v>
      </c>
      <c r="C2235" s="32" t="s">
        <v>6048</v>
      </c>
      <c r="D2235" s="29" t="s">
        <v>4358</v>
      </c>
      <c r="E2235" s="90" t="s">
        <v>57</v>
      </c>
    </row>
    <row r="2236" spans="1:5" s="3" customFormat="1" x14ac:dyDescent="0.35">
      <c r="A2236" s="234" t="s">
        <v>1724</v>
      </c>
      <c r="B2236" s="34" t="s">
        <v>6049</v>
      </c>
      <c r="C2236" s="32" t="s">
        <v>6050</v>
      </c>
      <c r="D2236" s="29" t="s">
        <v>4358</v>
      </c>
      <c r="E2236" s="90" t="s">
        <v>57</v>
      </c>
    </row>
    <row r="2237" spans="1:5" s="3" customFormat="1" x14ac:dyDescent="0.35">
      <c r="A2237" s="234" t="s">
        <v>1724</v>
      </c>
      <c r="B2237" s="34" t="s">
        <v>6051</v>
      </c>
      <c r="C2237" s="32" t="s">
        <v>6052</v>
      </c>
      <c r="D2237" s="29" t="s">
        <v>4358</v>
      </c>
      <c r="E2237" s="90" t="s">
        <v>57</v>
      </c>
    </row>
    <row r="2238" spans="1:5" s="3" customFormat="1" x14ac:dyDescent="0.35">
      <c r="A2238" s="234" t="s">
        <v>1724</v>
      </c>
      <c r="B2238" s="34" t="s">
        <v>6053</v>
      </c>
      <c r="C2238" s="32" t="s">
        <v>6054</v>
      </c>
      <c r="D2238" s="29" t="s">
        <v>4358</v>
      </c>
      <c r="E2238" s="90" t="s">
        <v>57</v>
      </c>
    </row>
    <row r="2239" spans="1:5" s="3" customFormat="1" x14ac:dyDescent="0.35">
      <c r="A2239" s="234" t="s">
        <v>1724</v>
      </c>
      <c r="B2239" s="34" t="s">
        <v>6055</v>
      </c>
      <c r="C2239" s="32" t="s">
        <v>6056</v>
      </c>
      <c r="D2239" s="29" t="s">
        <v>4358</v>
      </c>
      <c r="E2239" s="90" t="s">
        <v>57</v>
      </c>
    </row>
    <row r="2240" spans="1:5" s="3" customFormat="1" x14ac:dyDescent="0.35">
      <c r="A2240" s="234" t="s">
        <v>1724</v>
      </c>
      <c r="B2240" s="34" t="s">
        <v>6057</v>
      </c>
      <c r="C2240" s="32" t="s">
        <v>6058</v>
      </c>
      <c r="D2240" s="29" t="s">
        <v>4358</v>
      </c>
      <c r="E2240" s="90" t="s">
        <v>57</v>
      </c>
    </row>
    <row r="2241" spans="1:5" s="3" customFormat="1" x14ac:dyDescent="0.35">
      <c r="A2241" s="234" t="s">
        <v>1724</v>
      </c>
      <c r="B2241" s="34" t="s">
        <v>6059</v>
      </c>
      <c r="C2241" s="32" t="s">
        <v>6060</v>
      </c>
      <c r="D2241" s="29" t="s">
        <v>4358</v>
      </c>
      <c r="E2241" s="90" t="s">
        <v>57</v>
      </c>
    </row>
    <row r="2242" spans="1:5" s="3" customFormat="1" x14ac:dyDescent="0.35">
      <c r="A2242" s="234" t="s">
        <v>1724</v>
      </c>
      <c r="B2242" s="34" t="s">
        <v>6061</v>
      </c>
      <c r="C2242" s="32" t="s">
        <v>6062</v>
      </c>
      <c r="D2242" s="29" t="s">
        <v>4358</v>
      </c>
      <c r="E2242" s="90" t="s">
        <v>57</v>
      </c>
    </row>
    <row r="2243" spans="1:5" s="3" customFormat="1" x14ac:dyDescent="0.35">
      <c r="A2243" s="234" t="s">
        <v>1724</v>
      </c>
      <c r="B2243" s="34" t="s">
        <v>6063</v>
      </c>
      <c r="C2243" s="32" t="s">
        <v>6064</v>
      </c>
      <c r="D2243" s="29" t="s">
        <v>4358</v>
      </c>
      <c r="E2243" s="90" t="s">
        <v>57</v>
      </c>
    </row>
    <row r="2244" spans="1:5" s="3" customFormat="1" x14ac:dyDescent="0.35">
      <c r="A2244" s="234" t="s">
        <v>1724</v>
      </c>
      <c r="B2244" s="34" t="s">
        <v>6065</v>
      </c>
      <c r="C2244" s="32" t="s">
        <v>6066</v>
      </c>
      <c r="D2244" s="29" t="s">
        <v>4358</v>
      </c>
      <c r="E2244" s="90" t="s">
        <v>57</v>
      </c>
    </row>
    <row r="2245" spans="1:5" s="3" customFormat="1" x14ac:dyDescent="0.35">
      <c r="A2245" s="234" t="s">
        <v>1724</v>
      </c>
      <c r="B2245" s="34" t="s">
        <v>6067</v>
      </c>
      <c r="C2245" s="32" t="s">
        <v>6068</v>
      </c>
      <c r="D2245" s="29" t="s">
        <v>4358</v>
      </c>
      <c r="E2245" s="90" t="s">
        <v>57</v>
      </c>
    </row>
    <row r="2246" spans="1:5" s="3" customFormat="1" x14ac:dyDescent="0.35">
      <c r="A2246" s="234" t="s">
        <v>1724</v>
      </c>
      <c r="B2246" s="34" t="s">
        <v>6069</v>
      </c>
      <c r="C2246" s="32" t="s">
        <v>6070</v>
      </c>
      <c r="D2246" s="29" t="s">
        <v>4358</v>
      </c>
      <c r="E2246" s="90" t="s">
        <v>57</v>
      </c>
    </row>
    <row r="2247" spans="1:5" s="3" customFormat="1" x14ac:dyDescent="0.35">
      <c r="A2247" s="234" t="s">
        <v>1724</v>
      </c>
      <c r="B2247" s="34" t="s">
        <v>6071</v>
      </c>
      <c r="C2247" s="32" t="s">
        <v>6072</v>
      </c>
      <c r="D2247" s="29" t="s">
        <v>4358</v>
      </c>
      <c r="E2247" s="90" t="s">
        <v>57</v>
      </c>
    </row>
    <row r="2248" spans="1:5" s="3" customFormat="1" x14ac:dyDescent="0.35">
      <c r="A2248" s="234" t="s">
        <v>1724</v>
      </c>
      <c r="B2248" s="34" t="s">
        <v>6073</v>
      </c>
      <c r="C2248" s="32" t="s">
        <v>6074</v>
      </c>
      <c r="D2248" s="29" t="s">
        <v>4358</v>
      </c>
      <c r="E2248" s="90" t="s">
        <v>57</v>
      </c>
    </row>
    <row r="2249" spans="1:5" s="3" customFormat="1" x14ac:dyDescent="0.35">
      <c r="A2249" s="234" t="s">
        <v>1724</v>
      </c>
      <c r="B2249" s="34" t="s">
        <v>6075</v>
      </c>
      <c r="C2249" s="32" t="s">
        <v>6076</v>
      </c>
      <c r="D2249" s="29" t="s">
        <v>4358</v>
      </c>
      <c r="E2249" s="90" t="s">
        <v>57</v>
      </c>
    </row>
    <row r="2250" spans="1:5" s="3" customFormat="1" x14ac:dyDescent="0.35">
      <c r="A2250" s="234" t="s">
        <v>1724</v>
      </c>
      <c r="B2250" s="34" t="s">
        <v>6077</v>
      </c>
      <c r="C2250" s="32" t="s">
        <v>6078</v>
      </c>
      <c r="D2250" s="29" t="s">
        <v>4358</v>
      </c>
      <c r="E2250" s="90" t="s">
        <v>57</v>
      </c>
    </row>
    <row r="2251" spans="1:5" s="3" customFormat="1" x14ac:dyDescent="0.35">
      <c r="A2251" s="234" t="s">
        <v>1724</v>
      </c>
      <c r="B2251" s="34" t="s">
        <v>6079</v>
      </c>
      <c r="C2251" s="32" t="s">
        <v>6080</v>
      </c>
      <c r="D2251" s="29" t="s">
        <v>4358</v>
      </c>
      <c r="E2251" s="90" t="s">
        <v>57</v>
      </c>
    </row>
    <row r="2252" spans="1:5" s="3" customFormat="1" x14ac:dyDescent="0.35">
      <c r="A2252" s="234" t="s">
        <v>1724</v>
      </c>
      <c r="B2252" s="34" t="s">
        <v>6081</v>
      </c>
      <c r="C2252" s="32" t="s">
        <v>6082</v>
      </c>
      <c r="D2252" s="29" t="s">
        <v>4358</v>
      </c>
      <c r="E2252" s="90" t="s">
        <v>57</v>
      </c>
    </row>
    <row r="2253" spans="1:5" s="3" customFormat="1" x14ac:dyDescent="0.35">
      <c r="A2253" s="234" t="s">
        <v>1724</v>
      </c>
      <c r="B2253" s="34" t="s">
        <v>6083</v>
      </c>
      <c r="C2253" s="32" t="s">
        <v>6084</v>
      </c>
      <c r="D2253" s="29" t="s">
        <v>4358</v>
      </c>
      <c r="E2253" s="90" t="s">
        <v>57</v>
      </c>
    </row>
    <row r="2254" spans="1:5" s="3" customFormat="1" x14ac:dyDescent="0.35">
      <c r="A2254" s="234" t="s">
        <v>1724</v>
      </c>
      <c r="B2254" s="34" t="s">
        <v>6085</v>
      </c>
      <c r="C2254" s="32" t="s">
        <v>6086</v>
      </c>
      <c r="D2254" s="29" t="s">
        <v>4358</v>
      </c>
      <c r="E2254" s="90" t="s">
        <v>57</v>
      </c>
    </row>
    <row r="2255" spans="1:5" s="3" customFormat="1" x14ac:dyDescent="0.35">
      <c r="A2255" s="234" t="s">
        <v>1724</v>
      </c>
      <c r="B2255" s="34" t="s">
        <v>6087</v>
      </c>
      <c r="C2255" s="32" t="s">
        <v>6088</v>
      </c>
      <c r="D2255" s="29" t="s">
        <v>4358</v>
      </c>
      <c r="E2255" s="90" t="s">
        <v>57</v>
      </c>
    </row>
    <row r="2256" spans="1:5" s="3" customFormat="1" x14ac:dyDescent="0.35">
      <c r="A2256" s="234" t="s">
        <v>1724</v>
      </c>
      <c r="B2256" s="34" t="s">
        <v>6089</v>
      </c>
      <c r="C2256" s="32" t="s">
        <v>6090</v>
      </c>
      <c r="D2256" s="29" t="s">
        <v>4358</v>
      </c>
      <c r="E2256" s="90" t="s">
        <v>57</v>
      </c>
    </row>
    <row r="2257" spans="1:5" s="3" customFormat="1" x14ac:dyDescent="0.35">
      <c r="A2257" s="234" t="s">
        <v>1724</v>
      </c>
      <c r="B2257" s="34" t="s">
        <v>6091</v>
      </c>
      <c r="C2257" s="32" t="s">
        <v>6092</v>
      </c>
      <c r="D2257" s="29" t="s">
        <v>4358</v>
      </c>
      <c r="E2257" s="90" t="s">
        <v>57</v>
      </c>
    </row>
    <row r="2258" spans="1:5" s="3" customFormat="1" x14ac:dyDescent="0.35">
      <c r="A2258" s="234" t="s">
        <v>1724</v>
      </c>
      <c r="B2258" s="34" t="s">
        <v>6093</v>
      </c>
      <c r="C2258" s="32" t="s">
        <v>6094</v>
      </c>
      <c r="D2258" s="29" t="s">
        <v>4358</v>
      </c>
      <c r="E2258" s="90" t="s">
        <v>57</v>
      </c>
    </row>
    <row r="2259" spans="1:5" s="3" customFormat="1" x14ac:dyDescent="0.35">
      <c r="A2259" s="234" t="s">
        <v>1724</v>
      </c>
      <c r="B2259" s="34" t="s">
        <v>6095</v>
      </c>
      <c r="C2259" s="32" t="s">
        <v>6096</v>
      </c>
      <c r="D2259" s="29" t="s">
        <v>4358</v>
      </c>
      <c r="E2259" s="90" t="s">
        <v>57</v>
      </c>
    </row>
    <row r="2260" spans="1:5" s="3" customFormat="1" x14ac:dyDescent="0.35">
      <c r="A2260" s="234" t="s">
        <v>1724</v>
      </c>
      <c r="B2260" s="34" t="s">
        <v>6097</v>
      </c>
      <c r="C2260" s="32" t="s">
        <v>6098</v>
      </c>
      <c r="D2260" s="29" t="s">
        <v>4358</v>
      </c>
      <c r="E2260" s="90" t="s">
        <v>57</v>
      </c>
    </row>
    <row r="2261" spans="1:5" s="3" customFormat="1" x14ac:dyDescent="0.35">
      <c r="A2261" s="234" t="s">
        <v>1724</v>
      </c>
      <c r="B2261" s="34" t="s">
        <v>6099</v>
      </c>
      <c r="C2261" s="32" t="s">
        <v>6100</v>
      </c>
      <c r="D2261" s="29" t="s">
        <v>4358</v>
      </c>
      <c r="E2261" s="90" t="s">
        <v>57</v>
      </c>
    </row>
    <row r="2262" spans="1:5" s="3" customFormat="1" x14ac:dyDescent="0.35">
      <c r="A2262" s="234" t="s">
        <v>1724</v>
      </c>
      <c r="B2262" s="34" t="s">
        <v>6101</v>
      </c>
      <c r="C2262" s="32" t="s">
        <v>6102</v>
      </c>
      <c r="D2262" s="29" t="s">
        <v>4358</v>
      </c>
      <c r="E2262" s="90" t="s">
        <v>57</v>
      </c>
    </row>
    <row r="2263" spans="1:5" s="3" customFormat="1" x14ac:dyDescent="0.35">
      <c r="A2263" s="234" t="s">
        <v>1724</v>
      </c>
      <c r="B2263" s="34" t="s">
        <v>6103</v>
      </c>
      <c r="C2263" s="32" t="s">
        <v>6104</v>
      </c>
      <c r="D2263" s="29" t="s">
        <v>4358</v>
      </c>
      <c r="E2263" s="90" t="s">
        <v>57</v>
      </c>
    </row>
    <row r="2264" spans="1:5" s="3" customFormat="1" x14ac:dyDescent="0.35">
      <c r="A2264" s="234" t="s">
        <v>1724</v>
      </c>
      <c r="B2264" s="34" t="s">
        <v>6105</v>
      </c>
      <c r="C2264" s="32" t="s">
        <v>6106</v>
      </c>
      <c r="D2264" s="29" t="s">
        <v>4358</v>
      </c>
      <c r="E2264" s="90" t="s">
        <v>57</v>
      </c>
    </row>
    <row r="2265" spans="1:5" s="3" customFormat="1" x14ac:dyDescent="0.35">
      <c r="A2265" s="234" t="s">
        <v>1724</v>
      </c>
      <c r="B2265" s="34" t="s">
        <v>6107</v>
      </c>
      <c r="C2265" s="32" t="s">
        <v>6108</v>
      </c>
      <c r="D2265" s="29" t="s">
        <v>4358</v>
      </c>
      <c r="E2265" s="90" t="s">
        <v>57</v>
      </c>
    </row>
    <row r="2266" spans="1:5" s="3" customFormat="1" x14ac:dyDescent="0.35">
      <c r="A2266" s="234" t="s">
        <v>1724</v>
      </c>
      <c r="B2266" s="34" t="s">
        <v>6109</v>
      </c>
      <c r="C2266" s="32" t="s">
        <v>6110</v>
      </c>
      <c r="D2266" s="29" t="s">
        <v>4358</v>
      </c>
      <c r="E2266" s="90" t="s">
        <v>57</v>
      </c>
    </row>
    <row r="2267" spans="1:5" s="3" customFormat="1" x14ac:dyDescent="0.35">
      <c r="A2267" s="234" t="s">
        <v>1724</v>
      </c>
      <c r="B2267" s="34" t="s">
        <v>6111</v>
      </c>
      <c r="C2267" s="32" t="s">
        <v>6112</v>
      </c>
      <c r="D2267" s="29" t="s">
        <v>4358</v>
      </c>
      <c r="E2267" s="90" t="s">
        <v>57</v>
      </c>
    </row>
    <row r="2268" spans="1:5" s="3" customFormat="1" x14ac:dyDescent="0.35">
      <c r="A2268" s="234" t="s">
        <v>1724</v>
      </c>
      <c r="B2268" s="34" t="s">
        <v>6113</v>
      </c>
      <c r="C2268" s="32" t="s">
        <v>6114</v>
      </c>
      <c r="D2268" s="29" t="s">
        <v>4358</v>
      </c>
      <c r="E2268" s="90" t="s">
        <v>57</v>
      </c>
    </row>
    <row r="2269" spans="1:5" s="3" customFormat="1" x14ac:dyDescent="0.35">
      <c r="A2269" s="234" t="s">
        <v>1724</v>
      </c>
      <c r="B2269" s="34" t="s">
        <v>6115</v>
      </c>
      <c r="C2269" s="32" t="s">
        <v>6116</v>
      </c>
      <c r="D2269" s="29" t="s">
        <v>4358</v>
      </c>
      <c r="E2269" s="90" t="s">
        <v>57</v>
      </c>
    </row>
    <row r="2270" spans="1:5" s="3" customFormat="1" x14ac:dyDescent="0.35">
      <c r="A2270" s="234" t="s">
        <v>1724</v>
      </c>
      <c r="B2270" s="34" t="s">
        <v>6117</v>
      </c>
      <c r="C2270" s="32" t="s">
        <v>6118</v>
      </c>
      <c r="D2270" s="29" t="s">
        <v>4358</v>
      </c>
      <c r="E2270" s="90" t="s">
        <v>57</v>
      </c>
    </row>
    <row r="2271" spans="1:5" s="3" customFormat="1" x14ac:dyDescent="0.35">
      <c r="A2271" s="234" t="s">
        <v>1724</v>
      </c>
      <c r="B2271" s="34" t="s">
        <v>6119</v>
      </c>
      <c r="C2271" s="32" t="s">
        <v>6120</v>
      </c>
      <c r="D2271" s="29" t="s">
        <v>4358</v>
      </c>
      <c r="E2271" s="90" t="s">
        <v>57</v>
      </c>
    </row>
    <row r="2272" spans="1:5" s="3" customFormat="1" x14ac:dyDescent="0.35">
      <c r="A2272" s="234" t="s">
        <v>1724</v>
      </c>
      <c r="B2272" s="34" t="s">
        <v>6121</v>
      </c>
      <c r="C2272" s="32" t="s">
        <v>6122</v>
      </c>
      <c r="D2272" s="29" t="s">
        <v>4358</v>
      </c>
      <c r="E2272" s="90" t="s">
        <v>57</v>
      </c>
    </row>
    <row r="2273" spans="1:5" s="3" customFormat="1" x14ac:dyDescent="0.35">
      <c r="A2273" s="234" t="s">
        <v>1724</v>
      </c>
      <c r="B2273" s="34" t="s">
        <v>6123</v>
      </c>
      <c r="C2273" s="32" t="s">
        <v>6124</v>
      </c>
      <c r="D2273" s="29" t="s">
        <v>4358</v>
      </c>
      <c r="E2273" s="90" t="s">
        <v>57</v>
      </c>
    </row>
    <row r="2274" spans="1:5" s="3" customFormat="1" x14ac:dyDescent="0.35">
      <c r="A2274" s="234" t="s">
        <v>1724</v>
      </c>
      <c r="B2274" s="34" t="s">
        <v>6125</v>
      </c>
      <c r="C2274" s="32" t="s">
        <v>6126</v>
      </c>
      <c r="D2274" s="29" t="s">
        <v>4358</v>
      </c>
      <c r="E2274" s="90" t="s">
        <v>57</v>
      </c>
    </row>
    <row r="2275" spans="1:5" s="3" customFormat="1" x14ac:dyDescent="0.35">
      <c r="A2275" s="234" t="s">
        <v>1724</v>
      </c>
      <c r="B2275" s="34" t="s">
        <v>6127</v>
      </c>
      <c r="C2275" s="32" t="s">
        <v>6128</v>
      </c>
      <c r="D2275" s="29" t="s">
        <v>4358</v>
      </c>
      <c r="E2275" s="90" t="s">
        <v>57</v>
      </c>
    </row>
    <row r="2276" spans="1:5" s="3" customFormat="1" x14ac:dyDescent="0.35">
      <c r="A2276" s="234" t="s">
        <v>1724</v>
      </c>
      <c r="B2276" s="34" t="s">
        <v>6129</v>
      </c>
      <c r="C2276" s="32" t="s">
        <v>6130</v>
      </c>
      <c r="D2276" s="29" t="s">
        <v>4358</v>
      </c>
      <c r="E2276" s="90" t="s">
        <v>57</v>
      </c>
    </row>
    <row r="2277" spans="1:5" s="3" customFormat="1" x14ac:dyDescent="0.35">
      <c r="A2277" s="234" t="s">
        <v>1724</v>
      </c>
      <c r="B2277" s="34" t="s">
        <v>6131</v>
      </c>
      <c r="C2277" s="32" t="s">
        <v>6132</v>
      </c>
      <c r="D2277" s="29" t="s">
        <v>4358</v>
      </c>
      <c r="E2277" s="90" t="s">
        <v>57</v>
      </c>
    </row>
    <row r="2278" spans="1:5" s="3" customFormat="1" x14ac:dyDescent="0.35">
      <c r="A2278" s="234" t="s">
        <v>1724</v>
      </c>
      <c r="B2278" s="34" t="s">
        <v>6133</v>
      </c>
      <c r="C2278" s="32" t="s">
        <v>6134</v>
      </c>
      <c r="D2278" s="29" t="s">
        <v>4358</v>
      </c>
      <c r="E2278" s="90" t="s">
        <v>57</v>
      </c>
    </row>
    <row r="2279" spans="1:5" s="3" customFormat="1" x14ac:dyDescent="0.35">
      <c r="A2279" s="234" t="s">
        <v>1724</v>
      </c>
      <c r="B2279" s="34" t="s">
        <v>6135</v>
      </c>
      <c r="C2279" s="32" t="s">
        <v>6136</v>
      </c>
      <c r="D2279" s="29" t="s">
        <v>4358</v>
      </c>
      <c r="E2279" s="90" t="s">
        <v>57</v>
      </c>
    </row>
    <row r="2280" spans="1:5" s="3" customFormat="1" x14ac:dyDescent="0.35">
      <c r="A2280" s="234" t="s">
        <v>1724</v>
      </c>
      <c r="B2280" s="34" t="s">
        <v>6137</v>
      </c>
      <c r="C2280" s="32" t="s">
        <v>6138</v>
      </c>
      <c r="D2280" s="29" t="s">
        <v>4358</v>
      </c>
      <c r="E2280" s="90" t="s">
        <v>57</v>
      </c>
    </row>
    <row r="2281" spans="1:5" s="3" customFormat="1" x14ac:dyDescent="0.35">
      <c r="A2281" s="234" t="s">
        <v>1724</v>
      </c>
      <c r="B2281" s="34" t="s">
        <v>6139</v>
      </c>
      <c r="C2281" s="32" t="s">
        <v>6140</v>
      </c>
      <c r="D2281" s="29" t="s">
        <v>4358</v>
      </c>
      <c r="E2281" s="90" t="s">
        <v>57</v>
      </c>
    </row>
    <row r="2282" spans="1:5" s="3" customFormat="1" x14ac:dyDescent="0.35">
      <c r="A2282" s="234" t="s">
        <v>1724</v>
      </c>
      <c r="B2282" s="34" t="s">
        <v>6141</v>
      </c>
      <c r="C2282" s="32" t="s">
        <v>6142</v>
      </c>
      <c r="D2282" s="29" t="s">
        <v>4358</v>
      </c>
      <c r="E2282" s="90" t="s">
        <v>57</v>
      </c>
    </row>
    <row r="2283" spans="1:5" s="3" customFormat="1" x14ac:dyDescent="0.35">
      <c r="A2283" s="234" t="s">
        <v>1724</v>
      </c>
      <c r="B2283" s="34" t="s">
        <v>6143</v>
      </c>
      <c r="C2283" s="32" t="s">
        <v>6144</v>
      </c>
      <c r="D2283" s="29" t="s">
        <v>4358</v>
      </c>
      <c r="E2283" s="90" t="s">
        <v>57</v>
      </c>
    </row>
    <row r="2284" spans="1:5" s="3" customFormat="1" x14ac:dyDescent="0.35">
      <c r="A2284" s="234" t="s">
        <v>1724</v>
      </c>
      <c r="B2284" s="34" t="s">
        <v>6145</v>
      </c>
      <c r="C2284" s="32" t="s">
        <v>6146</v>
      </c>
      <c r="D2284" s="29" t="s">
        <v>4358</v>
      </c>
      <c r="E2284" s="90" t="s">
        <v>57</v>
      </c>
    </row>
    <row r="2285" spans="1:5" s="3" customFormat="1" x14ac:dyDescent="0.35">
      <c r="A2285" s="234" t="s">
        <v>1724</v>
      </c>
      <c r="B2285" s="34" t="s">
        <v>6147</v>
      </c>
      <c r="C2285" s="32" t="s">
        <v>6148</v>
      </c>
      <c r="D2285" s="29" t="s">
        <v>4358</v>
      </c>
      <c r="E2285" s="90" t="s">
        <v>57</v>
      </c>
    </row>
    <row r="2286" spans="1:5" s="3" customFormat="1" x14ac:dyDescent="0.35">
      <c r="A2286" s="234" t="s">
        <v>1724</v>
      </c>
      <c r="B2286" s="34" t="s">
        <v>6149</v>
      </c>
      <c r="C2286" s="32" t="s">
        <v>6150</v>
      </c>
      <c r="D2286" s="29" t="s">
        <v>4358</v>
      </c>
      <c r="E2286" s="90" t="s">
        <v>57</v>
      </c>
    </row>
    <row r="2287" spans="1:5" s="3" customFormat="1" x14ac:dyDescent="0.35">
      <c r="A2287" s="234" t="s">
        <v>1724</v>
      </c>
      <c r="B2287" s="34" t="s">
        <v>6151</v>
      </c>
      <c r="C2287" s="32" t="s">
        <v>6152</v>
      </c>
      <c r="D2287" s="29" t="s">
        <v>4358</v>
      </c>
      <c r="E2287" s="90" t="s">
        <v>57</v>
      </c>
    </row>
    <row r="2288" spans="1:5" s="3" customFormat="1" x14ac:dyDescent="0.35">
      <c r="A2288" s="234" t="s">
        <v>1724</v>
      </c>
      <c r="B2288" s="34" t="s">
        <v>6153</v>
      </c>
      <c r="C2288" s="32" t="s">
        <v>6154</v>
      </c>
      <c r="D2288" s="29" t="s">
        <v>4358</v>
      </c>
      <c r="E2288" s="90" t="s">
        <v>57</v>
      </c>
    </row>
    <row r="2289" spans="1:5" s="3" customFormat="1" x14ac:dyDescent="0.35">
      <c r="A2289" s="234" t="s">
        <v>1724</v>
      </c>
      <c r="B2289" s="34" t="s">
        <v>6155</v>
      </c>
      <c r="C2289" s="32" t="s">
        <v>6156</v>
      </c>
      <c r="D2289" s="29" t="s">
        <v>4358</v>
      </c>
      <c r="E2289" s="90" t="s">
        <v>57</v>
      </c>
    </row>
    <row r="2290" spans="1:5" s="3" customFormat="1" x14ac:dyDescent="0.35">
      <c r="A2290" s="234" t="s">
        <v>1724</v>
      </c>
      <c r="B2290" s="34" t="s">
        <v>6157</v>
      </c>
      <c r="C2290" s="32" t="s">
        <v>6158</v>
      </c>
      <c r="D2290" s="29" t="s">
        <v>4358</v>
      </c>
      <c r="E2290" s="90" t="s">
        <v>57</v>
      </c>
    </row>
    <row r="2291" spans="1:5" s="3" customFormat="1" x14ac:dyDescent="0.35">
      <c r="A2291" s="234" t="s">
        <v>1724</v>
      </c>
      <c r="B2291" s="34" t="s">
        <v>6159</v>
      </c>
      <c r="C2291" s="32" t="s">
        <v>6160</v>
      </c>
      <c r="D2291" s="29" t="s">
        <v>4358</v>
      </c>
      <c r="E2291" s="90" t="s">
        <v>57</v>
      </c>
    </row>
    <row r="2292" spans="1:5" s="3" customFormat="1" x14ac:dyDescent="0.35">
      <c r="A2292" s="234" t="s">
        <v>1724</v>
      </c>
      <c r="B2292" s="34" t="s">
        <v>6161</v>
      </c>
      <c r="C2292" s="32" t="s">
        <v>6162</v>
      </c>
      <c r="D2292" s="29" t="s">
        <v>4358</v>
      </c>
      <c r="E2292" s="90" t="s">
        <v>57</v>
      </c>
    </row>
    <row r="2293" spans="1:5" s="3" customFormat="1" x14ac:dyDescent="0.35">
      <c r="A2293" s="234" t="s">
        <v>1724</v>
      </c>
      <c r="B2293" s="34" t="s">
        <v>6163</v>
      </c>
      <c r="C2293" s="32" t="s">
        <v>6164</v>
      </c>
      <c r="D2293" s="29" t="s">
        <v>4358</v>
      </c>
      <c r="E2293" s="90" t="s">
        <v>57</v>
      </c>
    </row>
    <row r="2294" spans="1:5" s="3" customFormat="1" x14ac:dyDescent="0.35">
      <c r="A2294" s="234" t="s">
        <v>1724</v>
      </c>
      <c r="B2294" s="34" t="s">
        <v>6165</v>
      </c>
      <c r="C2294" s="32" t="s">
        <v>6166</v>
      </c>
      <c r="D2294" s="29" t="s">
        <v>4358</v>
      </c>
      <c r="E2294" s="90" t="s">
        <v>57</v>
      </c>
    </row>
    <row r="2295" spans="1:5" s="3" customFormat="1" x14ac:dyDescent="0.35">
      <c r="A2295" s="234" t="s">
        <v>1724</v>
      </c>
      <c r="B2295" s="34" t="s">
        <v>6167</v>
      </c>
      <c r="C2295" s="32" t="s">
        <v>6168</v>
      </c>
      <c r="D2295" s="29" t="s">
        <v>4358</v>
      </c>
      <c r="E2295" s="90" t="s">
        <v>57</v>
      </c>
    </row>
    <row r="2296" spans="1:5" s="3" customFormat="1" x14ac:dyDescent="0.35">
      <c r="A2296" s="234" t="s">
        <v>1724</v>
      </c>
      <c r="B2296" s="34" t="s">
        <v>6169</v>
      </c>
      <c r="C2296" s="32" t="s">
        <v>6170</v>
      </c>
      <c r="D2296" s="29" t="s">
        <v>4358</v>
      </c>
      <c r="E2296" s="90" t="s">
        <v>57</v>
      </c>
    </row>
    <row r="2297" spans="1:5" s="3" customFormat="1" x14ac:dyDescent="0.35">
      <c r="A2297" s="234" t="s">
        <v>1724</v>
      </c>
      <c r="B2297" s="34" t="s">
        <v>6171</v>
      </c>
      <c r="C2297" s="32" t="s">
        <v>6172</v>
      </c>
      <c r="D2297" s="29" t="s">
        <v>4358</v>
      </c>
      <c r="E2297" s="90" t="s">
        <v>57</v>
      </c>
    </row>
    <row r="2298" spans="1:5" s="3" customFormat="1" x14ac:dyDescent="0.35">
      <c r="A2298" s="234" t="s">
        <v>1724</v>
      </c>
      <c r="B2298" s="34" t="s">
        <v>6173</v>
      </c>
      <c r="C2298" s="32" t="s">
        <v>6174</v>
      </c>
      <c r="D2298" s="29" t="s">
        <v>4358</v>
      </c>
      <c r="E2298" s="90" t="s">
        <v>57</v>
      </c>
    </row>
    <row r="2299" spans="1:5" s="3" customFormat="1" x14ac:dyDescent="0.35">
      <c r="A2299" s="234" t="s">
        <v>1724</v>
      </c>
      <c r="B2299" s="34" t="s">
        <v>6175</v>
      </c>
      <c r="C2299" s="32" t="s">
        <v>6176</v>
      </c>
      <c r="D2299" s="29" t="s">
        <v>4358</v>
      </c>
      <c r="E2299" s="90" t="s">
        <v>57</v>
      </c>
    </row>
    <row r="2300" spans="1:5" s="3" customFormat="1" x14ac:dyDescent="0.35">
      <c r="A2300" s="234" t="s">
        <v>1724</v>
      </c>
      <c r="B2300" s="34" t="s">
        <v>6177</v>
      </c>
      <c r="C2300" s="32" t="s">
        <v>6178</v>
      </c>
      <c r="D2300" s="29" t="s">
        <v>4358</v>
      </c>
      <c r="E2300" s="90" t="s">
        <v>57</v>
      </c>
    </row>
    <row r="2301" spans="1:5" s="3" customFormat="1" x14ac:dyDescent="0.35">
      <c r="A2301" s="234" t="s">
        <v>1724</v>
      </c>
      <c r="B2301" s="34" t="s">
        <v>6179</v>
      </c>
      <c r="C2301" s="32" t="s">
        <v>6180</v>
      </c>
      <c r="D2301" s="29" t="s">
        <v>4358</v>
      </c>
      <c r="E2301" s="90" t="s">
        <v>57</v>
      </c>
    </row>
    <row r="2302" spans="1:5" s="3" customFormat="1" x14ac:dyDescent="0.35">
      <c r="A2302" s="234" t="s">
        <v>1724</v>
      </c>
      <c r="B2302" s="34" t="s">
        <v>6181</v>
      </c>
      <c r="C2302" s="32" t="s">
        <v>6182</v>
      </c>
      <c r="D2302" s="29" t="s">
        <v>4358</v>
      </c>
      <c r="E2302" s="90" t="s">
        <v>57</v>
      </c>
    </row>
    <row r="2303" spans="1:5" s="3" customFormat="1" x14ac:dyDescent="0.35">
      <c r="A2303" s="234" t="s">
        <v>1724</v>
      </c>
      <c r="B2303" s="34" t="s">
        <v>6183</v>
      </c>
      <c r="C2303" s="32" t="s">
        <v>6184</v>
      </c>
      <c r="D2303" s="29" t="s">
        <v>4358</v>
      </c>
      <c r="E2303" s="90" t="s">
        <v>57</v>
      </c>
    </row>
    <row r="2304" spans="1:5" s="3" customFormat="1" x14ac:dyDescent="0.35">
      <c r="A2304" s="234" t="s">
        <v>1724</v>
      </c>
      <c r="B2304" s="34" t="s">
        <v>6185</v>
      </c>
      <c r="C2304" s="32" t="s">
        <v>6186</v>
      </c>
      <c r="D2304" s="29" t="s">
        <v>4358</v>
      </c>
      <c r="E2304" s="90" t="s">
        <v>57</v>
      </c>
    </row>
    <row r="2305" spans="1:5" s="3" customFormat="1" x14ac:dyDescent="0.35">
      <c r="A2305" s="234" t="s">
        <v>1724</v>
      </c>
      <c r="B2305" s="34" t="s">
        <v>6187</v>
      </c>
      <c r="C2305" s="32" t="s">
        <v>6188</v>
      </c>
      <c r="D2305" s="29" t="s">
        <v>4358</v>
      </c>
      <c r="E2305" s="90" t="s">
        <v>57</v>
      </c>
    </row>
    <row r="2306" spans="1:5" s="3" customFormat="1" x14ac:dyDescent="0.35">
      <c r="A2306" s="234" t="s">
        <v>1724</v>
      </c>
      <c r="B2306" s="34" t="s">
        <v>6189</v>
      </c>
      <c r="C2306" s="32" t="s">
        <v>6190</v>
      </c>
      <c r="D2306" s="29" t="s">
        <v>4358</v>
      </c>
      <c r="E2306" s="90" t="s">
        <v>57</v>
      </c>
    </row>
    <row r="2307" spans="1:5" s="3" customFormat="1" x14ac:dyDescent="0.35">
      <c r="A2307" s="234" t="s">
        <v>1724</v>
      </c>
      <c r="B2307" s="34" t="s">
        <v>6191</v>
      </c>
      <c r="C2307" s="32" t="s">
        <v>6192</v>
      </c>
      <c r="D2307" s="29" t="s">
        <v>4358</v>
      </c>
      <c r="E2307" s="90" t="s">
        <v>57</v>
      </c>
    </row>
    <row r="2308" spans="1:5" s="3" customFormat="1" x14ac:dyDescent="0.35">
      <c r="A2308" s="234" t="s">
        <v>1724</v>
      </c>
      <c r="B2308" s="34" t="s">
        <v>6193</v>
      </c>
      <c r="C2308" s="32" t="s">
        <v>6194</v>
      </c>
      <c r="D2308" s="29" t="s">
        <v>4358</v>
      </c>
      <c r="E2308" s="90" t="s">
        <v>57</v>
      </c>
    </row>
    <row r="2309" spans="1:5" s="3" customFormat="1" x14ac:dyDescent="0.35">
      <c r="A2309" s="234" t="s">
        <v>1724</v>
      </c>
      <c r="B2309" s="34" t="s">
        <v>6195</v>
      </c>
      <c r="C2309" s="32" t="s">
        <v>6196</v>
      </c>
      <c r="D2309" s="29" t="s">
        <v>4358</v>
      </c>
      <c r="E2309" s="90" t="s">
        <v>57</v>
      </c>
    </row>
    <row r="2310" spans="1:5" s="3" customFormat="1" x14ac:dyDescent="0.35">
      <c r="A2310" s="234" t="s">
        <v>1724</v>
      </c>
      <c r="B2310" s="34" t="s">
        <v>6197</v>
      </c>
      <c r="C2310" s="32" t="s">
        <v>6198</v>
      </c>
      <c r="D2310" s="29" t="s">
        <v>4358</v>
      </c>
      <c r="E2310" s="90" t="s">
        <v>57</v>
      </c>
    </row>
    <row r="2311" spans="1:5" s="3" customFormat="1" x14ac:dyDescent="0.35">
      <c r="A2311" s="234" t="s">
        <v>1724</v>
      </c>
      <c r="B2311" s="34" t="s">
        <v>6199</v>
      </c>
      <c r="C2311" s="32" t="s">
        <v>6200</v>
      </c>
      <c r="D2311" s="29" t="s">
        <v>4358</v>
      </c>
      <c r="E2311" s="90" t="s">
        <v>57</v>
      </c>
    </row>
    <row r="2312" spans="1:5" s="3" customFormat="1" x14ac:dyDescent="0.35">
      <c r="A2312" s="234" t="s">
        <v>1724</v>
      </c>
      <c r="B2312" s="34" t="s">
        <v>6201</v>
      </c>
      <c r="C2312" s="32" t="s">
        <v>6202</v>
      </c>
      <c r="D2312" s="29" t="s">
        <v>4358</v>
      </c>
      <c r="E2312" s="90" t="s">
        <v>57</v>
      </c>
    </row>
    <row r="2313" spans="1:5" s="3" customFormat="1" x14ac:dyDescent="0.35">
      <c r="A2313" s="234" t="s">
        <v>1724</v>
      </c>
      <c r="B2313" s="34" t="s">
        <v>6203</v>
      </c>
      <c r="C2313" s="32" t="s">
        <v>6204</v>
      </c>
      <c r="D2313" s="29" t="s">
        <v>4358</v>
      </c>
      <c r="E2313" s="90" t="s">
        <v>57</v>
      </c>
    </row>
    <row r="2314" spans="1:5" s="3" customFormat="1" x14ac:dyDescent="0.35">
      <c r="A2314" s="234" t="s">
        <v>1724</v>
      </c>
      <c r="B2314" s="34" t="s">
        <v>6205</v>
      </c>
      <c r="C2314" s="32" t="s">
        <v>6206</v>
      </c>
      <c r="D2314" s="29" t="s">
        <v>4358</v>
      </c>
      <c r="E2314" s="90" t="s">
        <v>57</v>
      </c>
    </row>
    <row r="2315" spans="1:5" s="3" customFormat="1" x14ac:dyDescent="0.35">
      <c r="A2315" s="234" t="s">
        <v>1724</v>
      </c>
      <c r="B2315" s="34" t="s">
        <v>6207</v>
      </c>
      <c r="C2315" s="32" t="s">
        <v>6208</v>
      </c>
      <c r="D2315" s="29" t="s">
        <v>4358</v>
      </c>
      <c r="E2315" s="90" t="s">
        <v>57</v>
      </c>
    </row>
    <row r="2316" spans="1:5" s="3" customFormat="1" x14ac:dyDescent="0.35">
      <c r="A2316" s="234" t="s">
        <v>1724</v>
      </c>
      <c r="B2316" s="34" t="s">
        <v>6209</v>
      </c>
      <c r="C2316" s="32" t="s">
        <v>6210</v>
      </c>
      <c r="D2316" s="29" t="s">
        <v>4358</v>
      </c>
      <c r="E2316" s="90" t="s">
        <v>57</v>
      </c>
    </row>
    <row r="2317" spans="1:5" s="3" customFormat="1" x14ac:dyDescent="0.35">
      <c r="A2317" s="234" t="s">
        <v>1724</v>
      </c>
      <c r="B2317" s="34" t="s">
        <v>6211</v>
      </c>
      <c r="C2317" s="32" t="s">
        <v>6212</v>
      </c>
      <c r="D2317" s="29" t="s">
        <v>4358</v>
      </c>
      <c r="E2317" s="90" t="s">
        <v>57</v>
      </c>
    </row>
    <row r="2318" spans="1:5" s="3" customFormat="1" x14ac:dyDescent="0.35">
      <c r="A2318" s="234" t="s">
        <v>1724</v>
      </c>
      <c r="B2318" s="34" t="s">
        <v>6213</v>
      </c>
      <c r="C2318" s="32" t="s">
        <v>6214</v>
      </c>
      <c r="D2318" s="29" t="s">
        <v>4358</v>
      </c>
      <c r="E2318" s="90" t="s">
        <v>57</v>
      </c>
    </row>
    <row r="2319" spans="1:5" s="3" customFormat="1" x14ac:dyDescent="0.35">
      <c r="A2319" s="234" t="s">
        <v>1724</v>
      </c>
      <c r="B2319" s="34" t="s">
        <v>6215</v>
      </c>
      <c r="C2319" s="32" t="s">
        <v>6216</v>
      </c>
      <c r="D2319" s="29" t="s">
        <v>4358</v>
      </c>
      <c r="E2319" s="90" t="s">
        <v>57</v>
      </c>
    </row>
    <row r="2320" spans="1:5" s="3" customFormat="1" x14ac:dyDescent="0.35">
      <c r="A2320" s="234" t="s">
        <v>1724</v>
      </c>
      <c r="B2320" s="34" t="s">
        <v>6217</v>
      </c>
      <c r="C2320" s="32" t="s">
        <v>6218</v>
      </c>
      <c r="D2320" s="29" t="s">
        <v>4358</v>
      </c>
      <c r="E2320" s="90" t="s">
        <v>57</v>
      </c>
    </row>
    <row r="2321" spans="1:5" s="3" customFormat="1" x14ac:dyDescent="0.35">
      <c r="A2321" s="234" t="s">
        <v>1724</v>
      </c>
      <c r="B2321" s="34" t="s">
        <v>6219</v>
      </c>
      <c r="C2321" s="32" t="s">
        <v>6220</v>
      </c>
      <c r="D2321" s="29" t="s">
        <v>4358</v>
      </c>
      <c r="E2321" s="90" t="s">
        <v>57</v>
      </c>
    </row>
    <row r="2322" spans="1:5" x14ac:dyDescent="0.35">
      <c r="A2322" s="234" t="s">
        <v>1724</v>
      </c>
      <c r="B2322" s="34" t="s">
        <v>6221</v>
      </c>
      <c r="C2322" s="32" t="s">
        <v>6222</v>
      </c>
      <c r="D2322" s="29" t="s">
        <v>4358</v>
      </c>
      <c r="E2322" s="90" t="s">
        <v>57</v>
      </c>
    </row>
    <row r="2323" spans="1:5" x14ac:dyDescent="0.35">
      <c r="A2323" s="234" t="s">
        <v>1724</v>
      </c>
      <c r="B2323" s="34" t="s">
        <v>6223</v>
      </c>
      <c r="C2323" s="32" t="s">
        <v>6224</v>
      </c>
      <c r="D2323" s="29" t="s">
        <v>4358</v>
      </c>
      <c r="E2323" s="90" t="s">
        <v>57</v>
      </c>
    </row>
    <row r="2324" spans="1:5" x14ac:dyDescent="0.35">
      <c r="A2324" s="234" t="s">
        <v>1724</v>
      </c>
      <c r="B2324" s="34" t="s">
        <v>6225</v>
      </c>
      <c r="C2324" s="32" t="s">
        <v>6226</v>
      </c>
      <c r="D2324" s="29" t="s">
        <v>4358</v>
      </c>
      <c r="E2324" s="90" t="s">
        <v>57</v>
      </c>
    </row>
    <row r="2325" spans="1:5" x14ac:dyDescent="0.35">
      <c r="A2325" s="234" t="s">
        <v>1724</v>
      </c>
      <c r="B2325" s="34" t="s">
        <v>6227</v>
      </c>
      <c r="C2325" s="32" t="s">
        <v>6228</v>
      </c>
      <c r="D2325" s="29" t="s">
        <v>4358</v>
      </c>
      <c r="E2325" s="90" t="s">
        <v>57</v>
      </c>
    </row>
    <row r="2326" spans="1:5" x14ac:dyDescent="0.35">
      <c r="A2326" s="234" t="s">
        <v>1724</v>
      </c>
      <c r="B2326" s="34" t="s">
        <v>6229</v>
      </c>
      <c r="C2326" s="32" t="s">
        <v>6230</v>
      </c>
      <c r="D2326" s="29" t="s">
        <v>4358</v>
      </c>
      <c r="E2326" s="90" t="s">
        <v>57</v>
      </c>
    </row>
    <row r="2327" spans="1:5" x14ac:dyDescent="0.35">
      <c r="A2327" s="234" t="s">
        <v>1724</v>
      </c>
      <c r="B2327" s="34" t="s">
        <v>6231</v>
      </c>
      <c r="C2327" s="32" t="s">
        <v>6232</v>
      </c>
      <c r="D2327" s="29" t="s">
        <v>4358</v>
      </c>
      <c r="E2327" s="90" t="s">
        <v>57</v>
      </c>
    </row>
    <row r="2328" spans="1:5" x14ac:dyDescent="0.35">
      <c r="A2328" s="234" t="s">
        <v>1724</v>
      </c>
      <c r="B2328" s="34" t="s">
        <v>6233</v>
      </c>
      <c r="C2328" s="32" t="s">
        <v>6234</v>
      </c>
      <c r="D2328" s="29" t="s">
        <v>4358</v>
      </c>
      <c r="E2328" s="90" t="s">
        <v>57</v>
      </c>
    </row>
    <row r="2329" spans="1:5" x14ac:dyDescent="0.35">
      <c r="A2329" s="234" t="s">
        <v>1724</v>
      </c>
      <c r="B2329" s="34" t="s">
        <v>6235</v>
      </c>
      <c r="C2329" s="32" t="s">
        <v>6236</v>
      </c>
      <c r="D2329" s="29" t="s">
        <v>4358</v>
      </c>
      <c r="E2329" s="90" t="s">
        <v>57</v>
      </c>
    </row>
    <row r="2330" spans="1:5" x14ac:dyDescent="0.35">
      <c r="A2330" s="234" t="s">
        <v>1724</v>
      </c>
      <c r="B2330" s="34" t="s">
        <v>6237</v>
      </c>
      <c r="C2330" s="32" t="s">
        <v>6238</v>
      </c>
      <c r="D2330" s="29" t="s">
        <v>4358</v>
      </c>
      <c r="E2330" s="90" t="s">
        <v>57</v>
      </c>
    </row>
    <row r="2331" spans="1:5" x14ac:dyDescent="0.35">
      <c r="A2331" s="234" t="s">
        <v>1724</v>
      </c>
      <c r="B2331" s="34" t="s">
        <v>6239</v>
      </c>
      <c r="C2331" s="32" t="s">
        <v>6240</v>
      </c>
      <c r="D2331" s="29" t="s">
        <v>4358</v>
      </c>
      <c r="E2331" s="90" t="s">
        <v>57</v>
      </c>
    </row>
    <row r="2332" spans="1:5" x14ac:dyDescent="0.35">
      <c r="A2332" s="234" t="s">
        <v>1724</v>
      </c>
      <c r="B2332" s="34" t="s">
        <v>6241</v>
      </c>
      <c r="C2332" s="32" t="s">
        <v>6242</v>
      </c>
      <c r="D2332" s="29" t="s">
        <v>4358</v>
      </c>
      <c r="E2332" s="90" t="s">
        <v>57</v>
      </c>
    </row>
    <row r="2333" spans="1:5" x14ac:dyDescent="0.35">
      <c r="A2333" s="234" t="s">
        <v>1724</v>
      </c>
      <c r="B2333" s="34" t="s">
        <v>6243</v>
      </c>
      <c r="C2333" s="32" t="s">
        <v>6244</v>
      </c>
      <c r="D2333" s="29" t="s">
        <v>4358</v>
      </c>
      <c r="E2333" s="90" t="s">
        <v>57</v>
      </c>
    </row>
    <row r="2334" spans="1:5" x14ac:dyDescent="0.35">
      <c r="A2334" s="234" t="s">
        <v>1724</v>
      </c>
      <c r="B2334" s="34" t="s">
        <v>6245</v>
      </c>
      <c r="C2334" s="32" t="s">
        <v>6246</v>
      </c>
      <c r="D2334" s="29" t="s">
        <v>4358</v>
      </c>
      <c r="E2334" s="90" t="s">
        <v>57</v>
      </c>
    </row>
    <row r="2335" spans="1:5" x14ac:dyDescent="0.35">
      <c r="A2335" s="234" t="s">
        <v>1724</v>
      </c>
      <c r="B2335" s="34" t="s">
        <v>6247</v>
      </c>
      <c r="C2335" s="32" t="s">
        <v>6248</v>
      </c>
      <c r="D2335" s="29" t="s">
        <v>4358</v>
      </c>
      <c r="E2335" s="90" t="s">
        <v>57</v>
      </c>
    </row>
    <row r="2336" spans="1:5" x14ac:dyDescent="0.35">
      <c r="A2336" s="234" t="s">
        <v>1724</v>
      </c>
      <c r="B2336" s="34" t="s">
        <v>6249</v>
      </c>
      <c r="C2336" s="32" t="s">
        <v>6250</v>
      </c>
      <c r="D2336" s="29" t="s">
        <v>4358</v>
      </c>
      <c r="E2336" s="90" t="s">
        <v>57</v>
      </c>
    </row>
    <row r="2337" spans="1:5" x14ac:dyDescent="0.35">
      <c r="A2337" s="234" t="s">
        <v>1724</v>
      </c>
      <c r="B2337" s="34" t="s">
        <v>6251</v>
      </c>
      <c r="C2337" s="32" t="s">
        <v>6252</v>
      </c>
      <c r="D2337" s="29" t="s">
        <v>4358</v>
      </c>
      <c r="E2337" s="90" t="s">
        <v>57</v>
      </c>
    </row>
    <row r="2338" spans="1:5" x14ac:dyDescent="0.35">
      <c r="A2338" s="234" t="s">
        <v>1724</v>
      </c>
      <c r="B2338" s="34" t="s">
        <v>6253</v>
      </c>
      <c r="C2338" s="32" t="s">
        <v>6254</v>
      </c>
      <c r="D2338" s="29" t="s">
        <v>4358</v>
      </c>
      <c r="E2338" s="90" t="s">
        <v>57</v>
      </c>
    </row>
    <row r="2339" spans="1:5" x14ac:dyDescent="0.35">
      <c r="A2339" s="234" t="s">
        <v>1724</v>
      </c>
      <c r="B2339" s="34" t="s">
        <v>6255</v>
      </c>
      <c r="C2339" s="32" t="s">
        <v>6256</v>
      </c>
      <c r="D2339" s="29" t="s">
        <v>4358</v>
      </c>
      <c r="E2339" s="90" t="s">
        <v>57</v>
      </c>
    </row>
    <row r="2340" spans="1:5" x14ac:dyDescent="0.35">
      <c r="A2340" s="234" t="s">
        <v>1724</v>
      </c>
      <c r="B2340" s="34" t="s">
        <v>6257</v>
      </c>
      <c r="C2340" s="32" t="s">
        <v>6258</v>
      </c>
      <c r="D2340" s="29" t="s">
        <v>4358</v>
      </c>
      <c r="E2340" s="90" t="s">
        <v>57</v>
      </c>
    </row>
    <row r="2341" spans="1:5" x14ac:dyDescent="0.35">
      <c r="A2341" s="234" t="s">
        <v>1724</v>
      </c>
      <c r="B2341" s="34" t="s">
        <v>6259</v>
      </c>
      <c r="C2341" s="32" t="s">
        <v>6260</v>
      </c>
      <c r="D2341" s="29" t="s">
        <v>4358</v>
      </c>
      <c r="E2341" s="90" t="s">
        <v>57</v>
      </c>
    </row>
    <row r="2342" spans="1:5" x14ac:dyDescent="0.35">
      <c r="A2342" s="236" t="s">
        <v>1724</v>
      </c>
      <c r="B2342" s="51" t="s">
        <v>6261</v>
      </c>
      <c r="C2342" s="53" t="s">
        <v>6262</v>
      </c>
      <c r="D2342" s="48" t="s">
        <v>4358</v>
      </c>
      <c r="E2342" s="90" t="s">
        <v>57</v>
      </c>
    </row>
    <row r="2343" spans="1:5" x14ac:dyDescent="0.35">
      <c r="A2343" s="234" t="s">
        <v>1724</v>
      </c>
      <c r="B2343" s="34" t="s">
        <v>6263</v>
      </c>
      <c r="C2343" s="32" t="s">
        <v>6264</v>
      </c>
      <c r="D2343" s="29" t="s">
        <v>4358</v>
      </c>
      <c r="E2343" s="90" t="s">
        <v>57</v>
      </c>
    </row>
    <row r="2344" spans="1:5" x14ac:dyDescent="0.35">
      <c r="A2344" s="234" t="s">
        <v>1724</v>
      </c>
      <c r="B2344" s="34" t="s">
        <v>6265</v>
      </c>
      <c r="C2344" s="32" t="s">
        <v>6266</v>
      </c>
      <c r="D2344" s="29" t="s">
        <v>4358</v>
      </c>
      <c r="E2344" s="90" t="s">
        <v>57</v>
      </c>
    </row>
    <row r="2345" spans="1:5" x14ac:dyDescent="0.35">
      <c r="A2345" s="234" t="s">
        <v>1724</v>
      </c>
      <c r="B2345" s="34" t="s">
        <v>6267</v>
      </c>
      <c r="C2345" s="32" t="s">
        <v>6268</v>
      </c>
      <c r="D2345" s="29" t="s">
        <v>4358</v>
      </c>
      <c r="E2345" s="90" t="s">
        <v>57</v>
      </c>
    </row>
    <row r="2346" spans="1:5" x14ac:dyDescent="0.35">
      <c r="A2346" s="234" t="s">
        <v>1724</v>
      </c>
      <c r="B2346" s="34" t="s">
        <v>6269</v>
      </c>
      <c r="C2346" s="32" t="s">
        <v>6270</v>
      </c>
      <c r="D2346" s="29" t="s">
        <v>4358</v>
      </c>
      <c r="E2346" s="90" t="s">
        <v>57</v>
      </c>
    </row>
    <row r="2347" spans="1:5" x14ac:dyDescent="0.35">
      <c r="A2347" s="234" t="s">
        <v>1724</v>
      </c>
      <c r="B2347" s="34" t="s">
        <v>6271</v>
      </c>
      <c r="C2347" s="32" t="s">
        <v>6272</v>
      </c>
      <c r="D2347" s="29" t="s">
        <v>4358</v>
      </c>
      <c r="E2347" s="90" t="s">
        <v>57</v>
      </c>
    </row>
    <row r="2348" spans="1:5" x14ac:dyDescent="0.35">
      <c r="A2348" s="234" t="s">
        <v>1724</v>
      </c>
      <c r="B2348" s="34" t="s">
        <v>6273</v>
      </c>
      <c r="C2348" s="32" t="s">
        <v>6274</v>
      </c>
      <c r="D2348" s="29" t="s">
        <v>4358</v>
      </c>
      <c r="E2348" s="90" t="s">
        <v>57</v>
      </c>
    </row>
    <row r="2349" spans="1:5" x14ac:dyDescent="0.35">
      <c r="A2349" s="234" t="s">
        <v>1724</v>
      </c>
      <c r="B2349" s="34" t="s">
        <v>6275</v>
      </c>
      <c r="C2349" s="32" t="s">
        <v>6276</v>
      </c>
      <c r="D2349" s="29" t="s">
        <v>4358</v>
      </c>
      <c r="E2349" s="90" t="s">
        <v>57</v>
      </c>
    </row>
    <row r="2350" spans="1:5" x14ac:dyDescent="0.35">
      <c r="A2350" s="234" t="s">
        <v>1724</v>
      </c>
      <c r="B2350" s="34" t="s">
        <v>6277</v>
      </c>
      <c r="C2350" s="32" t="s">
        <v>6278</v>
      </c>
      <c r="D2350" s="29" t="s">
        <v>4358</v>
      </c>
      <c r="E2350" s="90" t="s">
        <v>57</v>
      </c>
    </row>
    <row r="2351" spans="1:5" x14ac:dyDescent="0.35">
      <c r="A2351" s="234" t="s">
        <v>1724</v>
      </c>
      <c r="B2351" s="34" t="s">
        <v>6279</v>
      </c>
      <c r="C2351" s="32" t="s">
        <v>6280</v>
      </c>
      <c r="D2351" s="29" t="s">
        <v>4358</v>
      </c>
      <c r="E2351" s="90" t="s">
        <v>57</v>
      </c>
    </row>
    <row r="2352" spans="1:5" x14ac:dyDescent="0.35">
      <c r="A2352" s="234" t="s">
        <v>1724</v>
      </c>
      <c r="B2352" s="34" t="s">
        <v>6281</v>
      </c>
      <c r="C2352" s="32" t="s">
        <v>6282</v>
      </c>
      <c r="D2352" s="29" t="s">
        <v>4358</v>
      </c>
      <c r="E2352" s="90" t="s">
        <v>57</v>
      </c>
    </row>
    <row r="2353" spans="1:5" x14ac:dyDescent="0.35">
      <c r="A2353" s="234" t="s">
        <v>1724</v>
      </c>
      <c r="B2353" s="34" t="s">
        <v>6283</v>
      </c>
      <c r="C2353" s="32" t="s">
        <v>6284</v>
      </c>
      <c r="D2353" s="29" t="s">
        <v>4358</v>
      </c>
      <c r="E2353" s="90" t="s">
        <v>57</v>
      </c>
    </row>
    <row r="2354" spans="1:5" x14ac:dyDescent="0.35">
      <c r="A2354" s="234" t="s">
        <v>1724</v>
      </c>
      <c r="B2354" s="34" t="s">
        <v>6285</v>
      </c>
      <c r="C2354" s="32" t="s">
        <v>6286</v>
      </c>
      <c r="D2354" s="29" t="s">
        <v>4358</v>
      </c>
      <c r="E2354" s="90" t="s">
        <v>57</v>
      </c>
    </row>
    <row r="2355" spans="1:5" x14ac:dyDescent="0.35">
      <c r="A2355" s="234" t="s">
        <v>1724</v>
      </c>
      <c r="B2355" s="34" t="s">
        <v>6287</v>
      </c>
      <c r="C2355" s="32" t="s">
        <v>6288</v>
      </c>
      <c r="D2355" s="29" t="s">
        <v>4358</v>
      </c>
      <c r="E2355" s="90" t="s">
        <v>57</v>
      </c>
    </row>
    <row r="2356" spans="1:5" x14ac:dyDescent="0.35">
      <c r="A2356" s="234" t="s">
        <v>1724</v>
      </c>
      <c r="B2356" s="34" t="s">
        <v>6289</v>
      </c>
      <c r="C2356" s="32" t="s">
        <v>6290</v>
      </c>
      <c r="D2356" s="29" t="s">
        <v>4358</v>
      </c>
      <c r="E2356" s="90" t="s">
        <v>57</v>
      </c>
    </row>
    <row r="2357" spans="1:5" x14ac:dyDescent="0.35">
      <c r="A2357" s="234" t="s">
        <v>1724</v>
      </c>
      <c r="B2357" s="34" t="s">
        <v>6291</v>
      </c>
      <c r="C2357" s="32" t="s">
        <v>6292</v>
      </c>
      <c r="D2357" s="29" t="s">
        <v>4358</v>
      </c>
      <c r="E2357" s="90" t="s">
        <v>57</v>
      </c>
    </row>
    <row r="2358" spans="1:5" x14ac:dyDescent="0.35">
      <c r="A2358" s="234" t="s">
        <v>1724</v>
      </c>
      <c r="B2358" s="34" t="s">
        <v>6293</v>
      </c>
      <c r="C2358" s="32" t="s">
        <v>6294</v>
      </c>
      <c r="D2358" s="29" t="s">
        <v>4358</v>
      </c>
      <c r="E2358" s="90" t="s">
        <v>57</v>
      </c>
    </row>
    <row r="2359" spans="1:5" x14ac:dyDescent="0.35">
      <c r="A2359" s="234" t="s">
        <v>1724</v>
      </c>
      <c r="B2359" s="34" t="s">
        <v>6295</v>
      </c>
      <c r="C2359" s="32" t="s">
        <v>6296</v>
      </c>
      <c r="D2359" s="29" t="s">
        <v>4358</v>
      </c>
      <c r="E2359" s="90" t="s">
        <v>57</v>
      </c>
    </row>
    <row r="2360" spans="1:5" x14ac:dyDescent="0.35">
      <c r="A2360" s="234" t="s">
        <v>1724</v>
      </c>
      <c r="B2360" s="34" t="s">
        <v>6297</v>
      </c>
      <c r="C2360" s="32" t="s">
        <v>6298</v>
      </c>
      <c r="D2360" s="29" t="s">
        <v>4358</v>
      </c>
      <c r="E2360" s="90" t="s">
        <v>57</v>
      </c>
    </row>
    <row r="2361" spans="1:5" x14ac:dyDescent="0.35">
      <c r="A2361" s="234" t="s">
        <v>1724</v>
      </c>
      <c r="B2361" s="34" t="s">
        <v>6299</v>
      </c>
      <c r="C2361" s="32" t="s">
        <v>6300</v>
      </c>
      <c r="D2361" s="29" t="s">
        <v>4358</v>
      </c>
      <c r="E2361" s="90" t="s">
        <v>57</v>
      </c>
    </row>
    <row r="2362" spans="1:5" x14ac:dyDescent="0.35">
      <c r="A2362" s="234" t="s">
        <v>1724</v>
      </c>
      <c r="B2362" s="34" t="s">
        <v>6301</v>
      </c>
      <c r="C2362" s="32" t="s">
        <v>6302</v>
      </c>
      <c r="D2362" s="29" t="s">
        <v>4358</v>
      </c>
      <c r="E2362" s="90" t="s">
        <v>57</v>
      </c>
    </row>
    <row r="2363" spans="1:5" x14ac:dyDescent="0.35">
      <c r="A2363" s="234" t="s">
        <v>1724</v>
      </c>
      <c r="B2363" s="34" t="s">
        <v>6303</v>
      </c>
      <c r="C2363" s="32" t="s">
        <v>6304</v>
      </c>
      <c r="D2363" s="29" t="s">
        <v>4358</v>
      </c>
      <c r="E2363" s="90" t="s">
        <v>57</v>
      </c>
    </row>
    <row r="2364" spans="1:5" x14ac:dyDescent="0.35">
      <c r="A2364" s="234" t="s">
        <v>1724</v>
      </c>
      <c r="B2364" s="34" t="s">
        <v>6305</v>
      </c>
      <c r="C2364" s="32" t="s">
        <v>6306</v>
      </c>
      <c r="D2364" s="29" t="s">
        <v>4358</v>
      </c>
      <c r="E2364" s="90" t="s">
        <v>57</v>
      </c>
    </row>
    <row r="2365" spans="1:5" x14ac:dyDescent="0.35">
      <c r="A2365" s="234" t="s">
        <v>1724</v>
      </c>
      <c r="B2365" s="34" t="s">
        <v>6307</v>
      </c>
      <c r="C2365" s="32" t="s">
        <v>6308</v>
      </c>
      <c r="D2365" s="29" t="s">
        <v>4358</v>
      </c>
      <c r="E2365" s="90" t="s">
        <v>57</v>
      </c>
    </row>
    <row r="2366" spans="1:5" x14ac:dyDescent="0.35">
      <c r="A2366" s="234" t="s">
        <v>1724</v>
      </c>
      <c r="B2366" s="34" t="s">
        <v>6309</v>
      </c>
      <c r="C2366" s="32" t="s">
        <v>6310</v>
      </c>
      <c r="D2366" s="29" t="s">
        <v>4358</v>
      </c>
      <c r="E2366" s="90" t="s">
        <v>57</v>
      </c>
    </row>
    <row r="2367" spans="1:5" x14ac:dyDescent="0.35">
      <c r="A2367" s="234" t="s">
        <v>1724</v>
      </c>
      <c r="B2367" s="34" t="s">
        <v>6311</v>
      </c>
      <c r="C2367" s="32" t="s">
        <v>6312</v>
      </c>
      <c r="D2367" s="29" t="s">
        <v>4358</v>
      </c>
      <c r="E2367" s="90" t="s">
        <v>57</v>
      </c>
    </row>
    <row r="2368" spans="1:5" x14ac:dyDescent="0.35">
      <c r="A2368" s="234" t="s">
        <v>1724</v>
      </c>
      <c r="B2368" s="34" t="s">
        <v>6313</v>
      </c>
      <c r="C2368" s="32" t="s">
        <v>6314</v>
      </c>
      <c r="D2368" s="29" t="s">
        <v>4358</v>
      </c>
      <c r="E2368" s="90" t="s">
        <v>57</v>
      </c>
    </row>
    <row r="2369" spans="1:5" x14ac:dyDescent="0.35">
      <c r="A2369" s="234" t="s">
        <v>1724</v>
      </c>
      <c r="B2369" s="34" t="s">
        <v>6315</v>
      </c>
      <c r="C2369" s="32" t="s">
        <v>6316</v>
      </c>
      <c r="D2369" s="29" t="s">
        <v>4358</v>
      </c>
      <c r="E2369" s="90" t="s">
        <v>57</v>
      </c>
    </row>
    <row r="2370" spans="1:5" x14ac:dyDescent="0.35">
      <c r="A2370" s="234" t="s">
        <v>1724</v>
      </c>
      <c r="B2370" s="34" t="s">
        <v>6317</v>
      </c>
      <c r="C2370" s="32" t="s">
        <v>6318</v>
      </c>
      <c r="D2370" s="29" t="s">
        <v>4358</v>
      </c>
      <c r="E2370" s="90" t="s">
        <v>57</v>
      </c>
    </row>
    <row r="2371" spans="1:5" x14ac:dyDescent="0.35">
      <c r="A2371" s="234" t="s">
        <v>1724</v>
      </c>
      <c r="B2371" s="34" t="s">
        <v>6319</v>
      </c>
      <c r="C2371" s="32" t="s">
        <v>6320</v>
      </c>
      <c r="D2371" s="29" t="s">
        <v>4358</v>
      </c>
      <c r="E2371" s="90" t="s">
        <v>57</v>
      </c>
    </row>
    <row r="2372" spans="1:5" x14ac:dyDescent="0.35">
      <c r="A2372" s="234" t="s">
        <v>1724</v>
      </c>
      <c r="B2372" s="34" t="s">
        <v>6321</v>
      </c>
      <c r="C2372" s="32" t="s">
        <v>6322</v>
      </c>
      <c r="D2372" s="29" t="s">
        <v>4358</v>
      </c>
      <c r="E2372" s="90" t="s">
        <v>57</v>
      </c>
    </row>
    <row r="2373" spans="1:5" x14ac:dyDescent="0.35">
      <c r="A2373" s="236" t="s">
        <v>1724</v>
      </c>
      <c r="B2373" s="51" t="s">
        <v>6323</v>
      </c>
      <c r="C2373" s="53" t="s">
        <v>6324</v>
      </c>
      <c r="D2373" s="48" t="s">
        <v>4358</v>
      </c>
      <c r="E2373" s="90" t="s">
        <v>57</v>
      </c>
    </row>
    <row r="2374" spans="1:5" x14ac:dyDescent="0.35">
      <c r="A2374" s="234" t="s">
        <v>1724</v>
      </c>
      <c r="B2374" s="34" t="s">
        <v>6325</v>
      </c>
      <c r="C2374" s="32" t="s">
        <v>6326</v>
      </c>
      <c r="D2374" s="29" t="s">
        <v>4358</v>
      </c>
      <c r="E2374" s="90" t="s">
        <v>57</v>
      </c>
    </row>
    <row r="2375" spans="1:5" x14ac:dyDescent="0.35">
      <c r="A2375" s="234" t="s">
        <v>1724</v>
      </c>
      <c r="B2375" s="34" t="s">
        <v>6327</v>
      </c>
      <c r="C2375" s="32" t="s">
        <v>6328</v>
      </c>
      <c r="D2375" s="29" t="s">
        <v>4358</v>
      </c>
      <c r="E2375" s="90" t="s">
        <v>57</v>
      </c>
    </row>
    <row r="2376" spans="1:5" x14ac:dyDescent="0.35">
      <c r="A2376" s="234" t="s">
        <v>1724</v>
      </c>
      <c r="B2376" s="34" t="s">
        <v>6329</v>
      </c>
      <c r="C2376" s="32" t="s">
        <v>6330</v>
      </c>
      <c r="D2376" s="29" t="s">
        <v>4358</v>
      </c>
      <c r="E2376" s="90" t="s">
        <v>57</v>
      </c>
    </row>
    <row r="2377" spans="1:5" x14ac:dyDescent="0.35">
      <c r="A2377" s="234" t="s">
        <v>1724</v>
      </c>
      <c r="B2377" s="34" t="s">
        <v>6331</v>
      </c>
      <c r="C2377" s="32" t="s">
        <v>6332</v>
      </c>
      <c r="D2377" s="29" t="s">
        <v>4358</v>
      </c>
      <c r="E2377" s="90" t="s">
        <v>57</v>
      </c>
    </row>
    <row r="2378" spans="1:5" x14ac:dyDescent="0.35">
      <c r="A2378" s="234" t="s">
        <v>1724</v>
      </c>
      <c r="B2378" s="34" t="s">
        <v>6333</v>
      </c>
      <c r="C2378" s="32" t="s">
        <v>6334</v>
      </c>
      <c r="D2378" s="29" t="s">
        <v>4358</v>
      </c>
      <c r="E2378" s="90" t="s">
        <v>57</v>
      </c>
    </row>
    <row r="2379" spans="1:5" x14ac:dyDescent="0.35">
      <c r="A2379" s="234" t="s">
        <v>1724</v>
      </c>
      <c r="B2379" s="34" t="s">
        <v>6335</v>
      </c>
      <c r="C2379" s="32" t="s">
        <v>6336</v>
      </c>
      <c r="D2379" s="29" t="s">
        <v>4358</v>
      </c>
      <c r="E2379" s="90" t="s">
        <v>57</v>
      </c>
    </row>
    <row r="2380" spans="1:5" x14ac:dyDescent="0.35">
      <c r="A2380" s="237" t="s">
        <v>1724</v>
      </c>
      <c r="B2380" s="52" t="s">
        <v>6337</v>
      </c>
      <c r="C2380" s="54" t="s">
        <v>6338</v>
      </c>
      <c r="D2380" s="50" t="s">
        <v>4358</v>
      </c>
      <c r="E2380" s="90" t="s">
        <v>57</v>
      </c>
    </row>
    <row r="2381" spans="1:5" x14ac:dyDescent="0.35">
      <c r="A2381" s="234" t="s">
        <v>1724</v>
      </c>
      <c r="B2381" s="34" t="s">
        <v>6339</v>
      </c>
      <c r="C2381" s="32" t="s">
        <v>6340</v>
      </c>
      <c r="D2381" s="29" t="s">
        <v>4358</v>
      </c>
      <c r="E2381" s="90" t="s">
        <v>57</v>
      </c>
    </row>
    <row r="2382" spans="1:5" x14ac:dyDescent="0.35">
      <c r="A2382" s="234" t="s">
        <v>1724</v>
      </c>
      <c r="B2382" s="34" t="s">
        <v>6341</v>
      </c>
      <c r="C2382" s="32" t="s">
        <v>6342</v>
      </c>
      <c r="D2382" s="29" t="s">
        <v>4358</v>
      </c>
      <c r="E2382" s="90" t="s">
        <v>57</v>
      </c>
    </row>
    <row r="2383" spans="1:5" x14ac:dyDescent="0.35">
      <c r="A2383" s="234" t="s">
        <v>1724</v>
      </c>
      <c r="B2383" s="34" t="s">
        <v>6343</v>
      </c>
      <c r="C2383" s="32" t="s">
        <v>6344</v>
      </c>
      <c r="D2383" s="29" t="s">
        <v>4358</v>
      </c>
      <c r="E2383" s="90" t="s">
        <v>57</v>
      </c>
    </row>
    <row r="2384" spans="1:5" x14ac:dyDescent="0.35">
      <c r="A2384" s="234" t="s">
        <v>1724</v>
      </c>
      <c r="B2384" s="34" t="s">
        <v>6345</v>
      </c>
      <c r="C2384" s="32" t="s">
        <v>6346</v>
      </c>
      <c r="D2384" s="29" t="s">
        <v>4358</v>
      </c>
      <c r="E2384" s="90" t="s">
        <v>57</v>
      </c>
    </row>
    <row r="2385" spans="1:5" x14ac:dyDescent="0.35">
      <c r="A2385" s="234" t="s">
        <v>1724</v>
      </c>
      <c r="B2385" s="34" t="s">
        <v>6347</v>
      </c>
      <c r="C2385" s="32" t="s">
        <v>6348</v>
      </c>
      <c r="D2385" s="29" t="s">
        <v>4358</v>
      </c>
      <c r="E2385" s="90" t="s">
        <v>57</v>
      </c>
    </row>
    <row r="2386" spans="1:5" x14ac:dyDescent="0.35">
      <c r="A2386" s="234" t="s">
        <v>1724</v>
      </c>
      <c r="B2386" s="34" t="s">
        <v>6349</v>
      </c>
      <c r="C2386" s="32" t="s">
        <v>6350</v>
      </c>
      <c r="D2386" s="29" t="s">
        <v>4358</v>
      </c>
      <c r="E2386" s="90" t="s">
        <v>57</v>
      </c>
    </row>
    <row r="2387" spans="1:5" x14ac:dyDescent="0.35">
      <c r="A2387" s="234" t="s">
        <v>1724</v>
      </c>
      <c r="B2387" s="34" t="s">
        <v>6351</v>
      </c>
      <c r="C2387" s="32" t="s">
        <v>6352</v>
      </c>
      <c r="D2387" s="29" t="s">
        <v>4358</v>
      </c>
      <c r="E2387" s="90" t="s">
        <v>57</v>
      </c>
    </row>
    <row r="2388" spans="1:5" x14ac:dyDescent="0.35">
      <c r="A2388" s="234" t="s">
        <v>1724</v>
      </c>
      <c r="B2388" s="34" t="s">
        <v>6353</v>
      </c>
      <c r="C2388" s="32" t="s">
        <v>6354</v>
      </c>
      <c r="D2388" s="29" t="s">
        <v>4358</v>
      </c>
      <c r="E2388" s="90" t="s">
        <v>57</v>
      </c>
    </row>
    <row r="2389" spans="1:5" x14ac:dyDescent="0.35">
      <c r="A2389" s="234" t="s">
        <v>1724</v>
      </c>
      <c r="B2389" s="34" t="s">
        <v>6355</v>
      </c>
      <c r="C2389" s="32" t="s">
        <v>6356</v>
      </c>
      <c r="D2389" s="29" t="s">
        <v>4358</v>
      </c>
      <c r="E2389" s="90" t="s">
        <v>57</v>
      </c>
    </row>
    <row r="2390" spans="1:5" x14ac:dyDescent="0.35">
      <c r="A2390" s="234" t="s">
        <v>1724</v>
      </c>
      <c r="B2390" s="34" t="s">
        <v>6357</v>
      </c>
      <c r="C2390" s="32" t="s">
        <v>6358</v>
      </c>
      <c r="D2390" s="29" t="s">
        <v>4358</v>
      </c>
      <c r="E2390" s="90" t="s">
        <v>57</v>
      </c>
    </row>
    <row r="2391" spans="1:5" x14ac:dyDescent="0.35">
      <c r="A2391" s="234" t="s">
        <v>1724</v>
      </c>
      <c r="B2391" s="34" t="s">
        <v>6359</v>
      </c>
      <c r="C2391" s="32" t="s">
        <v>6360</v>
      </c>
      <c r="D2391" s="29" t="s">
        <v>4358</v>
      </c>
      <c r="E2391" s="90" t="s">
        <v>57</v>
      </c>
    </row>
    <row r="2392" spans="1:5" x14ac:dyDescent="0.35">
      <c r="A2392" s="234" t="s">
        <v>1724</v>
      </c>
      <c r="B2392" s="34" t="s">
        <v>6361</v>
      </c>
      <c r="C2392" s="32" t="s">
        <v>6362</v>
      </c>
      <c r="D2392" s="29" t="s">
        <v>4358</v>
      </c>
      <c r="E2392" s="90" t="s">
        <v>57</v>
      </c>
    </row>
    <row r="2393" spans="1:5" x14ac:dyDescent="0.35">
      <c r="A2393" s="234" t="s">
        <v>1724</v>
      </c>
      <c r="B2393" s="34" t="s">
        <v>6363</v>
      </c>
      <c r="C2393" s="32" t="s">
        <v>6364</v>
      </c>
      <c r="D2393" s="29" t="s">
        <v>4358</v>
      </c>
      <c r="E2393" s="90" t="s">
        <v>57</v>
      </c>
    </row>
    <row r="2394" spans="1:5" x14ac:dyDescent="0.35">
      <c r="A2394" s="234" t="s">
        <v>1724</v>
      </c>
      <c r="B2394" s="34" t="s">
        <v>6365</v>
      </c>
      <c r="C2394" s="32" t="s">
        <v>6366</v>
      </c>
      <c r="D2394" s="29" t="s">
        <v>4358</v>
      </c>
      <c r="E2394" s="90" t="s">
        <v>57</v>
      </c>
    </row>
    <row r="2395" spans="1:5" x14ac:dyDescent="0.35">
      <c r="A2395" s="234" t="s">
        <v>1724</v>
      </c>
      <c r="B2395" s="34" t="s">
        <v>6367</v>
      </c>
      <c r="C2395" s="32" t="s">
        <v>6368</v>
      </c>
      <c r="D2395" s="29" t="s">
        <v>4358</v>
      </c>
      <c r="E2395" s="90" t="s">
        <v>57</v>
      </c>
    </row>
    <row r="2396" spans="1:5" x14ac:dyDescent="0.35">
      <c r="A2396" s="234" t="s">
        <v>1724</v>
      </c>
      <c r="B2396" s="34" t="s">
        <v>6369</v>
      </c>
      <c r="C2396" s="32" t="s">
        <v>6370</v>
      </c>
      <c r="D2396" s="29" t="s">
        <v>4358</v>
      </c>
      <c r="E2396" s="90" t="s">
        <v>57</v>
      </c>
    </row>
    <row r="2397" spans="1:5" x14ac:dyDescent="0.35">
      <c r="A2397" s="234" t="s">
        <v>1724</v>
      </c>
      <c r="B2397" s="34" t="s">
        <v>6371</v>
      </c>
      <c r="C2397" s="32" t="s">
        <v>6372</v>
      </c>
      <c r="D2397" s="29" t="s">
        <v>4358</v>
      </c>
      <c r="E2397" s="90" t="s">
        <v>57</v>
      </c>
    </row>
    <row r="2398" spans="1:5" x14ac:dyDescent="0.35">
      <c r="A2398" s="234" t="s">
        <v>1724</v>
      </c>
      <c r="B2398" s="34" t="s">
        <v>6373</v>
      </c>
      <c r="C2398" s="32" t="s">
        <v>6374</v>
      </c>
      <c r="D2398" s="29" t="s">
        <v>4358</v>
      </c>
      <c r="E2398" s="90" t="s">
        <v>57</v>
      </c>
    </row>
    <row r="2399" spans="1:5" x14ac:dyDescent="0.35">
      <c r="A2399" s="234" t="s">
        <v>1724</v>
      </c>
      <c r="B2399" s="34" t="s">
        <v>6375</v>
      </c>
      <c r="C2399" s="32" t="s">
        <v>6376</v>
      </c>
      <c r="D2399" s="29" t="s">
        <v>4358</v>
      </c>
      <c r="E2399" s="90" t="s">
        <v>57</v>
      </c>
    </row>
    <row r="2400" spans="1:5" x14ac:dyDescent="0.35">
      <c r="A2400" s="234" t="s">
        <v>1724</v>
      </c>
      <c r="B2400" s="34" t="s">
        <v>6377</v>
      </c>
      <c r="C2400" s="32" t="s">
        <v>6378</v>
      </c>
      <c r="D2400" s="29" t="s">
        <v>4358</v>
      </c>
      <c r="E2400" s="90" t="s">
        <v>57</v>
      </c>
    </row>
    <row r="2401" spans="1:5" x14ac:dyDescent="0.35">
      <c r="A2401" s="234" t="s">
        <v>1724</v>
      </c>
      <c r="B2401" s="34" t="s">
        <v>6379</v>
      </c>
      <c r="C2401" s="32" t="s">
        <v>6380</v>
      </c>
      <c r="D2401" s="29" t="s">
        <v>4358</v>
      </c>
      <c r="E2401" s="90" t="s">
        <v>57</v>
      </c>
    </row>
    <row r="2402" spans="1:5" x14ac:dyDescent="0.35">
      <c r="A2402" s="234" t="s">
        <v>1724</v>
      </c>
      <c r="B2402" s="34" t="s">
        <v>6381</v>
      </c>
      <c r="C2402" s="32" t="s">
        <v>6382</v>
      </c>
      <c r="D2402" s="29" t="s">
        <v>4358</v>
      </c>
      <c r="E2402" s="90" t="s">
        <v>57</v>
      </c>
    </row>
    <row r="2403" spans="1:5" x14ac:dyDescent="0.35">
      <c r="A2403" s="234" t="s">
        <v>1724</v>
      </c>
      <c r="B2403" s="34" t="s">
        <v>6383</v>
      </c>
      <c r="C2403" s="32" t="s">
        <v>6384</v>
      </c>
      <c r="D2403" s="29" t="s">
        <v>4358</v>
      </c>
      <c r="E2403" s="90" t="s">
        <v>57</v>
      </c>
    </row>
    <row r="2404" spans="1:5" x14ac:dyDescent="0.35">
      <c r="A2404" s="234" t="s">
        <v>1724</v>
      </c>
      <c r="B2404" s="34" t="s">
        <v>6385</v>
      </c>
      <c r="C2404" s="32" t="s">
        <v>6386</v>
      </c>
      <c r="D2404" s="29" t="s">
        <v>4358</v>
      </c>
      <c r="E2404" s="90" t="s">
        <v>57</v>
      </c>
    </row>
    <row r="2405" spans="1:5" x14ac:dyDescent="0.35">
      <c r="A2405" s="234" t="s">
        <v>1724</v>
      </c>
      <c r="B2405" s="34" t="s">
        <v>6387</v>
      </c>
      <c r="C2405" s="32" t="s">
        <v>6388</v>
      </c>
      <c r="D2405" s="29" t="s">
        <v>4358</v>
      </c>
      <c r="E2405" s="90" t="s">
        <v>57</v>
      </c>
    </row>
    <row r="2406" spans="1:5" x14ac:dyDescent="0.35">
      <c r="A2406" s="234" t="s">
        <v>1724</v>
      </c>
      <c r="B2406" s="34" t="s">
        <v>6389</v>
      </c>
      <c r="C2406" s="32" t="s">
        <v>6390</v>
      </c>
      <c r="D2406" s="29" t="s">
        <v>4358</v>
      </c>
      <c r="E2406" s="90" t="s">
        <v>57</v>
      </c>
    </row>
    <row r="2407" spans="1:5" x14ac:dyDescent="0.35">
      <c r="A2407" s="234" t="s">
        <v>1724</v>
      </c>
      <c r="B2407" s="34" t="s">
        <v>6391</v>
      </c>
      <c r="C2407" s="32" t="s">
        <v>6392</v>
      </c>
      <c r="D2407" s="29" t="s">
        <v>4358</v>
      </c>
      <c r="E2407" s="90" t="s">
        <v>57</v>
      </c>
    </row>
    <row r="2408" spans="1:5" x14ac:dyDescent="0.35">
      <c r="A2408" s="234" t="s">
        <v>1724</v>
      </c>
      <c r="B2408" s="34" t="s">
        <v>6393</v>
      </c>
      <c r="C2408" s="32" t="s">
        <v>6394</v>
      </c>
      <c r="D2408" s="29" t="s">
        <v>4358</v>
      </c>
      <c r="E2408" s="90" t="s">
        <v>57</v>
      </c>
    </row>
    <row r="2409" spans="1:5" x14ac:dyDescent="0.35">
      <c r="A2409" s="234" t="s">
        <v>1724</v>
      </c>
      <c r="B2409" s="34" t="s">
        <v>6395</v>
      </c>
      <c r="C2409" s="32" t="s">
        <v>6396</v>
      </c>
      <c r="D2409" s="29" t="s">
        <v>4358</v>
      </c>
      <c r="E2409" s="90" t="s">
        <v>57</v>
      </c>
    </row>
    <row r="2410" spans="1:5" x14ac:dyDescent="0.35">
      <c r="A2410" s="234" t="s">
        <v>1724</v>
      </c>
      <c r="B2410" s="34" t="s">
        <v>6397</v>
      </c>
      <c r="C2410" s="32" t="s">
        <v>6398</v>
      </c>
      <c r="D2410" s="29" t="s">
        <v>4358</v>
      </c>
      <c r="E2410" s="90" t="s">
        <v>57</v>
      </c>
    </row>
    <row r="2411" spans="1:5" x14ac:dyDescent="0.35">
      <c r="A2411" s="234" t="s">
        <v>1724</v>
      </c>
      <c r="B2411" s="34" t="s">
        <v>6399</v>
      </c>
      <c r="C2411" s="32" t="s">
        <v>6400</v>
      </c>
      <c r="D2411" s="29" t="s">
        <v>4358</v>
      </c>
      <c r="E2411" s="90" t="s">
        <v>57</v>
      </c>
    </row>
    <row r="2412" spans="1:5" x14ac:dyDescent="0.35">
      <c r="A2412" s="234" t="s">
        <v>1724</v>
      </c>
      <c r="B2412" s="34" t="s">
        <v>6401</v>
      </c>
      <c r="C2412" s="32" t="s">
        <v>6402</v>
      </c>
      <c r="D2412" s="29" t="s">
        <v>4358</v>
      </c>
      <c r="E2412" s="90" t="s">
        <v>57</v>
      </c>
    </row>
    <row r="2413" spans="1:5" x14ac:dyDescent="0.35">
      <c r="A2413" s="234" t="s">
        <v>1724</v>
      </c>
      <c r="B2413" s="34" t="s">
        <v>6403</v>
      </c>
      <c r="C2413" s="32" t="s">
        <v>6404</v>
      </c>
      <c r="D2413" s="29" t="s">
        <v>4358</v>
      </c>
      <c r="E2413" s="90" t="s">
        <v>57</v>
      </c>
    </row>
    <row r="2414" spans="1:5" x14ac:dyDescent="0.35">
      <c r="A2414" s="234" t="s">
        <v>1724</v>
      </c>
      <c r="B2414" s="34" t="s">
        <v>6405</v>
      </c>
      <c r="C2414" s="32" t="s">
        <v>6406</v>
      </c>
      <c r="D2414" s="29" t="s">
        <v>4358</v>
      </c>
      <c r="E2414" s="90" t="s">
        <v>57</v>
      </c>
    </row>
    <row r="2415" spans="1:5" x14ac:dyDescent="0.35">
      <c r="A2415" s="234" t="s">
        <v>1724</v>
      </c>
      <c r="B2415" s="34" t="s">
        <v>6407</v>
      </c>
      <c r="C2415" s="32" t="s">
        <v>6408</v>
      </c>
      <c r="D2415" s="29" t="s">
        <v>4358</v>
      </c>
      <c r="E2415" s="90" t="s">
        <v>57</v>
      </c>
    </row>
    <row r="2416" spans="1:5" x14ac:dyDescent="0.35">
      <c r="A2416" s="236" t="s">
        <v>1724</v>
      </c>
      <c r="B2416" s="51" t="s">
        <v>6409</v>
      </c>
      <c r="C2416" s="53" t="s">
        <v>6410</v>
      </c>
      <c r="D2416" s="48" t="s">
        <v>4358</v>
      </c>
      <c r="E2416" s="90" t="s">
        <v>57</v>
      </c>
    </row>
    <row r="2417" spans="1:5" x14ac:dyDescent="0.35">
      <c r="A2417" s="234" t="s">
        <v>1724</v>
      </c>
      <c r="B2417" s="34" t="s">
        <v>6411</v>
      </c>
      <c r="C2417" s="32" t="s">
        <v>6412</v>
      </c>
      <c r="D2417" s="29" t="s">
        <v>4358</v>
      </c>
      <c r="E2417" s="90" t="s">
        <v>57</v>
      </c>
    </row>
    <row r="2418" spans="1:5" x14ac:dyDescent="0.35">
      <c r="A2418" s="234" t="s">
        <v>1724</v>
      </c>
      <c r="B2418" s="34" t="s">
        <v>6413</v>
      </c>
      <c r="C2418" s="32" t="s">
        <v>6414</v>
      </c>
      <c r="D2418" s="29" t="s">
        <v>4358</v>
      </c>
      <c r="E2418" s="90" t="s">
        <v>57</v>
      </c>
    </row>
    <row r="2419" spans="1:5" x14ac:dyDescent="0.35">
      <c r="A2419" s="234" t="s">
        <v>1724</v>
      </c>
      <c r="B2419" s="34" t="s">
        <v>6415</v>
      </c>
      <c r="C2419" s="32" t="s">
        <v>6416</v>
      </c>
      <c r="D2419" s="29" t="s">
        <v>4358</v>
      </c>
      <c r="E2419" s="90" t="s">
        <v>57</v>
      </c>
    </row>
    <row r="2420" spans="1:5" x14ac:dyDescent="0.35">
      <c r="A2420" s="234" t="s">
        <v>1724</v>
      </c>
      <c r="B2420" s="34" t="s">
        <v>6417</v>
      </c>
      <c r="C2420" s="32" t="s">
        <v>6418</v>
      </c>
      <c r="D2420" s="29" t="s">
        <v>4358</v>
      </c>
      <c r="E2420" s="90" t="s">
        <v>57</v>
      </c>
    </row>
    <row r="2421" spans="1:5" x14ac:dyDescent="0.35">
      <c r="A2421" s="234" t="s">
        <v>1724</v>
      </c>
      <c r="B2421" s="34" t="s">
        <v>6419</v>
      </c>
      <c r="C2421" s="32" t="s">
        <v>6420</v>
      </c>
      <c r="D2421" s="29" t="s">
        <v>4358</v>
      </c>
      <c r="E2421" s="90" t="s">
        <v>57</v>
      </c>
    </row>
    <row r="2422" spans="1:5" x14ac:dyDescent="0.35">
      <c r="A2422" s="234" t="s">
        <v>1724</v>
      </c>
      <c r="B2422" s="34" t="s">
        <v>6421</v>
      </c>
      <c r="C2422" s="32" t="s">
        <v>6422</v>
      </c>
      <c r="D2422" s="29" t="s">
        <v>4358</v>
      </c>
      <c r="E2422" s="90" t="s">
        <v>57</v>
      </c>
    </row>
    <row r="2423" spans="1:5" x14ac:dyDescent="0.35">
      <c r="A2423" s="234" t="s">
        <v>1724</v>
      </c>
      <c r="B2423" s="34" t="s">
        <v>6423</v>
      </c>
      <c r="C2423" s="32" t="s">
        <v>6424</v>
      </c>
      <c r="D2423" s="29" t="s">
        <v>4358</v>
      </c>
      <c r="E2423" s="90" t="s">
        <v>57</v>
      </c>
    </row>
    <row r="2424" spans="1:5" x14ac:dyDescent="0.35">
      <c r="A2424" s="234" t="s">
        <v>1724</v>
      </c>
      <c r="B2424" s="34" t="s">
        <v>6425</v>
      </c>
      <c r="C2424" s="32" t="s">
        <v>6426</v>
      </c>
      <c r="D2424" s="29" t="s">
        <v>4358</v>
      </c>
      <c r="E2424" s="90" t="s">
        <v>57</v>
      </c>
    </row>
    <row r="2425" spans="1:5" x14ac:dyDescent="0.35">
      <c r="A2425" s="234" t="s">
        <v>1724</v>
      </c>
      <c r="B2425" s="34" t="s">
        <v>6427</v>
      </c>
      <c r="C2425" s="32" t="s">
        <v>6428</v>
      </c>
      <c r="D2425" s="29" t="s">
        <v>4358</v>
      </c>
      <c r="E2425" s="90" t="s">
        <v>57</v>
      </c>
    </row>
    <row r="2426" spans="1:5" x14ac:dyDescent="0.35">
      <c r="A2426" s="234" t="s">
        <v>1724</v>
      </c>
      <c r="B2426" s="34" t="s">
        <v>6429</v>
      </c>
      <c r="C2426" s="32" t="s">
        <v>6430</v>
      </c>
      <c r="D2426" s="29" t="s">
        <v>4358</v>
      </c>
      <c r="E2426" s="90" t="s">
        <v>57</v>
      </c>
    </row>
    <row r="2427" spans="1:5" x14ac:dyDescent="0.35">
      <c r="A2427" s="234" t="s">
        <v>1724</v>
      </c>
      <c r="B2427" s="34" t="s">
        <v>6431</v>
      </c>
      <c r="C2427" s="32" t="s">
        <v>6432</v>
      </c>
      <c r="D2427" s="29" t="s">
        <v>4358</v>
      </c>
      <c r="E2427" s="90" t="s">
        <v>57</v>
      </c>
    </row>
    <row r="2428" spans="1:5" x14ac:dyDescent="0.35">
      <c r="A2428" s="234" t="s">
        <v>1724</v>
      </c>
      <c r="B2428" s="34" t="s">
        <v>6433</v>
      </c>
      <c r="C2428" s="32" t="s">
        <v>6434</v>
      </c>
      <c r="D2428" s="29" t="s">
        <v>4358</v>
      </c>
      <c r="E2428" s="90" t="s">
        <v>57</v>
      </c>
    </row>
    <row r="2429" spans="1:5" x14ac:dyDescent="0.35">
      <c r="A2429" s="234" t="s">
        <v>1724</v>
      </c>
      <c r="B2429" s="34" t="s">
        <v>6435</v>
      </c>
      <c r="C2429" s="32" t="s">
        <v>6436</v>
      </c>
      <c r="D2429" s="29" t="s">
        <v>4358</v>
      </c>
      <c r="E2429" s="90" t="s">
        <v>57</v>
      </c>
    </row>
    <row r="2430" spans="1:5" x14ac:dyDescent="0.35">
      <c r="A2430" s="234" t="s">
        <v>1724</v>
      </c>
      <c r="B2430" s="34" t="s">
        <v>6437</v>
      </c>
      <c r="C2430" s="32" t="s">
        <v>6438</v>
      </c>
      <c r="D2430" s="29" t="s">
        <v>4358</v>
      </c>
      <c r="E2430" s="90" t="s">
        <v>57</v>
      </c>
    </row>
    <row r="2431" spans="1:5" x14ac:dyDescent="0.35">
      <c r="A2431" s="238" t="s">
        <v>1724</v>
      </c>
      <c r="B2431" s="34" t="s">
        <v>6439</v>
      </c>
      <c r="C2431" s="32" t="s">
        <v>6440</v>
      </c>
      <c r="D2431" s="29" t="s">
        <v>4358</v>
      </c>
      <c r="E2431" s="90" t="s">
        <v>57</v>
      </c>
    </row>
    <row r="2432" spans="1:5" x14ac:dyDescent="0.35">
      <c r="A2432" s="238" t="s">
        <v>1724</v>
      </c>
      <c r="B2432" s="34" t="s">
        <v>6441</v>
      </c>
      <c r="C2432" s="32" t="s">
        <v>6442</v>
      </c>
      <c r="D2432" s="29" t="s">
        <v>4358</v>
      </c>
      <c r="E2432" s="90" t="s">
        <v>57</v>
      </c>
    </row>
    <row r="2433" spans="1:5" x14ac:dyDescent="0.35">
      <c r="A2433" s="238" t="s">
        <v>1724</v>
      </c>
      <c r="B2433" s="34" t="s">
        <v>6443</v>
      </c>
      <c r="C2433" s="32" t="s">
        <v>6444</v>
      </c>
      <c r="D2433" s="29" t="s">
        <v>4358</v>
      </c>
      <c r="E2433" s="90" t="s">
        <v>57</v>
      </c>
    </row>
    <row r="2434" spans="1:5" x14ac:dyDescent="0.35">
      <c r="A2434" s="238" t="s">
        <v>1724</v>
      </c>
      <c r="B2434" s="34" t="s">
        <v>6445</v>
      </c>
      <c r="C2434" s="32" t="s">
        <v>6446</v>
      </c>
      <c r="D2434" s="29" t="s">
        <v>4358</v>
      </c>
      <c r="E2434" s="90" t="s">
        <v>57</v>
      </c>
    </row>
    <row r="2435" spans="1:5" x14ac:dyDescent="0.35">
      <c r="A2435" s="238" t="s">
        <v>1724</v>
      </c>
      <c r="B2435" s="34" t="s">
        <v>6447</v>
      </c>
      <c r="C2435" s="32" t="s">
        <v>6448</v>
      </c>
      <c r="D2435" s="29" t="s">
        <v>4358</v>
      </c>
      <c r="E2435" s="90" t="s">
        <v>57</v>
      </c>
    </row>
    <row r="2436" spans="1:5" x14ac:dyDescent="0.35">
      <c r="A2436" s="238" t="s">
        <v>1724</v>
      </c>
      <c r="B2436" s="34" t="s">
        <v>6449</v>
      </c>
      <c r="C2436" s="32" t="s">
        <v>6450</v>
      </c>
      <c r="D2436" s="29" t="s">
        <v>4358</v>
      </c>
      <c r="E2436" s="90" t="s">
        <v>57</v>
      </c>
    </row>
    <row r="2437" spans="1:5" x14ac:dyDescent="0.35">
      <c r="A2437" s="238" t="s">
        <v>1724</v>
      </c>
      <c r="B2437" s="34" t="s">
        <v>6451</v>
      </c>
      <c r="C2437" s="32" t="s">
        <v>6452</v>
      </c>
      <c r="D2437" s="29" t="s">
        <v>4358</v>
      </c>
      <c r="E2437" s="90" t="s">
        <v>57</v>
      </c>
    </row>
    <row r="2438" spans="1:5" x14ac:dyDescent="0.35">
      <c r="A2438" s="234" t="s">
        <v>1724</v>
      </c>
      <c r="B2438" s="34" t="s">
        <v>6453</v>
      </c>
      <c r="C2438" s="32" t="s">
        <v>6454</v>
      </c>
      <c r="D2438" s="29" t="s">
        <v>4358</v>
      </c>
      <c r="E2438" s="90" t="s">
        <v>57</v>
      </c>
    </row>
    <row r="2439" spans="1:5" x14ac:dyDescent="0.35">
      <c r="A2439" s="234" t="s">
        <v>1724</v>
      </c>
      <c r="B2439" s="34" t="s">
        <v>6455</v>
      </c>
      <c r="C2439" s="32" t="s">
        <v>6456</v>
      </c>
      <c r="D2439" s="29" t="s">
        <v>4358</v>
      </c>
      <c r="E2439" s="90" t="s">
        <v>57</v>
      </c>
    </row>
    <row r="2440" spans="1:5" x14ac:dyDescent="0.35">
      <c r="A2440" s="234" t="s">
        <v>1724</v>
      </c>
      <c r="B2440" s="34" t="s">
        <v>6457</v>
      </c>
      <c r="C2440" s="32" t="s">
        <v>6458</v>
      </c>
      <c r="D2440" s="29" t="s">
        <v>4358</v>
      </c>
      <c r="E2440" s="90" t="s">
        <v>57</v>
      </c>
    </row>
    <row r="2441" spans="1:5" x14ac:dyDescent="0.35">
      <c r="A2441" s="234" t="s">
        <v>1724</v>
      </c>
      <c r="B2441" s="34" t="s">
        <v>6459</v>
      </c>
      <c r="C2441" s="32" t="s">
        <v>6460</v>
      </c>
      <c r="D2441" s="29" t="s">
        <v>4358</v>
      </c>
      <c r="E2441" s="90" t="s">
        <v>57</v>
      </c>
    </row>
    <row r="2442" spans="1:5" x14ac:dyDescent="0.35">
      <c r="A2442" s="234" t="s">
        <v>1724</v>
      </c>
      <c r="B2442" s="34" t="s">
        <v>6461</v>
      </c>
      <c r="C2442" s="32" t="s">
        <v>6462</v>
      </c>
      <c r="D2442" s="29" t="s">
        <v>4358</v>
      </c>
      <c r="E2442" s="90" t="s">
        <v>57</v>
      </c>
    </row>
    <row r="2443" spans="1:5" x14ac:dyDescent="0.35">
      <c r="A2443" s="234" t="s">
        <v>1724</v>
      </c>
      <c r="B2443" s="34" t="s">
        <v>6463</v>
      </c>
      <c r="C2443" s="32" t="s">
        <v>6464</v>
      </c>
      <c r="D2443" s="29" t="s">
        <v>4358</v>
      </c>
      <c r="E2443" s="90" t="s">
        <v>57</v>
      </c>
    </row>
    <row r="2444" spans="1:5" x14ac:dyDescent="0.35">
      <c r="A2444" s="234" t="s">
        <v>1724</v>
      </c>
      <c r="B2444" s="34" t="s">
        <v>6465</v>
      </c>
      <c r="C2444" s="32" t="s">
        <v>6466</v>
      </c>
      <c r="D2444" s="29" t="s">
        <v>4358</v>
      </c>
      <c r="E2444" s="90" t="s">
        <v>57</v>
      </c>
    </row>
    <row r="2445" spans="1:5" x14ac:dyDescent="0.35">
      <c r="A2445" s="234" t="s">
        <v>1724</v>
      </c>
      <c r="B2445" s="34" t="s">
        <v>6467</v>
      </c>
      <c r="C2445" s="32" t="s">
        <v>6468</v>
      </c>
      <c r="D2445" s="29" t="s">
        <v>4358</v>
      </c>
      <c r="E2445" s="90" t="s">
        <v>57</v>
      </c>
    </row>
    <row r="2446" spans="1:5" x14ac:dyDescent="0.35">
      <c r="A2446" s="234" t="s">
        <v>1724</v>
      </c>
      <c r="B2446" s="34" t="s">
        <v>6469</v>
      </c>
      <c r="C2446" s="32" t="s">
        <v>6470</v>
      </c>
      <c r="D2446" s="29" t="s">
        <v>4358</v>
      </c>
      <c r="E2446" s="90" t="s">
        <v>57</v>
      </c>
    </row>
    <row r="2447" spans="1:5" x14ac:dyDescent="0.35">
      <c r="A2447" s="234" t="s">
        <v>1724</v>
      </c>
      <c r="B2447" s="34" t="s">
        <v>6471</v>
      </c>
      <c r="C2447" s="32" t="s">
        <v>6472</v>
      </c>
      <c r="D2447" s="29" t="s">
        <v>4358</v>
      </c>
      <c r="E2447" s="90" t="s">
        <v>57</v>
      </c>
    </row>
    <row r="2448" spans="1:5" x14ac:dyDescent="0.35">
      <c r="A2448" s="234" t="s">
        <v>1724</v>
      </c>
      <c r="B2448" s="34" t="s">
        <v>6473</v>
      </c>
      <c r="C2448" s="32" t="s">
        <v>6474</v>
      </c>
      <c r="D2448" s="29" t="s">
        <v>4358</v>
      </c>
      <c r="E2448" s="90" t="s">
        <v>57</v>
      </c>
    </row>
    <row r="2449" spans="1:5" x14ac:dyDescent="0.35">
      <c r="A2449" s="234" t="s">
        <v>1724</v>
      </c>
      <c r="B2449" s="34" t="s">
        <v>6475</v>
      </c>
      <c r="C2449" s="32" t="s">
        <v>6476</v>
      </c>
      <c r="D2449" s="29" t="s">
        <v>4358</v>
      </c>
      <c r="E2449" s="90" t="s">
        <v>57</v>
      </c>
    </row>
    <row r="2450" spans="1:5" x14ac:dyDescent="0.35">
      <c r="A2450" s="234" t="s">
        <v>1724</v>
      </c>
      <c r="B2450" s="34" t="s">
        <v>6477</v>
      </c>
      <c r="C2450" s="32" t="s">
        <v>6478</v>
      </c>
      <c r="D2450" s="29" t="s">
        <v>4358</v>
      </c>
      <c r="E2450" s="90" t="s">
        <v>57</v>
      </c>
    </row>
    <row r="2451" spans="1:5" x14ac:dyDescent="0.35">
      <c r="A2451" s="234" t="s">
        <v>1724</v>
      </c>
      <c r="B2451" s="34" t="s">
        <v>6479</v>
      </c>
      <c r="C2451" s="32" t="s">
        <v>6480</v>
      </c>
      <c r="D2451" s="29" t="s">
        <v>4358</v>
      </c>
      <c r="E2451" s="90" t="s">
        <v>57</v>
      </c>
    </row>
    <row r="2452" spans="1:5" x14ac:dyDescent="0.35">
      <c r="A2452" s="234" t="s">
        <v>1724</v>
      </c>
      <c r="B2452" s="34" t="s">
        <v>6481</v>
      </c>
      <c r="C2452" s="32" t="s">
        <v>6482</v>
      </c>
      <c r="D2452" s="29" t="s">
        <v>4358</v>
      </c>
      <c r="E2452" s="90" t="s">
        <v>57</v>
      </c>
    </row>
    <row r="2453" spans="1:5" x14ac:dyDescent="0.35">
      <c r="A2453" s="234" t="s">
        <v>1724</v>
      </c>
      <c r="B2453" s="34" t="s">
        <v>6483</v>
      </c>
      <c r="C2453" s="32" t="s">
        <v>6484</v>
      </c>
      <c r="D2453" s="29" t="s">
        <v>4358</v>
      </c>
      <c r="E2453" s="90" t="s">
        <v>57</v>
      </c>
    </row>
    <row r="2454" spans="1:5" x14ac:dyDescent="0.35">
      <c r="A2454" s="234" t="s">
        <v>1724</v>
      </c>
      <c r="B2454" s="34" t="s">
        <v>6485</v>
      </c>
      <c r="C2454" s="32" t="s">
        <v>6486</v>
      </c>
      <c r="D2454" s="29" t="s">
        <v>4358</v>
      </c>
      <c r="E2454" s="90" t="s">
        <v>57</v>
      </c>
    </row>
    <row r="2455" spans="1:5" x14ac:dyDescent="0.35">
      <c r="A2455" s="234" t="s">
        <v>1724</v>
      </c>
      <c r="B2455" s="34" t="s">
        <v>6487</v>
      </c>
      <c r="C2455" s="32" t="s">
        <v>6488</v>
      </c>
      <c r="D2455" s="29" t="s">
        <v>4358</v>
      </c>
      <c r="E2455" s="90" t="s">
        <v>57</v>
      </c>
    </row>
    <row r="2456" spans="1:5" x14ac:dyDescent="0.35">
      <c r="A2456" s="234" t="s">
        <v>1724</v>
      </c>
      <c r="B2456" s="34" t="s">
        <v>6489</v>
      </c>
      <c r="C2456" s="32" t="s">
        <v>6490</v>
      </c>
      <c r="D2456" s="29" t="s">
        <v>4358</v>
      </c>
      <c r="E2456" s="90" t="s">
        <v>57</v>
      </c>
    </row>
    <row r="2457" spans="1:5" x14ac:dyDescent="0.35">
      <c r="A2457" s="234" t="s">
        <v>1724</v>
      </c>
      <c r="B2457" s="34" t="s">
        <v>6491</v>
      </c>
      <c r="C2457" s="32" t="s">
        <v>6492</v>
      </c>
      <c r="D2457" s="29" t="s">
        <v>4358</v>
      </c>
      <c r="E2457" s="90" t="s">
        <v>57</v>
      </c>
    </row>
    <row r="2458" spans="1:5" x14ac:dyDescent="0.35">
      <c r="A2458" s="234" t="s">
        <v>1724</v>
      </c>
      <c r="B2458" s="34" t="s">
        <v>6493</v>
      </c>
      <c r="C2458" s="32" t="s">
        <v>6494</v>
      </c>
      <c r="D2458" s="29" t="s">
        <v>4358</v>
      </c>
      <c r="E2458" s="90" t="s">
        <v>57</v>
      </c>
    </row>
    <row r="2459" spans="1:5" x14ac:dyDescent="0.35">
      <c r="A2459" s="234" t="s">
        <v>1724</v>
      </c>
      <c r="B2459" s="34" t="s">
        <v>6495</v>
      </c>
      <c r="C2459" s="32" t="s">
        <v>6496</v>
      </c>
      <c r="D2459" s="29" t="s">
        <v>4358</v>
      </c>
      <c r="E2459" s="90" t="s">
        <v>57</v>
      </c>
    </row>
    <row r="2460" spans="1:5" x14ac:dyDescent="0.35">
      <c r="A2460" s="234" t="s">
        <v>1724</v>
      </c>
      <c r="B2460" s="34" t="s">
        <v>6497</v>
      </c>
      <c r="C2460" s="32" t="s">
        <v>6498</v>
      </c>
      <c r="D2460" s="29" t="s">
        <v>4358</v>
      </c>
      <c r="E2460" s="90" t="s">
        <v>57</v>
      </c>
    </row>
    <row r="2461" spans="1:5" x14ac:dyDescent="0.35">
      <c r="A2461" s="234" t="s">
        <v>1724</v>
      </c>
      <c r="B2461" s="34" t="s">
        <v>6499</v>
      </c>
      <c r="C2461" s="32" t="s">
        <v>6500</v>
      </c>
      <c r="D2461" s="29" t="s">
        <v>4358</v>
      </c>
      <c r="E2461" s="90" t="s">
        <v>57</v>
      </c>
    </row>
    <row r="2462" spans="1:5" x14ac:dyDescent="0.35">
      <c r="A2462" s="234" t="s">
        <v>1724</v>
      </c>
      <c r="B2462" s="34" t="s">
        <v>6501</v>
      </c>
      <c r="C2462" s="32" t="s">
        <v>6502</v>
      </c>
      <c r="D2462" s="29" t="s">
        <v>4358</v>
      </c>
      <c r="E2462" s="90" t="s">
        <v>57</v>
      </c>
    </row>
    <row r="2463" spans="1:5" x14ac:dyDescent="0.35">
      <c r="A2463" s="234" t="s">
        <v>1724</v>
      </c>
      <c r="B2463" s="34" t="s">
        <v>6503</v>
      </c>
      <c r="C2463" s="32" t="s">
        <v>6504</v>
      </c>
      <c r="D2463" s="29" t="s">
        <v>4358</v>
      </c>
      <c r="E2463" s="90" t="s">
        <v>57</v>
      </c>
    </row>
    <row r="2464" spans="1:5" x14ac:dyDescent="0.35">
      <c r="A2464" s="234" t="s">
        <v>1724</v>
      </c>
      <c r="B2464" s="34" t="s">
        <v>6505</v>
      </c>
      <c r="C2464" s="32" t="s">
        <v>6506</v>
      </c>
      <c r="D2464" s="29" t="s">
        <v>4358</v>
      </c>
      <c r="E2464" s="90" t="s">
        <v>57</v>
      </c>
    </row>
    <row r="2465" spans="1:5" x14ac:dyDescent="0.35">
      <c r="A2465" s="234" t="s">
        <v>1724</v>
      </c>
      <c r="B2465" s="34" t="s">
        <v>6507</v>
      </c>
      <c r="C2465" s="32" t="s">
        <v>6508</v>
      </c>
      <c r="D2465" s="29" t="s">
        <v>4358</v>
      </c>
      <c r="E2465" s="90" t="s">
        <v>57</v>
      </c>
    </row>
    <row r="2466" spans="1:5" x14ac:dyDescent="0.35">
      <c r="A2466" s="234" t="s">
        <v>1724</v>
      </c>
      <c r="B2466" s="34" t="s">
        <v>6509</v>
      </c>
      <c r="C2466" s="32" t="s">
        <v>6510</v>
      </c>
      <c r="D2466" s="29" t="s">
        <v>4358</v>
      </c>
      <c r="E2466" s="90" t="s">
        <v>57</v>
      </c>
    </row>
    <row r="2467" spans="1:5" x14ac:dyDescent="0.35">
      <c r="A2467" s="234" t="s">
        <v>1724</v>
      </c>
      <c r="B2467" s="34" t="s">
        <v>6511</v>
      </c>
      <c r="C2467" s="32" t="s">
        <v>6512</v>
      </c>
      <c r="D2467" s="29" t="s">
        <v>4358</v>
      </c>
      <c r="E2467" s="90" t="s">
        <v>57</v>
      </c>
    </row>
    <row r="2468" spans="1:5" x14ac:dyDescent="0.35">
      <c r="A2468" s="234" t="s">
        <v>1724</v>
      </c>
      <c r="B2468" s="34" t="s">
        <v>6513</v>
      </c>
      <c r="C2468" s="32" t="s">
        <v>6514</v>
      </c>
      <c r="D2468" s="29" t="s">
        <v>4358</v>
      </c>
      <c r="E2468" s="90" t="s">
        <v>57</v>
      </c>
    </row>
    <row r="2469" spans="1:5" x14ac:dyDescent="0.35">
      <c r="A2469" s="234" t="s">
        <v>1724</v>
      </c>
      <c r="B2469" s="34" t="s">
        <v>6515</v>
      </c>
      <c r="C2469" s="32" t="s">
        <v>6516</v>
      </c>
      <c r="D2469" s="29" t="s">
        <v>4358</v>
      </c>
      <c r="E2469" s="90" t="s">
        <v>57</v>
      </c>
    </row>
    <row r="2470" spans="1:5" x14ac:dyDescent="0.35">
      <c r="A2470" s="234" t="s">
        <v>1724</v>
      </c>
      <c r="B2470" s="34" t="s">
        <v>6517</v>
      </c>
      <c r="C2470" s="32" t="s">
        <v>6518</v>
      </c>
      <c r="D2470" s="29" t="s">
        <v>4358</v>
      </c>
      <c r="E2470" s="90" t="s">
        <v>57</v>
      </c>
    </row>
    <row r="2471" spans="1:5" x14ac:dyDescent="0.35">
      <c r="A2471" s="234" t="s">
        <v>1724</v>
      </c>
      <c r="B2471" s="34" t="s">
        <v>6519</v>
      </c>
      <c r="C2471" s="32" t="s">
        <v>6520</v>
      </c>
      <c r="D2471" s="29" t="s">
        <v>4358</v>
      </c>
      <c r="E2471" s="90" t="s">
        <v>57</v>
      </c>
    </row>
    <row r="2472" spans="1:5" x14ac:dyDescent="0.35">
      <c r="A2472" s="234" t="s">
        <v>1724</v>
      </c>
      <c r="B2472" s="34" t="s">
        <v>6521</v>
      </c>
      <c r="C2472" s="32" t="s">
        <v>6522</v>
      </c>
      <c r="D2472" s="29" t="s">
        <v>4358</v>
      </c>
      <c r="E2472" s="90" t="s">
        <v>57</v>
      </c>
    </row>
    <row r="2473" spans="1:5" x14ac:dyDescent="0.35">
      <c r="A2473" s="234" t="s">
        <v>1724</v>
      </c>
      <c r="B2473" s="34" t="s">
        <v>6523</v>
      </c>
      <c r="C2473" s="32" t="s">
        <v>6524</v>
      </c>
      <c r="D2473" s="29" t="s">
        <v>4358</v>
      </c>
      <c r="E2473" s="90" t="s">
        <v>57</v>
      </c>
    </row>
    <row r="2474" spans="1:5" x14ac:dyDescent="0.35">
      <c r="A2474" s="234" t="s">
        <v>1724</v>
      </c>
      <c r="B2474" s="34" t="s">
        <v>6525</v>
      </c>
      <c r="C2474" s="32" t="s">
        <v>6526</v>
      </c>
      <c r="D2474" s="29" t="s">
        <v>4358</v>
      </c>
      <c r="E2474" s="90" t="s">
        <v>57</v>
      </c>
    </row>
    <row r="2475" spans="1:5" x14ac:dyDescent="0.35">
      <c r="A2475" s="234" t="s">
        <v>1724</v>
      </c>
      <c r="B2475" s="34" t="s">
        <v>6527</v>
      </c>
      <c r="C2475" s="32" t="s">
        <v>6528</v>
      </c>
      <c r="D2475" s="29" t="s">
        <v>4358</v>
      </c>
      <c r="E2475" s="90" t="s">
        <v>57</v>
      </c>
    </row>
    <row r="2476" spans="1:5" x14ac:dyDescent="0.35">
      <c r="A2476" s="234" t="s">
        <v>1724</v>
      </c>
      <c r="B2476" s="34" t="s">
        <v>6529</v>
      </c>
      <c r="C2476" s="32" t="s">
        <v>6530</v>
      </c>
      <c r="D2476" s="29" t="s">
        <v>4358</v>
      </c>
      <c r="E2476" s="90" t="s">
        <v>57</v>
      </c>
    </row>
    <row r="2477" spans="1:5" x14ac:dyDescent="0.35">
      <c r="A2477" s="234" t="s">
        <v>1724</v>
      </c>
      <c r="B2477" s="34" t="s">
        <v>6531</v>
      </c>
      <c r="C2477" s="32" t="s">
        <v>6532</v>
      </c>
      <c r="D2477" s="29" t="s">
        <v>4358</v>
      </c>
      <c r="E2477" s="90" t="s">
        <v>57</v>
      </c>
    </row>
    <row r="2478" spans="1:5" x14ac:dyDescent="0.35">
      <c r="A2478" s="234" t="s">
        <v>1724</v>
      </c>
      <c r="B2478" s="34" t="s">
        <v>6533</v>
      </c>
      <c r="C2478" s="32" t="s">
        <v>6534</v>
      </c>
      <c r="D2478" s="29" t="s">
        <v>4358</v>
      </c>
      <c r="E2478" s="90" t="s">
        <v>57</v>
      </c>
    </row>
    <row r="2479" spans="1:5" x14ac:dyDescent="0.35">
      <c r="A2479" s="234" t="s">
        <v>1724</v>
      </c>
      <c r="B2479" s="34" t="s">
        <v>6535</v>
      </c>
      <c r="C2479" s="32" t="s">
        <v>6536</v>
      </c>
      <c r="D2479" s="29" t="s">
        <v>4358</v>
      </c>
      <c r="E2479" s="90" t="s">
        <v>57</v>
      </c>
    </row>
    <row r="2480" spans="1:5" x14ac:dyDescent="0.35">
      <c r="A2480" s="234" t="s">
        <v>1724</v>
      </c>
      <c r="B2480" s="34" t="s">
        <v>6537</v>
      </c>
      <c r="C2480" s="32" t="s">
        <v>6538</v>
      </c>
      <c r="D2480" s="29" t="s">
        <v>4358</v>
      </c>
      <c r="E2480" s="90" t="s">
        <v>57</v>
      </c>
    </row>
    <row r="2481" spans="1:5" x14ac:dyDescent="0.35">
      <c r="A2481" s="234" t="s">
        <v>1724</v>
      </c>
      <c r="B2481" s="34" t="s">
        <v>6539</v>
      </c>
      <c r="C2481" s="32" t="s">
        <v>6540</v>
      </c>
      <c r="D2481" s="29" t="s">
        <v>4358</v>
      </c>
      <c r="E2481" s="90" t="s">
        <v>57</v>
      </c>
    </row>
    <row r="2482" spans="1:5" x14ac:dyDescent="0.35">
      <c r="A2482" s="234" t="s">
        <v>1724</v>
      </c>
      <c r="B2482" s="34" t="s">
        <v>6541</v>
      </c>
      <c r="C2482" s="32" t="s">
        <v>6542</v>
      </c>
      <c r="D2482" s="29" t="s">
        <v>4358</v>
      </c>
      <c r="E2482" s="90" t="s">
        <v>57</v>
      </c>
    </row>
    <row r="2483" spans="1:5" x14ac:dyDescent="0.35">
      <c r="A2483" s="234" t="s">
        <v>1724</v>
      </c>
      <c r="B2483" s="34" t="s">
        <v>6543</v>
      </c>
      <c r="C2483" s="32" t="s">
        <v>6544</v>
      </c>
      <c r="D2483" s="29" t="s">
        <v>4358</v>
      </c>
      <c r="E2483" s="90" t="s">
        <v>57</v>
      </c>
    </row>
    <row r="2484" spans="1:5" x14ac:dyDescent="0.35">
      <c r="A2484" s="234" t="s">
        <v>1724</v>
      </c>
      <c r="B2484" s="34" t="s">
        <v>6545</v>
      </c>
      <c r="C2484" s="32" t="s">
        <v>6546</v>
      </c>
      <c r="D2484" s="29" t="s">
        <v>4358</v>
      </c>
      <c r="E2484" s="90" t="s">
        <v>57</v>
      </c>
    </row>
    <row r="2485" spans="1:5" x14ac:dyDescent="0.35">
      <c r="A2485" s="234" t="s">
        <v>1724</v>
      </c>
      <c r="B2485" s="34" t="s">
        <v>6547</v>
      </c>
      <c r="C2485" s="32" t="s">
        <v>6548</v>
      </c>
      <c r="D2485" s="29" t="s">
        <v>4358</v>
      </c>
      <c r="E2485" s="90" t="s">
        <v>57</v>
      </c>
    </row>
    <row r="2486" spans="1:5" x14ac:dyDescent="0.35">
      <c r="A2486" s="234" t="s">
        <v>1724</v>
      </c>
      <c r="B2486" s="34" t="s">
        <v>6549</v>
      </c>
      <c r="C2486" s="32" t="s">
        <v>6550</v>
      </c>
      <c r="D2486" s="29" t="s">
        <v>4358</v>
      </c>
      <c r="E2486" s="90" t="s">
        <v>57</v>
      </c>
    </row>
    <row r="2487" spans="1:5" x14ac:dyDescent="0.35">
      <c r="A2487" s="234" t="s">
        <v>1724</v>
      </c>
      <c r="B2487" s="34" t="s">
        <v>6551</v>
      </c>
      <c r="C2487" s="32" t="s">
        <v>6552</v>
      </c>
      <c r="D2487" s="29" t="s">
        <v>4358</v>
      </c>
      <c r="E2487" s="90" t="s">
        <v>57</v>
      </c>
    </row>
    <row r="2488" spans="1:5" x14ac:dyDescent="0.35">
      <c r="A2488" s="234" t="s">
        <v>1724</v>
      </c>
      <c r="B2488" s="34" t="s">
        <v>6553</v>
      </c>
      <c r="C2488" s="32" t="s">
        <v>6554</v>
      </c>
      <c r="D2488" s="29" t="s">
        <v>4358</v>
      </c>
      <c r="E2488" s="90" t="s">
        <v>57</v>
      </c>
    </row>
    <row r="2489" spans="1:5" x14ac:dyDescent="0.35">
      <c r="A2489" s="234" t="s">
        <v>1724</v>
      </c>
      <c r="B2489" s="34" t="s">
        <v>6555</v>
      </c>
      <c r="C2489" s="32" t="s">
        <v>6556</v>
      </c>
      <c r="D2489" s="29" t="s">
        <v>4358</v>
      </c>
      <c r="E2489" s="90" t="s">
        <v>57</v>
      </c>
    </row>
    <row r="2490" spans="1:5" x14ac:dyDescent="0.35">
      <c r="A2490" s="234" t="s">
        <v>1724</v>
      </c>
      <c r="B2490" s="34" t="s">
        <v>6557</v>
      </c>
      <c r="C2490" s="32" t="s">
        <v>6558</v>
      </c>
      <c r="D2490" s="29" t="s">
        <v>4358</v>
      </c>
      <c r="E2490" s="90" t="s">
        <v>57</v>
      </c>
    </row>
    <row r="2491" spans="1:5" x14ac:dyDescent="0.35">
      <c r="A2491" s="234" t="s">
        <v>1724</v>
      </c>
      <c r="B2491" s="34" t="s">
        <v>6559</v>
      </c>
      <c r="C2491" s="32" t="s">
        <v>6560</v>
      </c>
      <c r="D2491" s="29" t="s">
        <v>4358</v>
      </c>
      <c r="E2491" s="90" t="s">
        <v>57</v>
      </c>
    </row>
    <row r="2492" spans="1:5" x14ac:dyDescent="0.35">
      <c r="A2492" s="234" t="s">
        <v>1724</v>
      </c>
      <c r="B2492" s="34" t="s">
        <v>6561</v>
      </c>
      <c r="C2492" s="32" t="s">
        <v>6562</v>
      </c>
      <c r="D2492" s="29" t="s">
        <v>4358</v>
      </c>
      <c r="E2492" s="90" t="s">
        <v>57</v>
      </c>
    </row>
    <row r="2493" spans="1:5" x14ac:dyDescent="0.35">
      <c r="A2493" s="234" t="s">
        <v>1724</v>
      </c>
      <c r="B2493" s="34" t="s">
        <v>6563</v>
      </c>
      <c r="C2493" s="32" t="s">
        <v>6564</v>
      </c>
      <c r="D2493" s="29" t="s">
        <v>4358</v>
      </c>
      <c r="E2493" s="90" t="s">
        <v>57</v>
      </c>
    </row>
    <row r="2494" spans="1:5" x14ac:dyDescent="0.35">
      <c r="A2494" s="234" t="s">
        <v>1724</v>
      </c>
      <c r="B2494" s="34" t="s">
        <v>6565</v>
      </c>
      <c r="C2494" s="32" t="s">
        <v>6566</v>
      </c>
      <c r="D2494" s="29" t="s">
        <v>4358</v>
      </c>
      <c r="E2494" s="90" t="s">
        <v>57</v>
      </c>
    </row>
    <row r="2495" spans="1:5" x14ac:dyDescent="0.35">
      <c r="A2495" s="234" t="s">
        <v>1724</v>
      </c>
      <c r="B2495" s="34" t="s">
        <v>6567</v>
      </c>
      <c r="C2495" s="32" t="s">
        <v>6568</v>
      </c>
      <c r="D2495" s="29" t="s">
        <v>4358</v>
      </c>
      <c r="E2495" s="90" t="s">
        <v>57</v>
      </c>
    </row>
    <row r="2496" spans="1:5" x14ac:dyDescent="0.35">
      <c r="A2496" s="234" t="s">
        <v>1724</v>
      </c>
      <c r="B2496" s="34" t="s">
        <v>6569</v>
      </c>
      <c r="C2496" s="32" t="s">
        <v>6570</v>
      </c>
      <c r="D2496" s="29" t="s">
        <v>4358</v>
      </c>
      <c r="E2496" s="90" t="s">
        <v>57</v>
      </c>
    </row>
    <row r="2497" spans="1:5" x14ac:dyDescent="0.35">
      <c r="A2497" s="234" t="s">
        <v>1724</v>
      </c>
      <c r="B2497" s="34" t="s">
        <v>6571</v>
      </c>
      <c r="C2497" s="32" t="s">
        <v>6572</v>
      </c>
      <c r="D2497" s="29" t="s">
        <v>4358</v>
      </c>
      <c r="E2497" s="90" t="s">
        <v>57</v>
      </c>
    </row>
    <row r="2498" spans="1:5" x14ac:dyDescent="0.35">
      <c r="A2498" s="234" t="s">
        <v>1724</v>
      </c>
      <c r="B2498" s="34" t="s">
        <v>6573</v>
      </c>
      <c r="C2498" s="32" t="s">
        <v>6574</v>
      </c>
      <c r="D2498" s="29" t="s">
        <v>4358</v>
      </c>
      <c r="E2498" s="90" t="s">
        <v>57</v>
      </c>
    </row>
    <row r="2499" spans="1:5" x14ac:dyDescent="0.35">
      <c r="A2499" s="234" t="s">
        <v>1724</v>
      </c>
      <c r="B2499" s="34" t="s">
        <v>6575</v>
      </c>
      <c r="C2499" s="32" t="s">
        <v>6576</v>
      </c>
      <c r="D2499" s="29" t="s">
        <v>4358</v>
      </c>
      <c r="E2499" s="90" t="s">
        <v>57</v>
      </c>
    </row>
    <row r="2500" spans="1:5" x14ac:dyDescent="0.35">
      <c r="A2500" s="234" t="s">
        <v>1724</v>
      </c>
      <c r="B2500" s="34" t="s">
        <v>6577</v>
      </c>
      <c r="C2500" s="32" t="s">
        <v>6578</v>
      </c>
      <c r="D2500" s="29" t="s">
        <v>4358</v>
      </c>
      <c r="E2500" s="90" t="s">
        <v>57</v>
      </c>
    </row>
    <row r="2501" spans="1:5" x14ac:dyDescent="0.35">
      <c r="A2501" s="234" t="s">
        <v>1724</v>
      </c>
      <c r="B2501" s="34" t="s">
        <v>6579</v>
      </c>
      <c r="C2501" s="32" t="s">
        <v>6580</v>
      </c>
      <c r="D2501" s="29" t="s">
        <v>4358</v>
      </c>
      <c r="E2501" s="90" t="s">
        <v>57</v>
      </c>
    </row>
    <row r="2502" spans="1:5" x14ac:dyDescent="0.35">
      <c r="A2502" s="234" t="s">
        <v>1724</v>
      </c>
      <c r="B2502" s="34" t="s">
        <v>6581</v>
      </c>
      <c r="C2502" s="32" t="s">
        <v>6582</v>
      </c>
      <c r="D2502" s="29" t="s">
        <v>4358</v>
      </c>
      <c r="E2502" s="90" t="s">
        <v>57</v>
      </c>
    </row>
    <row r="2503" spans="1:5" x14ac:dyDescent="0.35">
      <c r="A2503" s="234" t="s">
        <v>1724</v>
      </c>
      <c r="B2503" s="34" t="s">
        <v>6583</v>
      </c>
      <c r="C2503" s="32" t="s">
        <v>6584</v>
      </c>
      <c r="D2503" s="29" t="s">
        <v>4358</v>
      </c>
      <c r="E2503" s="90" t="s">
        <v>57</v>
      </c>
    </row>
    <row r="2504" spans="1:5" x14ac:dyDescent="0.35">
      <c r="A2504" s="234" t="s">
        <v>1724</v>
      </c>
      <c r="B2504" s="34" t="s">
        <v>6585</v>
      </c>
      <c r="C2504" s="32" t="s">
        <v>6586</v>
      </c>
      <c r="D2504" s="29" t="s">
        <v>4358</v>
      </c>
      <c r="E2504" s="90" t="s">
        <v>57</v>
      </c>
    </row>
    <row r="2505" spans="1:5" x14ac:dyDescent="0.35">
      <c r="A2505" s="234" t="s">
        <v>1724</v>
      </c>
      <c r="B2505" s="34" t="s">
        <v>6587</v>
      </c>
      <c r="C2505" s="32" t="s">
        <v>6588</v>
      </c>
      <c r="D2505" s="29" t="s">
        <v>4358</v>
      </c>
      <c r="E2505" s="90" t="s">
        <v>57</v>
      </c>
    </row>
    <row r="2506" spans="1:5" x14ac:dyDescent="0.35">
      <c r="A2506" s="234" t="s">
        <v>1724</v>
      </c>
      <c r="B2506" s="34" t="s">
        <v>6589</v>
      </c>
      <c r="C2506" s="32" t="s">
        <v>6590</v>
      </c>
      <c r="D2506" s="29" t="s">
        <v>4358</v>
      </c>
      <c r="E2506" s="90" t="s">
        <v>57</v>
      </c>
    </row>
    <row r="2507" spans="1:5" x14ac:dyDescent="0.35">
      <c r="A2507" s="234" t="s">
        <v>1724</v>
      </c>
      <c r="B2507" s="34" t="s">
        <v>6591</v>
      </c>
      <c r="C2507" s="32" t="s">
        <v>6592</v>
      </c>
      <c r="D2507" s="29" t="s">
        <v>4358</v>
      </c>
      <c r="E2507" s="90" t="s">
        <v>57</v>
      </c>
    </row>
    <row r="2508" spans="1:5" x14ac:dyDescent="0.35">
      <c r="A2508" s="234" t="s">
        <v>1724</v>
      </c>
      <c r="B2508" s="34" t="s">
        <v>6593</v>
      </c>
      <c r="C2508" s="32" t="s">
        <v>6594</v>
      </c>
      <c r="D2508" s="29" t="s">
        <v>4358</v>
      </c>
      <c r="E2508" s="90" t="s">
        <v>57</v>
      </c>
    </row>
    <row r="2509" spans="1:5" x14ac:dyDescent="0.35">
      <c r="A2509" s="234" t="s">
        <v>1724</v>
      </c>
      <c r="B2509" s="34" t="s">
        <v>6595</v>
      </c>
      <c r="C2509" s="32" t="s">
        <v>6596</v>
      </c>
      <c r="D2509" s="29" t="s">
        <v>4358</v>
      </c>
      <c r="E2509" s="90" t="s">
        <v>57</v>
      </c>
    </row>
    <row r="2510" spans="1:5" x14ac:dyDescent="0.35">
      <c r="A2510" s="234" t="s">
        <v>1724</v>
      </c>
      <c r="B2510" s="34" t="s">
        <v>6597</v>
      </c>
      <c r="C2510" s="32" t="s">
        <v>6598</v>
      </c>
      <c r="D2510" s="29" t="s">
        <v>4358</v>
      </c>
      <c r="E2510" s="90" t="s">
        <v>57</v>
      </c>
    </row>
    <row r="2511" spans="1:5" x14ac:dyDescent="0.35">
      <c r="A2511" s="234" t="s">
        <v>1724</v>
      </c>
      <c r="B2511" s="34" t="s">
        <v>6599</v>
      </c>
      <c r="C2511" s="32" t="s">
        <v>6600</v>
      </c>
      <c r="D2511" s="29" t="s">
        <v>4358</v>
      </c>
      <c r="E2511" s="90" t="s">
        <v>57</v>
      </c>
    </row>
    <row r="2512" spans="1:5" x14ac:dyDescent="0.35">
      <c r="A2512" s="234" t="s">
        <v>1724</v>
      </c>
      <c r="B2512" s="34" t="s">
        <v>6601</v>
      </c>
      <c r="C2512" s="32" t="s">
        <v>6602</v>
      </c>
      <c r="D2512" s="29" t="s">
        <v>4358</v>
      </c>
      <c r="E2512" s="90" t="s">
        <v>57</v>
      </c>
    </row>
    <row r="2513" spans="1:5" x14ac:dyDescent="0.35">
      <c r="A2513" s="234" t="s">
        <v>1724</v>
      </c>
      <c r="B2513" s="34" t="s">
        <v>6603</v>
      </c>
      <c r="C2513" s="32" t="s">
        <v>6604</v>
      </c>
      <c r="D2513" s="29" t="s">
        <v>4358</v>
      </c>
      <c r="E2513" s="90" t="s">
        <v>57</v>
      </c>
    </row>
    <row r="2514" spans="1:5" x14ac:dyDescent="0.35">
      <c r="A2514" s="234" t="s">
        <v>1724</v>
      </c>
      <c r="B2514" s="34" t="s">
        <v>6605</v>
      </c>
      <c r="C2514" s="32" t="s">
        <v>6606</v>
      </c>
      <c r="D2514" s="29" t="s">
        <v>4358</v>
      </c>
      <c r="E2514" s="90" t="s">
        <v>57</v>
      </c>
    </row>
    <row r="2515" spans="1:5" x14ac:dyDescent="0.35">
      <c r="A2515" s="234" t="s">
        <v>1724</v>
      </c>
      <c r="B2515" s="34" t="s">
        <v>6607</v>
      </c>
      <c r="C2515" s="32" t="s">
        <v>6608</v>
      </c>
      <c r="D2515" s="29" t="s">
        <v>4358</v>
      </c>
      <c r="E2515" s="90" t="s">
        <v>57</v>
      </c>
    </row>
    <row r="2516" spans="1:5" x14ac:dyDescent="0.35">
      <c r="A2516" s="234" t="s">
        <v>1724</v>
      </c>
      <c r="B2516" s="34" t="s">
        <v>6609</v>
      </c>
      <c r="C2516" s="32" t="s">
        <v>6610</v>
      </c>
      <c r="D2516" s="29" t="s">
        <v>4358</v>
      </c>
      <c r="E2516" s="90" t="s">
        <v>57</v>
      </c>
    </row>
    <row r="2517" spans="1:5" x14ac:dyDescent="0.35">
      <c r="A2517" s="234" t="s">
        <v>1724</v>
      </c>
      <c r="B2517" s="34" t="s">
        <v>6611</v>
      </c>
      <c r="C2517" s="32" t="s">
        <v>6612</v>
      </c>
      <c r="D2517" s="29" t="s">
        <v>4358</v>
      </c>
      <c r="E2517" s="90" t="s">
        <v>57</v>
      </c>
    </row>
    <row r="2518" spans="1:5" x14ac:dyDescent="0.35">
      <c r="A2518" s="234" t="s">
        <v>1724</v>
      </c>
      <c r="B2518" s="34" t="s">
        <v>6613</v>
      </c>
      <c r="C2518" s="32" t="s">
        <v>6614</v>
      </c>
      <c r="D2518" s="29" t="s">
        <v>4358</v>
      </c>
      <c r="E2518" s="90" t="s">
        <v>57</v>
      </c>
    </row>
    <row r="2519" spans="1:5" x14ac:dyDescent="0.35">
      <c r="A2519" s="234" t="s">
        <v>1724</v>
      </c>
      <c r="B2519" s="34" t="s">
        <v>6615</v>
      </c>
      <c r="C2519" s="32" t="s">
        <v>6616</v>
      </c>
      <c r="D2519" s="29" t="s">
        <v>4358</v>
      </c>
      <c r="E2519" s="90" t="s">
        <v>57</v>
      </c>
    </row>
    <row r="2520" spans="1:5" x14ac:dyDescent="0.35">
      <c r="A2520" s="234" t="s">
        <v>1724</v>
      </c>
      <c r="B2520" s="34" t="s">
        <v>6617</v>
      </c>
      <c r="C2520" s="32" t="s">
        <v>6618</v>
      </c>
      <c r="D2520" s="29" t="s">
        <v>4358</v>
      </c>
      <c r="E2520" s="90" t="s">
        <v>57</v>
      </c>
    </row>
    <row r="2521" spans="1:5" x14ac:dyDescent="0.35">
      <c r="A2521" s="234" t="s">
        <v>1724</v>
      </c>
      <c r="B2521" s="34" t="s">
        <v>6619</v>
      </c>
      <c r="C2521" s="32" t="s">
        <v>6620</v>
      </c>
      <c r="D2521" s="29" t="s">
        <v>4358</v>
      </c>
      <c r="E2521" s="90" t="s">
        <v>57</v>
      </c>
    </row>
    <row r="2522" spans="1:5" x14ac:dyDescent="0.35">
      <c r="A2522" s="234" t="s">
        <v>1724</v>
      </c>
      <c r="B2522" s="34" t="s">
        <v>6621</v>
      </c>
      <c r="C2522" s="32" t="s">
        <v>6622</v>
      </c>
      <c r="D2522" s="29" t="s">
        <v>4358</v>
      </c>
      <c r="E2522" s="90" t="s">
        <v>57</v>
      </c>
    </row>
    <row r="2523" spans="1:5" x14ac:dyDescent="0.35">
      <c r="A2523" s="234" t="s">
        <v>1724</v>
      </c>
      <c r="B2523" s="34" t="s">
        <v>6623</v>
      </c>
      <c r="C2523" s="32" t="s">
        <v>6624</v>
      </c>
      <c r="D2523" s="29" t="s">
        <v>4358</v>
      </c>
      <c r="E2523" s="90" t="s">
        <v>57</v>
      </c>
    </row>
    <row r="2524" spans="1:5" x14ac:dyDescent="0.35">
      <c r="A2524" s="234" t="s">
        <v>1724</v>
      </c>
      <c r="B2524" s="34" t="s">
        <v>6625</v>
      </c>
      <c r="C2524" s="32" t="s">
        <v>6626</v>
      </c>
      <c r="D2524" s="29" t="s">
        <v>4358</v>
      </c>
      <c r="E2524" s="90" t="s">
        <v>57</v>
      </c>
    </row>
    <row r="2525" spans="1:5" x14ac:dyDescent="0.35">
      <c r="A2525" s="234" t="s">
        <v>1724</v>
      </c>
      <c r="B2525" s="34" t="s">
        <v>6627</v>
      </c>
      <c r="C2525" s="32" t="s">
        <v>6628</v>
      </c>
      <c r="D2525" s="29" t="s">
        <v>4358</v>
      </c>
      <c r="E2525" s="90" t="s">
        <v>57</v>
      </c>
    </row>
    <row r="2526" spans="1:5" x14ac:dyDescent="0.35">
      <c r="A2526" s="234" t="s">
        <v>1724</v>
      </c>
      <c r="B2526" s="34" t="s">
        <v>6629</v>
      </c>
      <c r="C2526" s="32" t="s">
        <v>6630</v>
      </c>
      <c r="D2526" s="29" t="s">
        <v>4358</v>
      </c>
      <c r="E2526" s="90" t="s">
        <v>57</v>
      </c>
    </row>
    <row r="2527" spans="1:5" x14ac:dyDescent="0.35">
      <c r="A2527" s="234" t="s">
        <v>1724</v>
      </c>
      <c r="B2527" s="34" t="s">
        <v>6631</v>
      </c>
      <c r="C2527" s="32" t="s">
        <v>6632</v>
      </c>
      <c r="D2527" s="29" t="s">
        <v>4358</v>
      </c>
      <c r="E2527" s="90" t="s">
        <v>57</v>
      </c>
    </row>
    <row r="2528" spans="1:5" x14ac:dyDescent="0.35">
      <c r="A2528" s="234" t="s">
        <v>1724</v>
      </c>
      <c r="B2528" s="34" t="s">
        <v>6633</v>
      </c>
      <c r="C2528" s="32" t="s">
        <v>6634</v>
      </c>
      <c r="D2528" s="29" t="s">
        <v>4358</v>
      </c>
      <c r="E2528" s="90" t="s">
        <v>57</v>
      </c>
    </row>
    <row r="2529" spans="1:5" x14ac:dyDescent="0.35">
      <c r="A2529" s="234" t="s">
        <v>1724</v>
      </c>
      <c r="B2529" s="34" t="s">
        <v>6635</v>
      </c>
      <c r="C2529" s="32" t="s">
        <v>6636</v>
      </c>
      <c r="D2529" s="29" t="s">
        <v>4358</v>
      </c>
      <c r="E2529" s="90" t="s">
        <v>57</v>
      </c>
    </row>
    <row r="2530" spans="1:5" x14ac:dyDescent="0.35">
      <c r="A2530" s="234" t="s">
        <v>1724</v>
      </c>
      <c r="B2530" s="34" t="s">
        <v>6637</v>
      </c>
      <c r="C2530" s="32" t="s">
        <v>6638</v>
      </c>
      <c r="D2530" s="29" t="s">
        <v>4358</v>
      </c>
      <c r="E2530" s="90" t="s">
        <v>57</v>
      </c>
    </row>
    <row r="2531" spans="1:5" x14ac:dyDescent="0.35">
      <c r="A2531" s="234" t="s">
        <v>1724</v>
      </c>
      <c r="B2531" s="34" t="s">
        <v>6639</v>
      </c>
      <c r="C2531" s="32" t="s">
        <v>6640</v>
      </c>
      <c r="D2531" s="29" t="s">
        <v>4358</v>
      </c>
      <c r="E2531" s="90" t="s">
        <v>57</v>
      </c>
    </row>
    <row r="2532" spans="1:5" x14ac:dyDescent="0.35">
      <c r="A2532" s="234" t="s">
        <v>1724</v>
      </c>
      <c r="B2532" s="34" t="s">
        <v>6641</v>
      </c>
      <c r="C2532" s="32" t="s">
        <v>6642</v>
      </c>
      <c r="D2532" s="29" t="s">
        <v>4358</v>
      </c>
      <c r="E2532" s="90" t="s">
        <v>57</v>
      </c>
    </row>
    <row r="2533" spans="1:5" x14ac:dyDescent="0.35">
      <c r="A2533" s="234" t="s">
        <v>1724</v>
      </c>
      <c r="B2533" s="34" t="s">
        <v>6643</v>
      </c>
      <c r="C2533" s="32" t="s">
        <v>6644</v>
      </c>
      <c r="D2533" s="29" t="s">
        <v>4358</v>
      </c>
      <c r="E2533" s="90" t="s">
        <v>57</v>
      </c>
    </row>
    <row r="2534" spans="1:5" x14ac:dyDescent="0.35">
      <c r="A2534" s="234" t="s">
        <v>1724</v>
      </c>
      <c r="B2534" s="34" t="s">
        <v>6645</v>
      </c>
      <c r="C2534" s="32" t="s">
        <v>6646</v>
      </c>
      <c r="D2534" s="29" t="s">
        <v>4358</v>
      </c>
      <c r="E2534" s="90" t="s">
        <v>57</v>
      </c>
    </row>
    <row r="2535" spans="1:5" x14ac:dyDescent="0.35">
      <c r="A2535" s="234" t="s">
        <v>1724</v>
      </c>
      <c r="B2535" s="34" t="s">
        <v>6647</v>
      </c>
      <c r="C2535" s="32" t="s">
        <v>6648</v>
      </c>
      <c r="D2535" s="29" t="s">
        <v>4358</v>
      </c>
      <c r="E2535" s="90" t="s">
        <v>57</v>
      </c>
    </row>
    <row r="2536" spans="1:5" x14ac:dyDescent="0.35">
      <c r="A2536" s="234" t="s">
        <v>1724</v>
      </c>
      <c r="B2536" s="34" t="s">
        <v>6649</v>
      </c>
      <c r="C2536" s="32" t="s">
        <v>6650</v>
      </c>
      <c r="D2536" s="29" t="s">
        <v>4358</v>
      </c>
      <c r="E2536" s="90" t="s">
        <v>57</v>
      </c>
    </row>
    <row r="2537" spans="1:5" x14ac:dyDescent="0.35">
      <c r="A2537" s="234" t="s">
        <v>1724</v>
      </c>
      <c r="B2537" s="34" t="s">
        <v>6651</v>
      </c>
      <c r="C2537" s="32" t="s">
        <v>6652</v>
      </c>
      <c r="D2537" s="29" t="s">
        <v>4358</v>
      </c>
      <c r="E2537" s="90" t="s">
        <v>57</v>
      </c>
    </row>
    <row r="2538" spans="1:5" x14ac:dyDescent="0.35">
      <c r="A2538" s="234" t="s">
        <v>1724</v>
      </c>
      <c r="B2538" s="34" t="s">
        <v>6653</v>
      </c>
      <c r="C2538" s="32" t="s">
        <v>6654</v>
      </c>
      <c r="D2538" s="29" t="s">
        <v>4358</v>
      </c>
      <c r="E2538" s="90" t="s">
        <v>57</v>
      </c>
    </row>
    <row r="2539" spans="1:5" x14ac:dyDescent="0.35">
      <c r="A2539" s="234" t="s">
        <v>1724</v>
      </c>
      <c r="B2539" s="34" t="s">
        <v>6655</v>
      </c>
      <c r="C2539" s="32" t="s">
        <v>6656</v>
      </c>
      <c r="D2539" s="29" t="s">
        <v>4358</v>
      </c>
      <c r="E2539" s="90" t="s">
        <v>57</v>
      </c>
    </row>
    <row r="2540" spans="1:5" x14ac:dyDescent="0.35">
      <c r="A2540" s="234" t="s">
        <v>1724</v>
      </c>
      <c r="B2540" s="34" t="s">
        <v>6657</v>
      </c>
      <c r="C2540" s="32" t="s">
        <v>6658</v>
      </c>
      <c r="D2540" s="29" t="s">
        <v>4358</v>
      </c>
      <c r="E2540" s="90" t="s">
        <v>57</v>
      </c>
    </row>
    <row r="2541" spans="1:5" x14ac:dyDescent="0.35">
      <c r="A2541" s="234" t="s">
        <v>1724</v>
      </c>
      <c r="B2541" s="34" t="s">
        <v>6659</v>
      </c>
      <c r="C2541" s="32" t="s">
        <v>6660</v>
      </c>
      <c r="D2541" s="29" t="s">
        <v>4358</v>
      </c>
      <c r="E2541" s="90" t="s">
        <v>57</v>
      </c>
    </row>
    <row r="2542" spans="1:5" x14ac:dyDescent="0.35">
      <c r="A2542" s="234" t="s">
        <v>1724</v>
      </c>
      <c r="B2542" s="34" t="s">
        <v>6661</v>
      </c>
      <c r="C2542" s="32" t="s">
        <v>6662</v>
      </c>
      <c r="D2542" s="29" t="s">
        <v>4358</v>
      </c>
      <c r="E2542" s="90" t="s">
        <v>57</v>
      </c>
    </row>
    <row r="2543" spans="1:5" x14ac:dyDescent="0.35">
      <c r="A2543" s="234" t="s">
        <v>1724</v>
      </c>
      <c r="B2543" s="34" t="s">
        <v>6663</v>
      </c>
      <c r="C2543" s="32" t="s">
        <v>6664</v>
      </c>
      <c r="D2543" s="29" t="s">
        <v>4358</v>
      </c>
      <c r="E2543" s="90" t="s">
        <v>57</v>
      </c>
    </row>
    <row r="2544" spans="1:5" x14ac:dyDescent="0.35">
      <c r="A2544" s="234" t="s">
        <v>1724</v>
      </c>
      <c r="B2544" s="34" t="s">
        <v>6665</v>
      </c>
      <c r="C2544" s="32" t="s">
        <v>6666</v>
      </c>
      <c r="D2544" s="29" t="s">
        <v>4358</v>
      </c>
      <c r="E2544" s="90" t="s">
        <v>57</v>
      </c>
    </row>
    <row r="2545" spans="1:5" x14ac:dyDescent="0.35">
      <c r="A2545" s="234" t="s">
        <v>1724</v>
      </c>
      <c r="B2545" s="34" t="s">
        <v>6667</v>
      </c>
      <c r="C2545" s="32" t="s">
        <v>6668</v>
      </c>
      <c r="D2545" s="29" t="s">
        <v>4358</v>
      </c>
      <c r="E2545" s="90" t="s">
        <v>57</v>
      </c>
    </row>
    <row r="2546" spans="1:5" x14ac:dyDescent="0.35">
      <c r="A2546" s="234" t="s">
        <v>1724</v>
      </c>
      <c r="B2546" s="34" t="s">
        <v>6669</v>
      </c>
      <c r="C2546" s="32" t="s">
        <v>6670</v>
      </c>
      <c r="D2546" s="29" t="s">
        <v>4358</v>
      </c>
      <c r="E2546" s="90" t="s">
        <v>57</v>
      </c>
    </row>
    <row r="2547" spans="1:5" x14ac:dyDescent="0.35">
      <c r="A2547" s="234" t="s">
        <v>1724</v>
      </c>
      <c r="B2547" s="34" t="s">
        <v>6671</v>
      </c>
      <c r="C2547" s="32" t="s">
        <v>6672</v>
      </c>
      <c r="D2547" s="29" t="s">
        <v>4358</v>
      </c>
      <c r="E2547" s="90" t="s">
        <v>57</v>
      </c>
    </row>
    <row r="2548" spans="1:5" x14ac:dyDescent="0.35">
      <c r="A2548" s="234" t="s">
        <v>1724</v>
      </c>
      <c r="B2548" s="34" t="s">
        <v>6673</v>
      </c>
      <c r="C2548" s="32" t="s">
        <v>6674</v>
      </c>
      <c r="D2548" s="29" t="s">
        <v>4358</v>
      </c>
      <c r="E2548" s="90" t="s">
        <v>57</v>
      </c>
    </row>
    <row r="2549" spans="1:5" x14ac:dyDescent="0.35">
      <c r="A2549" s="234" t="s">
        <v>1724</v>
      </c>
      <c r="B2549" s="34" t="s">
        <v>6675</v>
      </c>
      <c r="C2549" s="32" t="s">
        <v>6676</v>
      </c>
      <c r="D2549" s="29" t="s">
        <v>4358</v>
      </c>
      <c r="E2549" s="90" t="s">
        <v>57</v>
      </c>
    </row>
    <row r="2550" spans="1:5" x14ac:dyDescent="0.35">
      <c r="A2550" s="234" t="s">
        <v>1724</v>
      </c>
      <c r="B2550" s="34" t="s">
        <v>6677</v>
      </c>
      <c r="C2550" s="32" t="s">
        <v>6678</v>
      </c>
      <c r="D2550" s="29" t="s">
        <v>4358</v>
      </c>
      <c r="E2550" s="90" t="s">
        <v>57</v>
      </c>
    </row>
    <row r="2551" spans="1:5" x14ac:dyDescent="0.35">
      <c r="A2551" s="234" t="s">
        <v>1724</v>
      </c>
      <c r="B2551" s="34" t="s">
        <v>6679</v>
      </c>
      <c r="C2551" s="32" t="s">
        <v>6680</v>
      </c>
      <c r="D2551" s="29" t="s">
        <v>4358</v>
      </c>
      <c r="E2551" s="90" t="s">
        <v>57</v>
      </c>
    </row>
    <row r="2552" spans="1:5" x14ac:dyDescent="0.35">
      <c r="A2552" s="234" t="s">
        <v>1724</v>
      </c>
      <c r="B2552" s="34" t="s">
        <v>6681</v>
      </c>
      <c r="C2552" s="32" t="s">
        <v>6682</v>
      </c>
      <c r="D2552" s="29" t="s">
        <v>4358</v>
      </c>
      <c r="E2552" s="90" t="s">
        <v>57</v>
      </c>
    </row>
    <row r="2553" spans="1:5" x14ac:dyDescent="0.35">
      <c r="A2553" s="234" t="s">
        <v>1724</v>
      </c>
      <c r="B2553" s="34" t="s">
        <v>6683</v>
      </c>
      <c r="C2553" s="32" t="s">
        <v>6684</v>
      </c>
      <c r="D2553" s="29" t="s">
        <v>4358</v>
      </c>
      <c r="E2553" s="90" t="s">
        <v>57</v>
      </c>
    </row>
    <row r="2554" spans="1:5" x14ac:dyDescent="0.35">
      <c r="A2554" s="234" t="s">
        <v>1724</v>
      </c>
      <c r="B2554" s="34" t="s">
        <v>6685</v>
      </c>
      <c r="C2554" s="32" t="s">
        <v>6686</v>
      </c>
      <c r="D2554" s="29" t="s">
        <v>4358</v>
      </c>
      <c r="E2554" s="90" t="s">
        <v>57</v>
      </c>
    </row>
    <row r="2555" spans="1:5" x14ac:dyDescent="0.35">
      <c r="A2555" s="234" t="s">
        <v>1724</v>
      </c>
      <c r="B2555" s="34" t="s">
        <v>6687</v>
      </c>
      <c r="C2555" s="32" t="s">
        <v>6688</v>
      </c>
      <c r="D2555" s="29" t="s">
        <v>4358</v>
      </c>
      <c r="E2555" s="90" t="s">
        <v>57</v>
      </c>
    </row>
    <row r="2556" spans="1:5" x14ac:dyDescent="0.35">
      <c r="A2556" s="234" t="s">
        <v>1724</v>
      </c>
      <c r="B2556" s="34" t="s">
        <v>6689</v>
      </c>
      <c r="C2556" s="32" t="s">
        <v>6690</v>
      </c>
      <c r="D2556" s="29" t="s">
        <v>4358</v>
      </c>
      <c r="E2556" s="90" t="s">
        <v>57</v>
      </c>
    </row>
    <row r="2557" spans="1:5" x14ac:dyDescent="0.35">
      <c r="A2557" s="234" t="s">
        <v>1724</v>
      </c>
      <c r="B2557" s="34" t="s">
        <v>6691</v>
      </c>
      <c r="C2557" s="32" t="s">
        <v>6692</v>
      </c>
      <c r="D2557" s="29" t="s">
        <v>4358</v>
      </c>
      <c r="E2557" s="90" t="s">
        <v>57</v>
      </c>
    </row>
    <row r="2558" spans="1:5" x14ac:dyDescent="0.35">
      <c r="A2558" s="234" t="s">
        <v>1724</v>
      </c>
      <c r="B2558" s="34" t="s">
        <v>6693</v>
      </c>
      <c r="C2558" s="32" t="s">
        <v>6694</v>
      </c>
      <c r="D2558" s="29" t="s">
        <v>4358</v>
      </c>
      <c r="E2558" s="90" t="s">
        <v>57</v>
      </c>
    </row>
    <row r="2559" spans="1:5" x14ac:dyDescent="0.35">
      <c r="A2559" s="234" t="s">
        <v>1724</v>
      </c>
      <c r="B2559" s="34" t="s">
        <v>6695</v>
      </c>
      <c r="C2559" s="32" t="s">
        <v>6696</v>
      </c>
      <c r="D2559" s="29" t="s">
        <v>4358</v>
      </c>
      <c r="E2559" s="90" t="s">
        <v>57</v>
      </c>
    </row>
    <row r="2560" spans="1:5" x14ac:dyDescent="0.35">
      <c r="A2560" s="234" t="s">
        <v>1724</v>
      </c>
      <c r="B2560" s="34" t="s">
        <v>6697</v>
      </c>
      <c r="C2560" s="32" t="s">
        <v>6698</v>
      </c>
      <c r="D2560" s="29" t="s">
        <v>4358</v>
      </c>
      <c r="E2560" s="90" t="s">
        <v>57</v>
      </c>
    </row>
    <row r="2561" spans="1:5" x14ac:dyDescent="0.35">
      <c r="A2561" s="234" t="s">
        <v>1724</v>
      </c>
      <c r="B2561" s="34" t="s">
        <v>6699</v>
      </c>
      <c r="C2561" s="32" t="s">
        <v>6700</v>
      </c>
      <c r="D2561" s="29" t="s">
        <v>4358</v>
      </c>
      <c r="E2561" s="90" t="s">
        <v>57</v>
      </c>
    </row>
    <row r="2562" spans="1:5" x14ac:dyDescent="0.35">
      <c r="A2562" s="234" t="s">
        <v>1724</v>
      </c>
      <c r="B2562" s="34" t="s">
        <v>6701</v>
      </c>
      <c r="C2562" s="32" t="s">
        <v>6702</v>
      </c>
      <c r="D2562" s="29" t="s">
        <v>4358</v>
      </c>
      <c r="E2562" s="90" t="s">
        <v>57</v>
      </c>
    </row>
    <row r="2563" spans="1:5" x14ac:dyDescent="0.35">
      <c r="A2563" s="234" t="s">
        <v>1724</v>
      </c>
      <c r="B2563" s="34" t="s">
        <v>6703</v>
      </c>
      <c r="C2563" s="32" t="s">
        <v>6704</v>
      </c>
      <c r="D2563" s="29" t="s">
        <v>4358</v>
      </c>
      <c r="E2563" s="90" t="s">
        <v>57</v>
      </c>
    </row>
    <row r="2564" spans="1:5" x14ac:dyDescent="0.35">
      <c r="A2564" s="234" t="s">
        <v>1724</v>
      </c>
      <c r="B2564" s="34" t="s">
        <v>6705</v>
      </c>
      <c r="C2564" s="32" t="s">
        <v>6706</v>
      </c>
      <c r="D2564" s="29" t="s">
        <v>4358</v>
      </c>
      <c r="E2564" s="90" t="s">
        <v>57</v>
      </c>
    </row>
    <row r="2565" spans="1:5" x14ac:dyDescent="0.35">
      <c r="A2565" s="234" t="s">
        <v>1724</v>
      </c>
      <c r="B2565" s="34" t="s">
        <v>6707</v>
      </c>
      <c r="C2565" s="32" t="s">
        <v>6708</v>
      </c>
      <c r="D2565" s="29" t="s">
        <v>4358</v>
      </c>
      <c r="E2565" s="90" t="s">
        <v>57</v>
      </c>
    </row>
    <row r="2566" spans="1:5" x14ac:dyDescent="0.35">
      <c r="A2566" s="234" t="s">
        <v>1724</v>
      </c>
      <c r="B2566" s="34" t="s">
        <v>6709</v>
      </c>
      <c r="C2566" s="32" t="s">
        <v>6710</v>
      </c>
      <c r="D2566" s="29" t="s">
        <v>4358</v>
      </c>
      <c r="E2566" s="90" t="s">
        <v>57</v>
      </c>
    </row>
    <row r="2567" spans="1:5" x14ac:dyDescent="0.35">
      <c r="A2567" s="234" t="s">
        <v>1724</v>
      </c>
      <c r="B2567" s="34" t="s">
        <v>6711</v>
      </c>
      <c r="C2567" s="32" t="s">
        <v>6712</v>
      </c>
      <c r="D2567" s="29" t="s">
        <v>4358</v>
      </c>
      <c r="E2567" s="90" t="s">
        <v>57</v>
      </c>
    </row>
    <row r="2568" spans="1:5" x14ac:dyDescent="0.35">
      <c r="A2568" s="234" t="s">
        <v>1724</v>
      </c>
      <c r="B2568" s="34" t="s">
        <v>6713</v>
      </c>
      <c r="C2568" s="32" t="s">
        <v>6714</v>
      </c>
      <c r="D2568" s="29" t="s">
        <v>4358</v>
      </c>
      <c r="E2568" s="90" t="s">
        <v>57</v>
      </c>
    </row>
    <row r="2569" spans="1:5" x14ac:dyDescent="0.35">
      <c r="A2569" s="234" t="s">
        <v>1724</v>
      </c>
      <c r="B2569" s="34" t="s">
        <v>6715</v>
      </c>
      <c r="C2569" s="32" t="s">
        <v>6716</v>
      </c>
      <c r="D2569" s="29" t="s">
        <v>4358</v>
      </c>
      <c r="E2569" s="90" t="s">
        <v>57</v>
      </c>
    </row>
    <row r="2570" spans="1:5" x14ac:dyDescent="0.35">
      <c r="A2570" s="234" t="s">
        <v>1724</v>
      </c>
      <c r="B2570" s="34" t="s">
        <v>6717</v>
      </c>
      <c r="C2570" s="32" t="s">
        <v>6718</v>
      </c>
      <c r="D2570" s="29" t="s">
        <v>4358</v>
      </c>
      <c r="E2570" s="90" t="s">
        <v>57</v>
      </c>
    </row>
    <row r="2571" spans="1:5" x14ac:dyDescent="0.35">
      <c r="A2571" s="234" t="s">
        <v>1724</v>
      </c>
      <c r="B2571" s="34" t="s">
        <v>6719</v>
      </c>
      <c r="C2571" s="32" t="s">
        <v>6720</v>
      </c>
      <c r="D2571" s="29" t="s">
        <v>4358</v>
      </c>
      <c r="E2571" s="90" t="s">
        <v>57</v>
      </c>
    </row>
    <row r="2572" spans="1:5" x14ac:dyDescent="0.35">
      <c r="A2572" s="234" t="s">
        <v>1724</v>
      </c>
      <c r="B2572" s="34" t="s">
        <v>6721</v>
      </c>
      <c r="C2572" s="32" t="s">
        <v>6722</v>
      </c>
      <c r="D2572" s="29" t="s">
        <v>4358</v>
      </c>
      <c r="E2572" s="90" t="s">
        <v>57</v>
      </c>
    </row>
    <row r="2573" spans="1:5" x14ac:dyDescent="0.35">
      <c r="A2573" s="234" t="s">
        <v>1724</v>
      </c>
      <c r="B2573" s="34" t="s">
        <v>6723</v>
      </c>
      <c r="C2573" s="32" t="s">
        <v>6724</v>
      </c>
      <c r="D2573" s="29" t="s">
        <v>4358</v>
      </c>
      <c r="E2573" s="90" t="s">
        <v>57</v>
      </c>
    </row>
    <row r="2574" spans="1:5" x14ac:dyDescent="0.35">
      <c r="A2574" s="234" t="s">
        <v>1724</v>
      </c>
      <c r="B2574" s="34" t="s">
        <v>6725</v>
      </c>
      <c r="C2574" s="32" t="s">
        <v>6726</v>
      </c>
      <c r="D2574" s="29" t="s">
        <v>4358</v>
      </c>
      <c r="E2574" s="90" t="s">
        <v>57</v>
      </c>
    </row>
    <row r="2575" spans="1:5" x14ac:dyDescent="0.35">
      <c r="A2575" s="234" t="s">
        <v>1724</v>
      </c>
      <c r="B2575" s="34" t="s">
        <v>6727</v>
      </c>
      <c r="C2575" s="32" t="s">
        <v>6728</v>
      </c>
      <c r="D2575" s="29" t="s">
        <v>4358</v>
      </c>
      <c r="E2575" s="90" t="s">
        <v>57</v>
      </c>
    </row>
    <row r="2576" spans="1:5" x14ac:dyDescent="0.35">
      <c r="A2576" s="234" t="s">
        <v>1724</v>
      </c>
      <c r="B2576" s="34" t="s">
        <v>6729</v>
      </c>
      <c r="C2576" s="32" t="s">
        <v>6730</v>
      </c>
      <c r="D2576" s="29" t="s">
        <v>4358</v>
      </c>
      <c r="E2576" s="90" t="s">
        <v>57</v>
      </c>
    </row>
    <row r="2577" spans="1:5" x14ac:dyDescent="0.35">
      <c r="A2577" s="234" t="s">
        <v>1724</v>
      </c>
      <c r="B2577" s="34" t="s">
        <v>6731</v>
      </c>
      <c r="C2577" s="32" t="s">
        <v>6732</v>
      </c>
      <c r="D2577" s="29" t="s">
        <v>4358</v>
      </c>
      <c r="E2577" s="90" t="s">
        <v>57</v>
      </c>
    </row>
    <row r="2578" spans="1:5" x14ac:dyDescent="0.35">
      <c r="A2578" s="234" t="s">
        <v>1724</v>
      </c>
      <c r="B2578" s="34" t="s">
        <v>6733</v>
      </c>
      <c r="C2578" s="32" t="s">
        <v>6734</v>
      </c>
      <c r="D2578" s="29" t="s">
        <v>4358</v>
      </c>
      <c r="E2578" s="90" t="s">
        <v>57</v>
      </c>
    </row>
    <row r="2579" spans="1:5" x14ac:dyDescent="0.35">
      <c r="A2579" s="234" t="s">
        <v>1724</v>
      </c>
      <c r="B2579" s="34" t="s">
        <v>6735</v>
      </c>
      <c r="C2579" s="32" t="s">
        <v>6736</v>
      </c>
      <c r="D2579" s="29" t="s">
        <v>4358</v>
      </c>
      <c r="E2579" s="90" t="s">
        <v>57</v>
      </c>
    </row>
    <row r="2580" spans="1:5" x14ac:dyDescent="0.35">
      <c r="A2580" s="234" t="s">
        <v>1724</v>
      </c>
      <c r="B2580" s="34" t="s">
        <v>6737</v>
      </c>
      <c r="C2580" s="32" t="s">
        <v>6738</v>
      </c>
      <c r="D2580" s="29" t="s">
        <v>4358</v>
      </c>
      <c r="E2580" s="90" t="s">
        <v>57</v>
      </c>
    </row>
    <row r="2581" spans="1:5" x14ac:dyDescent="0.35">
      <c r="A2581" s="234" t="s">
        <v>1724</v>
      </c>
      <c r="B2581" s="34" t="s">
        <v>6739</v>
      </c>
      <c r="C2581" s="32" t="s">
        <v>6740</v>
      </c>
      <c r="D2581" s="29" t="s">
        <v>4358</v>
      </c>
      <c r="E2581" s="90" t="s">
        <v>57</v>
      </c>
    </row>
    <row r="2582" spans="1:5" x14ac:dyDescent="0.35">
      <c r="A2582" s="234" t="s">
        <v>1724</v>
      </c>
      <c r="B2582" s="34" t="s">
        <v>6741</v>
      </c>
      <c r="C2582" s="32" t="s">
        <v>6742</v>
      </c>
      <c r="D2582" s="29" t="s">
        <v>4358</v>
      </c>
      <c r="E2582" s="90" t="s">
        <v>57</v>
      </c>
    </row>
    <row r="2583" spans="1:5" x14ac:dyDescent="0.35">
      <c r="A2583" s="234" t="s">
        <v>1724</v>
      </c>
      <c r="B2583" s="34" t="s">
        <v>6743</v>
      </c>
      <c r="C2583" s="32" t="s">
        <v>6744</v>
      </c>
      <c r="D2583" s="29" t="s">
        <v>4358</v>
      </c>
      <c r="E2583" s="90" t="s">
        <v>57</v>
      </c>
    </row>
    <row r="2584" spans="1:5" x14ac:dyDescent="0.35">
      <c r="A2584" s="234" t="s">
        <v>1724</v>
      </c>
      <c r="B2584" s="34" t="s">
        <v>6745</v>
      </c>
      <c r="C2584" s="32" t="s">
        <v>6746</v>
      </c>
      <c r="D2584" s="29" t="s">
        <v>4358</v>
      </c>
      <c r="E2584" s="90" t="s">
        <v>57</v>
      </c>
    </row>
    <row r="2585" spans="1:5" x14ac:dyDescent="0.35">
      <c r="A2585" s="234" t="s">
        <v>1724</v>
      </c>
      <c r="B2585" s="34" t="s">
        <v>6747</v>
      </c>
      <c r="C2585" s="32" t="s">
        <v>6748</v>
      </c>
      <c r="D2585" s="29" t="s">
        <v>4358</v>
      </c>
      <c r="E2585" s="90" t="s">
        <v>57</v>
      </c>
    </row>
    <row r="2586" spans="1:5" x14ac:dyDescent="0.35">
      <c r="A2586" s="234" t="s">
        <v>1724</v>
      </c>
      <c r="B2586" s="34" t="s">
        <v>6749</v>
      </c>
      <c r="C2586" s="32" t="s">
        <v>6750</v>
      </c>
      <c r="D2586" s="29" t="s">
        <v>4358</v>
      </c>
      <c r="E2586" s="90" t="s">
        <v>57</v>
      </c>
    </row>
    <row r="2587" spans="1:5" x14ac:dyDescent="0.35">
      <c r="A2587" s="234" t="s">
        <v>1724</v>
      </c>
      <c r="B2587" s="34" t="s">
        <v>6751</v>
      </c>
      <c r="C2587" s="32" t="s">
        <v>6752</v>
      </c>
      <c r="D2587" s="29" t="s">
        <v>4358</v>
      </c>
      <c r="E2587" s="90" t="s">
        <v>57</v>
      </c>
    </row>
    <row r="2588" spans="1:5" x14ac:dyDescent="0.35">
      <c r="A2588" s="234" t="s">
        <v>1724</v>
      </c>
      <c r="B2588" s="34" t="s">
        <v>6753</v>
      </c>
      <c r="C2588" s="32" t="s">
        <v>6754</v>
      </c>
      <c r="D2588" s="29" t="s">
        <v>4358</v>
      </c>
      <c r="E2588" s="90" t="s">
        <v>57</v>
      </c>
    </row>
    <row r="2589" spans="1:5" x14ac:dyDescent="0.35">
      <c r="A2589" s="234" t="s">
        <v>1724</v>
      </c>
      <c r="B2589" s="34" t="s">
        <v>6755</v>
      </c>
      <c r="C2589" s="32" t="s">
        <v>6756</v>
      </c>
      <c r="D2589" s="29" t="s">
        <v>4358</v>
      </c>
      <c r="E2589" s="90" t="s">
        <v>57</v>
      </c>
    </row>
    <row r="2590" spans="1:5" x14ac:dyDescent="0.35">
      <c r="A2590" s="234" t="s">
        <v>1724</v>
      </c>
      <c r="B2590" s="34" t="s">
        <v>6757</v>
      </c>
      <c r="C2590" s="32" t="s">
        <v>6758</v>
      </c>
      <c r="D2590" s="29" t="s">
        <v>4358</v>
      </c>
      <c r="E2590" s="90" t="s">
        <v>57</v>
      </c>
    </row>
    <row r="2591" spans="1:5" x14ac:dyDescent="0.35">
      <c r="A2591" s="234" t="s">
        <v>1724</v>
      </c>
      <c r="B2591" s="34" t="s">
        <v>6759</v>
      </c>
      <c r="C2591" s="32" t="s">
        <v>6760</v>
      </c>
      <c r="D2591" s="29" t="s">
        <v>4358</v>
      </c>
      <c r="E2591" s="90" t="s">
        <v>57</v>
      </c>
    </row>
    <row r="2592" spans="1:5" x14ac:dyDescent="0.35">
      <c r="A2592" s="234" t="s">
        <v>1724</v>
      </c>
      <c r="B2592" s="34" t="s">
        <v>6761</v>
      </c>
      <c r="C2592" s="32" t="s">
        <v>6762</v>
      </c>
      <c r="D2592" s="29" t="s">
        <v>4358</v>
      </c>
      <c r="E2592" s="90" t="s">
        <v>57</v>
      </c>
    </row>
    <row r="2593" spans="1:5" x14ac:dyDescent="0.35">
      <c r="A2593" s="234" t="s">
        <v>1724</v>
      </c>
      <c r="B2593" s="34" t="s">
        <v>6763</v>
      </c>
      <c r="C2593" s="32" t="s">
        <v>6764</v>
      </c>
      <c r="D2593" s="29" t="s">
        <v>4358</v>
      </c>
      <c r="E2593" s="90" t="s">
        <v>57</v>
      </c>
    </row>
    <row r="2594" spans="1:5" x14ac:dyDescent="0.35">
      <c r="A2594" s="234" t="s">
        <v>1724</v>
      </c>
      <c r="B2594" s="34" t="s">
        <v>6765</v>
      </c>
      <c r="C2594" s="32" t="s">
        <v>6766</v>
      </c>
      <c r="D2594" s="29" t="s">
        <v>4358</v>
      </c>
      <c r="E2594" s="90" t="s">
        <v>57</v>
      </c>
    </row>
    <row r="2595" spans="1:5" x14ac:dyDescent="0.35">
      <c r="A2595" s="234" t="s">
        <v>1724</v>
      </c>
      <c r="B2595" s="34" t="s">
        <v>6767</v>
      </c>
      <c r="C2595" s="32" t="s">
        <v>6768</v>
      </c>
      <c r="D2595" s="29" t="s">
        <v>4358</v>
      </c>
      <c r="E2595" s="90" t="s">
        <v>57</v>
      </c>
    </row>
    <row r="2596" spans="1:5" x14ac:dyDescent="0.35">
      <c r="A2596" s="234" t="s">
        <v>1724</v>
      </c>
      <c r="B2596" s="34" t="s">
        <v>6769</v>
      </c>
      <c r="C2596" s="32" t="s">
        <v>6770</v>
      </c>
      <c r="D2596" s="29" t="s">
        <v>4358</v>
      </c>
      <c r="E2596" s="90" t="s">
        <v>57</v>
      </c>
    </row>
    <row r="2597" spans="1:5" x14ac:dyDescent="0.35">
      <c r="A2597" s="234" t="s">
        <v>1724</v>
      </c>
      <c r="B2597" s="34" t="s">
        <v>6771</v>
      </c>
      <c r="C2597" s="32" t="s">
        <v>6772</v>
      </c>
      <c r="D2597" s="29" t="s">
        <v>4358</v>
      </c>
      <c r="E2597" s="90" t="s">
        <v>57</v>
      </c>
    </row>
    <row r="2598" spans="1:5" x14ac:dyDescent="0.35">
      <c r="A2598" s="234" t="s">
        <v>1724</v>
      </c>
      <c r="B2598" s="34" t="s">
        <v>6773</v>
      </c>
      <c r="C2598" s="32" t="s">
        <v>6774</v>
      </c>
      <c r="D2598" s="29" t="s">
        <v>4358</v>
      </c>
      <c r="E2598" s="90" t="s">
        <v>57</v>
      </c>
    </row>
    <row r="2599" spans="1:5" x14ac:dyDescent="0.35">
      <c r="A2599" s="234" t="s">
        <v>1724</v>
      </c>
      <c r="B2599" s="34" t="s">
        <v>6775</v>
      </c>
      <c r="C2599" s="32" t="s">
        <v>6776</v>
      </c>
      <c r="D2599" s="29" t="s">
        <v>4358</v>
      </c>
      <c r="E2599" s="90" t="s">
        <v>57</v>
      </c>
    </row>
    <row r="2600" spans="1:5" x14ac:dyDescent="0.35">
      <c r="A2600" s="234" t="s">
        <v>1724</v>
      </c>
      <c r="B2600" s="34" t="s">
        <v>6777</v>
      </c>
      <c r="C2600" s="32" t="s">
        <v>6778</v>
      </c>
      <c r="D2600" s="29" t="s">
        <v>4358</v>
      </c>
      <c r="E2600" s="90" t="s">
        <v>57</v>
      </c>
    </row>
    <row r="2601" spans="1:5" x14ac:dyDescent="0.35">
      <c r="A2601" s="234" t="s">
        <v>1724</v>
      </c>
      <c r="B2601" s="34" t="s">
        <v>6779</v>
      </c>
      <c r="C2601" s="32" t="s">
        <v>6780</v>
      </c>
      <c r="D2601" s="29" t="s">
        <v>4358</v>
      </c>
      <c r="E2601" s="90" t="s">
        <v>57</v>
      </c>
    </row>
    <row r="2602" spans="1:5" x14ac:dyDescent="0.35">
      <c r="A2602" s="234" t="s">
        <v>1724</v>
      </c>
      <c r="B2602" s="34" t="s">
        <v>6781</v>
      </c>
      <c r="C2602" s="32" t="s">
        <v>6782</v>
      </c>
      <c r="D2602" s="29" t="s">
        <v>4358</v>
      </c>
      <c r="E2602" s="90" t="s">
        <v>57</v>
      </c>
    </row>
    <row r="2603" spans="1:5" x14ac:dyDescent="0.35">
      <c r="A2603" s="234" t="s">
        <v>1724</v>
      </c>
      <c r="B2603" s="34" t="s">
        <v>6783</v>
      </c>
      <c r="C2603" s="32" t="s">
        <v>6784</v>
      </c>
      <c r="D2603" s="29" t="s">
        <v>4358</v>
      </c>
      <c r="E2603" s="90" t="s">
        <v>57</v>
      </c>
    </row>
    <row r="2604" spans="1:5" x14ac:dyDescent="0.35">
      <c r="A2604" s="234" t="s">
        <v>1724</v>
      </c>
      <c r="B2604" s="34" t="s">
        <v>6785</v>
      </c>
      <c r="C2604" s="32" t="s">
        <v>6786</v>
      </c>
      <c r="D2604" s="29" t="s">
        <v>4358</v>
      </c>
      <c r="E2604" s="90" t="s">
        <v>57</v>
      </c>
    </row>
    <row r="2605" spans="1:5" x14ac:dyDescent="0.35">
      <c r="A2605" s="234" t="s">
        <v>1724</v>
      </c>
      <c r="B2605" s="34" t="s">
        <v>6787</v>
      </c>
      <c r="C2605" s="32" t="s">
        <v>6788</v>
      </c>
      <c r="D2605" s="29" t="s">
        <v>4358</v>
      </c>
      <c r="E2605" s="90" t="s">
        <v>57</v>
      </c>
    </row>
    <row r="2606" spans="1:5" x14ac:dyDescent="0.35">
      <c r="A2606" s="234" t="s">
        <v>1724</v>
      </c>
      <c r="B2606" s="34" t="s">
        <v>6789</v>
      </c>
      <c r="C2606" s="32" t="s">
        <v>6790</v>
      </c>
      <c r="D2606" s="29" t="s">
        <v>4358</v>
      </c>
      <c r="E2606" s="90" t="s">
        <v>57</v>
      </c>
    </row>
    <row r="2607" spans="1:5" x14ac:dyDescent="0.35">
      <c r="A2607" s="234" t="s">
        <v>1724</v>
      </c>
      <c r="B2607" s="34" t="s">
        <v>6791</v>
      </c>
      <c r="C2607" s="32" t="s">
        <v>6792</v>
      </c>
      <c r="D2607" s="29" t="s">
        <v>4358</v>
      </c>
      <c r="E2607" s="90" t="s">
        <v>57</v>
      </c>
    </row>
    <row r="2608" spans="1:5" x14ac:dyDescent="0.35">
      <c r="A2608" s="234" t="s">
        <v>1724</v>
      </c>
      <c r="B2608" s="34" t="s">
        <v>6793</v>
      </c>
      <c r="C2608" s="32" t="s">
        <v>6794</v>
      </c>
      <c r="D2608" s="29" t="s">
        <v>4358</v>
      </c>
      <c r="E2608" s="90" t="s">
        <v>57</v>
      </c>
    </row>
    <row r="2609" spans="1:5" x14ac:dyDescent="0.35">
      <c r="A2609" s="234" t="s">
        <v>1724</v>
      </c>
      <c r="B2609" s="34" t="s">
        <v>6795</v>
      </c>
      <c r="C2609" s="32" t="s">
        <v>6796</v>
      </c>
      <c r="D2609" s="29" t="s">
        <v>4358</v>
      </c>
      <c r="E2609" s="90" t="s">
        <v>57</v>
      </c>
    </row>
    <row r="2610" spans="1:5" x14ac:dyDescent="0.35">
      <c r="A2610" s="234" t="s">
        <v>1724</v>
      </c>
      <c r="B2610" s="34" t="s">
        <v>6797</v>
      </c>
      <c r="C2610" s="32" t="s">
        <v>6798</v>
      </c>
      <c r="D2610" s="29" t="s">
        <v>4358</v>
      </c>
      <c r="E2610" s="90" t="s">
        <v>57</v>
      </c>
    </row>
    <row r="2611" spans="1:5" x14ac:dyDescent="0.35">
      <c r="A2611" s="234" t="s">
        <v>1724</v>
      </c>
      <c r="B2611" s="34" t="s">
        <v>6799</v>
      </c>
      <c r="C2611" s="32" t="s">
        <v>6800</v>
      </c>
      <c r="D2611" s="29" t="s">
        <v>4358</v>
      </c>
      <c r="E2611" s="90" t="s">
        <v>57</v>
      </c>
    </row>
    <row r="2612" spans="1:5" x14ac:dyDescent="0.35">
      <c r="A2612" s="234" t="s">
        <v>1724</v>
      </c>
      <c r="B2612" s="34" t="s">
        <v>6801</v>
      </c>
      <c r="C2612" s="32" t="s">
        <v>6802</v>
      </c>
      <c r="D2612" s="29" t="s">
        <v>4358</v>
      </c>
      <c r="E2612" s="90" t="s">
        <v>57</v>
      </c>
    </row>
    <row r="2613" spans="1:5" x14ac:dyDescent="0.35">
      <c r="A2613" s="234" t="s">
        <v>1724</v>
      </c>
      <c r="B2613" s="34" t="s">
        <v>6803</v>
      </c>
      <c r="C2613" s="32" t="s">
        <v>6804</v>
      </c>
      <c r="D2613" s="29" t="s">
        <v>4358</v>
      </c>
      <c r="E2613" s="90" t="s">
        <v>57</v>
      </c>
    </row>
    <row r="2614" spans="1:5" x14ac:dyDescent="0.35">
      <c r="A2614" s="234" t="s">
        <v>1724</v>
      </c>
      <c r="B2614" s="34" t="s">
        <v>6805</v>
      </c>
      <c r="C2614" s="32" t="s">
        <v>6806</v>
      </c>
      <c r="D2614" s="29" t="s">
        <v>4358</v>
      </c>
      <c r="E2614" s="90" t="s">
        <v>57</v>
      </c>
    </row>
    <row r="2615" spans="1:5" x14ac:dyDescent="0.35">
      <c r="A2615" s="234" t="s">
        <v>1724</v>
      </c>
      <c r="B2615" s="34" t="s">
        <v>6807</v>
      </c>
      <c r="C2615" s="32" t="s">
        <v>6808</v>
      </c>
      <c r="D2615" s="29" t="s">
        <v>4358</v>
      </c>
      <c r="E2615" s="90" t="s">
        <v>57</v>
      </c>
    </row>
    <row r="2616" spans="1:5" x14ac:dyDescent="0.35">
      <c r="A2616" s="234" t="s">
        <v>1724</v>
      </c>
      <c r="B2616" s="34" t="s">
        <v>6809</v>
      </c>
      <c r="C2616" s="32" t="s">
        <v>6810</v>
      </c>
      <c r="D2616" s="29" t="s">
        <v>4358</v>
      </c>
      <c r="E2616" s="90" t="s">
        <v>57</v>
      </c>
    </row>
    <row r="2617" spans="1:5" x14ac:dyDescent="0.35">
      <c r="A2617" s="234" t="s">
        <v>1724</v>
      </c>
      <c r="B2617" s="34" t="s">
        <v>6811</v>
      </c>
      <c r="C2617" s="32" t="s">
        <v>6812</v>
      </c>
      <c r="D2617" s="29" t="s">
        <v>4358</v>
      </c>
      <c r="E2617" s="90" t="s">
        <v>57</v>
      </c>
    </row>
    <row r="2618" spans="1:5" x14ac:dyDescent="0.35">
      <c r="A2618" s="234" t="s">
        <v>1724</v>
      </c>
      <c r="B2618" s="34" t="s">
        <v>6813</v>
      </c>
      <c r="C2618" s="32" t="s">
        <v>6814</v>
      </c>
      <c r="D2618" s="29" t="s">
        <v>4358</v>
      </c>
      <c r="E2618" s="90" t="s">
        <v>57</v>
      </c>
    </row>
    <row r="2619" spans="1:5" x14ac:dyDescent="0.35">
      <c r="A2619" s="234" t="s">
        <v>1724</v>
      </c>
      <c r="B2619" s="34" t="s">
        <v>6815</v>
      </c>
      <c r="C2619" s="32" t="s">
        <v>6816</v>
      </c>
      <c r="D2619" s="29" t="s">
        <v>4358</v>
      </c>
      <c r="E2619" s="90" t="s">
        <v>57</v>
      </c>
    </row>
    <row r="2620" spans="1:5" x14ac:dyDescent="0.35">
      <c r="A2620" s="234" t="s">
        <v>1724</v>
      </c>
      <c r="B2620" s="34" t="s">
        <v>6817</v>
      </c>
      <c r="C2620" s="32" t="s">
        <v>6818</v>
      </c>
      <c r="D2620" s="29" t="s">
        <v>4358</v>
      </c>
      <c r="E2620" s="90" t="s">
        <v>57</v>
      </c>
    </row>
    <row r="2621" spans="1:5" x14ac:dyDescent="0.35">
      <c r="A2621" s="234" t="s">
        <v>1724</v>
      </c>
      <c r="B2621" s="34" t="s">
        <v>6819</v>
      </c>
      <c r="C2621" s="32" t="s">
        <v>6820</v>
      </c>
      <c r="D2621" s="29" t="s">
        <v>4358</v>
      </c>
      <c r="E2621" s="90" t="s">
        <v>57</v>
      </c>
    </row>
    <row r="2622" spans="1:5" x14ac:dyDescent="0.35">
      <c r="A2622" s="234" t="s">
        <v>1724</v>
      </c>
      <c r="B2622" s="34" t="s">
        <v>6821</v>
      </c>
      <c r="C2622" s="32" t="s">
        <v>6822</v>
      </c>
      <c r="D2622" s="29" t="s">
        <v>4358</v>
      </c>
      <c r="E2622" s="90" t="s">
        <v>57</v>
      </c>
    </row>
    <row r="2623" spans="1:5" x14ac:dyDescent="0.35">
      <c r="A2623" s="234" t="s">
        <v>1724</v>
      </c>
      <c r="B2623" s="34" t="s">
        <v>6823</v>
      </c>
      <c r="C2623" s="32" t="s">
        <v>6824</v>
      </c>
      <c r="D2623" s="29" t="s">
        <v>4358</v>
      </c>
      <c r="E2623" s="90" t="s">
        <v>57</v>
      </c>
    </row>
    <row r="2624" spans="1:5" x14ac:dyDescent="0.35">
      <c r="A2624" s="234" t="s">
        <v>1724</v>
      </c>
      <c r="B2624" s="34" t="s">
        <v>6825</v>
      </c>
      <c r="C2624" s="32" t="s">
        <v>6826</v>
      </c>
      <c r="D2624" s="29" t="s">
        <v>4358</v>
      </c>
      <c r="E2624" s="90" t="s">
        <v>57</v>
      </c>
    </row>
    <row r="2625" spans="1:5" x14ac:dyDescent="0.35">
      <c r="A2625" s="234" t="s">
        <v>1724</v>
      </c>
      <c r="B2625" s="34" t="s">
        <v>6827</v>
      </c>
      <c r="C2625" s="32" t="s">
        <v>6828</v>
      </c>
      <c r="D2625" s="29" t="s">
        <v>4358</v>
      </c>
      <c r="E2625" s="90" t="s">
        <v>57</v>
      </c>
    </row>
    <row r="2626" spans="1:5" x14ac:dyDescent="0.35">
      <c r="A2626" s="234" t="s">
        <v>1724</v>
      </c>
      <c r="B2626" s="34" t="s">
        <v>6829</v>
      </c>
      <c r="C2626" s="32" t="s">
        <v>6830</v>
      </c>
      <c r="D2626" s="29" t="s">
        <v>4358</v>
      </c>
      <c r="E2626" s="90" t="s">
        <v>57</v>
      </c>
    </row>
    <row r="2627" spans="1:5" x14ac:dyDescent="0.35">
      <c r="A2627" s="234" t="s">
        <v>1724</v>
      </c>
      <c r="B2627" s="34" t="s">
        <v>6831</v>
      </c>
      <c r="C2627" s="32" t="s">
        <v>6832</v>
      </c>
      <c r="D2627" s="29" t="s">
        <v>4358</v>
      </c>
      <c r="E2627" s="90" t="s">
        <v>57</v>
      </c>
    </row>
    <row r="2628" spans="1:5" x14ac:dyDescent="0.35">
      <c r="A2628" s="234" t="s">
        <v>1724</v>
      </c>
      <c r="B2628" s="34" t="s">
        <v>6833</v>
      </c>
      <c r="C2628" s="32" t="s">
        <v>6834</v>
      </c>
      <c r="D2628" s="29" t="s">
        <v>4358</v>
      </c>
      <c r="E2628" s="90" t="s">
        <v>57</v>
      </c>
    </row>
    <row r="2629" spans="1:5" x14ac:dyDescent="0.35">
      <c r="A2629" s="234" t="s">
        <v>1724</v>
      </c>
      <c r="B2629" s="34" t="s">
        <v>6835</v>
      </c>
      <c r="C2629" s="32" t="s">
        <v>6836</v>
      </c>
      <c r="D2629" s="29" t="s">
        <v>4358</v>
      </c>
      <c r="E2629" s="90" t="s">
        <v>57</v>
      </c>
    </row>
    <row r="2630" spans="1:5" x14ac:dyDescent="0.35">
      <c r="A2630" s="234" t="s">
        <v>1724</v>
      </c>
      <c r="B2630" s="34" t="s">
        <v>6837</v>
      </c>
      <c r="C2630" s="32" t="s">
        <v>6838</v>
      </c>
      <c r="D2630" s="29" t="s">
        <v>4358</v>
      </c>
      <c r="E2630" s="90" t="s">
        <v>57</v>
      </c>
    </row>
    <row r="2631" spans="1:5" x14ac:dyDescent="0.35">
      <c r="A2631" s="234" t="s">
        <v>1724</v>
      </c>
      <c r="B2631" s="34" t="s">
        <v>6839</v>
      </c>
      <c r="C2631" s="32" t="s">
        <v>6840</v>
      </c>
      <c r="D2631" s="29" t="s">
        <v>4358</v>
      </c>
      <c r="E2631" s="90" t="s">
        <v>57</v>
      </c>
    </row>
    <row r="2632" spans="1:5" x14ac:dyDescent="0.35">
      <c r="A2632" s="234" t="s">
        <v>1724</v>
      </c>
      <c r="B2632" s="34" t="s">
        <v>6841</v>
      </c>
      <c r="C2632" s="32" t="s">
        <v>6842</v>
      </c>
      <c r="D2632" s="29" t="s">
        <v>4358</v>
      </c>
      <c r="E2632" s="90" t="s">
        <v>57</v>
      </c>
    </row>
    <row r="2633" spans="1:5" x14ac:dyDescent="0.35">
      <c r="A2633" s="234" t="s">
        <v>1724</v>
      </c>
      <c r="B2633" s="34" t="s">
        <v>6843</v>
      </c>
      <c r="C2633" s="32" t="s">
        <v>6844</v>
      </c>
      <c r="D2633" s="29" t="s">
        <v>4358</v>
      </c>
      <c r="E2633" s="90" t="s">
        <v>57</v>
      </c>
    </row>
    <row r="2634" spans="1:5" x14ac:dyDescent="0.35">
      <c r="A2634" s="234" t="s">
        <v>1724</v>
      </c>
      <c r="B2634" s="34" t="s">
        <v>6845</v>
      </c>
      <c r="C2634" s="32" t="s">
        <v>6846</v>
      </c>
      <c r="D2634" s="29" t="s">
        <v>4358</v>
      </c>
      <c r="E2634" s="90" t="s">
        <v>57</v>
      </c>
    </row>
    <row r="2635" spans="1:5" x14ac:dyDescent="0.35">
      <c r="A2635" s="234" t="s">
        <v>1724</v>
      </c>
      <c r="B2635" s="34" t="s">
        <v>6847</v>
      </c>
      <c r="C2635" s="32" t="s">
        <v>6848</v>
      </c>
      <c r="D2635" s="29" t="s">
        <v>4358</v>
      </c>
      <c r="E2635" s="90" t="s">
        <v>57</v>
      </c>
    </row>
    <row r="2636" spans="1:5" x14ac:dyDescent="0.35">
      <c r="A2636" s="234" t="s">
        <v>1724</v>
      </c>
      <c r="B2636" s="34" t="s">
        <v>6849</v>
      </c>
      <c r="C2636" s="32" t="s">
        <v>6850</v>
      </c>
      <c r="D2636" s="29" t="s">
        <v>4358</v>
      </c>
      <c r="E2636" s="90" t="s">
        <v>57</v>
      </c>
    </row>
    <row r="2637" spans="1:5" x14ac:dyDescent="0.35">
      <c r="A2637" s="234" t="s">
        <v>1724</v>
      </c>
      <c r="B2637" s="34" t="s">
        <v>6851</v>
      </c>
      <c r="C2637" s="32" t="s">
        <v>6852</v>
      </c>
      <c r="D2637" s="29" t="s">
        <v>4358</v>
      </c>
      <c r="E2637" s="90" t="s">
        <v>57</v>
      </c>
    </row>
    <row r="2638" spans="1:5" x14ac:dyDescent="0.35">
      <c r="A2638" s="212" t="s">
        <v>1724</v>
      </c>
      <c r="B2638" s="36" t="s">
        <v>6853</v>
      </c>
      <c r="C2638" s="37" t="s">
        <v>6854</v>
      </c>
      <c r="D2638" s="30" t="s">
        <v>1727</v>
      </c>
      <c r="E2638" s="49" t="s">
        <v>57</v>
      </c>
    </row>
    <row r="2639" spans="1:5" x14ac:dyDescent="0.35">
      <c r="A2639" s="212" t="s">
        <v>1724</v>
      </c>
      <c r="B2639" s="36" t="s">
        <v>6855</v>
      </c>
      <c r="C2639" s="37" t="s">
        <v>6856</v>
      </c>
      <c r="D2639" s="30" t="s">
        <v>1727</v>
      </c>
      <c r="E2639" s="49" t="s">
        <v>57</v>
      </c>
    </row>
    <row r="2640" spans="1:5" x14ac:dyDescent="0.35">
      <c r="A2640" s="212" t="s">
        <v>1724</v>
      </c>
      <c r="B2640" s="36" t="s">
        <v>6857</v>
      </c>
      <c r="C2640" s="37" t="s">
        <v>6858</v>
      </c>
      <c r="D2640" s="30" t="s">
        <v>1727</v>
      </c>
      <c r="E2640" s="49" t="s">
        <v>57</v>
      </c>
    </row>
    <row r="2641" spans="1:5" x14ac:dyDescent="0.35">
      <c r="A2641" s="234" t="s">
        <v>1724</v>
      </c>
      <c r="B2641" s="34" t="s">
        <v>6859</v>
      </c>
      <c r="C2641" s="32" t="s">
        <v>6860</v>
      </c>
      <c r="D2641" s="29" t="s">
        <v>4358</v>
      </c>
      <c r="E2641" s="90" t="s">
        <v>57</v>
      </c>
    </row>
    <row r="2642" spans="1:5" x14ac:dyDescent="0.35">
      <c r="A2642" s="234" t="s">
        <v>1724</v>
      </c>
      <c r="B2642" s="34" t="s">
        <v>6861</v>
      </c>
      <c r="C2642" s="32" t="s">
        <v>6862</v>
      </c>
      <c r="D2642" s="29" t="s">
        <v>4358</v>
      </c>
      <c r="E2642" s="90" t="s">
        <v>57</v>
      </c>
    </row>
    <row r="2643" spans="1:5" x14ac:dyDescent="0.35">
      <c r="A2643" s="234" t="s">
        <v>1724</v>
      </c>
      <c r="B2643" s="34" t="s">
        <v>6863</v>
      </c>
      <c r="C2643" s="32" t="s">
        <v>6864</v>
      </c>
      <c r="D2643" s="29" t="s">
        <v>4358</v>
      </c>
      <c r="E2643" s="90" t="s">
        <v>57</v>
      </c>
    </row>
    <row r="2644" spans="1:5" x14ac:dyDescent="0.35">
      <c r="A2644" s="234" t="s">
        <v>1724</v>
      </c>
      <c r="B2644" s="34" t="s">
        <v>6865</v>
      </c>
      <c r="C2644" s="32" t="s">
        <v>6866</v>
      </c>
      <c r="D2644" s="29" t="s">
        <v>4358</v>
      </c>
      <c r="E2644" s="90" t="s">
        <v>57</v>
      </c>
    </row>
    <row r="2645" spans="1:5" x14ac:dyDescent="0.35">
      <c r="A2645" s="234" t="s">
        <v>1724</v>
      </c>
      <c r="B2645" s="34" t="s">
        <v>6867</v>
      </c>
      <c r="C2645" s="32" t="s">
        <v>6868</v>
      </c>
      <c r="D2645" s="29" t="s">
        <v>4358</v>
      </c>
      <c r="E2645" s="90" t="s">
        <v>57</v>
      </c>
    </row>
    <row r="2646" spans="1:5" x14ac:dyDescent="0.35">
      <c r="A2646" s="212" t="s">
        <v>1724</v>
      </c>
      <c r="B2646" s="36" t="s">
        <v>6869</v>
      </c>
      <c r="C2646" s="37" t="s">
        <v>6870</v>
      </c>
      <c r="D2646" s="30" t="s">
        <v>1727</v>
      </c>
      <c r="E2646" s="49" t="s">
        <v>57</v>
      </c>
    </row>
    <row r="2647" spans="1:5" x14ac:dyDescent="0.35">
      <c r="A2647" s="212" t="s">
        <v>1724</v>
      </c>
      <c r="B2647" s="36" t="s">
        <v>6871</v>
      </c>
      <c r="C2647" s="37" t="s">
        <v>6872</v>
      </c>
      <c r="D2647" s="30" t="s">
        <v>1727</v>
      </c>
      <c r="E2647" s="49" t="s">
        <v>57</v>
      </c>
    </row>
    <row r="2648" spans="1:5" x14ac:dyDescent="0.35">
      <c r="A2648" s="234" t="s">
        <v>1724</v>
      </c>
      <c r="B2648" s="34" t="s">
        <v>6873</v>
      </c>
      <c r="C2648" s="126" t="s">
        <v>6874</v>
      </c>
      <c r="D2648" s="30" t="s">
        <v>1727</v>
      </c>
      <c r="E2648" s="49" t="s">
        <v>57</v>
      </c>
    </row>
    <row r="2649" spans="1:5" x14ac:dyDescent="0.35">
      <c r="A2649" s="234" t="s">
        <v>1724</v>
      </c>
      <c r="B2649" s="34" t="s">
        <v>6875</v>
      </c>
      <c r="C2649" s="126" t="s">
        <v>6876</v>
      </c>
      <c r="D2649" s="30" t="s">
        <v>1727</v>
      </c>
      <c r="E2649" s="49" t="s">
        <v>57</v>
      </c>
    </row>
    <row r="2650" spans="1:5" x14ac:dyDescent="0.35">
      <c r="A2650" s="212" t="s">
        <v>1724</v>
      </c>
      <c r="B2650" s="36" t="s">
        <v>6877</v>
      </c>
      <c r="C2650" s="37" t="s">
        <v>6878</v>
      </c>
      <c r="D2650" s="30" t="s">
        <v>1727</v>
      </c>
      <c r="E2650" s="49" t="s">
        <v>57</v>
      </c>
    </row>
    <row r="2651" spans="1:5" x14ac:dyDescent="0.35">
      <c r="A2651" s="212" t="s">
        <v>1724</v>
      </c>
      <c r="B2651" s="36" t="s">
        <v>6879</v>
      </c>
      <c r="C2651" s="37" t="s">
        <v>6880</v>
      </c>
      <c r="D2651" s="30" t="s">
        <v>1727</v>
      </c>
      <c r="E2651" s="49" t="s">
        <v>57</v>
      </c>
    </row>
    <row r="2652" spans="1:5" x14ac:dyDescent="0.35">
      <c r="A2652" s="212" t="s">
        <v>1724</v>
      </c>
      <c r="B2652" s="36" t="s">
        <v>6881</v>
      </c>
      <c r="C2652" s="37" t="s">
        <v>6882</v>
      </c>
      <c r="D2652" s="30" t="s">
        <v>1727</v>
      </c>
      <c r="E2652" s="49" t="s">
        <v>57</v>
      </c>
    </row>
    <row r="2653" spans="1:5" x14ac:dyDescent="0.35">
      <c r="A2653" s="234" t="s">
        <v>1724</v>
      </c>
      <c r="B2653" s="34" t="s">
        <v>6883</v>
      </c>
      <c r="C2653" s="32" t="s">
        <v>6884</v>
      </c>
      <c r="D2653" s="29" t="s">
        <v>4358</v>
      </c>
      <c r="E2653" s="90" t="s">
        <v>57</v>
      </c>
    </row>
    <row r="2654" spans="1:5" x14ac:dyDescent="0.35">
      <c r="A2654" s="234" t="s">
        <v>1724</v>
      </c>
      <c r="B2654" s="34" t="s">
        <v>6885</v>
      </c>
      <c r="C2654" s="32" t="s">
        <v>6886</v>
      </c>
      <c r="D2654" s="29" t="s">
        <v>4358</v>
      </c>
      <c r="E2654" s="90" t="s">
        <v>57</v>
      </c>
    </row>
    <row r="2655" spans="1:5" x14ac:dyDescent="0.35">
      <c r="A2655" s="234" t="s">
        <v>1724</v>
      </c>
      <c r="B2655" s="34" t="s">
        <v>6887</v>
      </c>
      <c r="C2655" s="32" t="s">
        <v>6888</v>
      </c>
      <c r="D2655" s="29" t="s">
        <v>4358</v>
      </c>
      <c r="E2655" s="90" t="s">
        <v>57</v>
      </c>
    </row>
    <row r="2656" spans="1:5" x14ac:dyDescent="0.35">
      <c r="A2656" s="212" t="s">
        <v>1724</v>
      </c>
      <c r="B2656" s="36" t="s">
        <v>6889</v>
      </c>
      <c r="C2656" s="37" t="s">
        <v>6890</v>
      </c>
      <c r="D2656" s="30" t="s">
        <v>1727</v>
      </c>
      <c r="E2656" s="49" t="s">
        <v>57</v>
      </c>
    </row>
    <row r="2657" spans="1:5" x14ac:dyDescent="0.35">
      <c r="A2657" s="212" t="s">
        <v>1724</v>
      </c>
      <c r="B2657" s="36" t="s">
        <v>6891</v>
      </c>
      <c r="C2657" s="37" t="s">
        <v>6892</v>
      </c>
      <c r="D2657" s="30" t="s">
        <v>1727</v>
      </c>
      <c r="E2657" s="49" t="s">
        <v>57</v>
      </c>
    </row>
    <row r="2658" spans="1:5" x14ac:dyDescent="0.35">
      <c r="A2658" s="212" t="s">
        <v>1724</v>
      </c>
      <c r="B2658" s="36" t="s">
        <v>6893</v>
      </c>
      <c r="C2658" s="37" t="s">
        <v>6894</v>
      </c>
      <c r="D2658" s="30" t="s">
        <v>1727</v>
      </c>
      <c r="E2658" s="49" t="s">
        <v>57</v>
      </c>
    </row>
    <row r="2659" spans="1:5" x14ac:dyDescent="0.35">
      <c r="A2659" s="212" t="s">
        <v>1724</v>
      </c>
      <c r="B2659" s="36" t="s">
        <v>6895</v>
      </c>
      <c r="C2659" s="37" t="s">
        <v>6896</v>
      </c>
      <c r="D2659" s="30" t="s">
        <v>1727</v>
      </c>
      <c r="E2659" s="49" t="s">
        <v>57</v>
      </c>
    </row>
    <row r="2660" spans="1:5" x14ac:dyDescent="0.35">
      <c r="A2660" s="212" t="s">
        <v>1724</v>
      </c>
      <c r="B2660" s="36" t="s">
        <v>6897</v>
      </c>
      <c r="C2660" s="37" t="s">
        <v>6898</v>
      </c>
      <c r="D2660" s="30" t="s">
        <v>1727</v>
      </c>
      <c r="E2660" s="49" t="s">
        <v>57</v>
      </c>
    </row>
    <row r="2661" spans="1:5" x14ac:dyDescent="0.35">
      <c r="A2661" s="212" t="s">
        <v>1724</v>
      </c>
      <c r="B2661" s="36" t="s">
        <v>6899</v>
      </c>
      <c r="C2661" s="37" t="s">
        <v>6900</v>
      </c>
      <c r="D2661" s="30" t="s">
        <v>1727</v>
      </c>
      <c r="E2661" s="49" t="s">
        <v>57</v>
      </c>
    </row>
    <row r="2662" spans="1:5" x14ac:dyDescent="0.35">
      <c r="A2662" s="212" t="s">
        <v>1724</v>
      </c>
      <c r="B2662" s="36" t="s">
        <v>6901</v>
      </c>
      <c r="C2662" s="37" t="s">
        <v>6902</v>
      </c>
      <c r="D2662" s="30" t="s">
        <v>1727</v>
      </c>
      <c r="E2662" s="49" t="s">
        <v>57</v>
      </c>
    </row>
    <row r="2663" spans="1:5" x14ac:dyDescent="0.35">
      <c r="A2663" s="212" t="s">
        <v>1724</v>
      </c>
      <c r="B2663" s="36" t="s">
        <v>6903</v>
      </c>
      <c r="C2663" s="37" t="s">
        <v>6904</v>
      </c>
      <c r="D2663" s="30" t="s">
        <v>1727</v>
      </c>
      <c r="E2663" s="49" t="s">
        <v>57</v>
      </c>
    </row>
    <row r="2664" spans="1:5" x14ac:dyDescent="0.35">
      <c r="A2664" s="212" t="s">
        <v>1724</v>
      </c>
      <c r="B2664" s="36" t="s">
        <v>6905</v>
      </c>
      <c r="C2664" s="37" t="s">
        <v>6906</v>
      </c>
      <c r="D2664" s="30" t="s">
        <v>1727</v>
      </c>
      <c r="E2664" s="49" t="s">
        <v>57</v>
      </c>
    </row>
    <row r="2665" spans="1:5" x14ac:dyDescent="0.35">
      <c r="A2665" s="234" t="s">
        <v>1724</v>
      </c>
      <c r="B2665" s="39" t="s">
        <v>6907</v>
      </c>
      <c r="C2665" s="32" t="s">
        <v>6908</v>
      </c>
      <c r="D2665" s="29" t="s">
        <v>3964</v>
      </c>
      <c r="E2665" s="49" t="s">
        <v>57</v>
      </c>
    </row>
    <row r="2666" spans="1:5" x14ac:dyDescent="0.35">
      <c r="A2666" s="212" t="s">
        <v>1724</v>
      </c>
      <c r="B2666" s="36" t="s">
        <v>6909</v>
      </c>
      <c r="C2666" s="37" t="s">
        <v>6910</v>
      </c>
      <c r="D2666" s="30" t="s">
        <v>1727</v>
      </c>
      <c r="E2666" s="49" t="s">
        <v>57</v>
      </c>
    </row>
    <row r="2667" spans="1:5" x14ac:dyDescent="0.35">
      <c r="A2667" s="212" t="s">
        <v>1724</v>
      </c>
      <c r="B2667" s="36" t="s">
        <v>6911</v>
      </c>
      <c r="C2667" s="37" t="s">
        <v>6912</v>
      </c>
      <c r="D2667" s="30" t="s">
        <v>1727</v>
      </c>
      <c r="E2667" s="49" t="s">
        <v>57</v>
      </c>
    </row>
    <row r="2668" spans="1:5" x14ac:dyDescent="0.35">
      <c r="A2668" s="212" t="s">
        <v>1724</v>
      </c>
      <c r="B2668" s="36" t="s">
        <v>6913</v>
      </c>
      <c r="C2668" s="37" t="s">
        <v>6914</v>
      </c>
      <c r="D2668" s="30" t="s">
        <v>1727</v>
      </c>
      <c r="E2668" s="49" t="s">
        <v>57</v>
      </c>
    </row>
    <row r="2669" spans="1:5" x14ac:dyDescent="0.35">
      <c r="A2669" s="212" t="s">
        <v>1724</v>
      </c>
      <c r="B2669" s="36" t="s">
        <v>6915</v>
      </c>
      <c r="C2669" s="37" t="s">
        <v>6916</v>
      </c>
      <c r="D2669" s="30" t="s">
        <v>1727</v>
      </c>
      <c r="E2669" s="49" t="s">
        <v>57</v>
      </c>
    </row>
    <row r="2670" spans="1:5" x14ac:dyDescent="0.35">
      <c r="A2670" s="212" t="s">
        <v>1724</v>
      </c>
      <c r="B2670" s="36" t="s">
        <v>6917</v>
      </c>
      <c r="C2670" s="37" t="s">
        <v>6918</v>
      </c>
      <c r="D2670" s="30" t="s">
        <v>1727</v>
      </c>
      <c r="E2670" s="49" t="s">
        <v>57</v>
      </c>
    </row>
    <row r="2671" spans="1:5" x14ac:dyDescent="0.35">
      <c r="A2671" s="212" t="s">
        <v>1724</v>
      </c>
      <c r="B2671" s="36" t="s">
        <v>6919</v>
      </c>
      <c r="C2671" s="37" t="s">
        <v>6920</v>
      </c>
      <c r="D2671" s="30" t="s">
        <v>1727</v>
      </c>
      <c r="E2671" s="49" t="s">
        <v>57</v>
      </c>
    </row>
    <row r="2672" spans="1:5" x14ac:dyDescent="0.35">
      <c r="A2672" s="212" t="s">
        <v>1724</v>
      </c>
      <c r="B2672" s="36" t="s">
        <v>6921</v>
      </c>
      <c r="C2672" s="37" t="s">
        <v>6922</v>
      </c>
      <c r="D2672" s="30" t="s">
        <v>1727</v>
      </c>
      <c r="E2672" s="49" t="s">
        <v>57</v>
      </c>
    </row>
    <row r="2673" spans="1:5" x14ac:dyDescent="0.35">
      <c r="A2673" s="212" t="s">
        <v>1724</v>
      </c>
      <c r="B2673" s="36" t="s">
        <v>6923</v>
      </c>
      <c r="C2673" s="37" t="s">
        <v>6924</v>
      </c>
      <c r="D2673" s="30" t="s">
        <v>1727</v>
      </c>
      <c r="E2673" s="49" t="s">
        <v>57</v>
      </c>
    </row>
    <row r="2674" spans="1:5" x14ac:dyDescent="0.35">
      <c r="A2674" s="212" t="s">
        <v>1724</v>
      </c>
      <c r="B2674" s="36" t="s">
        <v>6925</v>
      </c>
      <c r="C2674" s="37" t="s">
        <v>6926</v>
      </c>
      <c r="D2674" s="30" t="s">
        <v>1727</v>
      </c>
      <c r="E2674" s="49" t="s">
        <v>57</v>
      </c>
    </row>
    <row r="2675" spans="1:5" x14ac:dyDescent="0.35">
      <c r="A2675" s="212" t="s">
        <v>1724</v>
      </c>
      <c r="B2675" s="36" t="s">
        <v>6927</v>
      </c>
      <c r="C2675" s="37" t="s">
        <v>6928</v>
      </c>
      <c r="D2675" s="30" t="s">
        <v>1727</v>
      </c>
      <c r="E2675" s="49" t="s">
        <v>57</v>
      </c>
    </row>
    <row r="2676" spans="1:5" x14ac:dyDescent="0.35">
      <c r="A2676" s="212" t="s">
        <v>1724</v>
      </c>
      <c r="B2676" s="36" t="s">
        <v>6929</v>
      </c>
      <c r="C2676" s="37" t="s">
        <v>6930</v>
      </c>
      <c r="D2676" s="30" t="s">
        <v>1727</v>
      </c>
      <c r="E2676" s="49" t="s">
        <v>57</v>
      </c>
    </row>
    <row r="2677" spans="1:5" x14ac:dyDescent="0.35">
      <c r="A2677" s="212" t="s">
        <v>1724</v>
      </c>
      <c r="B2677" s="36" t="s">
        <v>6931</v>
      </c>
      <c r="C2677" s="37" t="s">
        <v>6932</v>
      </c>
      <c r="D2677" s="30" t="s">
        <v>1727</v>
      </c>
      <c r="E2677" s="49" t="s">
        <v>57</v>
      </c>
    </row>
    <row r="2678" spans="1:5" x14ac:dyDescent="0.35">
      <c r="A2678" s="212" t="s">
        <v>1724</v>
      </c>
      <c r="B2678" s="36" t="s">
        <v>6933</v>
      </c>
      <c r="C2678" s="37" t="s">
        <v>6934</v>
      </c>
      <c r="D2678" s="30" t="s">
        <v>1727</v>
      </c>
      <c r="E2678" s="49" t="s">
        <v>57</v>
      </c>
    </row>
    <row r="2679" spans="1:5" x14ac:dyDescent="0.35">
      <c r="A2679" s="212" t="s">
        <v>1724</v>
      </c>
      <c r="B2679" s="36" t="s">
        <v>6935</v>
      </c>
      <c r="C2679" s="37" t="s">
        <v>6936</v>
      </c>
      <c r="D2679" s="30" t="s">
        <v>1727</v>
      </c>
      <c r="E2679" s="49" t="s">
        <v>57</v>
      </c>
    </row>
    <row r="2680" spans="1:5" x14ac:dyDescent="0.35">
      <c r="A2680" s="212" t="s">
        <v>1724</v>
      </c>
      <c r="B2680" s="36" t="s">
        <v>6937</v>
      </c>
      <c r="C2680" s="37" t="s">
        <v>6938</v>
      </c>
      <c r="D2680" s="30" t="s">
        <v>1727</v>
      </c>
      <c r="E2680" s="49" t="s">
        <v>57</v>
      </c>
    </row>
    <row r="2681" spans="1:5" x14ac:dyDescent="0.35">
      <c r="A2681" s="212" t="s">
        <v>1724</v>
      </c>
      <c r="B2681" s="36" t="s">
        <v>6939</v>
      </c>
      <c r="C2681" s="37" t="s">
        <v>6940</v>
      </c>
      <c r="D2681" s="30" t="s">
        <v>1727</v>
      </c>
      <c r="E2681" s="49" t="s">
        <v>57</v>
      </c>
    </row>
    <row r="2682" spans="1:5" x14ac:dyDescent="0.35">
      <c r="A2682" s="212" t="s">
        <v>1724</v>
      </c>
      <c r="B2682" s="36" t="s">
        <v>6941</v>
      </c>
      <c r="C2682" s="37" t="s">
        <v>6942</v>
      </c>
      <c r="D2682" s="30" t="s">
        <v>1727</v>
      </c>
      <c r="E2682" s="49" t="s">
        <v>57</v>
      </c>
    </row>
    <row r="2683" spans="1:5" x14ac:dyDescent="0.35">
      <c r="A2683" s="212" t="s">
        <v>1724</v>
      </c>
      <c r="B2683" s="36" t="s">
        <v>6943</v>
      </c>
      <c r="C2683" s="37" t="s">
        <v>6944</v>
      </c>
      <c r="D2683" s="30" t="s">
        <v>1727</v>
      </c>
      <c r="E2683" s="49" t="s">
        <v>57</v>
      </c>
    </row>
    <row r="2684" spans="1:5" x14ac:dyDescent="0.35">
      <c r="A2684" s="212" t="s">
        <v>1724</v>
      </c>
      <c r="B2684" s="36" t="s">
        <v>6945</v>
      </c>
      <c r="C2684" s="37" t="s">
        <v>6946</v>
      </c>
      <c r="D2684" s="30" t="s">
        <v>1727</v>
      </c>
      <c r="E2684" s="49" t="s">
        <v>57</v>
      </c>
    </row>
    <row r="2685" spans="1:5" x14ac:dyDescent="0.35">
      <c r="A2685" s="212" t="s">
        <v>1724</v>
      </c>
      <c r="B2685" s="36" t="s">
        <v>6947</v>
      </c>
      <c r="C2685" s="37" t="s">
        <v>6948</v>
      </c>
      <c r="D2685" s="30" t="s">
        <v>1727</v>
      </c>
      <c r="E2685" s="49" t="s">
        <v>57</v>
      </c>
    </row>
    <row r="2686" spans="1:5" x14ac:dyDescent="0.35">
      <c r="A2686" s="212" t="s">
        <v>1724</v>
      </c>
      <c r="B2686" s="36" t="s">
        <v>6949</v>
      </c>
      <c r="C2686" s="37" t="s">
        <v>6950</v>
      </c>
      <c r="D2686" s="30" t="s">
        <v>1727</v>
      </c>
      <c r="E2686" s="49" t="s">
        <v>57</v>
      </c>
    </row>
    <row r="2687" spans="1:5" x14ac:dyDescent="0.35">
      <c r="A2687" s="234" t="s">
        <v>1724</v>
      </c>
      <c r="B2687" s="34" t="s">
        <v>6951</v>
      </c>
      <c r="C2687" s="126" t="s">
        <v>6952</v>
      </c>
      <c r="D2687" s="127" t="s">
        <v>6953</v>
      </c>
      <c r="E2687" s="49" t="s">
        <v>57</v>
      </c>
    </row>
    <row r="2688" spans="1:5" x14ac:dyDescent="0.35">
      <c r="A2688" s="234" t="s">
        <v>1724</v>
      </c>
      <c r="B2688" s="34" t="s">
        <v>6954</v>
      </c>
      <c r="C2688" s="126" t="s">
        <v>6955</v>
      </c>
      <c r="D2688" s="127" t="s">
        <v>6953</v>
      </c>
      <c r="E2688" s="49" t="s">
        <v>57</v>
      </c>
    </row>
    <row r="2689" spans="1:5" x14ac:dyDescent="0.35">
      <c r="A2689" s="212" t="s">
        <v>1724</v>
      </c>
      <c r="B2689" s="124" t="s">
        <v>6956</v>
      </c>
      <c r="C2689" s="31" t="s">
        <v>6957</v>
      </c>
      <c r="D2689" s="30" t="s">
        <v>1727</v>
      </c>
      <c r="E2689" s="49" t="s">
        <v>57</v>
      </c>
    </row>
    <row r="2690" spans="1:5" x14ac:dyDescent="0.35">
      <c r="A2690" s="212" t="s">
        <v>1724</v>
      </c>
      <c r="B2690" s="124" t="s">
        <v>6958</v>
      </c>
      <c r="C2690" s="31" t="s">
        <v>6959</v>
      </c>
      <c r="D2690" s="30" t="s">
        <v>1727</v>
      </c>
      <c r="E2690" s="49" t="s">
        <v>57</v>
      </c>
    </row>
    <row r="2691" spans="1:5" x14ac:dyDescent="0.35">
      <c r="A2691" s="212" t="s">
        <v>1724</v>
      </c>
      <c r="B2691" s="124" t="s">
        <v>6960</v>
      </c>
      <c r="C2691" s="31" t="s">
        <v>6961</v>
      </c>
      <c r="D2691" s="30" t="s">
        <v>1727</v>
      </c>
      <c r="E2691" s="49" t="s">
        <v>57</v>
      </c>
    </row>
    <row r="2692" spans="1:5" x14ac:dyDescent="0.35">
      <c r="A2692" s="212" t="s">
        <v>1724</v>
      </c>
      <c r="B2692" s="124" t="s">
        <v>6962</v>
      </c>
      <c r="C2692" s="31" t="s">
        <v>6963</v>
      </c>
      <c r="D2692" s="30" t="s">
        <v>1727</v>
      </c>
      <c r="E2692" s="49" t="s">
        <v>57</v>
      </c>
    </row>
    <row r="2693" spans="1:5" x14ac:dyDescent="0.35">
      <c r="A2693" s="212" t="s">
        <v>1724</v>
      </c>
      <c r="B2693" s="124" t="s">
        <v>6964</v>
      </c>
      <c r="C2693" s="31" t="s">
        <v>6965</v>
      </c>
      <c r="D2693" s="30" t="s">
        <v>1727</v>
      </c>
      <c r="E2693" s="49" t="s">
        <v>57</v>
      </c>
    </row>
    <row r="2694" spans="1:5" x14ac:dyDescent="0.35">
      <c r="A2694" s="212" t="s">
        <v>1724</v>
      </c>
      <c r="B2694" s="124" t="s">
        <v>6966</v>
      </c>
      <c r="C2694" s="31" t="s">
        <v>6967</v>
      </c>
      <c r="D2694" s="30" t="s">
        <v>1727</v>
      </c>
      <c r="E2694" s="49" t="s">
        <v>57</v>
      </c>
    </row>
    <row r="2695" spans="1:5" x14ac:dyDescent="0.35">
      <c r="A2695" s="234" t="s">
        <v>1724</v>
      </c>
      <c r="B2695" s="29" t="s">
        <v>6968</v>
      </c>
      <c r="C2695" s="33" t="s">
        <v>6969</v>
      </c>
      <c r="D2695" s="29" t="s">
        <v>6970</v>
      </c>
      <c r="E2695" s="49" t="s">
        <v>57</v>
      </c>
    </row>
    <row r="2696" spans="1:5" x14ac:dyDescent="0.35">
      <c r="A2696" s="234" t="s">
        <v>1724</v>
      </c>
      <c r="B2696" s="30" t="s">
        <v>6971</v>
      </c>
      <c r="C2696" s="31" t="s">
        <v>6972</v>
      </c>
      <c r="D2696" s="29" t="s">
        <v>6970</v>
      </c>
      <c r="E2696" s="49" t="s">
        <v>57</v>
      </c>
    </row>
    <row r="2697" spans="1:5" x14ac:dyDescent="0.35">
      <c r="A2697" s="234" t="s">
        <v>1724</v>
      </c>
      <c r="B2697" s="29" t="s">
        <v>6973</v>
      </c>
      <c r="C2697" s="33" t="s">
        <v>6974</v>
      </c>
      <c r="D2697" s="29" t="s">
        <v>6970</v>
      </c>
      <c r="E2697" s="49" t="s">
        <v>57</v>
      </c>
    </row>
    <row r="2698" spans="1:5" x14ac:dyDescent="0.35">
      <c r="A2698" s="234" t="s">
        <v>1724</v>
      </c>
      <c r="B2698" s="30" t="s">
        <v>6975</v>
      </c>
      <c r="C2698" s="31" t="s">
        <v>6976</v>
      </c>
      <c r="D2698" s="29" t="s">
        <v>6970</v>
      </c>
      <c r="E2698" s="49" t="s">
        <v>57</v>
      </c>
    </row>
    <row r="2699" spans="1:5" x14ac:dyDescent="0.35">
      <c r="A2699" s="234" t="s">
        <v>1724</v>
      </c>
      <c r="B2699" s="30" t="s">
        <v>6977</v>
      </c>
      <c r="C2699" s="31" t="s">
        <v>6978</v>
      </c>
      <c r="D2699" s="29" t="s">
        <v>6970</v>
      </c>
      <c r="E2699" s="49" t="s">
        <v>57</v>
      </c>
    </row>
    <row r="2700" spans="1:5" x14ac:dyDescent="0.35">
      <c r="A2700" s="239" t="s">
        <v>1724</v>
      </c>
      <c r="B2700" s="195" t="s">
        <v>31000</v>
      </c>
      <c r="C2700" s="194" t="s">
        <v>31001</v>
      </c>
      <c r="D2700" s="192" t="s">
        <v>1727</v>
      </c>
      <c r="E2700" s="228" t="s">
        <v>57</v>
      </c>
    </row>
    <row r="2701" spans="1:5" ht="29" x14ac:dyDescent="0.35">
      <c r="A2701" s="212" t="s">
        <v>1724</v>
      </c>
      <c r="B2701" s="36" t="s">
        <v>6979</v>
      </c>
      <c r="C2701" s="37" t="s">
        <v>6980</v>
      </c>
      <c r="D2701" s="30" t="s">
        <v>1727</v>
      </c>
      <c r="E2701" s="49" t="s">
        <v>57</v>
      </c>
    </row>
    <row r="2702" spans="1:5" ht="29" x14ac:dyDescent="0.35">
      <c r="A2702" s="212" t="s">
        <v>1724</v>
      </c>
      <c r="B2702" s="36" t="s">
        <v>6981</v>
      </c>
      <c r="C2702" s="37" t="s">
        <v>6982</v>
      </c>
      <c r="D2702" s="30" t="s">
        <v>1727</v>
      </c>
      <c r="E2702" s="49" t="s">
        <v>57</v>
      </c>
    </row>
    <row r="2703" spans="1:5" ht="29" x14ac:dyDescent="0.35">
      <c r="A2703" s="212" t="s">
        <v>1724</v>
      </c>
      <c r="B2703" s="36" t="s">
        <v>6983</v>
      </c>
      <c r="C2703" s="37" t="s">
        <v>6984</v>
      </c>
      <c r="D2703" s="30" t="s">
        <v>1727</v>
      </c>
      <c r="E2703" s="49" t="s">
        <v>57</v>
      </c>
    </row>
    <row r="2704" spans="1:5" ht="29" x14ac:dyDescent="0.35">
      <c r="A2704" s="212" t="s">
        <v>1724</v>
      </c>
      <c r="B2704" s="36" t="s">
        <v>6985</v>
      </c>
      <c r="C2704" s="37" t="s">
        <v>6986</v>
      </c>
      <c r="D2704" s="30" t="s">
        <v>1727</v>
      </c>
      <c r="E2704" s="49" t="s">
        <v>57</v>
      </c>
    </row>
    <row r="2705" spans="1:5" x14ac:dyDescent="0.35">
      <c r="A2705" s="233" t="s">
        <v>1724</v>
      </c>
      <c r="B2705" s="242" t="s">
        <v>6987</v>
      </c>
      <c r="C2705" s="243" t="s">
        <v>6988</v>
      </c>
      <c r="D2705" s="213" t="s">
        <v>1727</v>
      </c>
      <c r="E2705" s="244" t="s">
        <v>57</v>
      </c>
    </row>
    <row r="2706" spans="1:5" x14ac:dyDescent="0.35">
      <c r="A2706" s="4" t="s">
        <v>47499</v>
      </c>
    </row>
  </sheetData>
  <phoneticPr fontId="30" type="noConversion"/>
  <conditionalFormatting sqref="B2688">
    <cfRule type="duplicateValues" dxfId="27" priority="1"/>
  </conditionalFormatting>
  <conditionalFormatting sqref="B2689:B2699 B2438:B2687 B2701:B2705">
    <cfRule type="duplicateValues" dxfId="26" priority="2"/>
    <cfRule type="duplicateValues" dxfId="25" priority="3"/>
    <cfRule type="duplicateValues" dxfId="24" priority="4"/>
  </conditionalFormatting>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E11433"/>
  <sheetViews>
    <sheetView zoomScaleNormal="100" workbookViewId="0">
      <pane ySplit="2" topLeftCell="A3" activePane="bottomLeft" state="frozen"/>
      <selection pane="bottomLeft"/>
    </sheetView>
  </sheetViews>
  <sheetFormatPr defaultColWidth="0" defaultRowHeight="14.5" zeroHeight="1" x14ac:dyDescent="0.35"/>
  <cols>
    <col min="1" max="1" width="17.81640625" style="4" customWidth="1"/>
    <col min="2" max="2" width="15.453125" style="4" customWidth="1"/>
    <col min="3" max="3" width="98.54296875" style="4" customWidth="1"/>
    <col min="4" max="4" width="60.7265625" style="4" customWidth="1"/>
    <col min="5" max="5" width="28.54296875" customWidth="1"/>
    <col min="6" max="16384" width="9.26953125" hidden="1"/>
  </cols>
  <sheetData>
    <row r="1" spans="1:5" x14ac:dyDescent="0.35">
      <c r="A1" s="12" t="s">
        <v>6989</v>
      </c>
    </row>
    <row r="2" spans="1:5" ht="64" customHeight="1" x14ac:dyDescent="0.35">
      <c r="A2" s="240" t="s">
        <v>47509</v>
      </c>
      <c r="B2" s="241" t="s">
        <v>1658</v>
      </c>
      <c r="C2" s="73" t="s">
        <v>246</v>
      </c>
      <c r="D2" s="73" t="s">
        <v>47510</v>
      </c>
      <c r="E2" s="86" t="s">
        <v>52</v>
      </c>
    </row>
    <row r="3" spans="1:5" s="3" customFormat="1" x14ac:dyDescent="0.35">
      <c r="A3" s="212" t="s">
        <v>1659</v>
      </c>
      <c r="B3" s="30">
        <v>2</v>
      </c>
      <c r="C3" s="31" t="s">
        <v>6990</v>
      </c>
      <c r="D3" s="30" t="s">
        <v>57</v>
      </c>
      <c r="E3" s="219" t="s">
        <v>57</v>
      </c>
    </row>
    <row r="4" spans="1:5" s="3" customFormat="1" x14ac:dyDescent="0.35">
      <c r="A4" s="212" t="s">
        <v>1659</v>
      </c>
      <c r="B4" s="30">
        <v>3</v>
      </c>
      <c r="C4" s="31" t="s">
        <v>6991</v>
      </c>
      <c r="D4" s="30" t="s">
        <v>57</v>
      </c>
      <c r="E4" s="219" t="s">
        <v>57</v>
      </c>
    </row>
    <row r="5" spans="1:5" s="3" customFormat="1" x14ac:dyDescent="0.35">
      <c r="A5" s="212" t="s">
        <v>1659</v>
      </c>
      <c r="B5" s="30">
        <v>4</v>
      </c>
      <c r="C5" s="31" t="s">
        <v>6992</v>
      </c>
      <c r="D5" s="30" t="s">
        <v>57</v>
      </c>
      <c r="E5" s="219" t="s">
        <v>57</v>
      </c>
    </row>
    <row r="6" spans="1:5" s="3" customFormat="1" x14ac:dyDescent="0.35">
      <c r="A6" s="212" t="s">
        <v>1659</v>
      </c>
      <c r="B6" s="30">
        <v>5</v>
      </c>
      <c r="C6" s="31" t="s">
        <v>6993</v>
      </c>
      <c r="D6" s="30" t="s">
        <v>57</v>
      </c>
      <c r="E6" s="219" t="s">
        <v>57</v>
      </c>
    </row>
    <row r="7" spans="1:5" s="3" customFormat="1" x14ac:dyDescent="0.35">
      <c r="A7" s="212" t="s">
        <v>1659</v>
      </c>
      <c r="B7" s="30">
        <v>7</v>
      </c>
      <c r="C7" s="31" t="s">
        <v>6994</v>
      </c>
      <c r="D7" s="30" t="s">
        <v>57</v>
      </c>
      <c r="E7" s="219" t="s">
        <v>57</v>
      </c>
    </row>
    <row r="8" spans="1:5" s="3" customFormat="1" x14ac:dyDescent="0.35">
      <c r="A8" s="212" t="s">
        <v>1659</v>
      </c>
      <c r="B8" s="30">
        <v>8</v>
      </c>
      <c r="C8" s="31" t="s">
        <v>6995</v>
      </c>
      <c r="D8" s="30" t="s">
        <v>57</v>
      </c>
      <c r="E8" s="219" t="s">
        <v>57</v>
      </c>
    </row>
    <row r="9" spans="1:5" s="3" customFormat="1" x14ac:dyDescent="0.35">
      <c r="A9" s="212" t="s">
        <v>1659</v>
      </c>
      <c r="B9" s="30">
        <v>9</v>
      </c>
      <c r="C9" s="31" t="s">
        <v>6996</v>
      </c>
      <c r="D9" s="30" t="s">
        <v>57</v>
      </c>
      <c r="E9" s="219" t="s">
        <v>57</v>
      </c>
    </row>
    <row r="10" spans="1:5" s="3" customFormat="1" x14ac:dyDescent="0.35">
      <c r="A10" s="212" t="s">
        <v>1659</v>
      </c>
      <c r="B10" s="30">
        <v>54</v>
      </c>
      <c r="C10" s="31" t="s">
        <v>6997</v>
      </c>
      <c r="D10" s="30" t="s">
        <v>57</v>
      </c>
      <c r="E10" s="219" t="s">
        <v>57</v>
      </c>
    </row>
    <row r="11" spans="1:5" s="3" customFormat="1" x14ac:dyDescent="0.35">
      <c r="A11" s="212" t="s">
        <v>1659</v>
      </c>
      <c r="B11" s="30">
        <v>55</v>
      </c>
      <c r="C11" s="31" t="s">
        <v>252</v>
      </c>
      <c r="D11" s="30" t="s">
        <v>57</v>
      </c>
      <c r="E11" s="219" t="s">
        <v>57</v>
      </c>
    </row>
    <row r="12" spans="1:5" s="3" customFormat="1" x14ac:dyDescent="0.35">
      <c r="A12" s="212" t="s">
        <v>1659</v>
      </c>
      <c r="B12" s="30">
        <v>60</v>
      </c>
      <c r="C12" s="31" t="s">
        <v>6998</v>
      </c>
      <c r="D12" s="30" t="s">
        <v>57</v>
      </c>
      <c r="E12" s="219" t="s">
        <v>57</v>
      </c>
    </row>
    <row r="13" spans="1:5" s="3" customFormat="1" x14ac:dyDescent="0.35">
      <c r="A13" s="212" t="s">
        <v>1659</v>
      </c>
      <c r="B13" s="30">
        <v>61</v>
      </c>
      <c r="C13" s="31" t="s">
        <v>6999</v>
      </c>
      <c r="D13" s="30" t="s">
        <v>57</v>
      </c>
      <c r="E13" s="219" t="s">
        <v>57</v>
      </c>
    </row>
    <row r="14" spans="1:5" s="3" customFormat="1" x14ac:dyDescent="0.35">
      <c r="A14" s="212" t="s">
        <v>1659</v>
      </c>
      <c r="B14" s="30">
        <v>63</v>
      </c>
      <c r="C14" s="31" t="s">
        <v>7000</v>
      </c>
      <c r="D14" s="30" t="s">
        <v>57</v>
      </c>
      <c r="E14" s="219" t="s">
        <v>57</v>
      </c>
    </row>
    <row r="15" spans="1:5" s="3" customFormat="1" x14ac:dyDescent="0.35">
      <c r="A15" s="212" t="s">
        <v>1659</v>
      </c>
      <c r="B15" s="30">
        <v>76</v>
      </c>
      <c r="C15" s="31" t="s">
        <v>7001</v>
      </c>
      <c r="D15" s="30" t="s">
        <v>57</v>
      </c>
      <c r="E15" s="219" t="s">
        <v>57</v>
      </c>
    </row>
    <row r="16" spans="1:5" s="3" customFormat="1" x14ac:dyDescent="0.35">
      <c r="A16" s="212" t="s">
        <v>1659</v>
      </c>
      <c r="B16" s="30">
        <v>77</v>
      </c>
      <c r="C16" s="31" t="s">
        <v>7002</v>
      </c>
      <c r="D16" s="30" t="s">
        <v>57</v>
      </c>
      <c r="E16" s="219" t="s">
        <v>57</v>
      </c>
    </row>
    <row r="17" spans="1:5" s="3" customFormat="1" x14ac:dyDescent="0.35">
      <c r="A17" s="212" t="s">
        <v>1659</v>
      </c>
      <c r="B17" s="30">
        <v>78</v>
      </c>
      <c r="C17" s="31" t="s">
        <v>7003</v>
      </c>
      <c r="D17" s="30" t="s">
        <v>57</v>
      </c>
      <c r="E17" s="219" t="s">
        <v>57</v>
      </c>
    </row>
    <row r="18" spans="1:5" s="3" customFormat="1" x14ac:dyDescent="0.35">
      <c r="A18" s="212" t="s">
        <v>1659</v>
      </c>
      <c r="B18" s="30">
        <v>82</v>
      </c>
      <c r="C18" s="31" t="s">
        <v>7004</v>
      </c>
      <c r="D18" s="30" t="s">
        <v>57</v>
      </c>
      <c r="E18" s="219" t="s">
        <v>57</v>
      </c>
    </row>
    <row r="19" spans="1:5" s="3" customFormat="1" x14ac:dyDescent="0.35">
      <c r="A19" s="212" t="s">
        <v>1659</v>
      </c>
      <c r="B19" s="30">
        <v>83</v>
      </c>
      <c r="C19" s="31" t="s">
        <v>7005</v>
      </c>
      <c r="D19" s="30" t="s">
        <v>57</v>
      </c>
      <c r="E19" s="219" t="s">
        <v>57</v>
      </c>
    </row>
    <row r="20" spans="1:5" s="3" customFormat="1" x14ac:dyDescent="0.35">
      <c r="A20" s="212" t="s">
        <v>1659</v>
      </c>
      <c r="B20" s="30">
        <v>84</v>
      </c>
      <c r="C20" s="31" t="s">
        <v>7006</v>
      </c>
      <c r="D20" s="30" t="s">
        <v>57</v>
      </c>
      <c r="E20" s="219" t="s">
        <v>57</v>
      </c>
    </row>
    <row r="21" spans="1:5" s="3" customFormat="1" x14ac:dyDescent="0.35">
      <c r="A21" s="212" t="s">
        <v>1659</v>
      </c>
      <c r="B21" s="30">
        <v>85</v>
      </c>
      <c r="C21" s="31" t="s">
        <v>7007</v>
      </c>
      <c r="D21" s="30" t="s">
        <v>57</v>
      </c>
      <c r="E21" s="219" t="s">
        <v>57</v>
      </c>
    </row>
    <row r="22" spans="1:5" s="3" customFormat="1" x14ac:dyDescent="0.35">
      <c r="A22" s="212" t="s">
        <v>1659</v>
      </c>
      <c r="B22" s="30">
        <v>87</v>
      </c>
      <c r="C22" s="31" t="s">
        <v>7008</v>
      </c>
      <c r="D22" s="30" t="s">
        <v>57</v>
      </c>
      <c r="E22" s="219" t="s">
        <v>57</v>
      </c>
    </row>
    <row r="23" spans="1:5" s="3" customFormat="1" x14ac:dyDescent="0.35">
      <c r="A23" s="212" t="s">
        <v>1659</v>
      </c>
      <c r="B23" s="30">
        <v>89</v>
      </c>
      <c r="C23" s="31" t="s">
        <v>7009</v>
      </c>
      <c r="D23" s="30" t="s">
        <v>57</v>
      </c>
      <c r="E23" s="219" t="s">
        <v>57</v>
      </c>
    </row>
    <row r="24" spans="1:5" s="3" customFormat="1" x14ac:dyDescent="0.35">
      <c r="A24" s="212" t="s">
        <v>1659</v>
      </c>
      <c r="B24" s="30">
        <v>90</v>
      </c>
      <c r="C24" s="31" t="s">
        <v>7010</v>
      </c>
      <c r="D24" s="30" t="s">
        <v>57</v>
      </c>
      <c r="E24" s="219" t="s">
        <v>57</v>
      </c>
    </row>
    <row r="25" spans="1:5" s="3" customFormat="1" x14ac:dyDescent="0.35">
      <c r="A25" s="212" t="s">
        <v>1659</v>
      </c>
      <c r="B25" s="30">
        <v>91</v>
      </c>
      <c r="C25" s="31" t="s">
        <v>7011</v>
      </c>
      <c r="D25" s="30" t="s">
        <v>57</v>
      </c>
      <c r="E25" s="219" t="s">
        <v>57</v>
      </c>
    </row>
    <row r="26" spans="1:5" s="3" customFormat="1" x14ac:dyDescent="0.35">
      <c r="A26" s="212" t="s">
        <v>1659</v>
      </c>
      <c r="B26" s="30">
        <v>92</v>
      </c>
      <c r="C26" s="31" t="s">
        <v>7012</v>
      </c>
      <c r="D26" s="30" t="s">
        <v>57</v>
      </c>
      <c r="E26" s="219" t="s">
        <v>57</v>
      </c>
    </row>
    <row r="27" spans="1:5" s="3" customFormat="1" x14ac:dyDescent="0.35">
      <c r="A27" s="212" t="s">
        <v>1659</v>
      </c>
      <c r="B27" s="30">
        <v>93</v>
      </c>
      <c r="C27" s="31" t="s">
        <v>7013</v>
      </c>
      <c r="D27" s="30" t="s">
        <v>57</v>
      </c>
      <c r="E27" s="219" t="s">
        <v>57</v>
      </c>
    </row>
    <row r="28" spans="1:5" s="3" customFormat="1" x14ac:dyDescent="0.35">
      <c r="A28" s="212" t="s">
        <v>1659</v>
      </c>
      <c r="B28" s="30">
        <v>99</v>
      </c>
      <c r="C28" s="31" t="s">
        <v>283</v>
      </c>
      <c r="D28" s="30" t="s">
        <v>57</v>
      </c>
      <c r="E28" s="219" t="s">
        <v>57</v>
      </c>
    </row>
    <row r="29" spans="1:5" s="3" customFormat="1" x14ac:dyDescent="0.35">
      <c r="A29" s="212" t="s">
        <v>1659</v>
      </c>
      <c r="B29" s="30">
        <v>100</v>
      </c>
      <c r="C29" s="27" t="s">
        <v>259</v>
      </c>
      <c r="D29" s="219" t="s">
        <v>57</v>
      </c>
      <c r="E29" s="219" t="s">
        <v>57</v>
      </c>
    </row>
    <row r="30" spans="1:5" s="3" customFormat="1" x14ac:dyDescent="0.35">
      <c r="A30" s="212" t="s">
        <v>1659</v>
      </c>
      <c r="B30" s="30">
        <v>102</v>
      </c>
      <c r="C30" s="31" t="s">
        <v>260</v>
      </c>
      <c r="D30" s="30" t="s">
        <v>57</v>
      </c>
      <c r="E30" s="219" t="s">
        <v>57</v>
      </c>
    </row>
    <row r="31" spans="1:5" s="3" customFormat="1" x14ac:dyDescent="0.35">
      <c r="A31" s="212" t="s">
        <v>1659</v>
      </c>
      <c r="B31" s="30">
        <v>104</v>
      </c>
      <c r="C31" s="31" t="s">
        <v>261</v>
      </c>
      <c r="D31" s="30" t="s">
        <v>57</v>
      </c>
      <c r="E31" s="219" t="s">
        <v>57</v>
      </c>
    </row>
    <row r="32" spans="1:5" s="3" customFormat="1" x14ac:dyDescent="0.35">
      <c r="A32" s="212" t="s">
        <v>1659</v>
      </c>
      <c r="B32" s="30">
        <v>107</v>
      </c>
      <c r="C32" s="31" t="s">
        <v>264</v>
      </c>
      <c r="D32" s="30" t="s">
        <v>57</v>
      </c>
      <c r="E32" s="219" t="s">
        <v>57</v>
      </c>
    </row>
    <row r="33" spans="1:5" s="3" customFormat="1" x14ac:dyDescent="0.35">
      <c r="A33" s="212" t="s">
        <v>1659</v>
      </c>
      <c r="B33" s="30">
        <v>109</v>
      </c>
      <c r="C33" s="31" t="s">
        <v>368</v>
      </c>
      <c r="D33" s="30" t="s">
        <v>57</v>
      </c>
      <c r="E33" s="219" t="s">
        <v>57</v>
      </c>
    </row>
    <row r="34" spans="1:5" s="3" customFormat="1" x14ac:dyDescent="0.35">
      <c r="A34" s="212" t="s">
        <v>1659</v>
      </c>
      <c r="B34" s="30">
        <v>112</v>
      </c>
      <c r="C34" s="31" t="s">
        <v>267</v>
      </c>
      <c r="D34" s="30" t="s">
        <v>57</v>
      </c>
      <c r="E34" s="219" t="s">
        <v>57</v>
      </c>
    </row>
    <row r="35" spans="1:5" s="3" customFormat="1" x14ac:dyDescent="0.35">
      <c r="A35" s="212" t="s">
        <v>1659</v>
      </c>
      <c r="B35" s="30">
        <v>116</v>
      </c>
      <c r="C35" s="31" t="s">
        <v>269</v>
      </c>
      <c r="D35" s="30" t="s">
        <v>57</v>
      </c>
      <c r="E35" s="219" t="s">
        <v>57</v>
      </c>
    </row>
    <row r="36" spans="1:5" s="3" customFormat="1" x14ac:dyDescent="0.35">
      <c r="A36" s="212" t="s">
        <v>1659</v>
      </c>
      <c r="B36" s="30">
        <v>118</v>
      </c>
      <c r="C36" s="31" t="s">
        <v>7014</v>
      </c>
      <c r="D36" s="30" t="s">
        <v>57</v>
      </c>
      <c r="E36" s="219" t="s">
        <v>57</v>
      </c>
    </row>
    <row r="37" spans="1:5" s="3" customFormat="1" x14ac:dyDescent="0.35">
      <c r="A37" s="212" t="s">
        <v>1659</v>
      </c>
      <c r="B37" s="30">
        <v>120</v>
      </c>
      <c r="C37" s="31" t="s">
        <v>7015</v>
      </c>
      <c r="D37" s="30" t="s">
        <v>57</v>
      </c>
      <c r="E37" s="219" t="s">
        <v>57</v>
      </c>
    </row>
    <row r="38" spans="1:5" s="3" customFormat="1" x14ac:dyDescent="0.35">
      <c r="A38" s="212" t="s">
        <v>1659</v>
      </c>
      <c r="B38" s="30">
        <v>122</v>
      </c>
      <c r="C38" s="31" t="s">
        <v>7016</v>
      </c>
      <c r="D38" s="30" t="s">
        <v>57</v>
      </c>
      <c r="E38" s="219" t="s">
        <v>57</v>
      </c>
    </row>
    <row r="39" spans="1:5" s="3" customFormat="1" x14ac:dyDescent="0.35">
      <c r="A39" s="212" t="s">
        <v>1659</v>
      </c>
      <c r="B39" s="30">
        <v>123</v>
      </c>
      <c r="C39" s="31" t="s">
        <v>7017</v>
      </c>
      <c r="D39" s="30" t="s">
        <v>57</v>
      </c>
      <c r="E39" s="219" t="s">
        <v>57</v>
      </c>
    </row>
    <row r="40" spans="1:5" s="3" customFormat="1" x14ac:dyDescent="0.35">
      <c r="A40" s="212" t="s">
        <v>1659</v>
      </c>
      <c r="B40" s="30">
        <v>124</v>
      </c>
      <c r="C40" s="31" t="s">
        <v>7018</v>
      </c>
      <c r="D40" s="30" t="s">
        <v>57</v>
      </c>
      <c r="E40" s="219" t="s">
        <v>57</v>
      </c>
    </row>
    <row r="41" spans="1:5" s="3" customFormat="1" x14ac:dyDescent="0.35">
      <c r="A41" s="212" t="s">
        <v>1659</v>
      </c>
      <c r="B41" s="30">
        <v>125</v>
      </c>
      <c r="C41" s="31" t="s">
        <v>7019</v>
      </c>
      <c r="D41" s="30" t="s">
        <v>57</v>
      </c>
      <c r="E41" s="219" t="s">
        <v>57</v>
      </c>
    </row>
    <row r="42" spans="1:5" s="3" customFormat="1" x14ac:dyDescent="0.35">
      <c r="A42" s="212" t="s">
        <v>1659</v>
      </c>
      <c r="B42" s="30">
        <v>126</v>
      </c>
      <c r="C42" s="31" t="s">
        <v>7020</v>
      </c>
      <c r="D42" s="30" t="s">
        <v>57</v>
      </c>
      <c r="E42" s="219" t="s">
        <v>57</v>
      </c>
    </row>
    <row r="43" spans="1:5" s="3" customFormat="1" x14ac:dyDescent="0.35">
      <c r="A43" s="212" t="s">
        <v>1659</v>
      </c>
      <c r="B43" s="30">
        <v>127</v>
      </c>
      <c r="C43" s="31" t="s">
        <v>7021</v>
      </c>
      <c r="D43" s="30" t="s">
        <v>57</v>
      </c>
      <c r="E43" s="219" t="s">
        <v>57</v>
      </c>
    </row>
    <row r="44" spans="1:5" s="3" customFormat="1" x14ac:dyDescent="0.35">
      <c r="A44" s="212" t="s">
        <v>1659</v>
      </c>
      <c r="B44" s="30">
        <v>128</v>
      </c>
      <c r="C44" s="31" t="s">
        <v>7022</v>
      </c>
      <c r="D44" s="30" t="s">
        <v>57</v>
      </c>
      <c r="E44" s="219" t="s">
        <v>57</v>
      </c>
    </row>
    <row r="45" spans="1:5" s="3" customFormat="1" x14ac:dyDescent="0.35">
      <c r="A45" s="212" t="s">
        <v>1659</v>
      </c>
      <c r="B45" s="30">
        <v>129</v>
      </c>
      <c r="C45" s="31" t="s">
        <v>7023</v>
      </c>
      <c r="D45" s="30" t="s">
        <v>57</v>
      </c>
      <c r="E45" s="219" t="s">
        <v>57</v>
      </c>
    </row>
    <row r="46" spans="1:5" s="3" customFormat="1" x14ac:dyDescent="0.35">
      <c r="A46" s="212" t="s">
        <v>1659</v>
      </c>
      <c r="B46" s="30">
        <v>130</v>
      </c>
      <c r="C46" s="31" t="s">
        <v>710</v>
      </c>
      <c r="D46" s="30" t="s">
        <v>57</v>
      </c>
      <c r="E46" s="219" t="s">
        <v>57</v>
      </c>
    </row>
    <row r="47" spans="1:5" s="3" customFormat="1" x14ac:dyDescent="0.35">
      <c r="A47" s="212" t="s">
        <v>1659</v>
      </c>
      <c r="B47" s="30">
        <v>131</v>
      </c>
      <c r="C47" s="31" t="s">
        <v>715</v>
      </c>
      <c r="D47" s="30" t="s">
        <v>57</v>
      </c>
      <c r="E47" s="219" t="s">
        <v>57</v>
      </c>
    </row>
    <row r="48" spans="1:5" s="3" customFormat="1" x14ac:dyDescent="0.35">
      <c r="A48" s="212" t="s">
        <v>1659</v>
      </c>
      <c r="B48" s="30">
        <v>135</v>
      </c>
      <c r="C48" s="31" t="s">
        <v>7024</v>
      </c>
      <c r="D48" s="30" t="s">
        <v>57</v>
      </c>
      <c r="E48" s="219" t="s">
        <v>57</v>
      </c>
    </row>
    <row r="49" spans="1:5" s="3" customFormat="1" x14ac:dyDescent="0.35">
      <c r="A49" s="212" t="s">
        <v>1659</v>
      </c>
      <c r="B49" s="30">
        <v>137</v>
      </c>
      <c r="C49" s="31" t="s">
        <v>7025</v>
      </c>
      <c r="D49" s="30" t="s">
        <v>57</v>
      </c>
      <c r="E49" s="219" t="s">
        <v>57</v>
      </c>
    </row>
    <row r="50" spans="1:5" s="3" customFormat="1" x14ac:dyDescent="0.35">
      <c r="A50" s="212" t="s">
        <v>1659</v>
      </c>
      <c r="B50" s="30">
        <v>139</v>
      </c>
      <c r="C50" s="31" t="s">
        <v>7026</v>
      </c>
      <c r="D50" s="30" t="s">
        <v>57</v>
      </c>
      <c r="E50" s="219" t="s">
        <v>57</v>
      </c>
    </row>
    <row r="51" spans="1:5" s="3" customFormat="1" x14ac:dyDescent="0.35">
      <c r="A51" s="212" t="s">
        <v>1659</v>
      </c>
      <c r="B51" s="30">
        <v>140</v>
      </c>
      <c r="C51" s="31" t="s">
        <v>7027</v>
      </c>
      <c r="D51" s="30" t="s">
        <v>57</v>
      </c>
      <c r="E51" s="219" t="s">
        <v>57</v>
      </c>
    </row>
    <row r="52" spans="1:5" s="3" customFormat="1" x14ac:dyDescent="0.35">
      <c r="A52" s="212" t="s">
        <v>1659</v>
      </c>
      <c r="B52" s="30">
        <v>142</v>
      </c>
      <c r="C52" s="31" t="s">
        <v>7028</v>
      </c>
      <c r="D52" s="30" t="s">
        <v>57</v>
      </c>
      <c r="E52" s="219" t="s">
        <v>57</v>
      </c>
    </row>
    <row r="53" spans="1:5" s="3" customFormat="1" x14ac:dyDescent="0.35">
      <c r="A53" s="212" t="s">
        <v>1659</v>
      </c>
      <c r="B53" s="30">
        <v>145</v>
      </c>
      <c r="C53" s="31" t="s">
        <v>7029</v>
      </c>
      <c r="D53" s="30" t="s">
        <v>57</v>
      </c>
      <c r="E53" s="219" t="s">
        <v>57</v>
      </c>
    </row>
    <row r="54" spans="1:5" s="3" customFormat="1" x14ac:dyDescent="0.35">
      <c r="A54" s="212" t="s">
        <v>1659</v>
      </c>
      <c r="B54" s="30">
        <v>146</v>
      </c>
      <c r="C54" s="31" t="s">
        <v>7030</v>
      </c>
      <c r="D54" s="30" t="s">
        <v>57</v>
      </c>
      <c r="E54" s="219" t="s">
        <v>57</v>
      </c>
    </row>
    <row r="55" spans="1:5" s="3" customFormat="1" x14ac:dyDescent="0.35">
      <c r="A55" s="212" t="s">
        <v>1659</v>
      </c>
      <c r="B55" s="30">
        <v>148</v>
      </c>
      <c r="C55" s="31" t="s">
        <v>7031</v>
      </c>
      <c r="D55" s="30" t="s">
        <v>57</v>
      </c>
      <c r="E55" s="219" t="s">
        <v>57</v>
      </c>
    </row>
    <row r="56" spans="1:5" s="3" customFormat="1" x14ac:dyDescent="0.35">
      <c r="A56" s="212" t="s">
        <v>1659</v>
      </c>
      <c r="B56" s="30">
        <v>153</v>
      </c>
      <c r="C56" s="31" t="s">
        <v>7032</v>
      </c>
      <c r="D56" s="30" t="s">
        <v>57</v>
      </c>
      <c r="E56" s="219" t="s">
        <v>57</v>
      </c>
    </row>
    <row r="57" spans="1:5" s="3" customFormat="1" x14ac:dyDescent="0.35">
      <c r="A57" s="212" t="s">
        <v>1659</v>
      </c>
      <c r="B57" s="30">
        <v>154</v>
      </c>
      <c r="C57" s="31" t="s">
        <v>7033</v>
      </c>
      <c r="D57" s="30" t="s">
        <v>57</v>
      </c>
      <c r="E57" s="219" t="s">
        <v>57</v>
      </c>
    </row>
    <row r="58" spans="1:5" s="3" customFormat="1" x14ac:dyDescent="0.35">
      <c r="A58" s="212" t="s">
        <v>1659</v>
      </c>
      <c r="B58" s="30">
        <v>157</v>
      </c>
      <c r="C58" s="31" t="s">
        <v>270</v>
      </c>
      <c r="D58" s="30" t="s">
        <v>57</v>
      </c>
      <c r="E58" s="219" t="s">
        <v>57</v>
      </c>
    </row>
    <row r="59" spans="1:5" s="3" customFormat="1" x14ac:dyDescent="0.35">
      <c r="A59" s="212" t="s">
        <v>1659</v>
      </c>
      <c r="B59" s="30">
        <v>159</v>
      </c>
      <c r="C59" s="31" t="s">
        <v>7034</v>
      </c>
      <c r="D59" s="30" t="s">
        <v>57</v>
      </c>
      <c r="E59" s="219" t="s">
        <v>57</v>
      </c>
    </row>
    <row r="60" spans="1:5" s="3" customFormat="1" x14ac:dyDescent="0.35">
      <c r="A60" s="212" t="s">
        <v>1659</v>
      </c>
      <c r="B60" s="30">
        <v>165</v>
      </c>
      <c r="C60" s="31" t="s">
        <v>7035</v>
      </c>
      <c r="D60" s="30" t="s">
        <v>57</v>
      </c>
      <c r="E60" s="219" t="s">
        <v>57</v>
      </c>
    </row>
    <row r="61" spans="1:5" s="3" customFormat="1" x14ac:dyDescent="0.35">
      <c r="A61" s="212" t="s">
        <v>1659</v>
      </c>
      <c r="B61" s="30">
        <v>168</v>
      </c>
      <c r="C61" s="31" t="s">
        <v>7036</v>
      </c>
      <c r="D61" s="30" t="s">
        <v>57</v>
      </c>
      <c r="E61" s="219" t="s">
        <v>57</v>
      </c>
    </row>
    <row r="62" spans="1:5" s="3" customFormat="1" x14ac:dyDescent="0.35">
      <c r="A62" s="212" t="s">
        <v>1659</v>
      </c>
      <c r="B62" s="30">
        <v>172</v>
      </c>
      <c r="C62" s="31" t="s">
        <v>7037</v>
      </c>
      <c r="D62" s="30" t="s">
        <v>57</v>
      </c>
      <c r="E62" s="219" t="s">
        <v>57</v>
      </c>
    </row>
    <row r="63" spans="1:5" s="3" customFormat="1" x14ac:dyDescent="0.35">
      <c r="A63" s="212" t="s">
        <v>1659</v>
      </c>
      <c r="B63" s="30">
        <v>197</v>
      </c>
      <c r="C63" s="31" t="s">
        <v>7038</v>
      </c>
      <c r="D63" s="30" t="s">
        <v>57</v>
      </c>
      <c r="E63" s="219" t="s">
        <v>57</v>
      </c>
    </row>
    <row r="64" spans="1:5" s="3" customFormat="1" x14ac:dyDescent="0.35">
      <c r="A64" s="212" t="s">
        <v>1659</v>
      </c>
      <c r="B64" s="30">
        <v>198</v>
      </c>
      <c r="C64" s="31" t="s">
        <v>7039</v>
      </c>
      <c r="D64" s="30" t="s">
        <v>57</v>
      </c>
      <c r="E64" s="219" t="s">
        <v>57</v>
      </c>
    </row>
    <row r="65" spans="1:5" s="3" customFormat="1" x14ac:dyDescent="0.35">
      <c r="A65" s="212" t="s">
        <v>1659</v>
      </c>
      <c r="B65" s="30">
        <v>210</v>
      </c>
      <c r="C65" s="31" t="s">
        <v>7040</v>
      </c>
      <c r="D65" s="30" t="s">
        <v>57</v>
      </c>
      <c r="E65" s="219" t="s">
        <v>57</v>
      </c>
    </row>
    <row r="66" spans="1:5" s="3" customFormat="1" x14ac:dyDescent="0.35">
      <c r="A66" s="212" t="s">
        <v>1659</v>
      </c>
      <c r="B66" s="30">
        <v>237</v>
      </c>
      <c r="C66" s="46" t="s">
        <v>763</v>
      </c>
      <c r="D66" s="30" t="s">
        <v>57</v>
      </c>
      <c r="E66" s="219" t="s">
        <v>57</v>
      </c>
    </row>
    <row r="67" spans="1:5" s="3" customFormat="1" x14ac:dyDescent="0.35">
      <c r="A67" s="212" t="s">
        <v>1659</v>
      </c>
      <c r="B67" s="30">
        <v>245</v>
      </c>
      <c r="C67" s="31" t="s">
        <v>271</v>
      </c>
      <c r="D67" s="30" t="s">
        <v>57</v>
      </c>
      <c r="E67" s="219" t="s">
        <v>57</v>
      </c>
    </row>
    <row r="68" spans="1:5" s="3" customFormat="1" x14ac:dyDescent="0.35">
      <c r="A68" s="212" t="s">
        <v>1659</v>
      </c>
      <c r="B68" s="30">
        <v>246</v>
      </c>
      <c r="C68" s="31" t="s">
        <v>7041</v>
      </c>
      <c r="D68" s="30" t="s">
        <v>57</v>
      </c>
      <c r="E68" s="219" t="s">
        <v>57</v>
      </c>
    </row>
    <row r="69" spans="1:5" s="3" customFormat="1" x14ac:dyDescent="0.35">
      <c r="A69" s="212" t="s">
        <v>1659</v>
      </c>
      <c r="B69" s="30">
        <v>247</v>
      </c>
      <c r="C69" s="31" t="s">
        <v>7042</v>
      </c>
      <c r="D69" s="30" t="s">
        <v>57</v>
      </c>
      <c r="E69" s="219" t="s">
        <v>57</v>
      </c>
    </row>
    <row r="70" spans="1:5" s="3" customFormat="1" x14ac:dyDescent="0.35">
      <c r="A70" s="212" t="s">
        <v>1659</v>
      </c>
      <c r="B70" s="30">
        <v>249</v>
      </c>
      <c r="C70" s="31" t="s">
        <v>1640</v>
      </c>
      <c r="D70" s="30" t="s">
        <v>57</v>
      </c>
      <c r="E70" s="219" t="s">
        <v>57</v>
      </c>
    </row>
    <row r="71" spans="1:5" s="3" customFormat="1" x14ac:dyDescent="0.35">
      <c r="A71" s="212" t="s">
        <v>1659</v>
      </c>
      <c r="B71" s="30">
        <v>250</v>
      </c>
      <c r="C71" s="31" t="s">
        <v>7043</v>
      </c>
      <c r="D71" s="30" t="s">
        <v>57</v>
      </c>
      <c r="E71" s="219" t="s">
        <v>57</v>
      </c>
    </row>
    <row r="72" spans="1:5" s="3" customFormat="1" x14ac:dyDescent="0.35">
      <c r="A72" s="212" t="s">
        <v>1659</v>
      </c>
      <c r="B72" s="30">
        <v>251</v>
      </c>
      <c r="C72" s="31" t="s">
        <v>7044</v>
      </c>
      <c r="D72" s="30" t="s">
        <v>57</v>
      </c>
      <c r="E72" s="219" t="s">
        <v>57</v>
      </c>
    </row>
    <row r="73" spans="1:5" s="3" customFormat="1" x14ac:dyDescent="0.35">
      <c r="A73" s="212" t="s">
        <v>1659</v>
      </c>
      <c r="B73" s="30">
        <v>252</v>
      </c>
      <c r="C73" s="31" t="s">
        <v>7045</v>
      </c>
      <c r="D73" s="30" t="s">
        <v>57</v>
      </c>
      <c r="E73" s="219" t="s">
        <v>57</v>
      </c>
    </row>
    <row r="74" spans="1:5" s="3" customFormat="1" x14ac:dyDescent="0.35">
      <c r="A74" s="212" t="s">
        <v>1659</v>
      </c>
      <c r="B74" s="30">
        <v>259</v>
      </c>
      <c r="C74" s="31" t="s">
        <v>7046</v>
      </c>
      <c r="D74" s="30" t="s">
        <v>57</v>
      </c>
      <c r="E74" s="219" t="s">
        <v>57</v>
      </c>
    </row>
    <row r="75" spans="1:5" s="3" customFormat="1" x14ac:dyDescent="0.35">
      <c r="A75" s="212" t="s">
        <v>1659</v>
      </c>
      <c r="B75" s="30">
        <v>650</v>
      </c>
      <c r="C75" s="31" t="s">
        <v>7047</v>
      </c>
      <c r="D75" s="30" t="s">
        <v>57</v>
      </c>
      <c r="E75" s="219" t="s">
        <v>57</v>
      </c>
    </row>
    <row r="76" spans="1:5" s="3" customFormat="1" x14ac:dyDescent="0.35">
      <c r="A76" s="212" t="s">
        <v>1659</v>
      </c>
      <c r="B76" s="30">
        <v>651</v>
      </c>
      <c r="C76" s="31" t="s">
        <v>7048</v>
      </c>
      <c r="D76" s="30" t="s">
        <v>57</v>
      </c>
      <c r="E76" s="219" t="s">
        <v>57</v>
      </c>
    </row>
    <row r="77" spans="1:5" s="3" customFormat="1" x14ac:dyDescent="0.35">
      <c r="A77" s="212" t="s">
        <v>1659</v>
      </c>
      <c r="B77" s="30">
        <v>652</v>
      </c>
      <c r="C77" s="31" t="s">
        <v>7049</v>
      </c>
      <c r="D77" s="30" t="s">
        <v>57</v>
      </c>
      <c r="E77" s="219" t="s">
        <v>57</v>
      </c>
    </row>
    <row r="78" spans="1:5" s="3" customFormat="1" x14ac:dyDescent="0.35">
      <c r="A78" s="212" t="s">
        <v>1659</v>
      </c>
      <c r="B78" s="30">
        <v>653</v>
      </c>
      <c r="C78" s="31" t="s">
        <v>7050</v>
      </c>
      <c r="D78" s="30" t="s">
        <v>57</v>
      </c>
      <c r="E78" s="219" t="s">
        <v>57</v>
      </c>
    </row>
    <row r="79" spans="1:5" s="3" customFormat="1" x14ac:dyDescent="0.35">
      <c r="A79" s="212" t="s">
        <v>1659</v>
      </c>
      <c r="B79" s="30">
        <v>656</v>
      </c>
      <c r="C79" s="31" t="s">
        <v>7051</v>
      </c>
      <c r="D79" s="30" t="s">
        <v>57</v>
      </c>
      <c r="E79" s="219" t="s">
        <v>57</v>
      </c>
    </row>
    <row r="80" spans="1:5" s="3" customFormat="1" x14ac:dyDescent="0.35">
      <c r="A80" s="212" t="s">
        <v>1659</v>
      </c>
      <c r="B80" s="30">
        <v>658</v>
      </c>
      <c r="C80" s="31" t="s">
        <v>7052</v>
      </c>
      <c r="D80" s="30" t="s">
        <v>57</v>
      </c>
      <c r="E80" s="219" t="s">
        <v>57</v>
      </c>
    </row>
    <row r="81" spans="1:5" s="3" customFormat="1" x14ac:dyDescent="0.35">
      <c r="A81" s="212" t="s">
        <v>1659</v>
      </c>
      <c r="B81" s="30">
        <v>660</v>
      </c>
      <c r="C81" s="31" t="s">
        <v>7053</v>
      </c>
      <c r="D81" s="30" t="s">
        <v>57</v>
      </c>
      <c r="E81" s="219" t="s">
        <v>57</v>
      </c>
    </row>
    <row r="82" spans="1:5" s="3" customFormat="1" x14ac:dyDescent="0.35">
      <c r="A82" s="212" t="s">
        <v>1659</v>
      </c>
      <c r="B82" s="30">
        <v>661</v>
      </c>
      <c r="C82" s="46" t="s">
        <v>7054</v>
      </c>
      <c r="D82" s="30" t="s">
        <v>57</v>
      </c>
      <c r="E82" s="219" t="s">
        <v>57</v>
      </c>
    </row>
    <row r="83" spans="1:5" s="3" customFormat="1" x14ac:dyDescent="0.35">
      <c r="A83" s="212" t="s">
        <v>1659</v>
      </c>
      <c r="B83" s="30">
        <v>663</v>
      </c>
      <c r="C83" s="31" t="s">
        <v>7055</v>
      </c>
      <c r="D83" s="30" t="s">
        <v>57</v>
      </c>
      <c r="E83" s="219" t="s">
        <v>57</v>
      </c>
    </row>
    <row r="84" spans="1:5" s="3" customFormat="1" x14ac:dyDescent="0.35">
      <c r="A84" s="212" t="s">
        <v>1659</v>
      </c>
      <c r="B84" s="30">
        <v>670</v>
      </c>
      <c r="C84" s="31" t="s">
        <v>7056</v>
      </c>
      <c r="D84" s="30" t="s">
        <v>57</v>
      </c>
      <c r="E84" s="219" t="s">
        <v>57</v>
      </c>
    </row>
    <row r="85" spans="1:5" s="3" customFormat="1" x14ac:dyDescent="0.35">
      <c r="A85" s="212" t="s">
        <v>7057</v>
      </c>
      <c r="B85" s="220" t="s">
        <v>7058</v>
      </c>
      <c r="C85" s="126" t="s">
        <v>7059</v>
      </c>
      <c r="D85" s="220" t="s">
        <v>7060</v>
      </c>
      <c r="E85" s="219" t="s">
        <v>57</v>
      </c>
    </row>
    <row r="86" spans="1:5" s="3" customFormat="1" x14ac:dyDescent="0.35">
      <c r="A86" s="212" t="s">
        <v>7057</v>
      </c>
      <c r="B86" s="220" t="s">
        <v>7061</v>
      </c>
      <c r="C86" s="126" t="s">
        <v>7062</v>
      </c>
      <c r="D86" s="220" t="s">
        <v>7060</v>
      </c>
      <c r="E86" s="219" t="s">
        <v>57</v>
      </c>
    </row>
    <row r="87" spans="1:5" s="3" customFormat="1" x14ac:dyDescent="0.35">
      <c r="A87" s="212" t="s">
        <v>7057</v>
      </c>
      <c r="B87" s="220" t="s">
        <v>7063</v>
      </c>
      <c r="C87" s="126" t="s">
        <v>7064</v>
      </c>
      <c r="D87" s="220" t="s">
        <v>7060</v>
      </c>
      <c r="E87" s="219" t="s">
        <v>57</v>
      </c>
    </row>
    <row r="88" spans="1:5" s="3" customFormat="1" x14ac:dyDescent="0.35">
      <c r="A88" s="212" t="s">
        <v>7057</v>
      </c>
      <c r="B88" s="220" t="s">
        <v>7065</v>
      </c>
      <c r="C88" s="126" t="s">
        <v>7066</v>
      </c>
      <c r="D88" s="220" t="s">
        <v>7060</v>
      </c>
      <c r="E88" s="219" t="s">
        <v>57</v>
      </c>
    </row>
    <row r="89" spans="1:5" s="3" customFormat="1" x14ac:dyDescent="0.35">
      <c r="A89" s="212" t="s">
        <v>7057</v>
      </c>
      <c r="B89" s="220" t="s">
        <v>7067</v>
      </c>
      <c r="C89" s="126" t="s">
        <v>7068</v>
      </c>
      <c r="D89" s="220" t="s">
        <v>7060</v>
      </c>
      <c r="E89" s="219" t="s">
        <v>57</v>
      </c>
    </row>
    <row r="90" spans="1:5" s="3" customFormat="1" x14ac:dyDescent="0.35">
      <c r="A90" s="212" t="s">
        <v>7057</v>
      </c>
      <c r="B90" s="220" t="s">
        <v>7069</v>
      </c>
      <c r="C90" s="126" t="s">
        <v>7070</v>
      </c>
      <c r="D90" s="220" t="s">
        <v>7060</v>
      </c>
      <c r="E90" s="219" t="s">
        <v>57</v>
      </c>
    </row>
    <row r="91" spans="1:5" s="3" customFormat="1" x14ac:dyDescent="0.35">
      <c r="A91" s="212" t="s">
        <v>7057</v>
      </c>
      <c r="B91" s="220" t="s">
        <v>7071</v>
      </c>
      <c r="C91" s="126" t="s">
        <v>7072</v>
      </c>
      <c r="D91" s="220" t="s">
        <v>7060</v>
      </c>
      <c r="E91" s="219" t="s">
        <v>57</v>
      </c>
    </row>
    <row r="92" spans="1:5" s="3" customFormat="1" x14ac:dyDescent="0.35">
      <c r="A92" s="212" t="s">
        <v>7057</v>
      </c>
      <c r="B92" s="220" t="s">
        <v>7073</v>
      </c>
      <c r="C92" s="126" t="s">
        <v>7074</v>
      </c>
      <c r="D92" s="220" t="s">
        <v>7060</v>
      </c>
      <c r="E92" s="219" t="s">
        <v>57</v>
      </c>
    </row>
    <row r="93" spans="1:5" s="3" customFormat="1" x14ac:dyDescent="0.35">
      <c r="A93" s="212" t="s">
        <v>7057</v>
      </c>
      <c r="B93" s="220" t="s">
        <v>7075</v>
      </c>
      <c r="C93" s="126" t="s">
        <v>7076</v>
      </c>
      <c r="D93" s="220" t="s">
        <v>7060</v>
      </c>
      <c r="E93" s="219" t="s">
        <v>57</v>
      </c>
    </row>
    <row r="94" spans="1:5" s="3" customFormat="1" x14ac:dyDescent="0.35">
      <c r="A94" s="212" t="s">
        <v>7057</v>
      </c>
      <c r="B94" s="220" t="s">
        <v>7077</v>
      </c>
      <c r="C94" s="126" t="s">
        <v>7078</v>
      </c>
      <c r="D94" s="220" t="s">
        <v>7060</v>
      </c>
      <c r="E94" s="219" t="s">
        <v>57</v>
      </c>
    </row>
    <row r="95" spans="1:5" s="3" customFormat="1" x14ac:dyDescent="0.35">
      <c r="A95" s="212" t="s">
        <v>7057</v>
      </c>
      <c r="B95" s="220" t="s">
        <v>7079</v>
      </c>
      <c r="C95" s="126" t="s">
        <v>7080</v>
      </c>
      <c r="D95" s="220" t="s">
        <v>7060</v>
      </c>
      <c r="E95" s="219" t="s">
        <v>57</v>
      </c>
    </row>
    <row r="96" spans="1:5" s="3" customFormat="1" x14ac:dyDescent="0.35">
      <c r="A96" s="245" t="s">
        <v>7057</v>
      </c>
      <c r="B96" s="221" t="s">
        <v>7081</v>
      </c>
      <c r="C96" s="222" t="s">
        <v>7082</v>
      </c>
      <c r="D96" s="221" t="s">
        <v>7060</v>
      </c>
      <c r="E96" s="219" t="s">
        <v>57</v>
      </c>
    </row>
    <row r="97" spans="1:5" s="3" customFormat="1" x14ac:dyDescent="0.35">
      <c r="A97" s="212" t="s">
        <v>7057</v>
      </c>
      <c r="B97" s="220" t="s">
        <v>7083</v>
      </c>
      <c r="C97" s="126" t="s">
        <v>7084</v>
      </c>
      <c r="D97" s="220" t="s">
        <v>7060</v>
      </c>
      <c r="E97" s="219" t="s">
        <v>57</v>
      </c>
    </row>
    <row r="98" spans="1:5" s="3" customFormat="1" x14ac:dyDescent="0.35">
      <c r="A98" s="212" t="s">
        <v>7057</v>
      </c>
      <c r="B98" s="220" t="s">
        <v>7085</v>
      </c>
      <c r="C98" s="126" t="s">
        <v>7086</v>
      </c>
      <c r="D98" s="220" t="s">
        <v>7060</v>
      </c>
      <c r="E98" s="219" t="s">
        <v>57</v>
      </c>
    </row>
    <row r="99" spans="1:5" s="3" customFormat="1" x14ac:dyDescent="0.35">
      <c r="A99" s="212" t="s">
        <v>7057</v>
      </c>
      <c r="B99" s="220" t="s">
        <v>7087</v>
      </c>
      <c r="C99" s="126" t="s">
        <v>7088</v>
      </c>
      <c r="D99" s="220" t="s">
        <v>7060</v>
      </c>
      <c r="E99" s="219" t="s">
        <v>57</v>
      </c>
    </row>
    <row r="100" spans="1:5" s="3" customFormat="1" x14ac:dyDescent="0.35">
      <c r="A100" s="212" t="s">
        <v>7057</v>
      </c>
      <c r="B100" s="220" t="s">
        <v>7089</v>
      </c>
      <c r="C100" s="126" t="s">
        <v>7090</v>
      </c>
      <c r="D100" s="220" t="s">
        <v>7060</v>
      </c>
      <c r="E100" s="219" t="s">
        <v>57</v>
      </c>
    </row>
    <row r="101" spans="1:5" s="3" customFormat="1" x14ac:dyDescent="0.35">
      <c r="A101" s="212" t="s">
        <v>7057</v>
      </c>
      <c r="B101" s="220" t="s">
        <v>7091</v>
      </c>
      <c r="C101" s="126" t="s">
        <v>7092</v>
      </c>
      <c r="D101" s="220" t="s">
        <v>7060</v>
      </c>
      <c r="E101" s="219" t="s">
        <v>57</v>
      </c>
    </row>
    <row r="102" spans="1:5" s="3" customFormat="1" x14ac:dyDescent="0.35">
      <c r="A102" s="212" t="s">
        <v>7057</v>
      </c>
      <c r="B102" s="220" t="s">
        <v>7093</v>
      </c>
      <c r="C102" s="126" t="s">
        <v>7094</v>
      </c>
      <c r="D102" s="220" t="s">
        <v>7060</v>
      </c>
      <c r="E102" s="219" t="s">
        <v>57</v>
      </c>
    </row>
    <row r="103" spans="1:5" s="3" customFormat="1" x14ac:dyDescent="0.35">
      <c r="A103" s="212" t="s">
        <v>7057</v>
      </c>
      <c r="B103" s="220" t="s">
        <v>7095</v>
      </c>
      <c r="C103" s="126" t="s">
        <v>7096</v>
      </c>
      <c r="D103" s="220" t="s">
        <v>7060</v>
      </c>
      <c r="E103" s="219" t="s">
        <v>57</v>
      </c>
    </row>
    <row r="104" spans="1:5" s="3" customFormat="1" x14ac:dyDescent="0.35">
      <c r="A104" s="212" t="s">
        <v>7057</v>
      </c>
      <c r="B104" s="220" t="s">
        <v>7097</v>
      </c>
      <c r="C104" s="126" t="s">
        <v>7098</v>
      </c>
      <c r="D104" s="220" t="s">
        <v>7060</v>
      </c>
      <c r="E104" s="219" t="s">
        <v>57</v>
      </c>
    </row>
    <row r="105" spans="1:5" s="3" customFormat="1" x14ac:dyDescent="0.35">
      <c r="A105" s="212" t="s">
        <v>7057</v>
      </c>
      <c r="B105" s="220" t="s">
        <v>7099</v>
      </c>
      <c r="C105" s="126" t="s">
        <v>7100</v>
      </c>
      <c r="D105" s="220" t="s">
        <v>7060</v>
      </c>
      <c r="E105" s="219" t="s">
        <v>57</v>
      </c>
    </row>
    <row r="106" spans="1:5" s="3" customFormat="1" x14ac:dyDescent="0.35">
      <c r="A106" s="212" t="s">
        <v>7057</v>
      </c>
      <c r="B106" s="220" t="s">
        <v>7101</v>
      </c>
      <c r="C106" s="126" t="s">
        <v>7102</v>
      </c>
      <c r="D106" s="220" t="s">
        <v>7060</v>
      </c>
      <c r="E106" s="219" t="s">
        <v>57</v>
      </c>
    </row>
    <row r="107" spans="1:5" s="3" customFormat="1" x14ac:dyDescent="0.35">
      <c r="A107" s="212" t="s">
        <v>7057</v>
      </c>
      <c r="B107" s="220" t="s">
        <v>7103</v>
      </c>
      <c r="C107" s="126" t="s">
        <v>7104</v>
      </c>
      <c r="D107" s="220" t="s">
        <v>7060</v>
      </c>
      <c r="E107" s="219" t="s">
        <v>57</v>
      </c>
    </row>
    <row r="108" spans="1:5" s="3" customFormat="1" x14ac:dyDescent="0.35">
      <c r="A108" s="212" t="s">
        <v>7057</v>
      </c>
      <c r="B108" s="220" t="s">
        <v>7105</v>
      </c>
      <c r="C108" s="126" t="s">
        <v>7106</v>
      </c>
      <c r="D108" s="220" t="s">
        <v>7060</v>
      </c>
      <c r="E108" s="219" t="s">
        <v>57</v>
      </c>
    </row>
    <row r="109" spans="1:5" s="3" customFormat="1" x14ac:dyDescent="0.35">
      <c r="A109" s="212" t="s">
        <v>7057</v>
      </c>
      <c r="B109" s="220" t="s">
        <v>7107</v>
      </c>
      <c r="C109" s="126" t="s">
        <v>7108</v>
      </c>
      <c r="D109" s="220" t="s">
        <v>7060</v>
      </c>
      <c r="E109" s="219" t="s">
        <v>57</v>
      </c>
    </row>
    <row r="110" spans="1:5" s="3" customFormat="1" x14ac:dyDescent="0.35">
      <c r="A110" s="212" t="s">
        <v>7057</v>
      </c>
      <c r="B110" s="220" t="s">
        <v>7109</v>
      </c>
      <c r="C110" s="126" t="s">
        <v>7110</v>
      </c>
      <c r="D110" s="220" t="s">
        <v>7060</v>
      </c>
      <c r="E110" s="219" t="s">
        <v>57</v>
      </c>
    </row>
    <row r="111" spans="1:5" s="3" customFormat="1" x14ac:dyDescent="0.35">
      <c r="A111" s="212" t="s">
        <v>7057</v>
      </c>
      <c r="B111" s="220" t="s">
        <v>7111</v>
      </c>
      <c r="C111" s="126" t="s">
        <v>7112</v>
      </c>
      <c r="D111" s="220" t="s">
        <v>7060</v>
      </c>
      <c r="E111" s="219" t="s">
        <v>57</v>
      </c>
    </row>
    <row r="112" spans="1:5" s="3" customFormat="1" x14ac:dyDescent="0.35">
      <c r="A112" s="212" t="s">
        <v>7057</v>
      </c>
      <c r="B112" s="220" t="s">
        <v>7113</v>
      </c>
      <c r="C112" s="126" t="s">
        <v>7114</v>
      </c>
      <c r="D112" s="220" t="s">
        <v>7060</v>
      </c>
      <c r="E112" s="219" t="s">
        <v>57</v>
      </c>
    </row>
    <row r="113" spans="1:5" s="3" customFormat="1" x14ac:dyDescent="0.35">
      <c r="A113" s="212" t="s">
        <v>7057</v>
      </c>
      <c r="B113" s="220" t="s">
        <v>7115</v>
      </c>
      <c r="C113" s="126" t="s">
        <v>7116</v>
      </c>
      <c r="D113" s="220" t="s">
        <v>7060</v>
      </c>
      <c r="E113" s="219" t="s">
        <v>57</v>
      </c>
    </row>
    <row r="114" spans="1:5" s="3" customFormat="1" x14ac:dyDescent="0.35">
      <c r="A114" s="212" t="s">
        <v>7057</v>
      </c>
      <c r="B114" s="220" t="s">
        <v>7117</v>
      </c>
      <c r="C114" s="126" t="s">
        <v>7118</v>
      </c>
      <c r="D114" s="220" t="s">
        <v>7060</v>
      </c>
      <c r="E114" s="219" t="s">
        <v>57</v>
      </c>
    </row>
    <row r="115" spans="1:5" s="3" customFormat="1" x14ac:dyDescent="0.35">
      <c r="A115" s="212" t="s">
        <v>7057</v>
      </c>
      <c r="B115" s="220" t="s">
        <v>7119</v>
      </c>
      <c r="C115" s="126" t="s">
        <v>7120</v>
      </c>
      <c r="D115" s="220" t="s">
        <v>7060</v>
      </c>
      <c r="E115" s="219" t="s">
        <v>57</v>
      </c>
    </row>
    <row r="116" spans="1:5" s="3" customFormat="1" x14ac:dyDescent="0.35">
      <c r="A116" s="212" t="s">
        <v>7057</v>
      </c>
      <c r="B116" s="220" t="s">
        <v>7121</v>
      </c>
      <c r="C116" s="126" t="s">
        <v>7122</v>
      </c>
      <c r="D116" s="220" t="s">
        <v>7060</v>
      </c>
      <c r="E116" s="219" t="s">
        <v>57</v>
      </c>
    </row>
    <row r="117" spans="1:5" s="3" customFormat="1" x14ac:dyDescent="0.35">
      <c r="A117" s="212" t="s">
        <v>7057</v>
      </c>
      <c r="B117" s="220" t="s">
        <v>7123</v>
      </c>
      <c r="C117" s="126" t="s">
        <v>7124</v>
      </c>
      <c r="D117" s="220" t="s">
        <v>7060</v>
      </c>
      <c r="E117" s="219" t="s">
        <v>57</v>
      </c>
    </row>
    <row r="118" spans="1:5" s="3" customFormat="1" x14ac:dyDescent="0.35">
      <c r="A118" s="212" t="s">
        <v>7057</v>
      </c>
      <c r="B118" s="220" t="s">
        <v>7125</v>
      </c>
      <c r="C118" s="126" t="s">
        <v>7126</v>
      </c>
      <c r="D118" s="220" t="s">
        <v>7060</v>
      </c>
      <c r="E118" s="219" t="s">
        <v>57</v>
      </c>
    </row>
    <row r="119" spans="1:5" s="3" customFormat="1" x14ac:dyDescent="0.35">
      <c r="A119" s="212" t="s">
        <v>7057</v>
      </c>
      <c r="B119" s="220" t="s">
        <v>7127</v>
      </c>
      <c r="C119" s="126" t="s">
        <v>7128</v>
      </c>
      <c r="D119" s="220" t="s">
        <v>7060</v>
      </c>
      <c r="E119" s="219" t="s">
        <v>57</v>
      </c>
    </row>
    <row r="120" spans="1:5" s="3" customFormat="1" x14ac:dyDescent="0.35">
      <c r="A120" s="212" t="s">
        <v>7057</v>
      </c>
      <c r="B120" s="220" t="s">
        <v>7129</v>
      </c>
      <c r="C120" s="126" t="s">
        <v>7130</v>
      </c>
      <c r="D120" s="220" t="s">
        <v>7060</v>
      </c>
      <c r="E120" s="219" t="s">
        <v>57</v>
      </c>
    </row>
    <row r="121" spans="1:5" s="3" customFormat="1" x14ac:dyDescent="0.35">
      <c r="A121" s="212" t="s">
        <v>7057</v>
      </c>
      <c r="B121" s="220" t="s">
        <v>7131</v>
      </c>
      <c r="C121" s="126" t="s">
        <v>7132</v>
      </c>
      <c r="D121" s="220" t="s">
        <v>7060</v>
      </c>
      <c r="E121" s="219" t="s">
        <v>57</v>
      </c>
    </row>
    <row r="122" spans="1:5" s="3" customFormat="1" x14ac:dyDescent="0.35">
      <c r="A122" s="212" t="s">
        <v>7057</v>
      </c>
      <c r="B122" s="220" t="s">
        <v>7133</v>
      </c>
      <c r="C122" s="126" t="s">
        <v>7134</v>
      </c>
      <c r="D122" s="220" t="s">
        <v>7060</v>
      </c>
      <c r="E122" s="219" t="s">
        <v>57</v>
      </c>
    </row>
    <row r="123" spans="1:5" s="3" customFormat="1" x14ac:dyDescent="0.35">
      <c r="A123" s="212" t="s">
        <v>7057</v>
      </c>
      <c r="B123" s="220" t="s">
        <v>7135</v>
      </c>
      <c r="C123" s="126" t="s">
        <v>7136</v>
      </c>
      <c r="D123" s="220" t="s">
        <v>7060</v>
      </c>
      <c r="E123" s="219" t="s">
        <v>57</v>
      </c>
    </row>
    <row r="124" spans="1:5" s="3" customFormat="1" x14ac:dyDescent="0.35">
      <c r="A124" s="212" t="s">
        <v>7057</v>
      </c>
      <c r="B124" s="220" t="s">
        <v>7137</v>
      </c>
      <c r="C124" s="126" t="s">
        <v>7138</v>
      </c>
      <c r="D124" s="220" t="s">
        <v>7060</v>
      </c>
      <c r="E124" s="219" t="s">
        <v>57</v>
      </c>
    </row>
    <row r="125" spans="1:5" s="3" customFormat="1" x14ac:dyDescent="0.35">
      <c r="A125" s="212" t="s">
        <v>7057</v>
      </c>
      <c r="B125" s="220" t="s">
        <v>7139</v>
      </c>
      <c r="C125" s="126" t="s">
        <v>7140</v>
      </c>
      <c r="D125" s="220" t="s">
        <v>7060</v>
      </c>
      <c r="E125" s="219" t="s">
        <v>57</v>
      </c>
    </row>
    <row r="126" spans="1:5" s="3" customFormat="1" x14ac:dyDescent="0.35">
      <c r="A126" s="212" t="s">
        <v>7057</v>
      </c>
      <c r="B126" s="220" t="s">
        <v>7141</v>
      </c>
      <c r="C126" s="126" t="s">
        <v>7142</v>
      </c>
      <c r="D126" s="220" t="s">
        <v>7060</v>
      </c>
      <c r="E126" s="219" t="s">
        <v>57</v>
      </c>
    </row>
    <row r="127" spans="1:5" s="3" customFormat="1" x14ac:dyDescent="0.35">
      <c r="A127" s="212" t="s">
        <v>7057</v>
      </c>
      <c r="B127" s="220" t="s">
        <v>7143</v>
      </c>
      <c r="C127" s="126" t="s">
        <v>7144</v>
      </c>
      <c r="D127" s="220" t="s">
        <v>7060</v>
      </c>
      <c r="E127" s="219" t="s">
        <v>57</v>
      </c>
    </row>
    <row r="128" spans="1:5" s="3" customFormat="1" x14ac:dyDescent="0.35">
      <c r="A128" s="212" t="s">
        <v>7057</v>
      </c>
      <c r="B128" s="220" t="s">
        <v>7145</v>
      </c>
      <c r="C128" s="126" t="s">
        <v>7146</v>
      </c>
      <c r="D128" s="220" t="s">
        <v>7060</v>
      </c>
      <c r="E128" s="219" t="s">
        <v>57</v>
      </c>
    </row>
    <row r="129" spans="1:5" s="3" customFormat="1" x14ac:dyDescent="0.35">
      <c r="A129" s="212" t="s">
        <v>7057</v>
      </c>
      <c r="B129" s="220" t="s">
        <v>7147</v>
      </c>
      <c r="C129" s="126" t="s">
        <v>7148</v>
      </c>
      <c r="D129" s="220" t="s">
        <v>7060</v>
      </c>
      <c r="E129" s="219" t="s">
        <v>57</v>
      </c>
    </row>
    <row r="130" spans="1:5" s="3" customFormat="1" x14ac:dyDescent="0.35">
      <c r="A130" s="212" t="s">
        <v>7057</v>
      </c>
      <c r="B130" s="220" t="s">
        <v>7149</v>
      </c>
      <c r="C130" s="126" t="s">
        <v>7150</v>
      </c>
      <c r="D130" s="220" t="s">
        <v>7060</v>
      </c>
      <c r="E130" s="219" t="s">
        <v>57</v>
      </c>
    </row>
    <row r="131" spans="1:5" s="3" customFormat="1" x14ac:dyDescent="0.35">
      <c r="A131" s="212" t="s">
        <v>7057</v>
      </c>
      <c r="B131" s="220" t="s">
        <v>7151</v>
      </c>
      <c r="C131" s="126" t="s">
        <v>7152</v>
      </c>
      <c r="D131" s="220" t="s">
        <v>7060</v>
      </c>
      <c r="E131" s="219" t="s">
        <v>57</v>
      </c>
    </row>
    <row r="132" spans="1:5" s="3" customFormat="1" x14ac:dyDescent="0.35">
      <c r="A132" s="212" t="s">
        <v>7057</v>
      </c>
      <c r="B132" s="220" t="s">
        <v>7153</v>
      </c>
      <c r="C132" s="126" t="s">
        <v>7154</v>
      </c>
      <c r="D132" s="220" t="s">
        <v>7060</v>
      </c>
      <c r="E132" s="219" t="s">
        <v>57</v>
      </c>
    </row>
    <row r="133" spans="1:5" s="3" customFormat="1" x14ac:dyDescent="0.35">
      <c r="A133" s="212" t="s">
        <v>7057</v>
      </c>
      <c r="B133" s="220" t="s">
        <v>7155</v>
      </c>
      <c r="C133" s="126" t="s">
        <v>7156</v>
      </c>
      <c r="D133" s="220" t="s">
        <v>7060</v>
      </c>
      <c r="E133" s="219" t="s">
        <v>57</v>
      </c>
    </row>
    <row r="134" spans="1:5" s="3" customFormat="1" x14ac:dyDescent="0.35">
      <c r="A134" s="212" t="s">
        <v>7057</v>
      </c>
      <c r="B134" s="220" t="s">
        <v>7157</v>
      </c>
      <c r="C134" s="126" t="s">
        <v>7158</v>
      </c>
      <c r="D134" s="220" t="s">
        <v>7060</v>
      </c>
      <c r="E134" s="219" t="s">
        <v>57</v>
      </c>
    </row>
    <row r="135" spans="1:5" s="3" customFormat="1" x14ac:dyDescent="0.35">
      <c r="A135" s="212" t="s">
        <v>7057</v>
      </c>
      <c r="B135" s="220" t="s">
        <v>7159</v>
      </c>
      <c r="C135" s="126" t="s">
        <v>7160</v>
      </c>
      <c r="D135" s="220" t="s">
        <v>7060</v>
      </c>
      <c r="E135" s="219" t="s">
        <v>57</v>
      </c>
    </row>
    <row r="136" spans="1:5" s="3" customFormat="1" x14ac:dyDescent="0.35">
      <c r="A136" s="212" t="s">
        <v>7057</v>
      </c>
      <c r="B136" s="220" t="s">
        <v>7162</v>
      </c>
      <c r="C136" s="126" t="s">
        <v>7163</v>
      </c>
      <c r="D136" s="30" t="s">
        <v>7161</v>
      </c>
      <c r="E136" s="219" t="s">
        <v>57</v>
      </c>
    </row>
    <row r="137" spans="1:5" s="3" customFormat="1" x14ac:dyDescent="0.35">
      <c r="A137" s="212" t="s">
        <v>7057</v>
      </c>
      <c r="B137" s="30" t="s">
        <v>7164</v>
      </c>
      <c r="C137" s="31" t="s">
        <v>7165</v>
      </c>
      <c r="D137" s="30" t="s">
        <v>7161</v>
      </c>
      <c r="E137" s="219" t="s">
        <v>57</v>
      </c>
    </row>
    <row r="138" spans="1:5" s="3" customFormat="1" x14ac:dyDescent="0.35">
      <c r="A138" s="212" t="s">
        <v>7057</v>
      </c>
      <c r="B138" s="30" t="s">
        <v>7166</v>
      </c>
      <c r="C138" s="31" t="s">
        <v>7167</v>
      </c>
      <c r="D138" s="30" t="s">
        <v>7161</v>
      </c>
      <c r="E138" s="219" t="s">
        <v>57</v>
      </c>
    </row>
    <row r="139" spans="1:5" s="3" customFormat="1" x14ac:dyDescent="0.35">
      <c r="A139" s="212" t="s">
        <v>7057</v>
      </c>
      <c r="B139" s="30" t="s">
        <v>7168</v>
      </c>
      <c r="C139" s="31" t="s">
        <v>7169</v>
      </c>
      <c r="D139" s="30" t="s">
        <v>7161</v>
      </c>
      <c r="E139" s="219" t="s">
        <v>57</v>
      </c>
    </row>
    <row r="140" spans="1:5" s="3" customFormat="1" x14ac:dyDescent="0.35">
      <c r="A140" s="212" t="s">
        <v>7057</v>
      </c>
      <c r="B140" s="30" t="s">
        <v>7170</v>
      </c>
      <c r="C140" s="31" t="s">
        <v>7171</v>
      </c>
      <c r="D140" s="30" t="s">
        <v>7161</v>
      </c>
      <c r="E140" s="219" t="s">
        <v>57</v>
      </c>
    </row>
    <row r="141" spans="1:5" s="3" customFormat="1" x14ac:dyDescent="0.35">
      <c r="A141" s="212" t="s">
        <v>7057</v>
      </c>
      <c r="B141" s="220" t="s">
        <v>7172</v>
      </c>
      <c r="C141" s="126" t="s">
        <v>7173</v>
      </c>
      <c r="D141" s="30" t="s">
        <v>7161</v>
      </c>
      <c r="E141" s="219" t="s">
        <v>57</v>
      </c>
    </row>
    <row r="142" spans="1:5" s="3" customFormat="1" x14ac:dyDescent="0.35">
      <c r="A142" s="212" t="s">
        <v>7057</v>
      </c>
      <c r="B142" s="30" t="s">
        <v>7174</v>
      </c>
      <c r="C142" s="31" t="s">
        <v>7175</v>
      </c>
      <c r="D142" s="30" t="s">
        <v>7161</v>
      </c>
      <c r="E142" s="219" t="s">
        <v>57</v>
      </c>
    </row>
    <row r="143" spans="1:5" s="3" customFormat="1" x14ac:dyDescent="0.35">
      <c r="A143" s="212" t="s">
        <v>7057</v>
      </c>
      <c r="B143" s="30" t="s">
        <v>7176</v>
      </c>
      <c r="C143" s="31" t="s">
        <v>7177</v>
      </c>
      <c r="D143" s="30" t="s">
        <v>7161</v>
      </c>
      <c r="E143" s="219" t="s">
        <v>57</v>
      </c>
    </row>
    <row r="144" spans="1:5" s="3" customFormat="1" x14ac:dyDescent="0.35">
      <c r="A144" s="212" t="s">
        <v>7057</v>
      </c>
      <c r="B144" s="30" t="s">
        <v>7178</v>
      </c>
      <c r="C144" s="31" t="s">
        <v>7179</v>
      </c>
      <c r="D144" s="30" t="s">
        <v>7161</v>
      </c>
      <c r="E144" s="219" t="s">
        <v>57</v>
      </c>
    </row>
    <row r="145" spans="1:5" s="3" customFormat="1" x14ac:dyDescent="0.35">
      <c r="A145" s="212" t="s">
        <v>7057</v>
      </c>
      <c r="B145" s="30" t="s">
        <v>7180</v>
      </c>
      <c r="C145" s="31" t="s">
        <v>7181</v>
      </c>
      <c r="D145" s="30" t="s">
        <v>7161</v>
      </c>
      <c r="E145" s="219" t="s">
        <v>57</v>
      </c>
    </row>
    <row r="146" spans="1:5" s="3" customFormat="1" x14ac:dyDescent="0.35">
      <c r="A146" s="212" t="s">
        <v>7057</v>
      </c>
      <c r="B146" s="30" t="s">
        <v>7182</v>
      </c>
      <c r="C146" s="31" t="s">
        <v>7183</v>
      </c>
      <c r="D146" s="30" t="s">
        <v>7161</v>
      </c>
      <c r="E146" s="219" t="s">
        <v>57</v>
      </c>
    </row>
    <row r="147" spans="1:5" s="3" customFormat="1" x14ac:dyDescent="0.35">
      <c r="A147" s="212" t="s">
        <v>7057</v>
      </c>
      <c r="B147" s="30" t="s">
        <v>7184</v>
      </c>
      <c r="C147" s="31" t="s">
        <v>7185</v>
      </c>
      <c r="D147" s="30" t="s">
        <v>7186</v>
      </c>
      <c r="E147" s="219" t="s">
        <v>57</v>
      </c>
    </row>
    <row r="148" spans="1:5" s="3" customFormat="1" x14ac:dyDescent="0.35">
      <c r="A148" s="212" t="s">
        <v>7057</v>
      </c>
      <c r="B148" s="30" t="s">
        <v>7187</v>
      </c>
      <c r="C148" s="31" t="s">
        <v>7188</v>
      </c>
      <c r="D148" s="30" t="s">
        <v>7161</v>
      </c>
      <c r="E148" s="219" t="s">
        <v>57</v>
      </c>
    </row>
    <row r="149" spans="1:5" s="3" customFormat="1" x14ac:dyDescent="0.35">
      <c r="A149" s="212" t="s">
        <v>7057</v>
      </c>
      <c r="B149" s="220" t="s">
        <v>7189</v>
      </c>
      <c r="C149" s="126" t="s">
        <v>7190</v>
      </c>
      <c r="D149" s="220" t="s">
        <v>7060</v>
      </c>
      <c r="E149" s="219" t="s">
        <v>57</v>
      </c>
    </row>
    <row r="150" spans="1:5" s="3" customFormat="1" x14ac:dyDescent="0.35">
      <c r="A150" s="212" t="s">
        <v>7057</v>
      </c>
      <c r="B150" s="220" t="s">
        <v>7191</v>
      </c>
      <c r="C150" s="126" t="s">
        <v>7192</v>
      </c>
      <c r="D150" s="220" t="s">
        <v>7060</v>
      </c>
      <c r="E150" s="219" t="s">
        <v>57</v>
      </c>
    </row>
    <row r="151" spans="1:5" s="3" customFormat="1" x14ac:dyDescent="0.35">
      <c r="A151" s="212" t="s">
        <v>7057</v>
      </c>
      <c r="B151" s="220" t="s">
        <v>7193</v>
      </c>
      <c r="C151" s="126" t="s">
        <v>7194</v>
      </c>
      <c r="D151" s="220" t="s">
        <v>7060</v>
      </c>
      <c r="E151" s="219" t="s">
        <v>57</v>
      </c>
    </row>
    <row r="152" spans="1:5" s="3" customFormat="1" x14ac:dyDescent="0.35">
      <c r="A152" s="212" t="s">
        <v>7057</v>
      </c>
      <c r="B152" s="220" t="s">
        <v>7195</v>
      </c>
      <c r="C152" s="126" t="s">
        <v>7196</v>
      </c>
      <c r="D152" s="220" t="s">
        <v>7060</v>
      </c>
      <c r="E152" s="219" t="s">
        <v>57</v>
      </c>
    </row>
    <row r="153" spans="1:5" s="3" customFormat="1" x14ac:dyDescent="0.35">
      <c r="A153" s="212" t="s">
        <v>7057</v>
      </c>
      <c r="B153" s="220" t="s">
        <v>7197</v>
      </c>
      <c r="C153" s="126" t="s">
        <v>7198</v>
      </c>
      <c r="D153" s="220" t="s">
        <v>7060</v>
      </c>
      <c r="E153" s="219" t="s">
        <v>57</v>
      </c>
    </row>
    <row r="154" spans="1:5" s="3" customFormat="1" x14ac:dyDescent="0.35">
      <c r="A154" s="212" t="s">
        <v>7057</v>
      </c>
      <c r="B154" s="30" t="s">
        <v>7199</v>
      </c>
      <c r="C154" s="31" t="s">
        <v>7200</v>
      </c>
      <c r="D154" s="30" t="s">
        <v>7201</v>
      </c>
      <c r="E154" s="219" t="s">
        <v>57</v>
      </c>
    </row>
    <row r="155" spans="1:5" s="3" customFormat="1" x14ac:dyDescent="0.35">
      <c r="A155" s="212" t="s">
        <v>7057</v>
      </c>
      <c r="B155" s="30" t="s">
        <v>7202</v>
      </c>
      <c r="C155" s="31" t="s">
        <v>7203</v>
      </c>
      <c r="D155" s="30" t="s">
        <v>7201</v>
      </c>
      <c r="E155" s="219" t="s">
        <v>57</v>
      </c>
    </row>
    <row r="156" spans="1:5" s="3" customFormat="1" x14ac:dyDescent="0.35">
      <c r="A156" s="212" t="s">
        <v>7057</v>
      </c>
      <c r="B156" s="30" t="s">
        <v>7204</v>
      </c>
      <c r="C156" s="31" t="s">
        <v>7205</v>
      </c>
      <c r="D156" s="30" t="s">
        <v>7201</v>
      </c>
      <c r="E156" s="219" t="s">
        <v>57</v>
      </c>
    </row>
    <row r="157" spans="1:5" s="3" customFormat="1" x14ac:dyDescent="0.35">
      <c r="A157" s="212" t="s">
        <v>7057</v>
      </c>
      <c r="B157" s="30" t="s">
        <v>7206</v>
      </c>
      <c r="C157" s="31" t="s">
        <v>7207</v>
      </c>
      <c r="D157" s="30" t="s">
        <v>7201</v>
      </c>
      <c r="E157" s="219" t="s">
        <v>57</v>
      </c>
    </row>
    <row r="158" spans="1:5" s="3" customFormat="1" x14ac:dyDescent="0.35">
      <c r="A158" s="212" t="s">
        <v>7057</v>
      </c>
      <c r="B158" s="30" t="s">
        <v>7208</v>
      </c>
      <c r="C158" s="31" t="s">
        <v>7209</v>
      </c>
      <c r="D158" s="30" t="s">
        <v>7201</v>
      </c>
      <c r="E158" s="219" t="s">
        <v>57</v>
      </c>
    </row>
    <row r="159" spans="1:5" s="3" customFormat="1" x14ac:dyDescent="0.35">
      <c r="A159" s="212" t="s">
        <v>7057</v>
      </c>
      <c r="B159" s="30" t="s">
        <v>7210</v>
      </c>
      <c r="C159" s="31" t="s">
        <v>7211</v>
      </c>
      <c r="D159" s="30" t="s">
        <v>7201</v>
      </c>
      <c r="E159" s="219" t="s">
        <v>57</v>
      </c>
    </row>
    <row r="160" spans="1:5" s="3" customFormat="1" x14ac:dyDescent="0.35">
      <c r="A160" s="212" t="s">
        <v>7057</v>
      </c>
      <c r="B160" s="30" t="s">
        <v>7212</v>
      </c>
      <c r="C160" s="31" t="s">
        <v>7213</v>
      </c>
      <c r="D160" s="30" t="s">
        <v>7201</v>
      </c>
      <c r="E160" s="219" t="s">
        <v>57</v>
      </c>
    </row>
    <row r="161" spans="1:5" s="3" customFormat="1" x14ac:dyDescent="0.35">
      <c r="A161" s="212" t="s">
        <v>7057</v>
      </c>
      <c r="B161" s="30" t="s">
        <v>7214</v>
      </c>
      <c r="C161" s="31" t="s">
        <v>7215</v>
      </c>
      <c r="D161" s="30" t="s">
        <v>7201</v>
      </c>
      <c r="E161" s="219" t="s">
        <v>57</v>
      </c>
    </row>
    <row r="162" spans="1:5" s="3" customFormat="1" x14ac:dyDescent="0.35">
      <c r="A162" s="212" t="s">
        <v>7057</v>
      </c>
      <c r="B162" s="30" t="s">
        <v>7216</v>
      </c>
      <c r="C162" s="31" t="s">
        <v>7217</v>
      </c>
      <c r="D162" s="30" t="s">
        <v>7201</v>
      </c>
      <c r="E162" s="219" t="s">
        <v>57</v>
      </c>
    </row>
    <row r="163" spans="1:5" s="3" customFormat="1" x14ac:dyDescent="0.35">
      <c r="A163" s="212" t="s">
        <v>7057</v>
      </c>
      <c r="B163" s="30" t="s">
        <v>7218</v>
      </c>
      <c r="C163" s="31" t="s">
        <v>7219</v>
      </c>
      <c r="D163" s="30" t="s">
        <v>7201</v>
      </c>
      <c r="E163" s="219" t="s">
        <v>57</v>
      </c>
    </row>
    <row r="164" spans="1:5" s="3" customFormat="1" x14ac:dyDescent="0.35">
      <c r="A164" s="212" t="s">
        <v>7057</v>
      </c>
      <c r="B164" s="30" t="s">
        <v>7220</v>
      </c>
      <c r="C164" s="31" t="s">
        <v>7221</v>
      </c>
      <c r="D164" s="30" t="s">
        <v>7201</v>
      </c>
      <c r="E164" s="219" t="s">
        <v>57</v>
      </c>
    </row>
    <row r="165" spans="1:5" s="3" customFormat="1" x14ac:dyDescent="0.35">
      <c r="A165" s="212" t="s">
        <v>7057</v>
      </c>
      <c r="B165" s="30" t="s">
        <v>7222</v>
      </c>
      <c r="C165" s="31" t="s">
        <v>7223</v>
      </c>
      <c r="D165" s="30" t="s">
        <v>7201</v>
      </c>
      <c r="E165" s="219" t="s">
        <v>57</v>
      </c>
    </row>
    <row r="166" spans="1:5" s="3" customFormat="1" x14ac:dyDescent="0.35">
      <c r="A166" s="212" t="s">
        <v>7057</v>
      </c>
      <c r="B166" s="30" t="s">
        <v>7224</v>
      </c>
      <c r="C166" s="31" t="s">
        <v>7225</v>
      </c>
      <c r="D166" s="30" t="s">
        <v>7201</v>
      </c>
      <c r="E166" s="219" t="s">
        <v>57</v>
      </c>
    </row>
    <row r="167" spans="1:5" s="3" customFormat="1" x14ac:dyDescent="0.35">
      <c r="A167" s="212" t="s">
        <v>7057</v>
      </c>
      <c r="B167" s="30" t="s">
        <v>7226</v>
      </c>
      <c r="C167" s="31" t="s">
        <v>7227</v>
      </c>
      <c r="D167" s="30" t="s">
        <v>7201</v>
      </c>
      <c r="E167" s="219" t="s">
        <v>57</v>
      </c>
    </row>
    <row r="168" spans="1:5" s="3" customFormat="1" ht="29" x14ac:dyDescent="0.35">
      <c r="A168" s="212" t="s">
        <v>7057</v>
      </c>
      <c r="B168" s="43" t="s">
        <v>7228</v>
      </c>
      <c r="C168" s="47" t="s">
        <v>7229</v>
      </c>
      <c r="D168" s="30" t="s">
        <v>7230</v>
      </c>
      <c r="E168" s="219" t="s">
        <v>57</v>
      </c>
    </row>
    <row r="169" spans="1:5" s="3" customFormat="1" x14ac:dyDescent="0.35">
      <c r="A169" s="212" t="s">
        <v>7057</v>
      </c>
      <c r="B169" s="43" t="s">
        <v>7231</v>
      </c>
      <c r="C169" s="47" t="s">
        <v>7232</v>
      </c>
      <c r="D169" s="30" t="s">
        <v>7230</v>
      </c>
      <c r="E169" s="219" t="s">
        <v>57</v>
      </c>
    </row>
    <row r="170" spans="1:5" s="3" customFormat="1" x14ac:dyDescent="0.35">
      <c r="A170" s="212" t="s">
        <v>7057</v>
      </c>
      <c r="B170" s="43" t="s">
        <v>7233</v>
      </c>
      <c r="C170" s="47" t="s">
        <v>7234</v>
      </c>
      <c r="D170" s="30" t="s">
        <v>7230</v>
      </c>
      <c r="E170" s="219" t="s">
        <v>57</v>
      </c>
    </row>
    <row r="171" spans="1:5" s="3" customFormat="1" x14ac:dyDescent="0.35">
      <c r="A171" s="212" t="s">
        <v>7057</v>
      </c>
      <c r="B171" s="43" t="s">
        <v>7235</v>
      </c>
      <c r="C171" s="47" t="s">
        <v>7236</v>
      </c>
      <c r="D171" s="30" t="s">
        <v>7230</v>
      </c>
      <c r="E171" s="219" t="s">
        <v>57</v>
      </c>
    </row>
    <row r="172" spans="1:5" s="3" customFormat="1" x14ac:dyDescent="0.35">
      <c r="A172" s="212" t="s">
        <v>7057</v>
      </c>
      <c r="B172" s="43" t="s">
        <v>7237</v>
      </c>
      <c r="C172" s="47" t="s">
        <v>7238</v>
      </c>
      <c r="D172" s="30" t="s">
        <v>7230</v>
      </c>
      <c r="E172" s="219" t="s">
        <v>57</v>
      </c>
    </row>
    <row r="173" spans="1:5" s="3" customFormat="1" x14ac:dyDescent="0.35">
      <c r="A173" s="212" t="s">
        <v>7057</v>
      </c>
      <c r="B173" s="43" t="s">
        <v>7239</v>
      </c>
      <c r="C173" s="47" t="s">
        <v>7240</v>
      </c>
      <c r="D173" s="30" t="s">
        <v>7230</v>
      </c>
      <c r="E173" s="219" t="s">
        <v>57</v>
      </c>
    </row>
    <row r="174" spans="1:5" s="3" customFormat="1" ht="29" x14ac:dyDescent="0.35">
      <c r="A174" s="212" t="s">
        <v>7057</v>
      </c>
      <c r="B174" s="43" t="s">
        <v>7241</v>
      </c>
      <c r="C174" s="47" t="s">
        <v>7242</v>
      </c>
      <c r="D174" s="30" t="s">
        <v>7230</v>
      </c>
      <c r="E174" s="219" t="s">
        <v>57</v>
      </c>
    </row>
    <row r="175" spans="1:5" s="3" customFormat="1" x14ac:dyDescent="0.35">
      <c r="A175" s="212" t="s">
        <v>7057</v>
      </c>
      <c r="B175" s="43" t="s">
        <v>7243</v>
      </c>
      <c r="C175" s="47" t="s">
        <v>7244</v>
      </c>
      <c r="D175" s="30" t="s">
        <v>7230</v>
      </c>
      <c r="E175" s="219" t="s">
        <v>57</v>
      </c>
    </row>
    <row r="176" spans="1:5" s="3" customFormat="1" x14ac:dyDescent="0.35">
      <c r="A176" s="212" t="s">
        <v>7057</v>
      </c>
      <c r="B176" s="43" t="s">
        <v>7245</v>
      </c>
      <c r="C176" s="47" t="s">
        <v>7246</v>
      </c>
      <c r="D176" s="30" t="s">
        <v>7230</v>
      </c>
      <c r="E176" s="219" t="s">
        <v>57</v>
      </c>
    </row>
    <row r="177" spans="1:5" s="3" customFormat="1" x14ac:dyDescent="0.35">
      <c r="A177" s="212" t="s">
        <v>7057</v>
      </c>
      <c r="B177" s="43" t="s">
        <v>7247</v>
      </c>
      <c r="C177" s="47" t="s">
        <v>7248</v>
      </c>
      <c r="D177" s="30" t="s">
        <v>7230</v>
      </c>
      <c r="E177" s="219" t="s">
        <v>57</v>
      </c>
    </row>
    <row r="178" spans="1:5" s="3" customFormat="1" x14ac:dyDescent="0.35">
      <c r="A178" s="212" t="s">
        <v>7057</v>
      </c>
      <c r="B178" s="43" t="s">
        <v>7249</v>
      </c>
      <c r="C178" s="47" t="s">
        <v>7250</v>
      </c>
      <c r="D178" s="30" t="s">
        <v>7230</v>
      </c>
      <c r="E178" s="219" t="s">
        <v>57</v>
      </c>
    </row>
    <row r="179" spans="1:5" s="3" customFormat="1" x14ac:dyDescent="0.35">
      <c r="A179" s="212" t="s">
        <v>7057</v>
      </c>
      <c r="B179" s="43" t="s">
        <v>7251</v>
      </c>
      <c r="C179" s="47" t="s">
        <v>7252</v>
      </c>
      <c r="D179" s="30" t="s">
        <v>7230</v>
      </c>
      <c r="E179" s="219" t="s">
        <v>57</v>
      </c>
    </row>
    <row r="180" spans="1:5" s="3" customFormat="1" x14ac:dyDescent="0.35">
      <c r="A180" s="212" t="s">
        <v>7057</v>
      </c>
      <c r="B180" s="43" t="s">
        <v>7253</v>
      </c>
      <c r="C180" s="47" t="s">
        <v>7254</v>
      </c>
      <c r="D180" s="30" t="s">
        <v>7230</v>
      </c>
      <c r="E180" s="219" t="s">
        <v>57</v>
      </c>
    </row>
    <row r="181" spans="1:5" s="3" customFormat="1" x14ac:dyDescent="0.35">
      <c r="A181" s="212" t="s">
        <v>7057</v>
      </c>
      <c r="B181" s="43" t="s">
        <v>7255</v>
      </c>
      <c r="C181" s="47" t="s">
        <v>7256</v>
      </c>
      <c r="D181" s="30" t="s">
        <v>7230</v>
      </c>
      <c r="E181" s="219" t="s">
        <v>57</v>
      </c>
    </row>
    <row r="182" spans="1:5" s="3" customFormat="1" x14ac:dyDescent="0.35">
      <c r="A182" s="212" t="s">
        <v>7057</v>
      </c>
      <c r="B182" s="43" t="s">
        <v>7257</v>
      </c>
      <c r="C182" s="47" t="s">
        <v>7258</v>
      </c>
      <c r="D182" s="30" t="s">
        <v>7230</v>
      </c>
      <c r="E182" s="219" t="s">
        <v>57</v>
      </c>
    </row>
    <row r="183" spans="1:5" s="3" customFormat="1" x14ac:dyDescent="0.35">
      <c r="A183" s="212" t="s">
        <v>7057</v>
      </c>
      <c r="B183" s="43" t="s">
        <v>7259</v>
      </c>
      <c r="C183" s="47" t="s">
        <v>7260</v>
      </c>
      <c r="D183" s="30" t="s">
        <v>7230</v>
      </c>
      <c r="E183" s="219" t="s">
        <v>57</v>
      </c>
    </row>
    <row r="184" spans="1:5" s="3" customFormat="1" x14ac:dyDescent="0.35">
      <c r="A184" s="212" t="s">
        <v>7057</v>
      </c>
      <c r="B184" s="43" t="s">
        <v>7261</v>
      </c>
      <c r="C184" s="47" t="s">
        <v>7262</v>
      </c>
      <c r="D184" s="30" t="s">
        <v>7230</v>
      </c>
      <c r="E184" s="219" t="s">
        <v>57</v>
      </c>
    </row>
    <row r="185" spans="1:5" s="3" customFormat="1" x14ac:dyDescent="0.35">
      <c r="A185" s="212" t="s">
        <v>7057</v>
      </c>
      <c r="B185" s="43" t="s">
        <v>7263</v>
      </c>
      <c r="C185" s="47" t="s">
        <v>7264</v>
      </c>
      <c r="D185" s="30" t="s">
        <v>7230</v>
      </c>
      <c r="E185" s="219" t="s">
        <v>57</v>
      </c>
    </row>
    <row r="186" spans="1:5" s="3" customFormat="1" x14ac:dyDescent="0.35">
      <c r="A186" s="212" t="s">
        <v>7057</v>
      </c>
      <c r="B186" s="43" t="s">
        <v>7265</v>
      </c>
      <c r="C186" s="47" t="s">
        <v>7266</v>
      </c>
      <c r="D186" s="30" t="s">
        <v>7230</v>
      </c>
      <c r="E186" s="219" t="s">
        <v>57</v>
      </c>
    </row>
    <row r="187" spans="1:5" s="3" customFormat="1" x14ac:dyDescent="0.35">
      <c r="A187" s="212" t="s">
        <v>7057</v>
      </c>
      <c r="B187" s="43" t="s">
        <v>7267</v>
      </c>
      <c r="C187" s="47" t="s">
        <v>7268</v>
      </c>
      <c r="D187" s="30" t="s">
        <v>7230</v>
      </c>
      <c r="E187" s="219" t="s">
        <v>57</v>
      </c>
    </row>
    <row r="188" spans="1:5" s="3" customFormat="1" x14ac:dyDescent="0.35">
      <c r="A188" s="212" t="s">
        <v>7057</v>
      </c>
      <c r="B188" s="43" t="s">
        <v>7269</v>
      </c>
      <c r="C188" s="47" t="s">
        <v>7270</v>
      </c>
      <c r="D188" s="30" t="s">
        <v>7230</v>
      </c>
      <c r="E188" s="219" t="s">
        <v>57</v>
      </c>
    </row>
    <row r="189" spans="1:5" s="3" customFormat="1" x14ac:dyDescent="0.35">
      <c r="A189" s="212" t="s">
        <v>7057</v>
      </c>
      <c r="B189" s="43" t="s">
        <v>7271</v>
      </c>
      <c r="C189" s="47" t="s">
        <v>7272</v>
      </c>
      <c r="D189" s="30" t="s">
        <v>7230</v>
      </c>
      <c r="E189" s="219" t="s">
        <v>57</v>
      </c>
    </row>
    <row r="190" spans="1:5" s="3" customFormat="1" ht="29" x14ac:dyDescent="0.35">
      <c r="A190" s="212" t="s">
        <v>7057</v>
      </c>
      <c r="B190" s="43" t="s">
        <v>7273</v>
      </c>
      <c r="C190" s="47" t="s">
        <v>7274</v>
      </c>
      <c r="D190" s="30" t="s">
        <v>7230</v>
      </c>
      <c r="E190" s="219" t="s">
        <v>57</v>
      </c>
    </row>
    <row r="191" spans="1:5" s="3" customFormat="1" x14ac:dyDescent="0.35">
      <c r="A191" s="212" t="s">
        <v>7057</v>
      </c>
      <c r="B191" s="43" t="s">
        <v>7275</v>
      </c>
      <c r="C191" s="47" t="s">
        <v>7276</v>
      </c>
      <c r="D191" s="30" t="s">
        <v>7230</v>
      </c>
      <c r="E191" s="219" t="s">
        <v>57</v>
      </c>
    </row>
    <row r="192" spans="1:5" s="3" customFormat="1" x14ac:dyDescent="0.35">
      <c r="A192" s="212" t="s">
        <v>7057</v>
      </c>
      <c r="B192" s="43" t="s">
        <v>7277</v>
      </c>
      <c r="C192" s="47" t="s">
        <v>7278</v>
      </c>
      <c r="D192" s="30" t="s">
        <v>7230</v>
      </c>
      <c r="E192" s="219" t="s">
        <v>57</v>
      </c>
    </row>
    <row r="193" spans="1:5" s="3" customFormat="1" x14ac:dyDescent="0.35">
      <c r="A193" s="212" t="s">
        <v>7057</v>
      </c>
      <c r="B193" s="43" t="s">
        <v>7279</v>
      </c>
      <c r="C193" s="47" t="s">
        <v>7280</v>
      </c>
      <c r="D193" s="30" t="s">
        <v>7230</v>
      </c>
      <c r="E193" s="219" t="s">
        <v>57</v>
      </c>
    </row>
    <row r="194" spans="1:5" s="3" customFormat="1" x14ac:dyDescent="0.35">
      <c r="A194" s="212" t="s">
        <v>7057</v>
      </c>
      <c r="B194" s="43" t="s">
        <v>7281</v>
      </c>
      <c r="C194" s="47" t="s">
        <v>7282</v>
      </c>
      <c r="D194" s="30" t="s">
        <v>7230</v>
      </c>
      <c r="E194" s="219" t="s">
        <v>57</v>
      </c>
    </row>
    <row r="195" spans="1:5" s="3" customFormat="1" x14ac:dyDescent="0.35">
      <c r="A195" s="212" t="s">
        <v>7057</v>
      </c>
      <c r="B195" s="43" t="s">
        <v>7283</v>
      </c>
      <c r="C195" s="47" t="s">
        <v>7284</v>
      </c>
      <c r="D195" s="30" t="s">
        <v>7230</v>
      </c>
      <c r="E195" s="219" t="s">
        <v>57</v>
      </c>
    </row>
    <row r="196" spans="1:5" s="3" customFormat="1" ht="29" x14ac:dyDescent="0.35">
      <c r="A196" s="212" t="s">
        <v>7057</v>
      </c>
      <c r="B196" s="30" t="s">
        <v>7285</v>
      </c>
      <c r="C196" s="31" t="s">
        <v>7286</v>
      </c>
      <c r="D196" s="30" t="s">
        <v>7201</v>
      </c>
      <c r="E196" s="219" t="s">
        <v>57</v>
      </c>
    </row>
    <row r="197" spans="1:5" s="3" customFormat="1" ht="29" x14ac:dyDescent="0.35">
      <c r="A197" s="212" t="s">
        <v>7057</v>
      </c>
      <c r="B197" s="30" t="s">
        <v>7287</v>
      </c>
      <c r="C197" s="31" t="s">
        <v>7288</v>
      </c>
      <c r="D197" s="30" t="s">
        <v>7201</v>
      </c>
      <c r="E197" s="219" t="s">
        <v>57</v>
      </c>
    </row>
    <row r="198" spans="1:5" s="3" customFormat="1" ht="29" x14ac:dyDescent="0.35">
      <c r="A198" s="212" t="s">
        <v>7057</v>
      </c>
      <c r="B198" s="30" t="s">
        <v>7289</v>
      </c>
      <c r="C198" s="31" t="s">
        <v>7290</v>
      </c>
      <c r="D198" s="30" t="s">
        <v>7201</v>
      </c>
      <c r="E198" s="219" t="s">
        <v>57</v>
      </c>
    </row>
    <row r="199" spans="1:5" s="3" customFormat="1" x14ac:dyDescent="0.35">
      <c r="A199" s="212" t="s">
        <v>7057</v>
      </c>
      <c r="B199" s="30" t="s">
        <v>7291</v>
      </c>
      <c r="C199" s="31" t="s">
        <v>7292</v>
      </c>
      <c r="D199" s="30" t="s">
        <v>7201</v>
      </c>
      <c r="E199" s="219" t="s">
        <v>57</v>
      </c>
    </row>
    <row r="200" spans="1:5" s="3" customFormat="1" x14ac:dyDescent="0.35">
      <c r="A200" s="212" t="s">
        <v>7057</v>
      </c>
      <c r="B200" s="30" t="s">
        <v>7293</v>
      </c>
      <c r="C200" s="31" t="s">
        <v>7294</v>
      </c>
      <c r="D200" s="30" t="s">
        <v>7201</v>
      </c>
      <c r="E200" s="219" t="s">
        <v>57</v>
      </c>
    </row>
    <row r="201" spans="1:5" s="3" customFormat="1" x14ac:dyDescent="0.35">
      <c r="A201" s="212" t="s">
        <v>7057</v>
      </c>
      <c r="B201" s="30" t="s">
        <v>7295</v>
      </c>
      <c r="C201" s="31" t="s">
        <v>7296</v>
      </c>
      <c r="D201" s="30" t="s">
        <v>7201</v>
      </c>
      <c r="E201" s="219" t="s">
        <v>57</v>
      </c>
    </row>
    <row r="202" spans="1:5" s="3" customFormat="1" x14ac:dyDescent="0.35">
      <c r="A202" s="212" t="s">
        <v>7057</v>
      </c>
      <c r="B202" s="30" t="s">
        <v>7297</v>
      </c>
      <c r="C202" s="31" t="s">
        <v>7298</v>
      </c>
      <c r="D202" s="30" t="s">
        <v>7201</v>
      </c>
      <c r="E202" s="219" t="s">
        <v>57</v>
      </c>
    </row>
    <row r="203" spans="1:5" s="3" customFormat="1" x14ac:dyDescent="0.35">
      <c r="A203" s="212" t="s">
        <v>7057</v>
      </c>
      <c r="B203" s="30" t="s">
        <v>7299</v>
      </c>
      <c r="C203" s="31" t="s">
        <v>7300</v>
      </c>
      <c r="D203" s="30" t="s">
        <v>7201</v>
      </c>
      <c r="E203" s="219" t="s">
        <v>57</v>
      </c>
    </row>
    <row r="204" spans="1:5" s="3" customFormat="1" x14ac:dyDescent="0.35">
      <c r="A204" s="212" t="s">
        <v>7057</v>
      </c>
      <c r="B204" s="30" t="s">
        <v>7301</v>
      </c>
      <c r="C204" s="31" t="s">
        <v>7302</v>
      </c>
      <c r="D204" s="30" t="s">
        <v>7201</v>
      </c>
      <c r="E204" s="219" t="s">
        <v>57</v>
      </c>
    </row>
    <row r="205" spans="1:5" s="3" customFormat="1" x14ac:dyDescent="0.35">
      <c r="A205" s="212" t="s">
        <v>7057</v>
      </c>
      <c r="B205" s="30" t="s">
        <v>7303</v>
      </c>
      <c r="C205" s="31" t="s">
        <v>7304</v>
      </c>
      <c r="D205" s="30" t="s">
        <v>7201</v>
      </c>
      <c r="E205" s="219" t="s">
        <v>57</v>
      </c>
    </row>
    <row r="206" spans="1:5" s="3" customFormat="1" x14ac:dyDescent="0.35">
      <c r="A206" s="212" t="s">
        <v>7057</v>
      </c>
      <c r="B206" s="30" t="s">
        <v>7305</v>
      </c>
      <c r="C206" s="31" t="s">
        <v>7306</v>
      </c>
      <c r="D206" s="30" t="s">
        <v>7201</v>
      </c>
      <c r="E206" s="219" t="s">
        <v>57</v>
      </c>
    </row>
    <row r="207" spans="1:5" s="3" customFormat="1" x14ac:dyDescent="0.35">
      <c r="A207" s="212" t="s">
        <v>7057</v>
      </c>
      <c r="B207" s="30" t="s">
        <v>7307</v>
      </c>
      <c r="C207" s="31" t="s">
        <v>7308</v>
      </c>
      <c r="D207" s="30" t="s">
        <v>7201</v>
      </c>
      <c r="E207" s="219" t="s">
        <v>57</v>
      </c>
    </row>
    <row r="208" spans="1:5" s="3" customFormat="1" x14ac:dyDescent="0.35">
      <c r="A208" s="212" t="s">
        <v>7057</v>
      </c>
      <c r="B208" s="30" t="s">
        <v>7309</v>
      </c>
      <c r="C208" s="31" t="s">
        <v>7310</v>
      </c>
      <c r="D208" s="30" t="s">
        <v>7201</v>
      </c>
      <c r="E208" s="219" t="s">
        <v>57</v>
      </c>
    </row>
    <row r="209" spans="1:5" s="3" customFormat="1" x14ac:dyDescent="0.35">
      <c r="A209" s="212" t="s">
        <v>7057</v>
      </c>
      <c r="B209" s="30" t="s">
        <v>7311</v>
      </c>
      <c r="C209" s="31" t="s">
        <v>7312</v>
      </c>
      <c r="D209" s="30" t="s">
        <v>7201</v>
      </c>
      <c r="E209" s="219" t="s">
        <v>57</v>
      </c>
    </row>
    <row r="210" spans="1:5" s="3" customFormat="1" x14ac:dyDescent="0.35">
      <c r="A210" s="212" t="s">
        <v>7057</v>
      </c>
      <c r="B210" s="30" t="s">
        <v>7313</v>
      </c>
      <c r="C210" s="31" t="s">
        <v>7314</v>
      </c>
      <c r="D210" s="30" t="s">
        <v>7201</v>
      </c>
      <c r="E210" s="219" t="s">
        <v>57</v>
      </c>
    </row>
    <row r="211" spans="1:5" s="3" customFormat="1" x14ac:dyDescent="0.35">
      <c r="A211" s="212" t="s">
        <v>7057</v>
      </c>
      <c r="B211" s="30" t="s">
        <v>7315</v>
      </c>
      <c r="C211" s="31" t="s">
        <v>7316</v>
      </c>
      <c r="D211" s="30" t="s">
        <v>7201</v>
      </c>
      <c r="E211" s="219" t="s">
        <v>57</v>
      </c>
    </row>
    <row r="212" spans="1:5" s="3" customFormat="1" x14ac:dyDescent="0.35">
      <c r="A212" s="212" t="s">
        <v>7057</v>
      </c>
      <c r="B212" s="30" t="s">
        <v>7317</v>
      </c>
      <c r="C212" s="31" t="s">
        <v>7318</v>
      </c>
      <c r="D212" s="30" t="s">
        <v>7201</v>
      </c>
      <c r="E212" s="219" t="s">
        <v>57</v>
      </c>
    </row>
    <row r="213" spans="1:5" s="3" customFormat="1" x14ac:dyDescent="0.35">
      <c r="A213" s="212" t="s">
        <v>7057</v>
      </c>
      <c r="B213" s="30" t="s">
        <v>7319</v>
      </c>
      <c r="C213" s="31" t="s">
        <v>7320</v>
      </c>
      <c r="D213" s="30" t="s">
        <v>7201</v>
      </c>
      <c r="E213" s="219" t="s">
        <v>57</v>
      </c>
    </row>
    <row r="214" spans="1:5" s="3" customFormat="1" x14ac:dyDescent="0.35">
      <c r="A214" s="212" t="s">
        <v>7057</v>
      </c>
      <c r="B214" s="30" t="s">
        <v>7321</v>
      </c>
      <c r="C214" s="31" t="s">
        <v>7322</v>
      </c>
      <c r="D214" s="30" t="s">
        <v>7201</v>
      </c>
      <c r="E214" s="219" t="s">
        <v>57</v>
      </c>
    </row>
    <row r="215" spans="1:5" s="3" customFormat="1" x14ac:dyDescent="0.35">
      <c r="A215" s="212" t="s">
        <v>7057</v>
      </c>
      <c r="B215" s="30" t="s">
        <v>7323</v>
      </c>
      <c r="C215" s="31" t="s">
        <v>7324</v>
      </c>
      <c r="D215" s="30" t="s">
        <v>7201</v>
      </c>
      <c r="E215" s="219" t="s">
        <v>57</v>
      </c>
    </row>
    <row r="216" spans="1:5" s="3" customFormat="1" x14ac:dyDescent="0.35">
      <c r="A216" s="212" t="s">
        <v>7057</v>
      </c>
      <c r="B216" s="30" t="s">
        <v>7325</v>
      </c>
      <c r="C216" s="31" t="s">
        <v>7326</v>
      </c>
      <c r="D216" s="30" t="s">
        <v>7201</v>
      </c>
      <c r="E216" s="219" t="s">
        <v>57</v>
      </c>
    </row>
    <row r="217" spans="1:5" s="3" customFormat="1" x14ac:dyDescent="0.35">
      <c r="A217" s="212" t="s">
        <v>7057</v>
      </c>
      <c r="B217" s="30" t="s">
        <v>7327</v>
      </c>
      <c r="C217" s="31" t="s">
        <v>7328</v>
      </c>
      <c r="D217" s="30" t="s">
        <v>7201</v>
      </c>
      <c r="E217" s="219" t="s">
        <v>57</v>
      </c>
    </row>
    <row r="218" spans="1:5" s="3" customFormat="1" x14ac:dyDescent="0.35">
      <c r="A218" s="212" t="s">
        <v>7057</v>
      </c>
      <c r="B218" s="30" t="s">
        <v>7329</v>
      </c>
      <c r="C218" s="31" t="s">
        <v>7330</v>
      </c>
      <c r="D218" s="30" t="s">
        <v>7201</v>
      </c>
      <c r="E218" s="219" t="s">
        <v>57</v>
      </c>
    </row>
    <row r="219" spans="1:5" s="3" customFormat="1" x14ac:dyDescent="0.35">
      <c r="A219" s="212" t="s">
        <v>7057</v>
      </c>
      <c r="B219" s="30" t="s">
        <v>7331</v>
      </c>
      <c r="C219" s="31" t="s">
        <v>7332</v>
      </c>
      <c r="D219" s="30" t="s">
        <v>7333</v>
      </c>
      <c r="E219" s="219" t="s">
        <v>57</v>
      </c>
    </row>
    <row r="220" spans="1:5" s="3" customFormat="1" x14ac:dyDescent="0.35">
      <c r="A220" s="212" t="s">
        <v>7057</v>
      </c>
      <c r="B220" s="30" t="s">
        <v>7334</v>
      </c>
      <c r="C220" s="31" t="s">
        <v>7335</v>
      </c>
      <c r="D220" s="30" t="s">
        <v>7201</v>
      </c>
      <c r="E220" s="219" t="s">
        <v>57</v>
      </c>
    </row>
    <row r="221" spans="1:5" s="3" customFormat="1" x14ac:dyDescent="0.35">
      <c r="A221" s="212" t="s">
        <v>7057</v>
      </c>
      <c r="B221" s="30" t="s">
        <v>7336</v>
      </c>
      <c r="C221" s="31" t="s">
        <v>7337</v>
      </c>
      <c r="D221" s="30" t="s">
        <v>7201</v>
      </c>
      <c r="E221" s="219" t="s">
        <v>57</v>
      </c>
    </row>
    <row r="222" spans="1:5" s="3" customFormat="1" x14ac:dyDescent="0.35">
      <c r="A222" s="212" t="s">
        <v>7057</v>
      </c>
      <c r="B222" s="30" t="s">
        <v>7338</v>
      </c>
      <c r="C222" s="31" t="s">
        <v>7339</v>
      </c>
      <c r="D222" s="30" t="s">
        <v>7201</v>
      </c>
      <c r="E222" s="219" t="s">
        <v>57</v>
      </c>
    </row>
    <row r="223" spans="1:5" s="3" customFormat="1" ht="29" x14ac:dyDescent="0.35">
      <c r="A223" s="212" t="s">
        <v>7057</v>
      </c>
      <c r="B223" s="30" t="s">
        <v>7340</v>
      </c>
      <c r="C223" s="31" t="s">
        <v>7341</v>
      </c>
      <c r="D223" s="30" t="s">
        <v>7201</v>
      </c>
      <c r="E223" s="219" t="s">
        <v>57</v>
      </c>
    </row>
    <row r="224" spans="1:5" s="3" customFormat="1" x14ac:dyDescent="0.35">
      <c r="A224" s="212" t="s">
        <v>7057</v>
      </c>
      <c r="B224" s="30" t="s">
        <v>7342</v>
      </c>
      <c r="C224" s="31" t="s">
        <v>7343</v>
      </c>
      <c r="D224" s="30" t="s">
        <v>7201</v>
      </c>
      <c r="E224" s="219" t="s">
        <v>57</v>
      </c>
    </row>
    <row r="225" spans="1:5" s="3" customFormat="1" x14ac:dyDescent="0.35">
      <c r="A225" s="212" t="s">
        <v>7057</v>
      </c>
      <c r="B225" s="30" t="s">
        <v>7344</v>
      </c>
      <c r="C225" s="31" t="s">
        <v>7345</v>
      </c>
      <c r="D225" s="30" t="s">
        <v>7201</v>
      </c>
      <c r="E225" s="219" t="s">
        <v>57</v>
      </c>
    </row>
    <row r="226" spans="1:5" s="3" customFormat="1" x14ac:dyDescent="0.35">
      <c r="A226" s="212" t="s">
        <v>7057</v>
      </c>
      <c r="B226" s="30" t="s">
        <v>7346</v>
      </c>
      <c r="C226" s="31" t="s">
        <v>7347</v>
      </c>
      <c r="D226" s="30" t="s">
        <v>7201</v>
      </c>
      <c r="E226" s="219" t="s">
        <v>57</v>
      </c>
    </row>
    <row r="227" spans="1:5" s="3" customFormat="1" x14ac:dyDescent="0.35">
      <c r="A227" s="212" t="s">
        <v>7057</v>
      </c>
      <c r="B227" s="30" t="s">
        <v>7348</v>
      </c>
      <c r="C227" s="31" t="s">
        <v>7349</v>
      </c>
      <c r="D227" s="30" t="s">
        <v>7201</v>
      </c>
      <c r="E227" s="219" t="s">
        <v>57</v>
      </c>
    </row>
    <row r="228" spans="1:5" s="3" customFormat="1" x14ac:dyDescent="0.35">
      <c r="A228" s="212" t="s">
        <v>7057</v>
      </c>
      <c r="B228" s="30" t="s">
        <v>7350</v>
      </c>
      <c r="C228" s="31" t="s">
        <v>7351</v>
      </c>
      <c r="D228" s="30" t="s">
        <v>7201</v>
      </c>
      <c r="E228" s="219" t="s">
        <v>57</v>
      </c>
    </row>
    <row r="229" spans="1:5" s="3" customFormat="1" x14ac:dyDescent="0.35">
      <c r="A229" s="212" t="s">
        <v>7057</v>
      </c>
      <c r="B229" s="30" t="s">
        <v>7352</v>
      </c>
      <c r="C229" s="31" t="s">
        <v>7353</v>
      </c>
      <c r="D229" s="30" t="s">
        <v>7201</v>
      </c>
      <c r="E229" s="219" t="s">
        <v>57</v>
      </c>
    </row>
    <row r="230" spans="1:5" s="3" customFormat="1" x14ac:dyDescent="0.35">
      <c r="A230" s="212" t="s">
        <v>7057</v>
      </c>
      <c r="B230" s="30" t="s">
        <v>7354</v>
      </c>
      <c r="C230" s="31" t="s">
        <v>7355</v>
      </c>
      <c r="D230" s="30" t="s">
        <v>7201</v>
      </c>
      <c r="E230" s="219" t="s">
        <v>57</v>
      </c>
    </row>
    <row r="231" spans="1:5" s="3" customFormat="1" x14ac:dyDescent="0.35">
      <c r="A231" s="212" t="s">
        <v>7057</v>
      </c>
      <c r="B231" s="30" t="s">
        <v>7356</v>
      </c>
      <c r="C231" s="31" t="s">
        <v>7357</v>
      </c>
      <c r="D231" s="30" t="s">
        <v>7201</v>
      </c>
      <c r="E231" s="219" t="s">
        <v>57</v>
      </c>
    </row>
    <row r="232" spans="1:5" s="3" customFormat="1" x14ac:dyDescent="0.35">
      <c r="A232" s="212" t="s">
        <v>7057</v>
      </c>
      <c r="B232" s="30" t="s">
        <v>7358</v>
      </c>
      <c r="C232" s="31" t="s">
        <v>7359</v>
      </c>
      <c r="D232" s="30" t="s">
        <v>7201</v>
      </c>
      <c r="E232" s="219" t="s">
        <v>57</v>
      </c>
    </row>
    <row r="233" spans="1:5" s="3" customFormat="1" x14ac:dyDescent="0.35">
      <c r="A233" s="212" t="s">
        <v>7057</v>
      </c>
      <c r="B233" s="30" t="s">
        <v>7360</v>
      </c>
      <c r="C233" s="31" t="s">
        <v>7361</v>
      </c>
      <c r="D233" s="30" t="s">
        <v>7201</v>
      </c>
      <c r="E233" s="219" t="s">
        <v>57</v>
      </c>
    </row>
    <row r="234" spans="1:5" s="3" customFormat="1" x14ac:dyDescent="0.35">
      <c r="A234" s="212" t="s">
        <v>7057</v>
      </c>
      <c r="B234" s="30" t="s">
        <v>7362</v>
      </c>
      <c r="C234" s="31" t="s">
        <v>7363</v>
      </c>
      <c r="D234" s="30" t="s">
        <v>7201</v>
      </c>
      <c r="E234" s="219" t="s">
        <v>57</v>
      </c>
    </row>
    <row r="235" spans="1:5" s="3" customFormat="1" x14ac:dyDescent="0.35">
      <c r="A235" s="212" t="s">
        <v>7057</v>
      </c>
      <c r="B235" s="30" t="s">
        <v>7364</v>
      </c>
      <c r="C235" s="31" t="s">
        <v>7365</v>
      </c>
      <c r="D235" s="30" t="s">
        <v>7201</v>
      </c>
      <c r="E235" s="219" t="s">
        <v>57</v>
      </c>
    </row>
    <row r="236" spans="1:5" s="3" customFormat="1" x14ac:dyDescent="0.35">
      <c r="A236" s="88" t="s">
        <v>7057</v>
      </c>
      <c r="B236" s="29" t="s">
        <v>7366</v>
      </c>
      <c r="C236" s="28" t="s">
        <v>7367</v>
      </c>
      <c r="D236" s="29" t="s">
        <v>7201</v>
      </c>
      <c r="E236" s="219" t="s">
        <v>57</v>
      </c>
    </row>
    <row r="237" spans="1:5" s="3" customFormat="1" x14ac:dyDescent="0.35">
      <c r="A237" s="88" t="s">
        <v>7057</v>
      </c>
      <c r="B237" s="29" t="s">
        <v>7368</v>
      </c>
      <c r="C237" s="28" t="s">
        <v>7369</v>
      </c>
      <c r="D237" s="29" t="s">
        <v>7201</v>
      </c>
      <c r="E237" s="219" t="s">
        <v>57</v>
      </c>
    </row>
    <row r="238" spans="1:5" s="3" customFormat="1" x14ac:dyDescent="0.35">
      <c r="A238" s="212" t="s">
        <v>7057</v>
      </c>
      <c r="B238" s="30" t="s">
        <v>7370</v>
      </c>
      <c r="C238" s="31" t="s">
        <v>7371</v>
      </c>
      <c r="D238" s="30" t="s">
        <v>7201</v>
      </c>
      <c r="E238" s="219" t="s">
        <v>57</v>
      </c>
    </row>
    <row r="239" spans="1:5" s="3" customFormat="1" x14ac:dyDescent="0.35">
      <c r="A239" s="212" t="s">
        <v>7057</v>
      </c>
      <c r="B239" s="30" t="s">
        <v>7372</v>
      </c>
      <c r="C239" s="31" t="s">
        <v>7373</v>
      </c>
      <c r="D239" s="30" t="s">
        <v>7201</v>
      </c>
      <c r="E239" s="219" t="s">
        <v>57</v>
      </c>
    </row>
    <row r="240" spans="1:5" s="3" customFormat="1" x14ac:dyDescent="0.35">
      <c r="A240" s="212" t="s">
        <v>7057</v>
      </c>
      <c r="B240" s="30" t="s">
        <v>7374</v>
      </c>
      <c r="C240" s="31" t="s">
        <v>7375</v>
      </c>
      <c r="D240" s="30" t="s">
        <v>7201</v>
      </c>
      <c r="E240" s="219" t="s">
        <v>57</v>
      </c>
    </row>
    <row r="241" spans="1:5" s="3" customFormat="1" x14ac:dyDescent="0.35">
      <c r="A241" s="212" t="s">
        <v>7057</v>
      </c>
      <c r="B241" s="30" t="s">
        <v>7376</v>
      </c>
      <c r="C241" s="31" t="s">
        <v>7377</v>
      </c>
      <c r="D241" s="30" t="s">
        <v>7201</v>
      </c>
      <c r="E241" s="219" t="s">
        <v>57</v>
      </c>
    </row>
    <row r="242" spans="1:5" s="3" customFormat="1" x14ac:dyDescent="0.35">
      <c r="A242" s="212" t="s">
        <v>7057</v>
      </c>
      <c r="B242" s="30" t="s">
        <v>7378</v>
      </c>
      <c r="C242" s="31" t="s">
        <v>7379</v>
      </c>
      <c r="D242" s="30" t="s">
        <v>7201</v>
      </c>
      <c r="E242" s="219" t="s">
        <v>57</v>
      </c>
    </row>
    <row r="243" spans="1:5" s="3" customFormat="1" x14ac:dyDescent="0.35">
      <c r="A243" s="212" t="s">
        <v>7057</v>
      </c>
      <c r="B243" s="30" t="s">
        <v>7380</v>
      </c>
      <c r="C243" s="31" t="s">
        <v>7381</v>
      </c>
      <c r="D243" s="30" t="s">
        <v>7201</v>
      </c>
      <c r="E243" s="219" t="s">
        <v>57</v>
      </c>
    </row>
    <row r="244" spans="1:5" s="3" customFormat="1" x14ac:dyDescent="0.35">
      <c r="A244" s="212" t="s">
        <v>7057</v>
      </c>
      <c r="B244" s="30" t="s">
        <v>7382</v>
      </c>
      <c r="C244" s="31" t="s">
        <v>7383</v>
      </c>
      <c r="D244" s="30" t="s">
        <v>7201</v>
      </c>
      <c r="E244" s="219" t="s">
        <v>57</v>
      </c>
    </row>
    <row r="245" spans="1:5" s="3" customFormat="1" x14ac:dyDescent="0.35">
      <c r="A245" s="212" t="s">
        <v>7057</v>
      </c>
      <c r="B245" s="30" t="s">
        <v>7384</v>
      </c>
      <c r="C245" s="31" t="s">
        <v>7385</v>
      </c>
      <c r="D245" s="30" t="s">
        <v>7201</v>
      </c>
      <c r="E245" s="219" t="s">
        <v>57</v>
      </c>
    </row>
    <row r="246" spans="1:5" s="3" customFormat="1" x14ac:dyDescent="0.35">
      <c r="A246" s="212" t="s">
        <v>7057</v>
      </c>
      <c r="B246" s="30" t="s">
        <v>7386</v>
      </c>
      <c r="C246" s="31" t="s">
        <v>7387</v>
      </c>
      <c r="D246" s="30" t="s">
        <v>7201</v>
      </c>
      <c r="E246" s="219" t="s">
        <v>57</v>
      </c>
    </row>
    <row r="247" spans="1:5" s="3" customFormat="1" x14ac:dyDescent="0.35">
      <c r="A247" s="212" t="s">
        <v>7057</v>
      </c>
      <c r="B247" s="30" t="s">
        <v>7388</v>
      </c>
      <c r="C247" s="31" t="s">
        <v>7389</v>
      </c>
      <c r="D247" s="30" t="s">
        <v>7201</v>
      </c>
      <c r="E247" s="219" t="s">
        <v>57</v>
      </c>
    </row>
    <row r="248" spans="1:5" s="3" customFormat="1" x14ac:dyDescent="0.35">
      <c r="A248" s="212" t="s">
        <v>7057</v>
      </c>
      <c r="B248" s="30" t="s">
        <v>7390</v>
      </c>
      <c r="C248" s="31" t="s">
        <v>7391</v>
      </c>
      <c r="D248" s="30" t="s">
        <v>7201</v>
      </c>
      <c r="E248" s="219" t="s">
        <v>57</v>
      </c>
    </row>
    <row r="249" spans="1:5" s="3" customFormat="1" x14ac:dyDescent="0.35">
      <c r="A249" s="212" t="s">
        <v>7057</v>
      </c>
      <c r="B249" s="30" t="s">
        <v>7392</v>
      </c>
      <c r="C249" s="31" t="s">
        <v>7393</v>
      </c>
      <c r="D249" s="30" t="s">
        <v>7201</v>
      </c>
      <c r="E249" s="219" t="s">
        <v>57</v>
      </c>
    </row>
    <row r="250" spans="1:5" s="3" customFormat="1" x14ac:dyDescent="0.35">
      <c r="A250" s="212" t="s">
        <v>7057</v>
      </c>
      <c r="B250" s="30" t="s">
        <v>7394</v>
      </c>
      <c r="C250" s="31" t="s">
        <v>7395</v>
      </c>
      <c r="D250" s="30" t="s">
        <v>7201</v>
      </c>
      <c r="E250" s="219" t="s">
        <v>57</v>
      </c>
    </row>
    <row r="251" spans="1:5" s="3" customFormat="1" x14ac:dyDescent="0.35">
      <c r="A251" s="212" t="s">
        <v>7057</v>
      </c>
      <c r="B251" s="30" t="s">
        <v>7396</v>
      </c>
      <c r="C251" s="31" t="s">
        <v>7397</v>
      </c>
      <c r="D251" s="30" t="s">
        <v>7201</v>
      </c>
      <c r="E251" s="219" t="s">
        <v>57</v>
      </c>
    </row>
    <row r="252" spans="1:5" s="3" customFormat="1" x14ac:dyDescent="0.35">
      <c r="A252" s="212" t="s">
        <v>7057</v>
      </c>
      <c r="B252" s="30" t="s">
        <v>7398</v>
      </c>
      <c r="C252" s="31" t="s">
        <v>7399</v>
      </c>
      <c r="D252" s="30" t="s">
        <v>7201</v>
      </c>
      <c r="E252" s="219" t="s">
        <v>57</v>
      </c>
    </row>
    <row r="253" spans="1:5" s="3" customFormat="1" x14ac:dyDescent="0.35">
      <c r="A253" s="212" t="s">
        <v>7057</v>
      </c>
      <c r="B253" s="30" t="s">
        <v>7400</v>
      </c>
      <c r="C253" s="31" t="s">
        <v>7401</v>
      </c>
      <c r="D253" s="30" t="s">
        <v>7201</v>
      </c>
      <c r="E253" s="219" t="s">
        <v>57</v>
      </c>
    </row>
    <row r="254" spans="1:5" s="3" customFormat="1" x14ac:dyDescent="0.35">
      <c r="A254" s="212" t="s">
        <v>7057</v>
      </c>
      <c r="B254" s="30" t="s">
        <v>7402</v>
      </c>
      <c r="C254" s="31" t="s">
        <v>7403</v>
      </c>
      <c r="D254" s="30" t="s">
        <v>7201</v>
      </c>
      <c r="E254" s="219" t="s">
        <v>57</v>
      </c>
    </row>
    <row r="255" spans="1:5" s="3" customFormat="1" x14ac:dyDescent="0.35">
      <c r="A255" s="212" t="s">
        <v>7057</v>
      </c>
      <c r="B255" s="30" t="s">
        <v>7404</v>
      </c>
      <c r="C255" s="31" t="s">
        <v>7405</v>
      </c>
      <c r="D255" s="30" t="s">
        <v>7201</v>
      </c>
      <c r="E255" s="219" t="s">
        <v>57</v>
      </c>
    </row>
    <row r="256" spans="1:5" s="3" customFormat="1" x14ac:dyDescent="0.35">
      <c r="A256" s="212" t="s">
        <v>7057</v>
      </c>
      <c r="B256" s="30" t="s">
        <v>7406</v>
      </c>
      <c r="C256" s="31" t="s">
        <v>7407</v>
      </c>
      <c r="D256" s="30" t="s">
        <v>7201</v>
      </c>
      <c r="E256" s="219" t="s">
        <v>57</v>
      </c>
    </row>
    <row r="257" spans="1:5" s="3" customFormat="1" x14ac:dyDescent="0.35">
      <c r="A257" s="212" t="s">
        <v>7057</v>
      </c>
      <c r="B257" s="30" t="s">
        <v>7408</v>
      </c>
      <c r="C257" s="31" t="s">
        <v>7409</v>
      </c>
      <c r="D257" s="30" t="s">
        <v>7201</v>
      </c>
      <c r="E257" s="219" t="s">
        <v>57</v>
      </c>
    </row>
    <row r="258" spans="1:5" s="3" customFormat="1" x14ac:dyDescent="0.35">
      <c r="A258" s="212" t="s">
        <v>7057</v>
      </c>
      <c r="B258" s="30" t="s">
        <v>7410</v>
      </c>
      <c r="C258" s="31" t="s">
        <v>7411</v>
      </c>
      <c r="D258" s="30" t="s">
        <v>7201</v>
      </c>
      <c r="E258" s="219" t="s">
        <v>57</v>
      </c>
    </row>
    <row r="259" spans="1:5" s="3" customFormat="1" x14ac:dyDescent="0.35">
      <c r="A259" s="212" t="s">
        <v>7057</v>
      </c>
      <c r="B259" s="30" t="s">
        <v>7412</v>
      </c>
      <c r="C259" s="31" t="s">
        <v>7413</v>
      </c>
      <c r="D259" s="30" t="s">
        <v>7201</v>
      </c>
      <c r="E259" s="219" t="s">
        <v>57</v>
      </c>
    </row>
    <row r="260" spans="1:5" s="3" customFormat="1" x14ac:dyDescent="0.35">
      <c r="A260" s="212" t="s">
        <v>7057</v>
      </c>
      <c r="B260" s="30" t="s">
        <v>7414</v>
      </c>
      <c r="C260" s="31" t="s">
        <v>7415</v>
      </c>
      <c r="D260" s="30" t="s">
        <v>7201</v>
      </c>
      <c r="E260" s="219" t="s">
        <v>57</v>
      </c>
    </row>
    <row r="261" spans="1:5" s="3" customFormat="1" x14ac:dyDescent="0.35">
      <c r="A261" s="212" t="s">
        <v>7057</v>
      </c>
      <c r="B261" s="30" t="s">
        <v>7416</v>
      </c>
      <c r="C261" s="31" t="s">
        <v>7417</v>
      </c>
      <c r="D261" s="30" t="s">
        <v>7201</v>
      </c>
      <c r="E261" s="219" t="s">
        <v>57</v>
      </c>
    </row>
    <row r="262" spans="1:5" s="3" customFormat="1" x14ac:dyDescent="0.35">
      <c r="A262" s="212" t="s">
        <v>7057</v>
      </c>
      <c r="B262" s="30" t="s">
        <v>7418</v>
      </c>
      <c r="C262" s="31" t="s">
        <v>7419</v>
      </c>
      <c r="D262" s="30" t="s">
        <v>7201</v>
      </c>
      <c r="E262" s="219" t="s">
        <v>57</v>
      </c>
    </row>
    <row r="263" spans="1:5" s="3" customFormat="1" x14ac:dyDescent="0.35">
      <c r="A263" s="212" t="s">
        <v>7057</v>
      </c>
      <c r="B263" s="30" t="s">
        <v>7420</v>
      </c>
      <c r="C263" s="31" t="s">
        <v>7421</v>
      </c>
      <c r="D263" s="30" t="s">
        <v>7201</v>
      </c>
      <c r="E263" s="219" t="s">
        <v>57</v>
      </c>
    </row>
    <row r="264" spans="1:5" s="3" customFormat="1" x14ac:dyDescent="0.35">
      <c r="A264" s="212" t="s">
        <v>7057</v>
      </c>
      <c r="B264" s="30" t="s">
        <v>7422</v>
      </c>
      <c r="C264" s="31" t="s">
        <v>7423</v>
      </c>
      <c r="D264" s="30" t="s">
        <v>7201</v>
      </c>
      <c r="E264" s="219" t="s">
        <v>57</v>
      </c>
    </row>
    <row r="265" spans="1:5" s="3" customFormat="1" x14ac:dyDescent="0.35">
      <c r="A265" s="212" t="s">
        <v>7057</v>
      </c>
      <c r="B265" s="30" t="s">
        <v>7424</v>
      </c>
      <c r="C265" s="31" t="s">
        <v>7425</v>
      </c>
      <c r="D265" s="30" t="s">
        <v>7201</v>
      </c>
      <c r="E265" s="219" t="s">
        <v>57</v>
      </c>
    </row>
    <row r="266" spans="1:5" s="3" customFormat="1" x14ac:dyDescent="0.35">
      <c r="A266" s="212" t="s">
        <v>7057</v>
      </c>
      <c r="B266" s="30" t="s">
        <v>7426</v>
      </c>
      <c r="C266" s="31" t="s">
        <v>7427</v>
      </c>
      <c r="D266" s="30" t="s">
        <v>7201</v>
      </c>
      <c r="E266" s="219" t="s">
        <v>57</v>
      </c>
    </row>
    <row r="267" spans="1:5" s="3" customFormat="1" x14ac:dyDescent="0.35">
      <c r="A267" s="212" t="s">
        <v>7057</v>
      </c>
      <c r="B267" s="30" t="s">
        <v>7428</v>
      </c>
      <c r="C267" s="31" t="s">
        <v>7429</v>
      </c>
      <c r="D267" s="30" t="s">
        <v>7201</v>
      </c>
      <c r="E267" s="219" t="s">
        <v>57</v>
      </c>
    </row>
    <row r="268" spans="1:5" s="3" customFormat="1" x14ac:dyDescent="0.35">
      <c r="A268" s="212" t="s">
        <v>7057</v>
      </c>
      <c r="B268" s="30" t="s">
        <v>7430</v>
      </c>
      <c r="C268" s="31" t="s">
        <v>7431</v>
      </c>
      <c r="D268" s="30" t="s">
        <v>7201</v>
      </c>
      <c r="E268" s="219" t="s">
        <v>57</v>
      </c>
    </row>
    <row r="269" spans="1:5" s="3" customFormat="1" x14ac:dyDescent="0.35">
      <c r="A269" s="212" t="s">
        <v>7057</v>
      </c>
      <c r="B269" s="30" t="s">
        <v>7432</v>
      </c>
      <c r="C269" s="31" t="s">
        <v>7433</v>
      </c>
      <c r="D269" s="30" t="s">
        <v>7201</v>
      </c>
      <c r="E269" s="219" t="s">
        <v>57</v>
      </c>
    </row>
    <row r="270" spans="1:5" s="3" customFormat="1" x14ac:dyDescent="0.35">
      <c r="A270" s="212" t="s">
        <v>7057</v>
      </c>
      <c r="B270" s="30" t="s">
        <v>7434</v>
      </c>
      <c r="C270" s="31" t="s">
        <v>7435</v>
      </c>
      <c r="D270" s="30" t="s">
        <v>7201</v>
      </c>
      <c r="E270" s="219" t="s">
        <v>57</v>
      </c>
    </row>
    <row r="271" spans="1:5" s="3" customFormat="1" x14ac:dyDescent="0.35">
      <c r="A271" s="212" t="s">
        <v>7057</v>
      </c>
      <c r="B271" s="30" t="s">
        <v>7436</v>
      </c>
      <c r="C271" s="31" t="s">
        <v>7437</v>
      </c>
      <c r="D271" s="30" t="s">
        <v>7201</v>
      </c>
      <c r="E271" s="219" t="s">
        <v>57</v>
      </c>
    </row>
    <row r="272" spans="1:5" s="3" customFormat="1" x14ac:dyDescent="0.35">
      <c r="A272" s="212" t="s">
        <v>7057</v>
      </c>
      <c r="B272" s="30" t="s">
        <v>7438</v>
      </c>
      <c r="C272" s="31" t="s">
        <v>7439</v>
      </c>
      <c r="D272" s="30" t="s">
        <v>7201</v>
      </c>
      <c r="E272" s="219" t="s">
        <v>57</v>
      </c>
    </row>
    <row r="273" spans="1:5" s="3" customFormat="1" x14ac:dyDescent="0.35">
      <c r="A273" s="212" t="s">
        <v>7057</v>
      </c>
      <c r="B273" s="30" t="s">
        <v>7440</v>
      </c>
      <c r="C273" s="31" t="s">
        <v>7441</v>
      </c>
      <c r="D273" s="30" t="s">
        <v>7201</v>
      </c>
      <c r="E273" s="219" t="s">
        <v>57</v>
      </c>
    </row>
    <row r="274" spans="1:5" s="3" customFormat="1" x14ac:dyDescent="0.35">
      <c r="A274" s="212" t="s">
        <v>7057</v>
      </c>
      <c r="B274" s="30" t="s">
        <v>7442</v>
      </c>
      <c r="C274" s="31" t="s">
        <v>7443</v>
      </c>
      <c r="D274" s="30" t="s">
        <v>7201</v>
      </c>
      <c r="E274" s="219" t="s">
        <v>57</v>
      </c>
    </row>
    <row r="275" spans="1:5" s="3" customFormat="1" x14ac:dyDescent="0.35">
      <c r="A275" s="212" t="s">
        <v>7057</v>
      </c>
      <c r="B275" s="30" t="s">
        <v>7444</v>
      </c>
      <c r="C275" s="31" t="s">
        <v>7445</v>
      </c>
      <c r="D275" s="30" t="s">
        <v>7201</v>
      </c>
      <c r="E275" s="219" t="s">
        <v>57</v>
      </c>
    </row>
    <row r="276" spans="1:5" s="3" customFormat="1" x14ac:dyDescent="0.35">
      <c r="A276" s="212" t="s">
        <v>7057</v>
      </c>
      <c r="B276" s="30" t="s">
        <v>7446</v>
      </c>
      <c r="C276" s="31" t="s">
        <v>7447</v>
      </c>
      <c r="D276" s="30" t="s">
        <v>7201</v>
      </c>
      <c r="E276" s="219" t="s">
        <v>57</v>
      </c>
    </row>
    <row r="277" spans="1:5" s="3" customFormat="1" x14ac:dyDescent="0.35">
      <c r="A277" s="212" t="s">
        <v>7057</v>
      </c>
      <c r="B277" s="30" t="s">
        <v>7448</v>
      </c>
      <c r="C277" s="31" t="s">
        <v>7449</v>
      </c>
      <c r="D277" s="30" t="s">
        <v>7201</v>
      </c>
      <c r="E277" s="219" t="s">
        <v>57</v>
      </c>
    </row>
    <row r="278" spans="1:5" s="3" customFormat="1" x14ac:dyDescent="0.35">
      <c r="A278" s="212" t="s">
        <v>7057</v>
      </c>
      <c r="B278" s="30" t="s">
        <v>7450</v>
      </c>
      <c r="C278" s="31" t="s">
        <v>7451</v>
      </c>
      <c r="D278" s="30" t="s">
        <v>7201</v>
      </c>
      <c r="E278" s="219" t="s">
        <v>57</v>
      </c>
    </row>
    <row r="279" spans="1:5" s="3" customFormat="1" x14ac:dyDescent="0.35">
      <c r="A279" s="212" t="s">
        <v>7057</v>
      </c>
      <c r="B279" s="30" t="s">
        <v>7452</v>
      </c>
      <c r="C279" s="31" t="s">
        <v>7453</v>
      </c>
      <c r="D279" s="30" t="s">
        <v>7201</v>
      </c>
      <c r="E279" s="219" t="s">
        <v>57</v>
      </c>
    </row>
    <row r="280" spans="1:5" s="3" customFormat="1" x14ac:dyDescent="0.35">
      <c r="A280" s="212" t="s">
        <v>7057</v>
      </c>
      <c r="B280" s="30" t="s">
        <v>7454</v>
      </c>
      <c r="C280" s="31" t="s">
        <v>7455</v>
      </c>
      <c r="D280" s="30" t="s">
        <v>7201</v>
      </c>
      <c r="E280" s="219" t="s">
        <v>57</v>
      </c>
    </row>
    <row r="281" spans="1:5" s="3" customFormat="1" x14ac:dyDescent="0.35">
      <c r="A281" s="212" t="s">
        <v>7057</v>
      </c>
      <c r="B281" s="30" t="s">
        <v>7456</v>
      </c>
      <c r="C281" s="31" t="s">
        <v>7457</v>
      </c>
      <c r="D281" s="30" t="s">
        <v>7201</v>
      </c>
      <c r="E281" s="219" t="s">
        <v>57</v>
      </c>
    </row>
    <row r="282" spans="1:5" s="3" customFormat="1" x14ac:dyDescent="0.35">
      <c r="A282" s="212" t="s">
        <v>7057</v>
      </c>
      <c r="B282" s="30" t="s">
        <v>7458</v>
      </c>
      <c r="C282" s="31" t="s">
        <v>7459</v>
      </c>
      <c r="D282" s="30" t="s">
        <v>7201</v>
      </c>
      <c r="E282" s="219" t="s">
        <v>57</v>
      </c>
    </row>
    <row r="283" spans="1:5" s="3" customFormat="1" x14ac:dyDescent="0.35">
      <c r="A283" s="212" t="s">
        <v>7057</v>
      </c>
      <c r="B283" s="30" t="s">
        <v>7460</v>
      </c>
      <c r="C283" s="31" t="s">
        <v>7461</v>
      </c>
      <c r="D283" s="30" t="s">
        <v>7201</v>
      </c>
      <c r="E283" s="219" t="s">
        <v>57</v>
      </c>
    </row>
    <row r="284" spans="1:5" s="3" customFormat="1" x14ac:dyDescent="0.35">
      <c r="A284" s="212" t="s">
        <v>7057</v>
      </c>
      <c r="B284" s="30" t="s">
        <v>7462</v>
      </c>
      <c r="C284" s="31" t="s">
        <v>7463</v>
      </c>
      <c r="D284" s="30" t="s">
        <v>7201</v>
      </c>
      <c r="E284" s="219" t="s">
        <v>57</v>
      </c>
    </row>
    <row r="285" spans="1:5" s="3" customFormat="1" x14ac:dyDescent="0.35">
      <c r="A285" s="212" t="s">
        <v>7057</v>
      </c>
      <c r="B285" s="30" t="s">
        <v>7464</v>
      </c>
      <c r="C285" s="31" t="s">
        <v>7465</v>
      </c>
      <c r="D285" s="30" t="s">
        <v>7201</v>
      </c>
      <c r="E285" s="219" t="s">
        <v>57</v>
      </c>
    </row>
    <row r="286" spans="1:5" s="3" customFormat="1" x14ac:dyDescent="0.35">
      <c r="A286" s="212" t="s">
        <v>7057</v>
      </c>
      <c r="B286" s="30" t="s">
        <v>7466</v>
      </c>
      <c r="C286" s="31" t="s">
        <v>7467</v>
      </c>
      <c r="D286" s="30" t="s">
        <v>7201</v>
      </c>
      <c r="E286" s="219" t="s">
        <v>57</v>
      </c>
    </row>
    <row r="287" spans="1:5" s="3" customFormat="1" x14ac:dyDescent="0.35">
      <c r="A287" s="212" t="s">
        <v>7057</v>
      </c>
      <c r="B287" s="30" t="s">
        <v>7468</v>
      </c>
      <c r="C287" s="31" t="s">
        <v>7469</v>
      </c>
      <c r="D287" s="30" t="s">
        <v>7201</v>
      </c>
      <c r="E287" s="219" t="s">
        <v>57</v>
      </c>
    </row>
    <row r="288" spans="1:5" s="3" customFormat="1" x14ac:dyDescent="0.35">
      <c r="A288" s="212" t="s">
        <v>7057</v>
      </c>
      <c r="B288" s="30" t="s">
        <v>7470</v>
      </c>
      <c r="C288" s="31" t="s">
        <v>7471</v>
      </c>
      <c r="D288" s="30" t="s">
        <v>7201</v>
      </c>
      <c r="E288" s="219" t="s">
        <v>57</v>
      </c>
    </row>
    <row r="289" spans="1:5" s="3" customFormat="1" x14ac:dyDescent="0.35">
      <c r="A289" s="212" t="s">
        <v>7057</v>
      </c>
      <c r="B289" s="30" t="s">
        <v>7472</v>
      </c>
      <c r="C289" s="31" t="s">
        <v>7473</v>
      </c>
      <c r="D289" s="30" t="s">
        <v>7201</v>
      </c>
      <c r="E289" s="219" t="s">
        <v>57</v>
      </c>
    </row>
    <row r="290" spans="1:5" s="3" customFormat="1" x14ac:dyDescent="0.35">
      <c r="A290" s="212" t="s">
        <v>7057</v>
      </c>
      <c r="B290" s="30" t="s">
        <v>7474</v>
      </c>
      <c r="C290" s="31" t="s">
        <v>7475</v>
      </c>
      <c r="D290" s="30" t="s">
        <v>7201</v>
      </c>
      <c r="E290" s="219" t="s">
        <v>57</v>
      </c>
    </row>
    <row r="291" spans="1:5" s="3" customFormat="1" x14ac:dyDescent="0.35">
      <c r="A291" s="212" t="s">
        <v>7057</v>
      </c>
      <c r="B291" s="30" t="s">
        <v>7476</v>
      </c>
      <c r="C291" s="31" t="s">
        <v>7477</v>
      </c>
      <c r="D291" s="30" t="s">
        <v>7201</v>
      </c>
      <c r="E291" s="219" t="s">
        <v>57</v>
      </c>
    </row>
    <row r="292" spans="1:5" s="3" customFormat="1" x14ac:dyDescent="0.35">
      <c r="A292" s="212" t="s">
        <v>7057</v>
      </c>
      <c r="B292" s="30" t="s">
        <v>7478</v>
      </c>
      <c r="C292" s="31" t="s">
        <v>7479</v>
      </c>
      <c r="D292" s="30" t="s">
        <v>7201</v>
      </c>
      <c r="E292" s="219" t="s">
        <v>57</v>
      </c>
    </row>
    <row r="293" spans="1:5" s="3" customFormat="1" x14ac:dyDescent="0.35">
      <c r="A293" s="212" t="s">
        <v>7057</v>
      </c>
      <c r="B293" s="30" t="s">
        <v>7480</v>
      </c>
      <c r="C293" s="31" t="s">
        <v>7481</v>
      </c>
      <c r="D293" s="30" t="s">
        <v>7201</v>
      </c>
      <c r="E293" s="219" t="s">
        <v>57</v>
      </c>
    </row>
    <row r="294" spans="1:5" s="3" customFormat="1" x14ac:dyDescent="0.35">
      <c r="A294" s="212" t="s">
        <v>7057</v>
      </c>
      <c r="B294" s="30" t="s">
        <v>7482</v>
      </c>
      <c r="C294" s="31" t="s">
        <v>7483</v>
      </c>
      <c r="D294" s="30" t="s">
        <v>7201</v>
      </c>
      <c r="E294" s="219" t="s">
        <v>57</v>
      </c>
    </row>
    <row r="295" spans="1:5" s="3" customFormat="1" x14ac:dyDescent="0.35">
      <c r="A295" s="212" t="s">
        <v>7057</v>
      </c>
      <c r="B295" s="30" t="s">
        <v>7484</v>
      </c>
      <c r="C295" s="31" t="s">
        <v>7485</v>
      </c>
      <c r="D295" s="30" t="s">
        <v>7201</v>
      </c>
      <c r="E295" s="219" t="s">
        <v>57</v>
      </c>
    </row>
    <row r="296" spans="1:5" s="3" customFormat="1" x14ac:dyDescent="0.35">
      <c r="A296" s="212" t="s">
        <v>7057</v>
      </c>
      <c r="B296" s="30" t="s">
        <v>7486</v>
      </c>
      <c r="C296" s="31" t="s">
        <v>7487</v>
      </c>
      <c r="D296" s="30" t="s">
        <v>7201</v>
      </c>
      <c r="E296" s="219" t="s">
        <v>57</v>
      </c>
    </row>
    <row r="297" spans="1:5" s="3" customFormat="1" x14ac:dyDescent="0.35">
      <c r="A297" s="212" t="s">
        <v>7057</v>
      </c>
      <c r="B297" s="30" t="s">
        <v>7488</v>
      </c>
      <c r="C297" s="31" t="s">
        <v>7489</v>
      </c>
      <c r="D297" s="30" t="s">
        <v>7201</v>
      </c>
      <c r="E297" s="219" t="s">
        <v>57</v>
      </c>
    </row>
    <row r="298" spans="1:5" s="3" customFormat="1" x14ac:dyDescent="0.35">
      <c r="A298" s="212" t="s">
        <v>7057</v>
      </c>
      <c r="B298" s="30" t="s">
        <v>7490</v>
      </c>
      <c r="C298" s="31" t="s">
        <v>7491</v>
      </c>
      <c r="D298" s="30" t="s">
        <v>7201</v>
      </c>
      <c r="E298" s="219" t="s">
        <v>57</v>
      </c>
    </row>
    <row r="299" spans="1:5" s="3" customFormat="1" x14ac:dyDescent="0.35">
      <c r="A299" s="212" t="s">
        <v>7057</v>
      </c>
      <c r="B299" s="30" t="s">
        <v>7492</v>
      </c>
      <c r="C299" s="31" t="s">
        <v>7493</v>
      </c>
      <c r="D299" s="30" t="s">
        <v>7201</v>
      </c>
      <c r="E299" s="219" t="s">
        <v>57</v>
      </c>
    </row>
    <row r="300" spans="1:5" s="3" customFormat="1" x14ac:dyDescent="0.35">
      <c r="A300" s="212" t="s">
        <v>7057</v>
      </c>
      <c r="B300" s="30" t="s">
        <v>7494</v>
      </c>
      <c r="C300" s="31" t="s">
        <v>7495</v>
      </c>
      <c r="D300" s="30" t="s">
        <v>7201</v>
      </c>
      <c r="E300" s="219" t="s">
        <v>57</v>
      </c>
    </row>
    <row r="301" spans="1:5" s="3" customFormat="1" x14ac:dyDescent="0.35">
      <c r="A301" s="212" t="s">
        <v>7057</v>
      </c>
      <c r="B301" s="30" t="s">
        <v>7496</v>
      </c>
      <c r="C301" s="31" t="s">
        <v>7497</v>
      </c>
      <c r="D301" s="30" t="s">
        <v>7201</v>
      </c>
      <c r="E301" s="219" t="s">
        <v>57</v>
      </c>
    </row>
    <row r="302" spans="1:5" s="3" customFormat="1" x14ac:dyDescent="0.35">
      <c r="A302" s="212" t="s">
        <v>7057</v>
      </c>
      <c r="B302" s="30" t="s">
        <v>7498</v>
      </c>
      <c r="C302" s="31" t="s">
        <v>7499</v>
      </c>
      <c r="D302" s="30" t="s">
        <v>7201</v>
      </c>
      <c r="E302" s="219" t="s">
        <v>57</v>
      </c>
    </row>
    <row r="303" spans="1:5" s="3" customFormat="1" x14ac:dyDescent="0.35">
      <c r="A303" s="212" t="s">
        <v>7057</v>
      </c>
      <c r="B303" s="30" t="s">
        <v>7500</v>
      </c>
      <c r="C303" s="31" t="s">
        <v>7501</v>
      </c>
      <c r="D303" s="30" t="s">
        <v>7201</v>
      </c>
      <c r="E303" s="219" t="s">
        <v>57</v>
      </c>
    </row>
    <row r="304" spans="1:5" s="3" customFormat="1" ht="29" x14ac:dyDescent="0.35">
      <c r="A304" s="212" t="s">
        <v>7057</v>
      </c>
      <c r="B304" s="30" t="s">
        <v>7502</v>
      </c>
      <c r="C304" s="31" t="s">
        <v>7503</v>
      </c>
      <c r="D304" s="30" t="s">
        <v>7201</v>
      </c>
      <c r="E304" s="219" t="s">
        <v>57</v>
      </c>
    </row>
    <row r="305" spans="1:5" s="3" customFormat="1" x14ac:dyDescent="0.35">
      <c r="A305" s="212" t="s">
        <v>7057</v>
      </c>
      <c r="B305" s="30" t="s">
        <v>7504</v>
      </c>
      <c r="C305" s="31" t="s">
        <v>7505</v>
      </c>
      <c r="D305" s="30" t="s">
        <v>7201</v>
      </c>
      <c r="E305" s="219" t="s">
        <v>57</v>
      </c>
    </row>
    <row r="306" spans="1:5" s="3" customFormat="1" ht="29" x14ac:dyDescent="0.35">
      <c r="A306" s="212" t="s">
        <v>7057</v>
      </c>
      <c r="B306" s="30" t="s">
        <v>7506</v>
      </c>
      <c r="C306" s="31" t="s">
        <v>7507</v>
      </c>
      <c r="D306" s="30" t="s">
        <v>7201</v>
      </c>
      <c r="E306" s="219" t="s">
        <v>57</v>
      </c>
    </row>
    <row r="307" spans="1:5" s="3" customFormat="1" x14ac:dyDescent="0.35">
      <c r="A307" s="212" t="s">
        <v>7057</v>
      </c>
      <c r="B307" s="30" t="s">
        <v>7508</v>
      </c>
      <c r="C307" s="31" t="s">
        <v>7509</v>
      </c>
      <c r="D307" s="30" t="s">
        <v>7201</v>
      </c>
      <c r="E307" s="219" t="s">
        <v>57</v>
      </c>
    </row>
    <row r="308" spans="1:5" s="3" customFormat="1" x14ac:dyDescent="0.35">
      <c r="A308" s="212" t="s">
        <v>7057</v>
      </c>
      <c r="B308" s="30" t="s">
        <v>7510</v>
      </c>
      <c r="C308" s="31" t="s">
        <v>7511</v>
      </c>
      <c r="D308" s="30" t="s">
        <v>7201</v>
      </c>
      <c r="E308" s="219" t="s">
        <v>57</v>
      </c>
    </row>
    <row r="309" spans="1:5" s="3" customFormat="1" x14ac:dyDescent="0.35">
      <c r="A309" s="212" t="s">
        <v>7057</v>
      </c>
      <c r="B309" s="30" t="s">
        <v>7512</v>
      </c>
      <c r="C309" s="31" t="s">
        <v>7513</v>
      </c>
      <c r="D309" s="30" t="s">
        <v>7201</v>
      </c>
      <c r="E309" s="219" t="s">
        <v>57</v>
      </c>
    </row>
    <row r="310" spans="1:5" s="3" customFormat="1" x14ac:dyDescent="0.35">
      <c r="A310" s="212" t="s">
        <v>7057</v>
      </c>
      <c r="B310" s="30" t="s">
        <v>7514</v>
      </c>
      <c r="C310" s="31" t="s">
        <v>7515</v>
      </c>
      <c r="D310" s="30" t="s">
        <v>7201</v>
      </c>
      <c r="E310" s="219" t="s">
        <v>57</v>
      </c>
    </row>
    <row r="311" spans="1:5" s="3" customFormat="1" x14ac:dyDescent="0.35">
      <c r="A311" s="212" t="s">
        <v>7057</v>
      </c>
      <c r="B311" s="30" t="s">
        <v>7516</v>
      </c>
      <c r="C311" s="31" t="s">
        <v>7517</v>
      </c>
      <c r="D311" s="30" t="s">
        <v>7201</v>
      </c>
      <c r="E311" s="219" t="s">
        <v>57</v>
      </c>
    </row>
    <row r="312" spans="1:5" s="3" customFormat="1" x14ac:dyDescent="0.35">
      <c r="A312" s="212" t="s">
        <v>7057</v>
      </c>
      <c r="B312" s="30" t="s">
        <v>7518</v>
      </c>
      <c r="C312" s="31" t="s">
        <v>7519</v>
      </c>
      <c r="D312" s="30" t="s">
        <v>7201</v>
      </c>
      <c r="E312" s="219" t="s">
        <v>57</v>
      </c>
    </row>
    <row r="313" spans="1:5" s="3" customFormat="1" x14ac:dyDescent="0.35">
      <c r="A313" s="212" t="s">
        <v>7057</v>
      </c>
      <c r="B313" s="30" t="s">
        <v>7520</v>
      </c>
      <c r="C313" s="31" t="s">
        <v>7521</v>
      </c>
      <c r="D313" s="30" t="s">
        <v>7201</v>
      </c>
      <c r="E313" s="219" t="s">
        <v>57</v>
      </c>
    </row>
    <row r="314" spans="1:5" s="3" customFormat="1" x14ac:dyDescent="0.35">
      <c r="A314" s="212" t="s">
        <v>7057</v>
      </c>
      <c r="B314" s="30" t="s">
        <v>7522</v>
      </c>
      <c r="C314" s="31" t="s">
        <v>7523</v>
      </c>
      <c r="D314" s="30" t="s">
        <v>7201</v>
      </c>
      <c r="E314" s="219" t="s">
        <v>57</v>
      </c>
    </row>
    <row r="315" spans="1:5" s="3" customFormat="1" x14ac:dyDescent="0.35">
      <c r="A315" s="212" t="s">
        <v>7057</v>
      </c>
      <c r="B315" s="30" t="s">
        <v>7524</v>
      </c>
      <c r="C315" s="31" t="s">
        <v>7525</v>
      </c>
      <c r="D315" s="30" t="s">
        <v>7201</v>
      </c>
      <c r="E315" s="219" t="s">
        <v>57</v>
      </c>
    </row>
    <row r="316" spans="1:5" s="3" customFormat="1" x14ac:dyDescent="0.35">
      <c r="A316" s="212" t="s">
        <v>7057</v>
      </c>
      <c r="B316" s="30" t="s">
        <v>7526</v>
      </c>
      <c r="C316" s="31" t="s">
        <v>7527</v>
      </c>
      <c r="D316" s="30" t="s">
        <v>7201</v>
      </c>
      <c r="E316" s="219" t="s">
        <v>57</v>
      </c>
    </row>
    <row r="317" spans="1:5" s="3" customFormat="1" x14ac:dyDescent="0.35">
      <c r="A317" s="212" t="s">
        <v>7057</v>
      </c>
      <c r="B317" s="30" t="s">
        <v>7528</v>
      </c>
      <c r="C317" s="31" t="s">
        <v>7529</v>
      </c>
      <c r="D317" s="30" t="s">
        <v>7201</v>
      </c>
      <c r="E317" s="219" t="s">
        <v>57</v>
      </c>
    </row>
    <row r="318" spans="1:5" s="3" customFormat="1" x14ac:dyDescent="0.35">
      <c r="A318" s="212" t="s">
        <v>7057</v>
      </c>
      <c r="B318" s="30" t="s">
        <v>7530</v>
      </c>
      <c r="C318" s="31" t="s">
        <v>7531</v>
      </c>
      <c r="D318" s="30" t="s">
        <v>7201</v>
      </c>
      <c r="E318" s="219" t="s">
        <v>57</v>
      </c>
    </row>
    <row r="319" spans="1:5" s="3" customFormat="1" x14ac:dyDescent="0.35">
      <c r="A319" s="212" t="s">
        <v>7057</v>
      </c>
      <c r="B319" s="30" t="s">
        <v>7532</v>
      </c>
      <c r="C319" s="31" t="s">
        <v>7533</v>
      </c>
      <c r="D319" s="30" t="s">
        <v>7201</v>
      </c>
      <c r="E319" s="219" t="s">
        <v>57</v>
      </c>
    </row>
    <row r="320" spans="1:5" s="3" customFormat="1" x14ac:dyDescent="0.35">
      <c r="A320" s="212" t="s">
        <v>7057</v>
      </c>
      <c r="B320" s="30" t="s">
        <v>7534</v>
      </c>
      <c r="C320" s="31" t="s">
        <v>7535</v>
      </c>
      <c r="D320" s="30" t="s">
        <v>7161</v>
      </c>
      <c r="E320" s="219" t="s">
        <v>57</v>
      </c>
    </row>
    <row r="321" spans="1:5" s="3" customFormat="1" x14ac:dyDescent="0.35">
      <c r="A321" s="212" t="s">
        <v>7057</v>
      </c>
      <c r="B321" s="30" t="s">
        <v>7536</v>
      </c>
      <c r="C321" s="31" t="s">
        <v>7537</v>
      </c>
      <c r="D321" s="30" t="s">
        <v>7161</v>
      </c>
      <c r="E321" s="219" t="s">
        <v>57</v>
      </c>
    </row>
    <row r="322" spans="1:5" s="3" customFormat="1" x14ac:dyDescent="0.35">
      <c r="A322" s="212" t="s">
        <v>7057</v>
      </c>
      <c r="B322" s="30" t="s">
        <v>7538</v>
      </c>
      <c r="C322" s="31" t="s">
        <v>7539</v>
      </c>
      <c r="D322" s="30" t="s">
        <v>7161</v>
      </c>
      <c r="E322" s="219" t="s">
        <v>57</v>
      </c>
    </row>
    <row r="323" spans="1:5" s="3" customFormat="1" x14ac:dyDescent="0.35">
      <c r="A323" s="212" t="s">
        <v>7057</v>
      </c>
      <c r="B323" s="30" t="s">
        <v>7540</v>
      </c>
      <c r="C323" s="31" t="s">
        <v>7541</v>
      </c>
      <c r="D323" s="30" t="s">
        <v>7161</v>
      </c>
      <c r="E323" s="219" t="s">
        <v>57</v>
      </c>
    </row>
    <row r="324" spans="1:5" s="3" customFormat="1" x14ac:dyDescent="0.35">
      <c r="A324" s="212" t="s">
        <v>7057</v>
      </c>
      <c r="B324" s="30" t="s">
        <v>7542</v>
      </c>
      <c r="C324" s="31" t="s">
        <v>7543</v>
      </c>
      <c r="D324" s="30" t="s">
        <v>7161</v>
      </c>
      <c r="E324" s="219" t="s">
        <v>57</v>
      </c>
    </row>
    <row r="325" spans="1:5" s="3" customFormat="1" x14ac:dyDescent="0.35">
      <c r="A325" s="212" t="s">
        <v>7057</v>
      </c>
      <c r="B325" s="30" t="s">
        <v>7544</v>
      </c>
      <c r="C325" s="31" t="s">
        <v>7545</v>
      </c>
      <c r="D325" s="30" t="s">
        <v>7161</v>
      </c>
      <c r="E325" s="219" t="s">
        <v>57</v>
      </c>
    </row>
    <row r="326" spans="1:5" s="3" customFormat="1" x14ac:dyDescent="0.35">
      <c r="A326" s="212" t="s">
        <v>7057</v>
      </c>
      <c r="B326" s="30" t="s">
        <v>7546</v>
      </c>
      <c r="C326" s="31" t="s">
        <v>7547</v>
      </c>
      <c r="D326" s="30" t="s">
        <v>7161</v>
      </c>
      <c r="E326" s="219" t="s">
        <v>57</v>
      </c>
    </row>
    <row r="327" spans="1:5" s="3" customFormat="1" x14ac:dyDescent="0.35">
      <c r="A327" s="212" t="s">
        <v>7057</v>
      </c>
      <c r="B327" s="30" t="s">
        <v>7548</v>
      </c>
      <c r="C327" s="31" t="s">
        <v>56</v>
      </c>
      <c r="D327" s="30" t="s">
        <v>47257</v>
      </c>
      <c r="E327" s="219" t="s">
        <v>57</v>
      </c>
    </row>
    <row r="328" spans="1:5" s="3" customFormat="1" x14ac:dyDescent="0.35">
      <c r="A328" s="212" t="s">
        <v>7057</v>
      </c>
      <c r="B328" s="30" t="s">
        <v>7549</v>
      </c>
      <c r="C328" s="31" t="s">
        <v>306</v>
      </c>
      <c r="D328" s="30" t="s">
        <v>7550</v>
      </c>
      <c r="E328" s="219" t="s">
        <v>57</v>
      </c>
    </row>
    <row r="329" spans="1:5" s="3" customFormat="1" x14ac:dyDescent="0.35">
      <c r="A329" s="212" t="s">
        <v>7057</v>
      </c>
      <c r="B329" s="220" t="s">
        <v>7551</v>
      </c>
      <c r="C329" s="126" t="s">
        <v>309</v>
      </c>
      <c r="D329" s="43" t="s">
        <v>7550</v>
      </c>
      <c r="E329" s="219" t="s">
        <v>57</v>
      </c>
    </row>
    <row r="330" spans="1:5" s="3" customFormat="1" x14ac:dyDescent="0.35">
      <c r="A330" s="200" t="s">
        <v>7057</v>
      </c>
      <c r="B330" s="192" t="s">
        <v>30979</v>
      </c>
      <c r="C330" s="194" t="s">
        <v>30980</v>
      </c>
      <c r="D330" s="192" t="s">
        <v>7550</v>
      </c>
      <c r="E330" s="250" t="s">
        <v>57</v>
      </c>
    </row>
    <row r="331" spans="1:5" s="3" customFormat="1" x14ac:dyDescent="0.35">
      <c r="A331" s="212" t="s">
        <v>7057</v>
      </c>
      <c r="B331" s="30" t="s">
        <v>7552</v>
      </c>
      <c r="C331" s="31" t="s">
        <v>311</v>
      </c>
      <c r="D331" s="30" t="s">
        <v>7550</v>
      </c>
      <c r="E331" s="219" t="s">
        <v>57</v>
      </c>
    </row>
    <row r="332" spans="1:5" s="3" customFormat="1" x14ac:dyDescent="0.35">
      <c r="A332" s="212" t="s">
        <v>7057</v>
      </c>
      <c r="B332" s="30" t="s">
        <v>7553</v>
      </c>
      <c r="C332" s="31" t="s">
        <v>313</v>
      </c>
      <c r="D332" s="30" t="s">
        <v>7550</v>
      </c>
      <c r="E332" s="219" t="s">
        <v>57</v>
      </c>
    </row>
    <row r="333" spans="1:5" s="3" customFormat="1" x14ac:dyDescent="0.35">
      <c r="A333" s="212" t="s">
        <v>7057</v>
      </c>
      <c r="B333" s="220" t="s">
        <v>7554</v>
      </c>
      <c r="C333" s="126" t="s">
        <v>7555</v>
      </c>
      <c r="D333" s="30" t="s">
        <v>7161</v>
      </c>
      <c r="E333" s="219" t="s">
        <v>57</v>
      </c>
    </row>
    <row r="334" spans="1:5" s="3" customFormat="1" x14ac:dyDescent="0.35">
      <c r="A334" s="212" t="s">
        <v>7057</v>
      </c>
      <c r="B334" s="30" t="s">
        <v>7556</v>
      </c>
      <c r="C334" s="31" t="s">
        <v>315</v>
      </c>
      <c r="D334" s="30" t="s">
        <v>7550</v>
      </c>
      <c r="E334" s="219" t="s">
        <v>57</v>
      </c>
    </row>
    <row r="335" spans="1:5" s="3" customFormat="1" x14ac:dyDescent="0.35">
      <c r="A335" s="212" t="s">
        <v>7057</v>
      </c>
      <c r="B335" s="30" t="s">
        <v>7557</v>
      </c>
      <c r="C335" s="31" t="s">
        <v>7558</v>
      </c>
      <c r="D335" s="30" t="s">
        <v>7550</v>
      </c>
      <c r="E335" s="219" t="s">
        <v>57</v>
      </c>
    </row>
    <row r="336" spans="1:5" s="3" customFormat="1" x14ac:dyDescent="0.35">
      <c r="A336" s="212" t="s">
        <v>7057</v>
      </c>
      <c r="B336" s="30" t="s">
        <v>7559</v>
      </c>
      <c r="C336" s="31" t="s">
        <v>319</v>
      </c>
      <c r="D336" s="30" t="s">
        <v>7550</v>
      </c>
      <c r="E336" s="219" t="s">
        <v>57</v>
      </c>
    </row>
    <row r="337" spans="1:5" s="3" customFormat="1" x14ac:dyDescent="0.35">
      <c r="A337" s="212" t="s">
        <v>7057</v>
      </c>
      <c r="B337" s="30" t="s">
        <v>7560</v>
      </c>
      <c r="C337" s="31" t="s">
        <v>321</v>
      </c>
      <c r="D337" s="30" t="s">
        <v>7550</v>
      </c>
      <c r="E337" s="219" t="s">
        <v>57</v>
      </c>
    </row>
    <row r="338" spans="1:5" s="3" customFormat="1" x14ac:dyDescent="0.35">
      <c r="A338" s="212" t="s">
        <v>7057</v>
      </c>
      <c r="B338" s="30" t="s">
        <v>7561</v>
      </c>
      <c r="C338" s="31" t="s">
        <v>323</v>
      </c>
      <c r="D338" s="30" t="s">
        <v>7550</v>
      </c>
      <c r="E338" s="219" t="s">
        <v>57</v>
      </c>
    </row>
    <row r="339" spans="1:5" s="3" customFormat="1" x14ac:dyDescent="0.35">
      <c r="A339" s="212" t="s">
        <v>7057</v>
      </c>
      <c r="B339" s="30" t="s">
        <v>7562</v>
      </c>
      <c r="C339" s="31" t="s">
        <v>7563</v>
      </c>
      <c r="D339" s="30" t="s">
        <v>7550</v>
      </c>
      <c r="E339" s="219" t="s">
        <v>57</v>
      </c>
    </row>
    <row r="340" spans="1:5" s="3" customFormat="1" x14ac:dyDescent="0.35">
      <c r="A340" s="212" t="s">
        <v>7057</v>
      </c>
      <c r="B340" s="30" t="s">
        <v>7564</v>
      </c>
      <c r="C340" s="31" t="s">
        <v>7565</v>
      </c>
      <c r="D340" s="30" t="s">
        <v>7550</v>
      </c>
      <c r="E340" s="219" t="s">
        <v>57</v>
      </c>
    </row>
    <row r="341" spans="1:5" s="3" customFormat="1" x14ac:dyDescent="0.35">
      <c r="A341" s="200" t="s">
        <v>7057</v>
      </c>
      <c r="B341" s="192" t="s">
        <v>30982</v>
      </c>
      <c r="C341" s="194" t="s">
        <v>30983</v>
      </c>
      <c r="D341" s="192" t="s">
        <v>7550</v>
      </c>
      <c r="E341" s="250" t="s">
        <v>57</v>
      </c>
    </row>
    <row r="342" spans="1:5" s="3" customFormat="1" x14ac:dyDescent="0.35">
      <c r="A342" s="212" t="s">
        <v>7057</v>
      </c>
      <c r="B342" s="30" t="s">
        <v>7566</v>
      </c>
      <c r="C342" s="31" t="s">
        <v>7567</v>
      </c>
      <c r="D342" s="30" t="s">
        <v>7550</v>
      </c>
      <c r="E342" s="219" t="s">
        <v>57</v>
      </c>
    </row>
    <row r="343" spans="1:5" s="3" customFormat="1" x14ac:dyDescent="0.35">
      <c r="A343" s="212" t="s">
        <v>7057</v>
      </c>
      <c r="B343" s="30" t="s">
        <v>7568</v>
      </c>
      <c r="C343" s="31" t="s">
        <v>7569</v>
      </c>
      <c r="D343" s="30" t="s">
        <v>7550</v>
      </c>
      <c r="E343" s="219" t="s">
        <v>57</v>
      </c>
    </row>
    <row r="344" spans="1:5" s="3" customFormat="1" x14ac:dyDescent="0.35">
      <c r="A344" s="246" t="s">
        <v>7057</v>
      </c>
      <c r="B344" s="44" t="s">
        <v>7570</v>
      </c>
      <c r="C344" s="223" t="s">
        <v>337</v>
      </c>
      <c r="D344" s="43" t="s">
        <v>7550</v>
      </c>
      <c r="E344" s="219" t="s">
        <v>57</v>
      </c>
    </row>
    <row r="345" spans="1:5" s="3" customFormat="1" x14ac:dyDescent="0.35">
      <c r="A345" s="212" t="s">
        <v>7057</v>
      </c>
      <c r="B345" s="220" t="s">
        <v>7571</v>
      </c>
      <c r="C345" s="126" t="s">
        <v>7572</v>
      </c>
      <c r="D345" s="43" t="s">
        <v>7550</v>
      </c>
      <c r="E345" s="219" t="s">
        <v>57</v>
      </c>
    </row>
    <row r="346" spans="1:5" s="3" customFormat="1" x14ac:dyDescent="0.35">
      <c r="A346" s="212" t="s">
        <v>7057</v>
      </c>
      <c r="B346" s="220" t="s">
        <v>7573</v>
      </c>
      <c r="C346" s="126" t="s">
        <v>7574</v>
      </c>
      <c r="D346" s="43" t="s">
        <v>7550</v>
      </c>
      <c r="E346" s="219" t="s">
        <v>57</v>
      </c>
    </row>
    <row r="347" spans="1:5" s="3" customFormat="1" x14ac:dyDescent="0.35">
      <c r="A347" s="200" t="s">
        <v>7057</v>
      </c>
      <c r="B347" s="192" t="s">
        <v>31002</v>
      </c>
      <c r="C347" s="194" t="s">
        <v>307</v>
      </c>
      <c r="D347" s="192" t="s">
        <v>7550</v>
      </c>
      <c r="E347" s="250" t="s">
        <v>57</v>
      </c>
    </row>
    <row r="348" spans="1:5" s="3" customFormat="1" x14ac:dyDescent="0.35">
      <c r="A348" s="212" t="s">
        <v>7057</v>
      </c>
      <c r="B348" s="220" t="s">
        <v>7575</v>
      </c>
      <c r="C348" s="126" t="s">
        <v>7576</v>
      </c>
      <c r="D348" s="43" t="s">
        <v>7550</v>
      </c>
      <c r="E348" s="219" t="s">
        <v>57</v>
      </c>
    </row>
    <row r="349" spans="1:5" s="3" customFormat="1" x14ac:dyDescent="0.35">
      <c r="A349" s="212" t="s">
        <v>7057</v>
      </c>
      <c r="B349" s="220" t="s">
        <v>7577</v>
      </c>
      <c r="C349" s="126" t="s">
        <v>7578</v>
      </c>
      <c r="D349" s="43" t="s">
        <v>7550</v>
      </c>
      <c r="E349" s="219" t="s">
        <v>57</v>
      </c>
    </row>
    <row r="350" spans="1:5" s="3" customFormat="1" x14ac:dyDescent="0.35">
      <c r="A350" s="212" t="s">
        <v>7057</v>
      </c>
      <c r="B350" s="30" t="s">
        <v>7579</v>
      </c>
      <c r="C350" s="31" t="s">
        <v>7580</v>
      </c>
      <c r="D350" s="30" t="s">
        <v>7161</v>
      </c>
      <c r="E350" s="219" t="s">
        <v>57</v>
      </c>
    </row>
    <row r="351" spans="1:5" s="3" customFormat="1" x14ac:dyDescent="0.35">
      <c r="A351" s="212" t="s">
        <v>7057</v>
      </c>
      <c r="B351" s="30" t="s">
        <v>7581</v>
      </c>
      <c r="C351" s="31" t="s">
        <v>7582</v>
      </c>
      <c r="D351" s="30" t="s">
        <v>7161</v>
      </c>
      <c r="E351" s="219" t="s">
        <v>57</v>
      </c>
    </row>
    <row r="352" spans="1:5" s="3" customFormat="1" x14ac:dyDescent="0.35">
      <c r="A352" s="212" t="s">
        <v>7057</v>
      </c>
      <c r="B352" s="30" t="s">
        <v>7583</v>
      </c>
      <c r="C352" s="31" t="s">
        <v>7584</v>
      </c>
      <c r="D352" s="30" t="s">
        <v>7161</v>
      </c>
      <c r="E352" s="219" t="s">
        <v>57</v>
      </c>
    </row>
    <row r="353" spans="1:5" s="3" customFormat="1" x14ac:dyDescent="0.35">
      <c r="A353" s="212" t="s">
        <v>7057</v>
      </c>
      <c r="B353" s="30" t="s">
        <v>7585</v>
      </c>
      <c r="C353" s="31" t="s">
        <v>7586</v>
      </c>
      <c r="D353" s="30" t="s">
        <v>7161</v>
      </c>
      <c r="E353" s="219" t="s">
        <v>57</v>
      </c>
    </row>
    <row r="354" spans="1:5" s="3" customFormat="1" x14ac:dyDescent="0.35">
      <c r="A354" s="212" t="s">
        <v>7057</v>
      </c>
      <c r="B354" s="30" t="s">
        <v>7587</v>
      </c>
      <c r="C354" s="31" t="s">
        <v>7588</v>
      </c>
      <c r="D354" s="30" t="s">
        <v>7161</v>
      </c>
      <c r="E354" s="219" t="s">
        <v>57</v>
      </c>
    </row>
    <row r="355" spans="1:5" s="3" customFormat="1" x14ac:dyDescent="0.35">
      <c r="A355" s="246" t="s">
        <v>7057</v>
      </c>
      <c r="B355" s="43" t="s">
        <v>7589</v>
      </c>
      <c r="C355" s="37" t="s">
        <v>7590</v>
      </c>
      <c r="D355" s="43" t="s">
        <v>7161</v>
      </c>
      <c r="E355" s="219" t="s">
        <v>57</v>
      </c>
    </row>
    <row r="356" spans="1:5" s="3" customFormat="1" x14ac:dyDescent="0.35">
      <c r="A356" s="200" t="s">
        <v>7057</v>
      </c>
      <c r="B356" s="192" t="s">
        <v>31003</v>
      </c>
      <c r="C356" s="194" t="s">
        <v>31004</v>
      </c>
      <c r="D356" s="224" t="s">
        <v>7161</v>
      </c>
      <c r="E356" s="250" t="s">
        <v>57</v>
      </c>
    </row>
    <row r="357" spans="1:5" s="3" customFormat="1" x14ac:dyDescent="0.35">
      <c r="A357" s="200" t="s">
        <v>7057</v>
      </c>
      <c r="B357" s="192" t="s">
        <v>31005</v>
      </c>
      <c r="C357" s="194" t="s">
        <v>47258</v>
      </c>
      <c r="D357" s="224" t="s">
        <v>7161</v>
      </c>
      <c r="E357" s="250" t="s">
        <v>57</v>
      </c>
    </row>
    <row r="358" spans="1:5" s="3" customFormat="1" x14ac:dyDescent="0.35">
      <c r="A358" s="212" t="s">
        <v>7057</v>
      </c>
      <c r="B358" s="30" t="s">
        <v>7591</v>
      </c>
      <c r="C358" s="31" t="s">
        <v>7592</v>
      </c>
      <c r="D358" s="30" t="s">
        <v>7161</v>
      </c>
      <c r="E358" s="219" t="s">
        <v>57</v>
      </c>
    </row>
    <row r="359" spans="1:5" s="3" customFormat="1" x14ac:dyDescent="0.35">
      <c r="A359" s="212" t="s">
        <v>7057</v>
      </c>
      <c r="B359" s="30" t="s">
        <v>7593</v>
      </c>
      <c r="C359" s="31" t="s">
        <v>7594</v>
      </c>
      <c r="D359" s="30" t="s">
        <v>7161</v>
      </c>
      <c r="E359" s="219" t="s">
        <v>57</v>
      </c>
    </row>
    <row r="360" spans="1:5" s="3" customFormat="1" x14ac:dyDescent="0.35">
      <c r="A360" s="212" t="s">
        <v>7057</v>
      </c>
      <c r="B360" s="30" t="s">
        <v>7595</v>
      </c>
      <c r="C360" s="31" t="s">
        <v>7596</v>
      </c>
      <c r="D360" s="30" t="s">
        <v>7161</v>
      </c>
      <c r="E360" s="219" t="s">
        <v>57</v>
      </c>
    </row>
    <row r="361" spans="1:5" s="3" customFormat="1" x14ac:dyDescent="0.35">
      <c r="A361" s="212" t="s">
        <v>7057</v>
      </c>
      <c r="B361" s="30" t="s">
        <v>7597</v>
      </c>
      <c r="C361" s="31" t="s">
        <v>7598</v>
      </c>
      <c r="D361" s="30" t="s">
        <v>7161</v>
      </c>
      <c r="E361" s="219" t="s">
        <v>57</v>
      </c>
    </row>
    <row r="362" spans="1:5" s="3" customFormat="1" x14ac:dyDescent="0.35">
      <c r="A362" s="246" t="s">
        <v>7057</v>
      </c>
      <c r="B362" s="43" t="s">
        <v>7599</v>
      </c>
      <c r="C362" s="37" t="s">
        <v>7600</v>
      </c>
      <c r="D362" s="43" t="s">
        <v>7161</v>
      </c>
      <c r="E362" s="219" t="s">
        <v>57</v>
      </c>
    </row>
    <row r="363" spans="1:5" s="3" customFormat="1" x14ac:dyDescent="0.35">
      <c r="A363" s="212" t="s">
        <v>7057</v>
      </c>
      <c r="B363" s="30" t="s">
        <v>7601</v>
      </c>
      <c r="C363" s="31" t="s">
        <v>7602</v>
      </c>
      <c r="D363" s="30" t="s">
        <v>7161</v>
      </c>
      <c r="E363" s="219" t="s">
        <v>57</v>
      </c>
    </row>
    <row r="364" spans="1:5" s="3" customFormat="1" x14ac:dyDescent="0.35">
      <c r="A364" s="212" t="s">
        <v>7057</v>
      </c>
      <c r="B364" s="30" t="s">
        <v>7603</v>
      </c>
      <c r="C364" s="31" t="s">
        <v>7604</v>
      </c>
      <c r="D364" s="30" t="s">
        <v>7161</v>
      </c>
      <c r="E364" s="219" t="s">
        <v>57</v>
      </c>
    </row>
    <row r="365" spans="1:5" s="3" customFormat="1" x14ac:dyDescent="0.35">
      <c r="A365" s="212" t="s">
        <v>7057</v>
      </c>
      <c r="B365" s="30" t="s">
        <v>7605</v>
      </c>
      <c r="C365" s="31" t="s">
        <v>7606</v>
      </c>
      <c r="D365" s="30" t="s">
        <v>7161</v>
      </c>
      <c r="E365" s="219" t="s">
        <v>57</v>
      </c>
    </row>
    <row r="366" spans="1:5" s="3" customFormat="1" x14ac:dyDescent="0.35">
      <c r="A366" s="212" t="s">
        <v>7057</v>
      </c>
      <c r="B366" s="30" t="s">
        <v>7607</v>
      </c>
      <c r="C366" s="31" t="s">
        <v>7608</v>
      </c>
      <c r="D366" s="30" t="s">
        <v>7161</v>
      </c>
      <c r="E366" s="219" t="s">
        <v>57</v>
      </c>
    </row>
    <row r="367" spans="1:5" s="3" customFormat="1" x14ac:dyDescent="0.35">
      <c r="A367" s="212" t="s">
        <v>7057</v>
      </c>
      <c r="B367" s="30" t="s">
        <v>7609</v>
      </c>
      <c r="C367" s="31" t="s">
        <v>7610</v>
      </c>
      <c r="D367" s="30" t="s">
        <v>7161</v>
      </c>
      <c r="E367" s="219" t="s">
        <v>57</v>
      </c>
    </row>
    <row r="368" spans="1:5" s="3" customFormat="1" x14ac:dyDescent="0.35">
      <c r="A368" s="212" t="s">
        <v>7057</v>
      </c>
      <c r="B368" s="30" t="s">
        <v>7611</v>
      </c>
      <c r="C368" s="31" t="s">
        <v>7612</v>
      </c>
      <c r="D368" s="30" t="s">
        <v>7161</v>
      </c>
      <c r="E368" s="219" t="s">
        <v>57</v>
      </c>
    </row>
    <row r="369" spans="1:5" s="3" customFormat="1" x14ac:dyDescent="0.35">
      <c r="A369" s="212" t="s">
        <v>7057</v>
      </c>
      <c r="B369" s="30" t="s">
        <v>7613</v>
      </c>
      <c r="C369" s="31" t="s">
        <v>7614</v>
      </c>
      <c r="D369" s="30" t="s">
        <v>7615</v>
      </c>
      <c r="E369" s="219" t="s">
        <v>57</v>
      </c>
    </row>
    <row r="370" spans="1:5" s="3" customFormat="1" x14ac:dyDescent="0.35">
      <c r="A370" s="212" t="s">
        <v>7057</v>
      </c>
      <c r="B370" s="30" t="s">
        <v>7616</v>
      </c>
      <c r="C370" s="31" t="s">
        <v>7617</v>
      </c>
      <c r="D370" s="30" t="s">
        <v>7615</v>
      </c>
      <c r="E370" s="219" t="s">
        <v>57</v>
      </c>
    </row>
    <row r="371" spans="1:5" s="3" customFormat="1" x14ac:dyDescent="0.35">
      <c r="A371" s="212" t="s">
        <v>7057</v>
      </c>
      <c r="B371" s="30" t="s">
        <v>7618</v>
      </c>
      <c r="C371" s="31" t="s">
        <v>7619</v>
      </c>
      <c r="D371" s="30" t="s">
        <v>7615</v>
      </c>
      <c r="E371" s="219" t="s">
        <v>57</v>
      </c>
    </row>
    <row r="372" spans="1:5" s="3" customFormat="1" x14ac:dyDescent="0.35">
      <c r="A372" s="212" t="s">
        <v>7057</v>
      </c>
      <c r="B372" s="30" t="s">
        <v>7620</v>
      </c>
      <c r="C372" s="31" t="s">
        <v>7621</v>
      </c>
      <c r="D372" s="30" t="s">
        <v>7615</v>
      </c>
      <c r="E372" s="219" t="s">
        <v>57</v>
      </c>
    </row>
    <row r="373" spans="1:5" s="3" customFormat="1" x14ac:dyDescent="0.35">
      <c r="A373" s="212" t="s">
        <v>7057</v>
      </c>
      <c r="B373" s="30" t="s">
        <v>7622</v>
      </c>
      <c r="C373" s="31" t="s">
        <v>7623</v>
      </c>
      <c r="D373" s="30" t="s">
        <v>7615</v>
      </c>
      <c r="E373" s="219" t="s">
        <v>57</v>
      </c>
    </row>
    <row r="374" spans="1:5" s="3" customFormat="1" x14ac:dyDescent="0.35">
      <c r="A374" s="212" t="s">
        <v>7057</v>
      </c>
      <c r="B374" s="30" t="s">
        <v>7624</v>
      </c>
      <c r="C374" s="31" t="s">
        <v>7625</v>
      </c>
      <c r="D374" s="30" t="s">
        <v>7615</v>
      </c>
      <c r="E374" s="219" t="s">
        <v>57</v>
      </c>
    </row>
    <row r="375" spans="1:5" s="3" customFormat="1" x14ac:dyDescent="0.35">
      <c r="A375" s="212" t="s">
        <v>7057</v>
      </c>
      <c r="B375" s="30" t="s">
        <v>7626</v>
      </c>
      <c r="C375" s="31" t="s">
        <v>7627</v>
      </c>
      <c r="D375" s="30" t="s">
        <v>7615</v>
      </c>
      <c r="E375" s="219" t="s">
        <v>57</v>
      </c>
    </row>
    <row r="376" spans="1:5" s="3" customFormat="1" x14ac:dyDescent="0.35">
      <c r="A376" s="212" t="s">
        <v>7057</v>
      </c>
      <c r="B376" s="30" t="s">
        <v>7628</v>
      </c>
      <c r="C376" s="31" t="s">
        <v>7629</v>
      </c>
      <c r="D376" s="30" t="s">
        <v>7615</v>
      </c>
      <c r="E376" s="219" t="s">
        <v>57</v>
      </c>
    </row>
    <row r="377" spans="1:5" s="3" customFormat="1" x14ac:dyDescent="0.35">
      <c r="A377" s="212" t="s">
        <v>7057</v>
      </c>
      <c r="B377" s="30" t="s">
        <v>7630</v>
      </c>
      <c r="C377" s="31" t="s">
        <v>7631</v>
      </c>
      <c r="D377" s="30" t="s">
        <v>7615</v>
      </c>
      <c r="E377" s="219" t="s">
        <v>57</v>
      </c>
    </row>
    <row r="378" spans="1:5" s="3" customFormat="1" x14ac:dyDescent="0.35">
      <c r="A378" s="212" t="s">
        <v>7057</v>
      </c>
      <c r="B378" s="30" t="s">
        <v>7632</v>
      </c>
      <c r="C378" s="31" t="s">
        <v>7633</v>
      </c>
      <c r="D378" s="30" t="s">
        <v>7615</v>
      </c>
      <c r="E378" s="219" t="s">
        <v>57</v>
      </c>
    </row>
    <row r="379" spans="1:5" s="3" customFormat="1" x14ac:dyDescent="0.35">
      <c r="A379" s="212" t="s">
        <v>7057</v>
      </c>
      <c r="B379" s="30" t="s">
        <v>7634</v>
      </c>
      <c r="C379" s="31" t="s">
        <v>7635</v>
      </c>
      <c r="D379" s="30" t="s">
        <v>7615</v>
      </c>
      <c r="E379" s="219" t="s">
        <v>57</v>
      </c>
    </row>
    <row r="380" spans="1:5" s="3" customFormat="1" x14ac:dyDescent="0.35">
      <c r="A380" s="212" t="s">
        <v>7057</v>
      </c>
      <c r="B380" s="30" t="s">
        <v>7636</v>
      </c>
      <c r="C380" s="31" t="s">
        <v>7637</v>
      </c>
      <c r="D380" s="30" t="s">
        <v>7615</v>
      </c>
      <c r="E380" s="219" t="s">
        <v>57</v>
      </c>
    </row>
    <row r="381" spans="1:5" s="3" customFormat="1" x14ac:dyDescent="0.35">
      <c r="A381" s="212" t="s">
        <v>7057</v>
      </c>
      <c r="B381" s="30" t="s">
        <v>7638</v>
      </c>
      <c r="C381" s="31" t="s">
        <v>7639</v>
      </c>
      <c r="D381" s="30" t="s">
        <v>7615</v>
      </c>
      <c r="E381" s="219" t="s">
        <v>57</v>
      </c>
    </row>
    <row r="382" spans="1:5" s="3" customFormat="1" x14ac:dyDescent="0.35">
      <c r="A382" s="212" t="s">
        <v>7057</v>
      </c>
      <c r="B382" s="30" t="s">
        <v>7640</v>
      </c>
      <c r="C382" s="31" t="s">
        <v>7641</v>
      </c>
      <c r="D382" s="30" t="s">
        <v>7615</v>
      </c>
      <c r="E382" s="219" t="s">
        <v>57</v>
      </c>
    </row>
    <row r="383" spans="1:5" s="3" customFormat="1" x14ac:dyDescent="0.35">
      <c r="A383" s="212" t="s">
        <v>7057</v>
      </c>
      <c r="B383" s="30" t="s">
        <v>7642</v>
      </c>
      <c r="C383" s="31" t="s">
        <v>7643</v>
      </c>
      <c r="D383" s="30" t="s">
        <v>7615</v>
      </c>
      <c r="E383" s="219" t="s">
        <v>57</v>
      </c>
    </row>
    <row r="384" spans="1:5" s="3" customFormat="1" x14ac:dyDescent="0.35">
      <c r="A384" s="212" t="s">
        <v>7057</v>
      </c>
      <c r="B384" s="30" t="s">
        <v>7644</v>
      </c>
      <c r="C384" s="31" t="s">
        <v>7645</v>
      </c>
      <c r="D384" s="30" t="s">
        <v>7615</v>
      </c>
      <c r="E384" s="219" t="s">
        <v>57</v>
      </c>
    </row>
    <row r="385" spans="1:5" s="3" customFormat="1" x14ac:dyDescent="0.35">
      <c r="A385" s="212" t="s">
        <v>7057</v>
      </c>
      <c r="B385" s="30" t="s">
        <v>7646</v>
      </c>
      <c r="C385" s="31" t="s">
        <v>7647</v>
      </c>
      <c r="D385" s="30" t="s">
        <v>7615</v>
      </c>
      <c r="E385" s="219" t="s">
        <v>57</v>
      </c>
    </row>
    <row r="386" spans="1:5" s="3" customFormat="1" x14ac:dyDescent="0.35">
      <c r="A386" s="212" t="s">
        <v>7057</v>
      </c>
      <c r="B386" s="30" t="s">
        <v>7648</v>
      </c>
      <c r="C386" s="31" t="s">
        <v>7649</v>
      </c>
      <c r="D386" s="30" t="s">
        <v>7615</v>
      </c>
      <c r="E386" s="219" t="s">
        <v>57</v>
      </c>
    </row>
    <row r="387" spans="1:5" s="3" customFormat="1" x14ac:dyDescent="0.35">
      <c r="A387" s="212" t="s">
        <v>7057</v>
      </c>
      <c r="B387" s="30" t="s">
        <v>7650</v>
      </c>
      <c r="C387" s="31" t="s">
        <v>7651</v>
      </c>
      <c r="D387" s="30" t="s">
        <v>7615</v>
      </c>
      <c r="E387" s="219" t="s">
        <v>57</v>
      </c>
    </row>
    <row r="388" spans="1:5" s="3" customFormat="1" x14ac:dyDescent="0.35">
      <c r="A388" s="212" t="s">
        <v>7057</v>
      </c>
      <c r="B388" s="220" t="s">
        <v>7652</v>
      </c>
      <c r="C388" s="126" t="s">
        <v>7653</v>
      </c>
      <c r="D388" s="30" t="s">
        <v>7615</v>
      </c>
      <c r="E388" s="219" t="s">
        <v>57</v>
      </c>
    </row>
    <row r="389" spans="1:5" s="3" customFormat="1" x14ac:dyDescent="0.35">
      <c r="A389" s="212" t="s">
        <v>7057</v>
      </c>
      <c r="B389" s="30" t="s">
        <v>7654</v>
      </c>
      <c r="C389" s="31" t="s">
        <v>7655</v>
      </c>
      <c r="D389" s="30" t="s">
        <v>7615</v>
      </c>
      <c r="E389" s="219" t="s">
        <v>57</v>
      </c>
    </row>
    <row r="390" spans="1:5" s="3" customFormat="1" x14ac:dyDescent="0.35">
      <c r="A390" s="212" t="s">
        <v>7057</v>
      </c>
      <c r="B390" s="30" t="s">
        <v>7656</v>
      </c>
      <c r="C390" s="31" t="s">
        <v>7657</v>
      </c>
      <c r="D390" s="30" t="s">
        <v>7658</v>
      </c>
      <c r="E390" s="219" t="s">
        <v>57</v>
      </c>
    </row>
    <row r="391" spans="1:5" s="3" customFormat="1" x14ac:dyDescent="0.35">
      <c r="A391" s="212" t="s">
        <v>7057</v>
      </c>
      <c r="B391" s="30" t="s">
        <v>7659</v>
      </c>
      <c r="C391" s="31" t="s">
        <v>7660</v>
      </c>
      <c r="D391" s="30" t="s">
        <v>7658</v>
      </c>
      <c r="E391" s="219" t="s">
        <v>57</v>
      </c>
    </row>
    <row r="392" spans="1:5" s="3" customFormat="1" x14ac:dyDescent="0.35">
      <c r="A392" s="212" t="s">
        <v>7057</v>
      </c>
      <c r="B392" s="30" t="s">
        <v>7661</v>
      </c>
      <c r="C392" s="31" t="s">
        <v>7662</v>
      </c>
      <c r="D392" s="30" t="s">
        <v>7658</v>
      </c>
      <c r="E392" s="219" t="s">
        <v>57</v>
      </c>
    </row>
    <row r="393" spans="1:5" s="3" customFormat="1" x14ac:dyDescent="0.35">
      <c r="A393" s="200" t="s">
        <v>7057</v>
      </c>
      <c r="B393" s="225" t="s">
        <v>31006</v>
      </c>
      <c r="C393" s="226" t="s">
        <v>30202</v>
      </c>
      <c r="D393" s="225" t="s">
        <v>7658</v>
      </c>
      <c r="E393" s="250" t="s">
        <v>57</v>
      </c>
    </row>
    <row r="394" spans="1:5" s="3" customFormat="1" x14ac:dyDescent="0.35">
      <c r="A394" s="200" t="s">
        <v>7057</v>
      </c>
      <c r="B394" s="225" t="s">
        <v>31007</v>
      </c>
      <c r="C394" s="226" t="s">
        <v>30205</v>
      </c>
      <c r="D394" s="225" t="s">
        <v>7658</v>
      </c>
      <c r="E394" s="250" t="s">
        <v>57</v>
      </c>
    </row>
    <row r="395" spans="1:5" s="3" customFormat="1" x14ac:dyDescent="0.35">
      <c r="A395" s="200" t="s">
        <v>7057</v>
      </c>
      <c r="B395" s="225" t="s">
        <v>31008</v>
      </c>
      <c r="C395" s="226" t="s">
        <v>30207</v>
      </c>
      <c r="D395" s="225" t="s">
        <v>7658</v>
      </c>
      <c r="E395" s="250" t="s">
        <v>57</v>
      </c>
    </row>
    <row r="396" spans="1:5" s="3" customFormat="1" x14ac:dyDescent="0.35">
      <c r="A396" s="212" t="s">
        <v>7057</v>
      </c>
      <c r="B396" s="30" t="s">
        <v>7663</v>
      </c>
      <c r="C396" s="31" t="s">
        <v>7664</v>
      </c>
      <c r="D396" s="30" t="s">
        <v>7658</v>
      </c>
      <c r="E396" s="219" t="s">
        <v>57</v>
      </c>
    </row>
    <row r="397" spans="1:5" s="3" customFormat="1" ht="29" x14ac:dyDescent="0.35">
      <c r="A397" s="247" t="s">
        <v>7057</v>
      </c>
      <c r="B397" s="189" t="s">
        <v>7665</v>
      </c>
      <c r="C397" s="204" t="s">
        <v>7666</v>
      </c>
      <c r="D397" s="189" t="s">
        <v>7658</v>
      </c>
      <c r="E397" s="251" t="s">
        <v>47259</v>
      </c>
    </row>
    <row r="398" spans="1:5" s="3" customFormat="1" ht="29" x14ac:dyDescent="0.35">
      <c r="A398" s="247" t="s">
        <v>7057</v>
      </c>
      <c r="B398" s="189" t="s">
        <v>7667</v>
      </c>
      <c r="C398" s="204" t="s">
        <v>7668</v>
      </c>
      <c r="D398" s="189" t="s">
        <v>7658</v>
      </c>
      <c r="E398" s="251" t="s">
        <v>47259</v>
      </c>
    </row>
    <row r="399" spans="1:5" s="3" customFormat="1" x14ac:dyDescent="0.35">
      <c r="A399" s="212" t="s">
        <v>7057</v>
      </c>
      <c r="B399" s="30" t="s">
        <v>7669</v>
      </c>
      <c r="C399" s="31" t="s">
        <v>7670</v>
      </c>
      <c r="D399" s="30" t="s">
        <v>7658</v>
      </c>
      <c r="E399" s="219" t="s">
        <v>57</v>
      </c>
    </row>
    <row r="400" spans="1:5" s="3" customFormat="1" x14ac:dyDescent="0.35">
      <c r="A400" s="212" t="s">
        <v>7057</v>
      </c>
      <c r="B400" s="30" t="s">
        <v>7671</v>
      </c>
      <c r="C400" s="31" t="s">
        <v>7672</v>
      </c>
      <c r="D400" s="30" t="s">
        <v>7658</v>
      </c>
      <c r="E400" s="219" t="s">
        <v>57</v>
      </c>
    </row>
    <row r="401" spans="1:5" s="3" customFormat="1" x14ac:dyDescent="0.35">
      <c r="A401" s="212" t="s">
        <v>7057</v>
      </c>
      <c r="B401" s="30" t="s">
        <v>7673</v>
      </c>
      <c r="C401" s="31" t="s">
        <v>7674</v>
      </c>
      <c r="D401" s="30" t="s">
        <v>7658</v>
      </c>
      <c r="E401" s="219" t="s">
        <v>57</v>
      </c>
    </row>
    <row r="402" spans="1:5" s="3" customFormat="1" x14ac:dyDescent="0.35">
      <c r="A402" s="212" t="s">
        <v>7057</v>
      </c>
      <c r="B402" s="30" t="s">
        <v>7675</v>
      </c>
      <c r="C402" s="31" t="s">
        <v>7676</v>
      </c>
      <c r="D402" s="30" t="s">
        <v>47257</v>
      </c>
      <c r="E402" s="219" t="s">
        <v>57</v>
      </c>
    </row>
    <row r="403" spans="1:5" s="3" customFormat="1" x14ac:dyDescent="0.35">
      <c r="A403" s="212" t="s">
        <v>7057</v>
      </c>
      <c r="B403" s="30" t="s">
        <v>7677</v>
      </c>
      <c r="C403" s="31" t="s">
        <v>67</v>
      </c>
      <c r="D403" s="30" t="s">
        <v>47257</v>
      </c>
      <c r="E403" s="219" t="s">
        <v>57</v>
      </c>
    </row>
    <row r="404" spans="1:5" s="3" customFormat="1" x14ac:dyDescent="0.35">
      <c r="A404" s="212" t="s">
        <v>7057</v>
      </c>
      <c r="B404" s="30" t="s">
        <v>7678</v>
      </c>
      <c r="C404" s="31" t="s">
        <v>69</v>
      </c>
      <c r="D404" s="30" t="s">
        <v>47257</v>
      </c>
      <c r="E404" s="219" t="s">
        <v>57</v>
      </c>
    </row>
    <row r="405" spans="1:5" s="3" customFormat="1" x14ac:dyDescent="0.35">
      <c r="A405" s="212" t="s">
        <v>7057</v>
      </c>
      <c r="B405" s="30" t="s">
        <v>7679</v>
      </c>
      <c r="C405" s="31" t="s">
        <v>73</v>
      </c>
      <c r="D405" s="30" t="s">
        <v>7680</v>
      </c>
      <c r="E405" s="219" t="s">
        <v>57</v>
      </c>
    </row>
    <row r="406" spans="1:5" s="3" customFormat="1" x14ac:dyDescent="0.35">
      <c r="A406" s="212" t="s">
        <v>7057</v>
      </c>
      <c r="B406" s="30" t="s">
        <v>7681</v>
      </c>
      <c r="C406" s="31" t="s">
        <v>75</v>
      </c>
      <c r="D406" s="30" t="s">
        <v>47257</v>
      </c>
      <c r="E406" s="219" t="s">
        <v>57</v>
      </c>
    </row>
    <row r="407" spans="1:5" s="3" customFormat="1" x14ac:dyDescent="0.35">
      <c r="A407" s="212" t="s">
        <v>7057</v>
      </c>
      <c r="B407" s="30" t="s">
        <v>7682</v>
      </c>
      <c r="C407" s="31" t="s">
        <v>77</v>
      </c>
      <c r="D407" s="30" t="s">
        <v>47257</v>
      </c>
      <c r="E407" s="219" t="s">
        <v>57</v>
      </c>
    </row>
    <row r="408" spans="1:5" s="3" customFormat="1" x14ac:dyDescent="0.35">
      <c r="A408" s="212" t="s">
        <v>7057</v>
      </c>
      <c r="B408" s="30" t="s">
        <v>7683</v>
      </c>
      <c r="C408" s="31" t="s">
        <v>81</v>
      </c>
      <c r="D408" s="30" t="s">
        <v>7680</v>
      </c>
      <c r="E408" s="219" t="s">
        <v>57</v>
      </c>
    </row>
    <row r="409" spans="1:5" s="3" customFormat="1" x14ac:dyDescent="0.35">
      <c r="A409" s="212" t="s">
        <v>7057</v>
      </c>
      <c r="B409" s="30" t="s">
        <v>7684</v>
      </c>
      <c r="C409" s="31" t="s">
        <v>83</v>
      </c>
      <c r="D409" s="30" t="s">
        <v>47257</v>
      </c>
      <c r="E409" s="219" t="s">
        <v>57</v>
      </c>
    </row>
    <row r="410" spans="1:5" s="3" customFormat="1" x14ac:dyDescent="0.35">
      <c r="A410" s="212" t="s">
        <v>7057</v>
      </c>
      <c r="B410" s="30" t="s">
        <v>7685</v>
      </c>
      <c r="C410" s="31" t="s">
        <v>85</v>
      </c>
      <c r="D410" s="30" t="s">
        <v>47257</v>
      </c>
      <c r="E410" s="219" t="s">
        <v>57</v>
      </c>
    </row>
    <row r="411" spans="1:5" s="3" customFormat="1" x14ac:dyDescent="0.35">
      <c r="A411" s="212" t="s">
        <v>7057</v>
      </c>
      <c r="B411" s="30" t="s">
        <v>7686</v>
      </c>
      <c r="C411" s="31" t="s">
        <v>89</v>
      </c>
      <c r="D411" s="30" t="s">
        <v>7680</v>
      </c>
      <c r="E411" s="219" t="s">
        <v>57</v>
      </c>
    </row>
    <row r="412" spans="1:5" s="3" customFormat="1" x14ac:dyDescent="0.35">
      <c r="A412" s="212" t="s">
        <v>7057</v>
      </c>
      <c r="B412" s="30" t="s">
        <v>7687</v>
      </c>
      <c r="C412" s="31" t="s">
        <v>91</v>
      </c>
      <c r="D412" s="30" t="s">
        <v>47257</v>
      </c>
      <c r="E412" s="219" t="s">
        <v>57</v>
      </c>
    </row>
    <row r="413" spans="1:5" s="3" customFormat="1" x14ac:dyDescent="0.35">
      <c r="A413" s="212" t="s">
        <v>7057</v>
      </c>
      <c r="B413" s="30" t="s">
        <v>7688</v>
      </c>
      <c r="C413" s="31" t="s">
        <v>93</v>
      </c>
      <c r="D413" s="30" t="s">
        <v>47257</v>
      </c>
      <c r="E413" s="219" t="s">
        <v>57</v>
      </c>
    </row>
    <row r="414" spans="1:5" s="3" customFormat="1" x14ac:dyDescent="0.35">
      <c r="A414" s="212" t="s">
        <v>7057</v>
      </c>
      <c r="B414" s="30" t="s">
        <v>7689</v>
      </c>
      <c r="C414" s="31" t="s">
        <v>97</v>
      </c>
      <c r="D414" s="30" t="s">
        <v>7680</v>
      </c>
      <c r="E414" s="219" t="s">
        <v>57</v>
      </c>
    </row>
    <row r="415" spans="1:5" s="3" customFormat="1" x14ac:dyDescent="0.35">
      <c r="A415" s="212" t="s">
        <v>7057</v>
      </c>
      <c r="B415" s="30" t="s">
        <v>7690</v>
      </c>
      <c r="C415" s="31" t="s">
        <v>99</v>
      </c>
      <c r="D415" s="30" t="s">
        <v>47257</v>
      </c>
      <c r="E415" s="219" t="s">
        <v>57</v>
      </c>
    </row>
    <row r="416" spans="1:5" s="3" customFormat="1" x14ac:dyDescent="0.35">
      <c r="A416" s="212" t="s">
        <v>7057</v>
      </c>
      <c r="B416" s="30" t="s">
        <v>7691</v>
      </c>
      <c r="C416" s="31" t="s">
        <v>101</v>
      </c>
      <c r="D416" s="30" t="s">
        <v>47257</v>
      </c>
      <c r="E416" s="219" t="s">
        <v>57</v>
      </c>
    </row>
    <row r="417" spans="1:5" s="3" customFormat="1" x14ac:dyDescent="0.35">
      <c r="A417" s="212" t="s">
        <v>7057</v>
      </c>
      <c r="B417" s="30" t="s">
        <v>7692</v>
      </c>
      <c r="C417" s="31" t="s">
        <v>103</v>
      </c>
      <c r="D417" s="30" t="s">
        <v>47257</v>
      </c>
      <c r="E417" s="219" t="s">
        <v>57</v>
      </c>
    </row>
    <row r="418" spans="1:5" s="3" customFormat="1" x14ac:dyDescent="0.35">
      <c r="A418" s="212" t="s">
        <v>7057</v>
      </c>
      <c r="B418" s="30" t="s">
        <v>7693</v>
      </c>
      <c r="C418" s="31" t="s">
        <v>105</v>
      </c>
      <c r="D418" s="30" t="s">
        <v>47257</v>
      </c>
      <c r="E418" s="219" t="s">
        <v>57</v>
      </c>
    </row>
    <row r="419" spans="1:5" s="3" customFormat="1" x14ac:dyDescent="0.35">
      <c r="A419" s="212" t="s">
        <v>7057</v>
      </c>
      <c r="B419" s="30" t="s">
        <v>7694</v>
      </c>
      <c r="C419" s="31" t="s">
        <v>107</v>
      </c>
      <c r="D419" s="30" t="s">
        <v>47257</v>
      </c>
      <c r="E419" s="219" t="s">
        <v>57</v>
      </c>
    </row>
    <row r="420" spans="1:5" s="3" customFormat="1" x14ac:dyDescent="0.35">
      <c r="A420" s="212" t="s">
        <v>7057</v>
      </c>
      <c r="B420" s="30" t="s">
        <v>7695</v>
      </c>
      <c r="C420" s="31" t="s">
        <v>109</v>
      </c>
      <c r="D420" s="30" t="s">
        <v>47257</v>
      </c>
      <c r="E420" s="219" t="s">
        <v>57</v>
      </c>
    </row>
    <row r="421" spans="1:5" s="3" customFormat="1" x14ac:dyDescent="0.35">
      <c r="A421" s="212" t="s">
        <v>7057</v>
      </c>
      <c r="B421" s="30" t="s">
        <v>7696</v>
      </c>
      <c r="C421" s="31" t="s">
        <v>7697</v>
      </c>
      <c r="D421" s="30" t="s">
        <v>7161</v>
      </c>
      <c r="E421" s="219" t="s">
        <v>57</v>
      </c>
    </row>
    <row r="422" spans="1:5" s="3" customFormat="1" x14ac:dyDescent="0.35">
      <c r="A422" s="212" t="s">
        <v>7057</v>
      </c>
      <c r="B422" s="220" t="s">
        <v>7698</v>
      </c>
      <c r="C422" s="126" t="s">
        <v>7699</v>
      </c>
      <c r="D422" s="30" t="s">
        <v>7700</v>
      </c>
      <c r="E422" s="219" t="s">
        <v>57</v>
      </c>
    </row>
    <row r="423" spans="1:5" s="3" customFormat="1" x14ac:dyDescent="0.35">
      <c r="A423" s="212" t="s">
        <v>7057</v>
      </c>
      <c r="B423" s="30" t="s">
        <v>7701</v>
      </c>
      <c r="C423" s="31" t="s">
        <v>7702</v>
      </c>
      <c r="D423" s="30" t="s">
        <v>7700</v>
      </c>
      <c r="E423" s="219" t="s">
        <v>57</v>
      </c>
    </row>
    <row r="424" spans="1:5" s="3" customFormat="1" x14ac:dyDescent="0.35">
      <c r="A424" s="212" t="s">
        <v>7057</v>
      </c>
      <c r="B424" s="30" t="s">
        <v>7703</v>
      </c>
      <c r="C424" s="46" t="s">
        <v>7704</v>
      </c>
      <c r="D424" s="30" t="s">
        <v>7700</v>
      </c>
      <c r="E424" s="219" t="s">
        <v>57</v>
      </c>
    </row>
    <row r="425" spans="1:5" s="3" customFormat="1" x14ac:dyDescent="0.35">
      <c r="A425" s="200" t="s">
        <v>7057</v>
      </c>
      <c r="B425" s="225" t="s">
        <v>31009</v>
      </c>
      <c r="C425" s="226" t="s">
        <v>31010</v>
      </c>
      <c r="D425" s="225" t="s">
        <v>7700</v>
      </c>
      <c r="E425" s="250" t="s">
        <v>57</v>
      </c>
    </row>
    <row r="426" spans="1:5" s="3" customFormat="1" x14ac:dyDescent="0.35">
      <c r="A426" s="200" t="s">
        <v>7057</v>
      </c>
      <c r="B426" s="225" t="s">
        <v>31011</v>
      </c>
      <c r="C426" s="226" t="s">
        <v>31012</v>
      </c>
      <c r="D426" s="225" t="s">
        <v>7700</v>
      </c>
      <c r="E426" s="250" t="s">
        <v>57</v>
      </c>
    </row>
    <row r="427" spans="1:5" s="3" customFormat="1" x14ac:dyDescent="0.35">
      <c r="A427" s="200" t="s">
        <v>7057</v>
      </c>
      <c r="B427" s="225" t="s">
        <v>31013</v>
      </c>
      <c r="C427" s="226" t="s">
        <v>31014</v>
      </c>
      <c r="D427" s="225" t="s">
        <v>7700</v>
      </c>
      <c r="E427" s="250" t="s">
        <v>57</v>
      </c>
    </row>
    <row r="428" spans="1:5" s="3" customFormat="1" x14ac:dyDescent="0.35">
      <c r="A428" s="200" t="s">
        <v>7057</v>
      </c>
      <c r="B428" s="225" t="s">
        <v>31015</v>
      </c>
      <c r="C428" s="226" t="s">
        <v>31016</v>
      </c>
      <c r="D428" s="225" t="s">
        <v>7700</v>
      </c>
      <c r="E428" s="250" t="s">
        <v>57</v>
      </c>
    </row>
    <row r="429" spans="1:5" s="3" customFormat="1" x14ac:dyDescent="0.35">
      <c r="A429" s="212" t="s">
        <v>7057</v>
      </c>
      <c r="B429" s="30" t="s">
        <v>7705</v>
      </c>
      <c r="C429" s="31" t="s">
        <v>7706</v>
      </c>
      <c r="D429" s="30" t="s">
        <v>7700</v>
      </c>
      <c r="E429" s="219" t="s">
        <v>57</v>
      </c>
    </row>
    <row r="430" spans="1:5" s="3" customFormat="1" x14ac:dyDescent="0.35">
      <c r="A430" s="212" t="s">
        <v>7057</v>
      </c>
      <c r="B430" s="30" t="s">
        <v>7707</v>
      </c>
      <c r="C430" s="31" t="s">
        <v>7708</v>
      </c>
      <c r="D430" s="30" t="s">
        <v>7700</v>
      </c>
      <c r="E430" s="219" t="s">
        <v>57</v>
      </c>
    </row>
    <row r="431" spans="1:5" s="3" customFormat="1" x14ac:dyDescent="0.35">
      <c r="A431" s="212" t="s">
        <v>7057</v>
      </c>
      <c r="B431" s="30" t="s">
        <v>7709</v>
      </c>
      <c r="C431" s="31" t="s">
        <v>7710</v>
      </c>
      <c r="D431" s="30" t="s">
        <v>7700</v>
      </c>
      <c r="E431" s="219" t="s">
        <v>57</v>
      </c>
    </row>
    <row r="432" spans="1:5" s="3" customFormat="1" x14ac:dyDescent="0.35">
      <c r="A432" s="200" t="s">
        <v>7057</v>
      </c>
      <c r="B432" s="225" t="s">
        <v>31017</v>
      </c>
      <c r="C432" s="226" t="s">
        <v>31018</v>
      </c>
      <c r="D432" s="225" t="s">
        <v>7700</v>
      </c>
      <c r="E432" s="250" t="s">
        <v>57</v>
      </c>
    </row>
    <row r="433" spans="1:5" s="3" customFormat="1" x14ac:dyDescent="0.35">
      <c r="A433" s="200" t="s">
        <v>7057</v>
      </c>
      <c r="B433" s="225" t="s">
        <v>31019</v>
      </c>
      <c r="C433" s="226" t="s">
        <v>31020</v>
      </c>
      <c r="D433" s="225" t="s">
        <v>7700</v>
      </c>
      <c r="E433" s="250" t="s">
        <v>57</v>
      </c>
    </row>
    <row r="434" spans="1:5" s="3" customFormat="1" x14ac:dyDescent="0.35">
      <c r="A434" s="200" t="s">
        <v>7057</v>
      </c>
      <c r="B434" s="225" t="s">
        <v>31021</v>
      </c>
      <c r="C434" s="226" t="s">
        <v>31022</v>
      </c>
      <c r="D434" s="225" t="s">
        <v>7700</v>
      </c>
      <c r="E434" s="250" t="s">
        <v>57</v>
      </c>
    </row>
    <row r="435" spans="1:5" s="3" customFormat="1" x14ac:dyDescent="0.35">
      <c r="A435" s="200" t="s">
        <v>7057</v>
      </c>
      <c r="B435" s="225" t="s">
        <v>31023</v>
      </c>
      <c r="C435" s="226" t="s">
        <v>31024</v>
      </c>
      <c r="D435" s="225" t="s">
        <v>7700</v>
      </c>
      <c r="E435" s="250" t="s">
        <v>57</v>
      </c>
    </row>
    <row r="436" spans="1:5" s="3" customFormat="1" x14ac:dyDescent="0.35">
      <c r="A436" s="212" t="s">
        <v>7057</v>
      </c>
      <c r="B436" s="30" t="s">
        <v>7711</v>
      </c>
      <c r="C436" s="31" t="s">
        <v>7712</v>
      </c>
      <c r="D436" s="30" t="s">
        <v>7700</v>
      </c>
      <c r="E436" s="219" t="s">
        <v>57</v>
      </c>
    </row>
    <row r="437" spans="1:5" s="3" customFormat="1" x14ac:dyDescent="0.35">
      <c r="A437" s="200" t="s">
        <v>7057</v>
      </c>
      <c r="B437" s="225" t="s">
        <v>31025</v>
      </c>
      <c r="C437" s="226" t="s">
        <v>31026</v>
      </c>
      <c r="D437" s="225" t="s">
        <v>7700</v>
      </c>
      <c r="E437" s="250" t="s">
        <v>57</v>
      </c>
    </row>
    <row r="438" spans="1:5" s="3" customFormat="1" x14ac:dyDescent="0.35">
      <c r="A438" s="200" t="s">
        <v>7057</v>
      </c>
      <c r="B438" s="225" t="s">
        <v>31027</v>
      </c>
      <c r="C438" s="226" t="s">
        <v>31028</v>
      </c>
      <c r="D438" s="225" t="s">
        <v>7700</v>
      </c>
      <c r="E438" s="250" t="s">
        <v>57</v>
      </c>
    </row>
    <row r="439" spans="1:5" s="3" customFormat="1" x14ac:dyDescent="0.35">
      <c r="A439" s="200" t="s">
        <v>7057</v>
      </c>
      <c r="B439" s="225" t="s">
        <v>31029</v>
      </c>
      <c r="C439" s="226" t="s">
        <v>31030</v>
      </c>
      <c r="D439" s="225" t="s">
        <v>7700</v>
      </c>
      <c r="E439" s="250" t="s">
        <v>57</v>
      </c>
    </row>
    <row r="440" spans="1:5" s="3" customFormat="1" x14ac:dyDescent="0.35">
      <c r="A440" s="200" t="s">
        <v>7057</v>
      </c>
      <c r="B440" s="225" t="s">
        <v>31031</v>
      </c>
      <c r="C440" s="226" t="s">
        <v>31032</v>
      </c>
      <c r="D440" s="225" t="s">
        <v>7700</v>
      </c>
      <c r="E440" s="250" t="s">
        <v>57</v>
      </c>
    </row>
    <row r="441" spans="1:5" s="3" customFormat="1" x14ac:dyDescent="0.35">
      <c r="A441" s="212" t="s">
        <v>7057</v>
      </c>
      <c r="B441" s="30" t="s">
        <v>7713</v>
      </c>
      <c r="C441" s="31" t="s">
        <v>7714</v>
      </c>
      <c r="D441" s="30" t="s">
        <v>7700</v>
      </c>
      <c r="E441" s="219" t="s">
        <v>57</v>
      </c>
    </row>
    <row r="442" spans="1:5" s="3" customFormat="1" x14ac:dyDescent="0.35">
      <c r="A442" s="200" t="s">
        <v>7057</v>
      </c>
      <c r="B442" s="225" t="s">
        <v>31033</v>
      </c>
      <c r="C442" s="226" t="s">
        <v>31034</v>
      </c>
      <c r="D442" s="225" t="s">
        <v>7700</v>
      </c>
      <c r="E442" s="250" t="s">
        <v>57</v>
      </c>
    </row>
    <row r="443" spans="1:5" s="3" customFormat="1" x14ac:dyDescent="0.35">
      <c r="A443" s="200" t="s">
        <v>7057</v>
      </c>
      <c r="B443" s="225" t="s">
        <v>31035</v>
      </c>
      <c r="C443" s="226" t="s">
        <v>31036</v>
      </c>
      <c r="D443" s="225" t="s">
        <v>7700</v>
      </c>
      <c r="E443" s="250" t="s">
        <v>57</v>
      </c>
    </row>
    <row r="444" spans="1:5" s="3" customFormat="1" x14ac:dyDescent="0.35">
      <c r="A444" s="200" t="s">
        <v>7057</v>
      </c>
      <c r="B444" s="225" t="s">
        <v>31037</v>
      </c>
      <c r="C444" s="226" t="s">
        <v>31038</v>
      </c>
      <c r="D444" s="225" t="s">
        <v>7700</v>
      </c>
      <c r="E444" s="250" t="s">
        <v>57</v>
      </c>
    </row>
    <row r="445" spans="1:5" s="3" customFormat="1" x14ac:dyDescent="0.35">
      <c r="A445" s="88" t="s">
        <v>7057</v>
      </c>
      <c r="B445" s="29" t="s">
        <v>7715</v>
      </c>
      <c r="C445" s="28" t="s">
        <v>7716</v>
      </c>
      <c r="D445" s="29" t="s">
        <v>7700</v>
      </c>
      <c r="E445" s="219" t="s">
        <v>57</v>
      </c>
    </row>
    <row r="446" spans="1:5" s="3" customFormat="1" x14ac:dyDescent="0.35">
      <c r="A446" s="212" t="s">
        <v>7057</v>
      </c>
      <c r="B446" s="220" t="s">
        <v>7717</v>
      </c>
      <c r="C446" s="126" t="s">
        <v>7718</v>
      </c>
      <c r="D446" s="30" t="s">
        <v>7700</v>
      </c>
      <c r="E446" s="219" t="s">
        <v>57</v>
      </c>
    </row>
    <row r="447" spans="1:5" s="3" customFormat="1" x14ac:dyDescent="0.35">
      <c r="A447" s="212" t="s">
        <v>7057</v>
      </c>
      <c r="B447" s="220" t="s">
        <v>7719</v>
      </c>
      <c r="C447" s="126" t="s">
        <v>7720</v>
      </c>
      <c r="D447" s="30" t="s">
        <v>7700</v>
      </c>
      <c r="E447" s="219" t="s">
        <v>57</v>
      </c>
    </row>
    <row r="448" spans="1:5" s="3" customFormat="1" x14ac:dyDescent="0.35">
      <c r="A448" s="212" t="s">
        <v>7057</v>
      </c>
      <c r="B448" s="220" t="s">
        <v>7721</v>
      </c>
      <c r="C448" s="126" t="s">
        <v>7722</v>
      </c>
      <c r="D448" s="30" t="s">
        <v>7700</v>
      </c>
      <c r="E448" s="219" t="s">
        <v>57</v>
      </c>
    </row>
    <row r="449" spans="1:5" s="3" customFormat="1" x14ac:dyDescent="0.35">
      <c r="A449" s="212" t="s">
        <v>7057</v>
      </c>
      <c r="B449" s="220" t="s">
        <v>7723</v>
      </c>
      <c r="C449" s="126" t="s">
        <v>7724</v>
      </c>
      <c r="D449" s="30" t="s">
        <v>7700</v>
      </c>
      <c r="E449" s="219" t="s">
        <v>57</v>
      </c>
    </row>
    <row r="450" spans="1:5" s="3" customFormat="1" x14ac:dyDescent="0.35">
      <c r="A450" s="212" t="s">
        <v>7057</v>
      </c>
      <c r="B450" s="220" t="s">
        <v>7725</v>
      </c>
      <c r="C450" s="126" t="s">
        <v>7726</v>
      </c>
      <c r="D450" s="30" t="s">
        <v>7700</v>
      </c>
      <c r="E450" s="219" t="s">
        <v>57</v>
      </c>
    </row>
    <row r="451" spans="1:5" s="3" customFormat="1" x14ac:dyDescent="0.35">
      <c r="A451" s="212" t="s">
        <v>7057</v>
      </c>
      <c r="B451" s="220" t="s">
        <v>7727</v>
      </c>
      <c r="C451" s="126" t="s">
        <v>7728</v>
      </c>
      <c r="D451" s="30" t="s">
        <v>7700</v>
      </c>
      <c r="E451" s="219" t="s">
        <v>57</v>
      </c>
    </row>
    <row r="452" spans="1:5" s="3" customFormat="1" x14ac:dyDescent="0.35">
      <c r="A452" s="212" t="s">
        <v>7057</v>
      </c>
      <c r="B452" s="220" t="s">
        <v>7729</v>
      </c>
      <c r="C452" s="126" t="s">
        <v>7730</v>
      </c>
      <c r="D452" s="30" t="s">
        <v>7700</v>
      </c>
      <c r="E452" s="219" t="s">
        <v>57</v>
      </c>
    </row>
    <row r="453" spans="1:5" s="3" customFormat="1" x14ac:dyDescent="0.35">
      <c r="A453" s="212" t="s">
        <v>7057</v>
      </c>
      <c r="B453" s="220" t="s">
        <v>7731</v>
      </c>
      <c r="C453" s="126" t="s">
        <v>7732</v>
      </c>
      <c r="D453" s="30" t="s">
        <v>7700</v>
      </c>
      <c r="E453" s="219" t="s">
        <v>57</v>
      </c>
    </row>
    <row r="454" spans="1:5" s="3" customFormat="1" x14ac:dyDescent="0.35">
      <c r="A454" s="212" t="s">
        <v>7057</v>
      </c>
      <c r="B454" s="220" t="s">
        <v>7733</v>
      </c>
      <c r="C454" s="126" t="s">
        <v>7734</v>
      </c>
      <c r="D454" s="30" t="s">
        <v>7700</v>
      </c>
      <c r="E454" s="219" t="s">
        <v>57</v>
      </c>
    </row>
    <row r="455" spans="1:5" s="3" customFormat="1" x14ac:dyDescent="0.35">
      <c r="A455" s="212" t="s">
        <v>7057</v>
      </c>
      <c r="B455" s="30" t="s">
        <v>7735</v>
      </c>
      <c r="C455" s="31" t="s">
        <v>7736</v>
      </c>
      <c r="D455" s="30" t="s">
        <v>7700</v>
      </c>
      <c r="E455" s="219" t="s">
        <v>57</v>
      </c>
    </row>
    <row r="456" spans="1:5" s="3" customFormat="1" x14ac:dyDescent="0.35">
      <c r="A456" s="212" t="s">
        <v>7057</v>
      </c>
      <c r="B456" s="30" t="s">
        <v>7737</v>
      </c>
      <c r="C456" s="31" t="s">
        <v>7738</v>
      </c>
      <c r="D456" s="30" t="s">
        <v>7700</v>
      </c>
      <c r="E456" s="219" t="s">
        <v>57</v>
      </c>
    </row>
    <row r="457" spans="1:5" s="3" customFormat="1" x14ac:dyDescent="0.35">
      <c r="A457" s="212" t="s">
        <v>7057</v>
      </c>
      <c r="B457" s="30" t="s">
        <v>7739</v>
      </c>
      <c r="C457" s="31" t="s">
        <v>7740</v>
      </c>
      <c r="D457" s="30" t="s">
        <v>7700</v>
      </c>
      <c r="E457" s="219" t="s">
        <v>57</v>
      </c>
    </row>
    <row r="458" spans="1:5" s="3" customFormat="1" x14ac:dyDescent="0.35">
      <c r="A458" s="212" t="s">
        <v>7057</v>
      </c>
      <c r="B458" s="220" t="s">
        <v>7741</v>
      </c>
      <c r="C458" s="126" t="s">
        <v>7742</v>
      </c>
      <c r="D458" s="30" t="s">
        <v>7700</v>
      </c>
      <c r="E458" s="219" t="s">
        <v>57</v>
      </c>
    </row>
    <row r="459" spans="1:5" s="3" customFormat="1" x14ac:dyDescent="0.35">
      <c r="A459" s="212" t="s">
        <v>7057</v>
      </c>
      <c r="B459" s="30" t="s">
        <v>7743</v>
      </c>
      <c r="C459" s="31" t="s">
        <v>7744</v>
      </c>
      <c r="D459" s="30" t="s">
        <v>7700</v>
      </c>
      <c r="E459" s="219" t="s">
        <v>57</v>
      </c>
    </row>
    <row r="460" spans="1:5" s="3" customFormat="1" x14ac:dyDescent="0.35">
      <c r="A460" s="212" t="s">
        <v>7057</v>
      </c>
      <c r="B460" s="30" t="s">
        <v>7745</v>
      </c>
      <c r="C460" s="31" t="s">
        <v>7746</v>
      </c>
      <c r="D460" s="30" t="s">
        <v>7700</v>
      </c>
      <c r="E460" s="219" t="s">
        <v>57</v>
      </c>
    </row>
    <row r="461" spans="1:5" s="3" customFormat="1" x14ac:dyDescent="0.35">
      <c r="A461" s="212" t="s">
        <v>7057</v>
      </c>
      <c r="B461" s="30" t="s">
        <v>7747</v>
      </c>
      <c r="C461" s="31" t="s">
        <v>7748</v>
      </c>
      <c r="D461" s="30" t="s">
        <v>7700</v>
      </c>
      <c r="E461" s="219" t="s">
        <v>57</v>
      </c>
    </row>
    <row r="462" spans="1:5" s="3" customFormat="1" x14ac:dyDescent="0.35">
      <c r="A462" s="212" t="s">
        <v>7057</v>
      </c>
      <c r="B462" s="30" t="s">
        <v>7749</v>
      </c>
      <c r="C462" s="31" t="s">
        <v>7750</v>
      </c>
      <c r="D462" s="30" t="s">
        <v>7700</v>
      </c>
      <c r="E462" s="219" t="s">
        <v>57</v>
      </c>
    </row>
    <row r="463" spans="1:5" s="3" customFormat="1" x14ac:dyDescent="0.35">
      <c r="A463" s="212" t="s">
        <v>7057</v>
      </c>
      <c r="B463" s="30" t="s">
        <v>7751</v>
      </c>
      <c r="C463" s="31" t="s">
        <v>7752</v>
      </c>
      <c r="D463" s="30" t="s">
        <v>7700</v>
      </c>
      <c r="E463" s="219" t="s">
        <v>57</v>
      </c>
    </row>
    <row r="464" spans="1:5" s="3" customFormat="1" x14ac:dyDescent="0.35">
      <c r="A464" s="212" t="s">
        <v>7057</v>
      </c>
      <c r="B464" s="220" t="s">
        <v>7753</v>
      </c>
      <c r="C464" s="126" t="s">
        <v>7754</v>
      </c>
      <c r="D464" s="30" t="s">
        <v>7700</v>
      </c>
      <c r="E464" s="219" t="s">
        <v>57</v>
      </c>
    </row>
    <row r="465" spans="1:5" s="3" customFormat="1" x14ac:dyDescent="0.35">
      <c r="A465" s="212" t="s">
        <v>7057</v>
      </c>
      <c r="B465" s="30" t="s">
        <v>7755</v>
      </c>
      <c r="C465" s="31" t="s">
        <v>7756</v>
      </c>
      <c r="D465" s="30" t="s">
        <v>7201</v>
      </c>
      <c r="E465" s="219" t="s">
        <v>57</v>
      </c>
    </row>
    <row r="466" spans="1:5" s="3" customFormat="1" x14ac:dyDescent="0.35">
      <c r="A466" s="212" t="s">
        <v>7057</v>
      </c>
      <c r="B466" s="30" t="s">
        <v>7757</v>
      </c>
      <c r="C466" s="31" t="s">
        <v>7758</v>
      </c>
      <c r="D466" s="30" t="s">
        <v>7201</v>
      </c>
      <c r="E466" s="219" t="s">
        <v>57</v>
      </c>
    </row>
    <row r="467" spans="1:5" s="3" customFormat="1" x14ac:dyDescent="0.35">
      <c r="A467" s="212" t="s">
        <v>7057</v>
      </c>
      <c r="B467" s="30" t="s">
        <v>7759</v>
      </c>
      <c r="C467" s="31" t="s">
        <v>7760</v>
      </c>
      <c r="D467" s="30" t="s">
        <v>7201</v>
      </c>
      <c r="E467" s="219" t="s">
        <v>57</v>
      </c>
    </row>
    <row r="468" spans="1:5" s="3" customFormat="1" x14ac:dyDescent="0.35">
      <c r="A468" s="212" t="s">
        <v>7057</v>
      </c>
      <c r="B468" s="30" t="s">
        <v>7761</v>
      </c>
      <c r="C468" s="31" t="s">
        <v>7762</v>
      </c>
      <c r="D468" s="30" t="s">
        <v>7201</v>
      </c>
      <c r="E468" s="219" t="s">
        <v>57</v>
      </c>
    </row>
    <row r="469" spans="1:5" s="3" customFormat="1" x14ac:dyDescent="0.35">
      <c r="A469" s="212" t="s">
        <v>7057</v>
      </c>
      <c r="B469" s="30" t="s">
        <v>7763</v>
      </c>
      <c r="C469" s="31" t="s">
        <v>7764</v>
      </c>
      <c r="D469" s="30" t="s">
        <v>7201</v>
      </c>
      <c r="E469" s="219" t="s">
        <v>57</v>
      </c>
    </row>
    <row r="470" spans="1:5" s="3" customFormat="1" x14ac:dyDescent="0.35">
      <c r="A470" s="212" t="s">
        <v>7057</v>
      </c>
      <c r="B470" s="30" t="s">
        <v>7765</v>
      </c>
      <c r="C470" s="31" t="s">
        <v>7766</v>
      </c>
      <c r="D470" s="30" t="s">
        <v>7201</v>
      </c>
      <c r="E470" s="219" t="s">
        <v>57</v>
      </c>
    </row>
    <row r="471" spans="1:5" s="3" customFormat="1" x14ac:dyDescent="0.35">
      <c r="A471" s="212" t="s">
        <v>7057</v>
      </c>
      <c r="B471" s="30" t="s">
        <v>7767</v>
      </c>
      <c r="C471" s="31" t="s">
        <v>7768</v>
      </c>
      <c r="D471" s="30" t="s">
        <v>7201</v>
      </c>
      <c r="E471" s="219" t="s">
        <v>57</v>
      </c>
    </row>
    <row r="472" spans="1:5" s="3" customFormat="1" x14ac:dyDescent="0.35">
      <c r="A472" s="212" t="s">
        <v>7057</v>
      </c>
      <c r="B472" s="30" t="s">
        <v>7769</v>
      </c>
      <c r="C472" s="31" t="s">
        <v>7770</v>
      </c>
      <c r="D472" s="30" t="s">
        <v>7201</v>
      </c>
      <c r="E472" s="219" t="s">
        <v>57</v>
      </c>
    </row>
    <row r="473" spans="1:5" s="3" customFormat="1" x14ac:dyDescent="0.35">
      <c r="A473" s="212" t="s">
        <v>7057</v>
      </c>
      <c r="B473" s="30" t="s">
        <v>7771</v>
      </c>
      <c r="C473" s="31" t="s">
        <v>7772</v>
      </c>
      <c r="D473" s="30" t="s">
        <v>7201</v>
      </c>
      <c r="E473" s="219" t="s">
        <v>57</v>
      </c>
    </row>
    <row r="474" spans="1:5" s="3" customFormat="1" x14ac:dyDescent="0.35">
      <c r="A474" s="212" t="s">
        <v>7057</v>
      </c>
      <c r="B474" s="30" t="s">
        <v>7773</v>
      </c>
      <c r="C474" s="31" t="s">
        <v>7774</v>
      </c>
      <c r="D474" s="30" t="s">
        <v>7201</v>
      </c>
      <c r="E474" s="219" t="s">
        <v>57</v>
      </c>
    </row>
    <row r="475" spans="1:5" s="3" customFormat="1" x14ac:dyDescent="0.35">
      <c r="A475" s="212" t="s">
        <v>7057</v>
      </c>
      <c r="B475" s="30" t="s">
        <v>7775</v>
      </c>
      <c r="C475" s="31" t="s">
        <v>7776</v>
      </c>
      <c r="D475" s="30" t="s">
        <v>7201</v>
      </c>
      <c r="E475" s="219" t="s">
        <v>57</v>
      </c>
    </row>
    <row r="476" spans="1:5" s="3" customFormat="1" x14ac:dyDescent="0.35">
      <c r="A476" s="212" t="s">
        <v>7057</v>
      </c>
      <c r="B476" s="30" t="s">
        <v>7777</v>
      </c>
      <c r="C476" s="31" t="s">
        <v>7778</v>
      </c>
      <c r="D476" s="30" t="s">
        <v>7201</v>
      </c>
      <c r="E476" s="219" t="s">
        <v>57</v>
      </c>
    </row>
    <row r="477" spans="1:5" s="3" customFormat="1" x14ac:dyDescent="0.35">
      <c r="A477" s="212" t="s">
        <v>7057</v>
      </c>
      <c r="B477" s="30" t="s">
        <v>7779</v>
      </c>
      <c r="C477" s="31" t="s">
        <v>7780</v>
      </c>
      <c r="D477" s="30" t="s">
        <v>7201</v>
      </c>
      <c r="E477" s="219" t="s">
        <v>57</v>
      </c>
    </row>
    <row r="478" spans="1:5" s="3" customFormat="1" x14ac:dyDescent="0.35">
      <c r="A478" s="212" t="s">
        <v>7057</v>
      </c>
      <c r="B478" s="30" t="s">
        <v>7781</v>
      </c>
      <c r="C478" s="31" t="s">
        <v>7782</v>
      </c>
      <c r="D478" s="30" t="s">
        <v>7201</v>
      </c>
      <c r="E478" s="219" t="s">
        <v>57</v>
      </c>
    </row>
    <row r="479" spans="1:5" s="3" customFormat="1" ht="29" x14ac:dyDescent="0.35">
      <c r="A479" s="212" t="s">
        <v>7057</v>
      </c>
      <c r="B479" s="30" t="s">
        <v>7783</v>
      </c>
      <c r="C479" s="31" t="s">
        <v>7784</v>
      </c>
      <c r="D479" s="30" t="s">
        <v>7201</v>
      </c>
      <c r="E479" s="219" t="s">
        <v>57</v>
      </c>
    </row>
    <row r="480" spans="1:5" s="3" customFormat="1" x14ac:dyDescent="0.35">
      <c r="A480" s="212" t="s">
        <v>7057</v>
      </c>
      <c r="B480" s="30" t="s">
        <v>7785</v>
      </c>
      <c r="C480" s="31" t="s">
        <v>7786</v>
      </c>
      <c r="D480" s="30" t="s">
        <v>7201</v>
      </c>
      <c r="E480" s="219" t="s">
        <v>57</v>
      </c>
    </row>
    <row r="481" spans="1:5" s="3" customFormat="1" ht="29" x14ac:dyDescent="0.35">
      <c r="A481" s="212" t="s">
        <v>7057</v>
      </c>
      <c r="B481" s="30" t="s">
        <v>7787</v>
      </c>
      <c r="C481" s="31" t="s">
        <v>7788</v>
      </c>
      <c r="D481" s="30" t="s">
        <v>7201</v>
      </c>
      <c r="E481" s="219" t="s">
        <v>57</v>
      </c>
    </row>
    <row r="482" spans="1:5" s="3" customFormat="1" x14ac:dyDescent="0.35">
      <c r="A482" s="212" t="s">
        <v>7057</v>
      </c>
      <c r="B482" s="30" t="s">
        <v>7789</v>
      </c>
      <c r="C482" s="31" t="s">
        <v>7790</v>
      </c>
      <c r="D482" s="30" t="s">
        <v>7201</v>
      </c>
      <c r="E482" s="219" t="s">
        <v>57</v>
      </c>
    </row>
    <row r="483" spans="1:5" s="3" customFormat="1" x14ac:dyDescent="0.35">
      <c r="A483" s="212" t="s">
        <v>7057</v>
      </c>
      <c r="B483" s="30" t="s">
        <v>7791</v>
      </c>
      <c r="C483" s="31" t="s">
        <v>7792</v>
      </c>
      <c r="D483" s="30" t="s">
        <v>7201</v>
      </c>
      <c r="E483" s="219" t="s">
        <v>57</v>
      </c>
    </row>
    <row r="484" spans="1:5" s="3" customFormat="1" x14ac:dyDescent="0.35">
      <c r="A484" s="212" t="s">
        <v>7057</v>
      </c>
      <c r="B484" s="30" t="s">
        <v>7793</v>
      </c>
      <c r="C484" s="31" t="s">
        <v>7794</v>
      </c>
      <c r="D484" s="30" t="s">
        <v>7201</v>
      </c>
      <c r="E484" s="219" t="s">
        <v>57</v>
      </c>
    </row>
    <row r="485" spans="1:5" s="3" customFormat="1" x14ac:dyDescent="0.35">
      <c r="A485" s="212" t="s">
        <v>7057</v>
      </c>
      <c r="B485" s="30" t="s">
        <v>7795</v>
      </c>
      <c r="C485" s="31" t="s">
        <v>7796</v>
      </c>
      <c r="D485" s="30" t="s">
        <v>7201</v>
      </c>
      <c r="E485" s="219" t="s">
        <v>57</v>
      </c>
    </row>
    <row r="486" spans="1:5" s="3" customFormat="1" x14ac:dyDescent="0.35">
      <c r="A486" s="212" t="s">
        <v>7057</v>
      </c>
      <c r="B486" s="30" t="s">
        <v>7797</v>
      </c>
      <c r="C486" s="31" t="s">
        <v>7798</v>
      </c>
      <c r="D486" s="30" t="s">
        <v>7201</v>
      </c>
      <c r="E486" s="219" t="s">
        <v>57</v>
      </c>
    </row>
    <row r="487" spans="1:5" s="3" customFormat="1" x14ac:dyDescent="0.35">
      <c r="A487" s="212" t="s">
        <v>7057</v>
      </c>
      <c r="B487" s="30" t="s">
        <v>7799</v>
      </c>
      <c r="C487" s="31" t="s">
        <v>7800</v>
      </c>
      <c r="D487" s="30" t="s">
        <v>7201</v>
      </c>
      <c r="E487" s="219" t="s">
        <v>57</v>
      </c>
    </row>
    <row r="488" spans="1:5" s="3" customFormat="1" ht="29" x14ac:dyDescent="0.35">
      <c r="A488" s="248" t="s">
        <v>7057</v>
      </c>
      <c r="B488" s="41" t="s">
        <v>47260</v>
      </c>
      <c r="C488" s="42" t="s">
        <v>47261</v>
      </c>
      <c r="D488" s="41" t="s">
        <v>7201</v>
      </c>
      <c r="E488" s="252" t="s">
        <v>47262</v>
      </c>
    </row>
    <row r="489" spans="1:5" s="3" customFormat="1" x14ac:dyDescent="0.35">
      <c r="A489" s="212" t="s">
        <v>7057</v>
      </c>
      <c r="B489" s="30" t="s">
        <v>7801</v>
      </c>
      <c r="C489" s="31" t="s">
        <v>7802</v>
      </c>
      <c r="D489" s="30" t="s">
        <v>7201</v>
      </c>
      <c r="E489" s="219" t="s">
        <v>57</v>
      </c>
    </row>
    <row r="490" spans="1:5" s="3" customFormat="1" x14ac:dyDescent="0.35">
      <c r="A490" s="212" t="s">
        <v>7057</v>
      </c>
      <c r="B490" s="30" t="s">
        <v>7803</v>
      </c>
      <c r="C490" s="31" t="s">
        <v>7804</v>
      </c>
      <c r="D490" s="30" t="s">
        <v>7201</v>
      </c>
      <c r="E490" s="219" t="s">
        <v>57</v>
      </c>
    </row>
    <row r="491" spans="1:5" s="3" customFormat="1" x14ac:dyDescent="0.35">
      <c r="A491" s="212" t="s">
        <v>7057</v>
      </c>
      <c r="B491" s="30" t="s">
        <v>7805</v>
      </c>
      <c r="C491" s="31" t="s">
        <v>7806</v>
      </c>
      <c r="D491" s="30" t="s">
        <v>7201</v>
      </c>
      <c r="E491" s="219" t="s">
        <v>57</v>
      </c>
    </row>
    <row r="492" spans="1:5" s="3" customFormat="1" x14ac:dyDescent="0.35">
      <c r="A492" s="212" t="s">
        <v>7057</v>
      </c>
      <c r="B492" s="30" t="s">
        <v>7807</v>
      </c>
      <c r="C492" s="31" t="s">
        <v>7808</v>
      </c>
      <c r="D492" s="30" t="s">
        <v>7201</v>
      </c>
      <c r="E492" s="219" t="s">
        <v>57</v>
      </c>
    </row>
    <row r="493" spans="1:5" s="3" customFormat="1" x14ac:dyDescent="0.35">
      <c r="A493" s="212" t="s">
        <v>7057</v>
      </c>
      <c r="B493" s="30" t="s">
        <v>7809</v>
      </c>
      <c r="C493" s="31" t="s">
        <v>7810</v>
      </c>
      <c r="D493" s="30" t="s">
        <v>7201</v>
      </c>
      <c r="E493" s="219" t="s">
        <v>57</v>
      </c>
    </row>
    <row r="494" spans="1:5" s="3" customFormat="1" x14ac:dyDescent="0.35">
      <c r="A494" s="212" t="s">
        <v>7057</v>
      </c>
      <c r="B494" s="30" t="s">
        <v>7811</v>
      </c>
      <c r="C494" s="31" t="s">
        <v>7812</v>
      </c>
      <c r="D494" s="30" t="s">
        <v>7201</v>
      </c>
      <c r="E494" s="219" t="s">
        <v>57</v>
      </c>
    </row>
    <row r="495" spans="1:5" s="3" customFormat="1" x14ac:dyDescent="0.35">
      <c r="A495" s="212" t="s">
        <v>7057</v>
      </c>
      <c r="B495" s="30" t="s">
        <v>7813</v>
      </c>
      <c r="C495" s="31" t="s">
        <v>7814</v>
      </c>
      <c r="D495" s="30" t="s">
        <v>7201</v>
      </c>
      <c r="E495" s="219" t="s">
        <v>57</v>
      </c>
    </row>
    <row r="496" spans="1:5" s="3" customFormat="1" x14ac:dyDescent="0.35">
      <c r="A496" s="212" t="s">
        <v>7057</v>
      </c>
      <c r="B496" s="30" t="s">
        <v>7815</v>
      </c>
      <c r="C496" s="31" t="s">
        <v>7816</v>
      </c>
      <c r="D496" s="30" t="s">
        <v>7201</v>
      </c>
      <c r="E496" s="219" t="s">
        <v>57</v>
      </c>
    </row>
    <row r="497" spans="1:5" s="3" customFormat="1" x14ac:dyDescent="0.35">
      <c r="A497" s="212" t="s">
        <v>7057</v>
      </c>
      <c r="B497" s="30" t="s">
        <v>7817</v>
      </c>
      <c r="C497" s="31" t="s">
        <v>7818</v>
      </c>
      <c r="D497" s="30" t="s">
        <v>7201</v>
      </c>
      <c r="E497" s="219" t="s">
        <v>57</v>
      </c>
    </row>
    <row r="498" spans="1:5" s="3" customFormat="1" x14ac:dyDescent="0.35">
      <c r="A498" s="212" t="s">
        <v>7057</v>
      </c>
      <c r="B498" s="30" t="s">
        <v>7819</v>
      </c>
      <c r="C498" s="31" t="s">
        <v>7820</v>
      </c>
      <c r="D498" s="30" t="s">
        <v>7201</v>
      </c>
      <c r="E498" s="219" t="s">
        <v>57</v>
      </c>
    </row>
    <row r="499" spans="1:5" s="3" customFormat="1" x14ac:dyDescent="0.35">
      <c r="A499" s="212" t="s">
        <v>7057</v>
      </c>
      <c r="B499" s="30" t="s">
        <v>7821</v>
      </c>
      <c r="C499" s="31" t="s">
        <v>7822</v>
      </c>
      <c r="D499" s="30" t="s">
        <v>7201</v>
      </c>
      <c r="E499" s="219" t="s">
        <v>57</v>
      </c>
    </row>
    <row r="500" spans="1:5" s="3" customFormat="1" x14ac:dyDescent="0.35">
      <c r="A500" s="212" t="s">
        <v>7057</v>
      </c>
      <c r="B500" s="30" t="s">
        <v>7823</v>
      </c>
      <c r="C500" s="31" t="s">
        <v>7824</v>
      </c>
      <c r="D500" s="30" t="s">
        <v>7201</v>
      </c>
      <c r="E500" s="219" t="s">
        <v>57</v>
      </c>
    </row>
    <row r="501" spans="1:5" s="3" customFormat="1" x14ac:dyDescent="0.35">
      <c r="A501" s="212" t="s">
        <v>7057</v>
      </c>
      <c r="B501" s="30" t="s">
        <v>7825</v>
      </c>
      <c r="C501" s="31" t="s">
        <v>7826</v>
      </c>
      <c r="D501" s="30" t="s">
        <v>7201</v>
      </c>
      <c r="E501" s="219" t="s">
        <v>57</v>
      </c>
    </row>
    <row r="502" spans="1:5" s="3" customFormat="1" x14ac:dyDescent="0.35">
      <c r="A502" s="212" t="s">
        <v>7057</v>
      </c>
      <c r="B502" s="30" t="s">
        <v>7827</v>
      </c>
      <c r="C502" s="31" t="s">
        <v>7828</v>
      </c>
      <c r="D502" s="30" t="s">
        <v>7201</v>
      </c>
      <c r="E502" s="219" t="s">
        <v>57</v>
      </c>
    </row>
    <row r="503" spans="1:5" s="3" customFormat="1" x14ac:dyDescent="0.35">
      <c r="A503" s="212" t="s">
        <v>7057</v>
      </c>
      <c r="B503" s="30" t="s">
        <v>7829</v>
      </c>
      <c r="C503" s="31" t="s">
        <v>7830</v>
      </c>
      <c r="D503" s="30" t="s">
        <v>7201</v>
      </c>
      <c r="E503" s="219" t="s">
        <v>57</v>
      </c>
    </row>
    <row r="504" spans="1:5" s="3" customFormat="1" x14ac:dyDescent="0.35">
      <c r="A504" s="212" t="s">
        <v>7057</v>
      </c>
      <c r="B504" s="30" t="s">
        <v>7831</v>
      </c>
      <c r="C504" s="31" t="s">
        <v>7832</v>
      </c>
      <c r="D504" s="30" t="s">
        <v>7201</v>
      </c>
      <c r="E504" s="219" t="s">
        <v>57</v>
      </c>
    </row>
    <row r="505" spans="1:5" s="3" customFormat="1" x14ac:dyDescent="0.35">
      <c r="A505" s="212" t="s">
        <v>7057</v>
      </c>
      <c r="B505" s="30" t="s">
        <v>7833</v>
      </c>
      <c r="C505" s="31" t="s">
        <v>7834</v>
      </c>
      <c r="D505" s="30" t="s">
        <v>7201</v>
      </c>
      <c r="E505" s="219" t="s">
        <v>57</v>
      </c>
    </row>
    <row r="506" spans="1:5" s="3" customFormat="1" x14ac:dyDescent="0.35">
      <c r="A506" s="212" t="s">
        <v>7057</v>
      </c>
      <c r="B506" s="30" t="s">
        <v>7835</v>
      </c>
      <c r="C506" s="31" t="s">
        <v>7836</v>
      </c>
      <c r="D506" s="30" t="s">
        <v>7201</v>
      </c>
      <c r="E506" s="219" t="s">
        <v>57</v>
      </c>
    </row>
    <row r="507" spans="1:5" s="3" customFormat="1" x14ac:dyDescent="0.35">
      <c r="A507" s="212" t="s">
        <v>7057</v>
      </c>
      <c r="B507" s="30" t="s">
        <v>7837</v>
      </c>
      <c r="C507" s="31" t="s">
        <v>7838</v>
      </c>
      <c r="D507" s="30" t="s">
        <v>7201</v>
      </c>
      <c r="E507" s="219" t="s">
        <v>57</v>
      </c>
    </row>
    <row r="508" spans="1:5" s="3" customFormat="1" x14ac:dyDescent="0.35">
      <c r="A508" s="212" t="s">
        <v>7057</v>
      </c>
      <c r="B508" s="220" t="s">
        <v>7839</v>
      </c>
      <c r="C508" s="126" t="s">
        <v>7840</v>
      </c>
      <c r="D508" s="30" t="s">
        <v>7161</v>
      </c>
      <c r="E508" s="219" t="s">
        <v>57</v>
      </c>
    </row>
    <row r="509" spans="1:5" s="3" customFormat="1" x14ac:dyDescent="0.35">
      <c r="A509" s="212" t="s">
        <v>7057</v>
      </c>
      <c r="B509" s="30" t="s">
        <v>7841</v>
      </c>
      <c r="C509" s="31" t="s">
        <v>7842</v>
      </c>
      <c r="D509" s="30" t="s">
        <v>7186</v>
      </c>
      <c r="E509" s="219" t="s">
        <v>57</v>
      </c>
    </row>
    <row r="510" spans="1:5" s="3" customFormat="1" x14ac:dyDescent="0.35">
      <c r="A510" s="212" t="s">
        <v>7057</v>
      </c>
      <c r="B510" s="220" t="s">
        <v>7843</v>
      </c>
      <c r="C510" s="126" t="s">
        <v>7844</v>
      </c>
      <c r="D510" s="220" t="s">
        <v>7060</v>
      </c>
      <c r="E510" s="219" t="s">
        <v>57</v>
      </c>
    </row>
    <row r="511" spans="1:5" s="3" customFormat="1" x14ac:dyDescent="0.35">
      <c r="A511" s="199" t="s">
        <v>7057</v>
      </c>
      <c r="B511" s="129" t="s">
        <v>47247</v>
      </c>
      <c r="C511" s="130" t="s">
        <v>743</v>
      </c>
      <c r="D511" s="129" t="s">
        <v>7845</v>
      </c>
      <c r="E511" s="201" t="s">
        <v>57</v>
      </c>
    </row>
    <row r="512" spans="1:5" s="3" customFormat="1" x14ac:dyDescent="0.35">
      <c r="A512" s="199" t="s">
        <v>7057</v>
      </c>
      <c r="B512" s="129" t="s">
        <v>47248</v>
      </c>
      <c r="C512" s="130" t="s">
        <v>7846</v>
      </c>
      <c r="D512" s="129" t="s">
        <v>7845</v>
      </c>
      <c r="E512" s="201" t="s">
        <v>57</v>
      </c>
    </row>
    <row r="513" spans="1:5" s="3" customFormat="1" x14ac:dyDescent="0.35">
      <c r="A513" s="212" t="s">
        <v>7057</v>
      </c>
      <c r="B513" s="30" t="s">
        <v>7847</v>
      </c>
      <c r="C513" s="31" t="s">
        <v>7848</v>
      </c>
      <c r="D513" s="30" t="s">
        <v>7845</v>
      </c>
      <c r="E513" s="219" t="s">
        <v>57</v>
      </c>
    </row>
    <row r="514" spans="1:5" s="3" customFormat="1" x14ac:dyDescent="0.35">
      <c r="A514" s="212" t="s">
        <v>7057</v>
      </c>
      <c r="B514" s="30" t="s">
        <v>7849</v>
      </c>
      <c r="C514" s="31" t="s">
        <v>7850</v>
      </c>
      <c r="D514" s="30" t="s">
        <v>7845</v>
      </c>
      <c r="E514" s="219" t="s">
        <v>57</v>
      </c>
    </row>
    <row r="515" spans="1:5" s="3" customFormat="1" x14ac:dyDescent="0.35">
      <c r="A515" s="212" t="s">
        <v>7057</v>
      </c>
      <c r="B515" s="30" t="s">
        <v>7851</v>
      </c>
      <c r="C515" s="31" t="s">
        <v>7852</v>
      </c>
      <c r="D515" s="30" t="s">
        <v>7201</v>
      </c>
      <c r="E515" s="219" t="s">
        <v>57</v>
      </c>
    </row>
    <row r="516" spans="1:5" s="3" customFormat="1" x14ac:dyDescent="0.35">
      <c r="A516" s="212" t="s">
        <v>7057</v>
      </c>
      <c r="B516" s="30" t="s">
        <v>7853</v>
      </c>
      <c r="C516" s="31" t="s">
        <v>7854</v>
      </c>
      <c r="D516" s="30" t="s">
        <v>7201</v>
      </c>
      <c r="E516" s="219" t="s">
        <v>57</v>
      </c>
    </row>
    <row r="517" spans="1:5" s="3" customFormat="1" x14ac:dyDescent="0.35">
      <c r="A517" s="212" t="s">
        <v>7057</v>
      </c>
      <c r="B517" s="30" t="s">
        <v>7855</v>
      </c>
      <c r="C517" s="31" t="s">
        <v>7856</v>
      </c>
      <c r="D517" s="30" t="s">
        <v>7201</v>
      </c>
      <c r="E517" s="219" t="s">
        <v>57</v>
      </c>
    </row>
    <row r="518" spans="1:5" s="3" customFormat="1" x14ac:dyDescent="0.35">
      <c r="A518" s="212" t="s">
        <v>7057</v>
      </c>
      <c r="B518" s="30" t="s">
        <v>7857</v>
      </c>
      <c r="C518" s="31" t="s">
        <v>7858</v>
      </c>
      <c r="D518" s="30" t="s">
        <v>7201</v>
      </c>
      <c r="E518" s="219" t="s">
        <v>57</v>
      </c>
    </row>
    <row r="519" spans="1:5" s="3" customFormat="1" x14ac:dyDescent="0.35">
      <c r="A519" s="212" t="s">
        <v>7057</v>
      </c>
      <c r="B519" s="30" t="s">
        <v>7859</v>
      </c>
      <c r="C519" s="31" t="s">
        <v>7860</v>
      </c>
      <c r="D519" s="30" t="s">
        <v>7201</v>
      </c>
      <c r="E519" s="219" t="s">
        <v>57</v>
      </c>
    </row>
    <row r="520" spans="1:5" s="3" customFormat="1" x14ac:dyDescent="0.35">
      <c r="A520" s="212" t="s">
        <v>7057</v>
      </c>
      <c r="B520" s="30" t="s">
        <v>7861</v>
      </c>
      <c r="C520" s="31" t="s">
        <v>7862</v>
      </c>
      <c r="D520" s="30" t="s">
        <v>7201</v>
      </c>
      <c r="E520" s="219" t="s">
        <v>57</v>
      </c>
    </row>
    <row r="521" spans="1:5" s="3" customFormat="1" x14ac:dyDescent="0.35">
      <c r="A521" s="212" t="s">
        <v>7057</v>
      </c>
      <c r="B521" s="30" t="s">
        <v>7863</v>
      </c>
      <c r="C521" s="31" t="s">
        <v>7864</v>
      </c>
      <c r="D521" s="30" t="s">
        <v>7201</v>
      </c>
      <c r="E521" s="219" t="s">
        <v>57</v>
      </c>
    </row>
    <row r="522" spans="1:5" s="3" customFormat="1" x14ac:dyDescent="0.35">
      <c r="A522" s="212" t="s">
        <v>7057</v>
      </c>
      <c r="B522" s="30" t="s">
        <v>7865</v>
      </c>
      <c r="C522" s="31" t="s">
        <v>7866</v>
      </c>
      <c r="D522" s="30" t="s">
        <v>7201</v>
      </c>
      <c r="E522" s="219" t="s">
        <v>57</v>
      </c>
    </row>
    <row r="523" spans="1:5" s="3" customFormat="1" x14ac:dyDescent="0.35">
      <c r="A523" s="212" t="s">
        <v>7057</v>
      </c>
      <c r="B523" s="30" t="s">
        <v>7867</v>
      </c>
      <c r="C523" s="31" t="s">
        <v>7868</v>
      </c>
      <c r="D523" s="30" t="s">
        <v>7201</v>
      </c>
      <c r="E523" s="219" t="s">
        <v>57</v>
      </c>
    </row>
    <row r="524" spans="1:5" s="3" customFormat="1" x14ac:dyDescent="0.35">
      <c r="A524" s="212" t="s">
        <v>7057</v>
      </c>
      <c r="B524" s="30" t="s">
        <v>7869</v>
      </c>
      <c r="C524" s="31" t="s">
        <v>7870</v>
      </c>
      <c r="D524" s="30" t="s">
        <v>7201</v>
      </c>
      <c r="E524" s="219" t="s">
        <v>57</v>
      </c>
    </row>
    <row r="525" spans="1:5" s="3" customFormat="1" x14ac:dyDescent="0.35">
      <c r="A525" s="212" t="s">
        <v>7057</v>
      </c>
      <c r="B525" s="30" t="s">
        <v>7871</v>
      </c>
      <c r="C525" s="31" t="s">
        <v>7872</v>
      </c>
      <c r="D525" s="30" t="s">
        <v>7201</v>
      </c>
      <c r="E525" s="219" t="s">
        <v>57</v>
      </c>
    </row>
    <row r="526" spans="1:5" s="3" customFormat="1" ht="29" x14ac:dyDescent="0.35">
      <c r="A526" s="212" t="s">
        <v>7057</v>
      </c>
      <c r="B526" s="30" t="s">
        <v>7873</v>
      </c>
      <c r="C526" s="31" t="s">
        <v>7874</v>
      </c>
      <c r="D526" s="30" t="s">
        <v>7201</v>
      </c>
      <c r="E526" s="219" t="s">
        <v>57</v>
      </c>
    </row>
    <row r="527" spans="1:5" s="3" customFormat="1" ht="29" x14ac:dyDescent="0.35">
      <c r="A527" s="212" t="s">
        <v>7057</v>
      </c>
      <c r="B527" s="30" t="s">
        <v>7875</v>
      </c>
      <c r="C527" s="31" t="s">
        <v>7876</v>
      </c>
      <c r="D527" s="30" t="s">
        <v>7201</v>
      </c>
      <c r="E527" s="219" t="s">
        <v>57</v>
      </c>
    </row>
    <row r="528" spans="1:5" s="3" customFormat="1" ht="29" x14ac:dyDescent="0.35">
      <c r="A528" s="212" t="s">
        <v>7057</v>
      </c>
      <c r="B528" s="30" t="s">
        <v>7877</v>
      </c>
      <c r="C528" s="31" t="s">
        <v>7878</v>
      </c>
      <c r="D528" s="30" t="s">
        <v>7201</v>
      </c>
      <c r="E528" s="219" t="s">
        <v>57</v>
      </c>
    </row>
    <row r="529" spans="1:5" s="3" customFormat="1" x14ac:dyDescent="0.35">
      <c r="A529" s="212" t="s">
        <v>7057</v>
      </c>
      <c r="B529" s="30" t="s">
        <v>7879</v>
      </c>
      <c r="C529" s="31" t="s">
        <v>7880</v>
      </c>
      <c r="D529" s="30" t="s">
        <v>7201</v>
      </c>
      <c r="E529" s="219" t="s">
        <v>57</v>
      </c>
    </row>
    <row r="530" spans="1:5" s="3" customFormat="1" x14ac:dyDescent="0.35">
      <c r="A530" s="212" t="s">
        <v>7057</v>
      </c>
      <c r="B530" s="30" t="s">
        <v>7881</v>
      </c>
      <c r="C530" s="31" t="s">
        <v>7882</v>
      </c>
      <c r="D530" s="30" t="s">
        <v>7201</v>
      </c>
      <c r="E530" s="219" t="s">
        <v>57</v>
      </c>
    </row>
    <row r="531" spans="1:5" s="3" customFormat="1" x14ac:dyDescent="0.35">
      <c r="A531" s="212" t="s">
        <v>7057</v>
      </c>
      <c r="B531" s="30" t="s">
        <v>7883</v>
      </c>
      <c r="C531" s="31" t="s">
        <v>7884</v>
      </c>
      <c r="D531" s="30" t="s">
        <v>7201</v>
      </c>
      <c r="E531" s="219" t="s">
        <v>57</v>
      </c>
    </row>
    <row r="532" spans="1:5" s="3" customFormat="1" x14ac:dyDescent="0.35">
      <c r="A532" s="212" t="s">
        <v>7057</v>
      </c>
      <c r="B532" s="30" t="s">
        <v>7885</v>
      </c>
      <c r="C532" s="31" t="s">
        <v>7886</v>
      </c>
      <c r="D532" s="30" t="s">
        <v>7201</v>
      </c>
      <c r="E532" s="219" t="s">
        <v>57</v>
      </c>
    </row>
    <row r="533" spans="1:5" s="3" customFormat="1" x14ac:dyDescent="0.35">
      <c r="A533" s="212" t="s">
        <v>7057</v>
      </c>
      <c r="B533" s="30" t="s">
        <v>7887</v>
      </c>
      <c r="C533" s="31" t="s">
        <v>7888</v>
      </c>
      <c r="D533" s="30" t="s">
        <v>7201</v>
      </c>
      <c r="E533" s="219" t="s">
        <v>57</v>
      </c>
    </row>
    <row r="534" spans="1:5" s="3" customFormat="1" x14ac:dyDescent="0.35">
      <c r="A534" s="212" t="s">
        <v>7057</v>
      </c>
      <c r="B534" s="30" t="s">
        <v>7889</v>
      </c>
      <c r="C534" s="31" t="s">
        <v>7890</v>
      </c>
      <c r="D534" s="30" t="s">
        <v>7201</v>
      </c>
      <c r="E534" s="219" t="s">
        <v>57</v>
      </c>
    </row>
    <row r="535" spans="1:5" s="3" customFormat="1" x14ac:dyDescent="0.35">
      <c r="A535" s="212" t="s">
        <v>7057</v>
      </c>
      <c r="B535" s="30" t="s">
        <v>7891</v>
      </c>
      <c r="C535" s="31" t="s">
        <v>7892</v>
      </c>
      <c r="D535" s="30" t="s">
        <v>7201</v>
      </c>
      <c r="E535" s="219" t="s">
        <v>57</v>
      </c>
    </row>
    <row r="536" spans="1:5" s="3" customFormat="1" x14ac:dyDescent="0.35">
      <c r="A536" s="212" t="s">
        <v>7057</v>
      </c>
      <c r="B536" s="30" t="s">
        <v>7893</v>
      </c>
      <c r="C536" s="31" t="s">
        <v>7894</v>
      </c>
      <c r="D536" s="30" t="s">
        <v>7201</v>
      </c>
      <c r="E536" s="219" t="s">
        <v>57</v>
      </c>
    </row>
    <row r="537" spans="1:5" s="3" customFormat="1" x14ac:dyDescent="0.35">
      <c r="A537" s="212" t="s">
        <v>7057</v>
      </c>
      <c r="B537" s="30" t="s">
        <v>7895</v>
      </c>
      <c r="C537" s="31" t="s">
        <v>7896</v>
      </c>
      <c r="D537" s="30" t="s">
        <v>7201</v>
      </c>
      <c r="E537" s="219" t="s">
        <v>57</v>
      </c>
    </row>
    <row r="538" spans="1:5" s="3" customFormat="1" x14ac:dyDescent="0.35">
      <c r="A538" s="212" t="s">
        <v>7057</v>
      </c>
      <c r="B538" s="30" t="s">
        <v>7897</v>
      </c>
      <c r="C538" s="31" t="s">
        <v>7898</v>
      </c>
      <c r="D538" s="30" t="s">
        <v>7201</v>
      </c>
      <c r="E538" s="219" t="s">
        <v>57</v>
      </c>
    </row>
    <row r="539" spans="1:5" s="3" customFormat="1" x14ac:dyDescent="0.35">
      <c r="A539" s="212" t="s">
        <v>7057</v>
      </c>
      <c r="B539" s="30" t="s">
        <v>7899</v>
      </c>
      <c r="C539" s="31" t="s">
        <v>7900</v>
      </c>
      <c r="D539" s="30" t="s">
        <v>7201</v>
      </c>
      <c r="E539" s="219" t="s">
        <v>57</v>
      </c>
    </row>
    <row r="540" spans="1:5" s="3" customFormat="1" x14ac:dyDescent="0.35">
      <c r="A540" s="212" t="s">
        <v>7057</v>
      </c>
      <c r="B540" s="30" t="s">
        <v>7901</v>
      </c>
      <c r="C540" s="31" t="s">
        <v>7902</v>
      </c>
      <c r="D540" s="30" t="s">
        <v>7201</v>
      </c>
      <c r="E540" s="219" t="s">
        <v>57</v>
      </c>
    </row>
    <row r="541" spans="1:5" s="3" customFormat="1" x14ac:dyDescent="0.35">
      <c r="A541" s="212" t="s">
        <v>7057</v>
      </c>
      <c r="B541" s="30" t="s">
        <v>7903</v>
      </c>
      <c r="C541" s="31" t="s">
        <v>7904</v>
      </c>
      <c r="D541" s="30" t="s">
        <v>7201</v>
      </c>
      <c r="E541" s="219" t="s">
        <v>57</v>
      </c>
    </row>
    <row r="542" spans="1:5" s="3" customFormat="1" x14ac:dyDescent="0.35">
      <c r="A542" s="212" t="s">
        <v>7057</v>
      </c>
      <c r="B542" s="30" t="s">
        <v>7905</v>
      </c>
      <c r="C542" s="31" t="s">
        <v>7906</v>
      </c>
      <c r="D542" s="30" t="s">
        <v>7201</v>
      </c>
      <c r="E542" s="219" t="s">
        <v>57</v>
      </c>
    </row>
    <row r="543" spans="1:5" s="3" customFormat="1" x14ac:dyDescent="0.35">
      <c r="A543" s="212" t="s">
        <v>7057</v>
      </c>
      <c r="B543" s="30" t="s">
        <v>7907</v>
      </c>
      <c r="C543" s="31" t="s">
        <v>7908</v>
      </c>
      <c r="D543" s="30" t="s">
        <v>7201</v>
      </c>
      <c r="E543" s="219" t="s">
        <v>57</v>
      </c>
    </row>
    <row r="544" spans="1:5" s="3" customFormat="1" x14ac:dyDescent="0.35">
      <c r="A544" s="200" t="s">
        <v>7057</v>
      </c>
      <c r="B544" s="192" t="s">
        <v>31039</v>
      </c>
      <c r="C544" s="194" t="s">
        <v>31040</v>
      </c>
      <c r="D544" s="192" t="s">
        <v>7201</v>
      </c>
      <c r="E544" s="250" t="s">
        <v>57</v>
      </c>
    </row>
    <row r="545" spans="1:5" s="3" customFormat="1" x14ac:dyDescent="0.35">
      <c r="A545" s="212" t="s">
        <v>7057</v>
      </c>
      <c r="B545" s="30" t="s">
        <v>7909</v>
      </c>
      <c r="C545" s="31" t="s">
        <v>7910</v>
      </c>
      <c r="D545" s="30" t="s">
        <v>7201</v>
      </c>
      <c r="E545" s="219" t="s">
        <v>57</v>
      </c>
    </row>
    <row r="546" spans="1:5" s="3" customFormat="1" x14ac:dyDescent="0.35">
      <c r="A546" s="212" t="s">
        <v>7057</v>
      </c>
      <c r="B546" s="30" t="s">
        <v>7911</v>
      </c>
      <c r="C546" s="31" t="s">
        <v>7912</v>
      </c>
      <c r="D546" s="30" t="s">
        <v>7201</v>
      </c>
      <c r="E546" s="219" t="s">
        <v>57</v>
      </c>
    </row>
    <row r="547" spans="1:5" s="3" customFormat="1" x14ac:dyDescent="0.35">
      <c r="A547" s="212" t="s">
        <v>7057</v>
      </c>
      <c r="B547" s="30" t="s">
        <v>7913</v>
      </c>
      <c r="C547" s="31" t="s">
        <v>7914</v>
      </c>
      <c r="D547" s="30" t="s">
        <v>7915</v>
      </c>
      <c r="E547" s="219" t="s">
        <v>57</v>
      </c>
    </row>
    <row r="548" spans="1:5" s="3" customFormat="1" x14ac:dyDescent="0.35">
      <c r="A548" s="212" t="s">
        <v>7057</v>
      </c>
      <c r="B548" s="30" t="s">
        <v>7916</v>
      </c>
      <c r="C548" s="31" t="s">
        <v>7917</v>
      </c>
      <c r="D548" s="30" t="s">
        <v>7201</v>
      </c>
      <c r="E548" s="219" t="s">
        <v>57</v>
      </c>
    </row>
    <row r="549" spans="1:5" s="3" customFormat="1" x14ac:dyDescent="0.35">
      <c r="A549" s="212" t="s">
        <v>7057</v>
      </c>
      <c r="B549" s="30" t="s">
        <v>7918</v>
      </c>
      <c r="C549" s="31" t="s">
        <v>7919</v>
      </c>
      <c r="D549" s="30" t="s">
        <v>7915</v>
      </c>
      <c r="E549" s="219" t="s">
        <v>57</v>
      </c>
    </row>
    <row r="550" spans="1:5" s="3" customFormat="1" x14ac:dyDescent="0.35">
      <c r="A550" s="248" t="s">
        <v>7057</v>
      </c>
      <c r="B550" s="41" t="s">
        <v>47263</v>
      </c>
      <c r="C550" s="42" t="s">
        <v>47264</v>
      </c>
      <c r="D550" s="41" t="s">
        <v>7186</v>
      </c>
      <c r="E550" s="252" t="s">
        <v>47262</v>
      </c>
    </row>
    <row r="551" spans="1:5" s="3" customFormat="1" x14ac:dyDescent="0.35">
      <c r="A551" s="212" t="s">
        <v>7057</v>
      </c>
      <c r="B551" s="30" t="s">
        <v>7920</v>
      </c>
      <c r="C551" s="31" t="s">
        <v>7921</v>
      </c>
      <c r="D551" s="30" t="s">
        <v>7186</v>
      </c>
      <c r="E551" s="219" t="s">
        <v>57</v>
      </c>
    </row>
    <row r="552" spans="1:5" s="3" customFormat="1" x14ac:dyDescent="0.35">
      <c r="A552" s="212" t="s">
        <v>7057</v>
      </c>
      <c r="B552" s="30" t="s">
        <v>7922</v>
      </c>
      <c r="C552" s="31" t="s">
        <v>7923</v>
      </c>
      <c r="D552" s="30" t="s">
        <v>7186</v>
      </c>
      <c r="E552" s="219" t="s">
        <v>57</v>
      </c>
    </row>
    <row r="553" spans="1:5" s="3" customFormat="1" x14ac:dyDescent="0.35">
      <c r="A553" s="212" t="s">
        <v>7057</v>
      </c>
      <c r="B553" s="30" t="s">
        <v>7924</v>
      </c>
      <c r="C553" s="31" t="s">
        <v>7925</v>
      </c>
      <c r="D553" s="30" t="s">
        <v>7186</v>
      </c>
      <c r="E553" s="219" t="s">
        <v>57</v>
      </c>
    </row>
    <row r="554" spans="1:5" s="3" customFormat="1" x14ac:dyDescent="0.35">
      <c r="A554" s="212" t="s">
        <v>7057</v>
      </c>
      <c r="B554" s="30" t="s">
        <v>7926</v>
      </c>
      <c r="C554" s="31" t="s">
        <v>7927</v>
      </c>
      <c r="D554" s="30" t="s">
        <v>7928</v>
      </c>
      <c r="E554" s="219" t="s">
        <v>57</v>
      </c>
    </row>
    <row r="555" spans="1:5" s="3" customFormat="1" x14ac:dyDescent="0.35">
      <c r="A555" s="212" t="s">
        <v>7057</v>
      </c>
      <c r="B555" s="30" t="s">
        <v>7929</v>
      </c>
      <c r="C555" s="31" t="s">
        <v>660</v>
      </c>
      <c r="D555" s="30" t="s">
        <v>7928</v>
      </c>
      <c r="E555" s="219" t="s">
        <v>57</v>
      </c>
    </row>
    <row r="556" spans="1:5" s="3" customFormat="1" x14ac:dyDescent="0.35">
      <c r="A556" s="212" t="s">
        <v>7057</v>
      </c>
      <c r="B556" s="30" t="s">
        <v>7930</v>
      </c>
      <c r="C556" s="31" t="s">
        <v>7931</v>
      </c>
      <c r="D556" s="30" t="s">
        <v>7928</v>
      </c>
      <c r="E556" s="219" t="s">
        <v>57</v>
      </c>
    </row>
    <row r="557" spans="1:5" s="3" customFormat="1" x14ac:dyDescent="0.35">
      <c r="A557" s="212" t="s">
        <v>7057</v>
      </c>
      <c r="B557" s="30" t="s">
        <v>7932</v>
      </c>
      <c r="C557" s="31" t="s">
        <v>664</v>
      </c>
      <c r="D557" s="30" t="s">
        <v>7928</v>
      </c>
      <c r="E557" s="219" t="s">
        <v>57</v>
      </c>
    </row>
    <row r="558" spans="1:5" s="3" customFormat="1" x14ac:dyDescent="0.35">
      <c r="A558" s="212" t="s">
        <v>7057</v>
      </c>
      <c r="B558" s="30" t="s">
        <v>7933</v>
      </c>
      <c r="C558" s="31" t="s">
        <v>666</v>
      </c>
      <c r="D558" s="30" t="s">
        <v>7928</v>
      </c>
      <c r="E558" s="219" t="s">
        <v>57</v>
      </c>
    </row>
    <row r="559" spans="1:5" s="3" customFormat="1" x14ac:dyDescent="0.35">
      <c r="A559" s="212" t="s">
        <v>7057</v>
      </c>
      <c r="B559" s="30" t="s">
        <v>7934</v>
      </c>
      <c r="C559" s="31" t="s">
        <v>668</v>
      </c>
      <c r="D559" s="30" t="s">
        <v>7928</v>
      </c>
      <c r="E559" s="219" t="s">
        <v>57</v>
      </c>
    </row>
    <row r="560" spans="1:5" s="3" customFormat="1" x14ac:dyDescent="0.35">
      <c r="A560" s="212" t="s">
        <v>7057</v>
      </c>
      <c r="B560" s="30" t="s">
        <v>7935</v>
      </c>
      <c r="C560" s="31" t="s">
        <v>7936</v>
      </c>
      <c r="D560" s="30" t="s">
        <v>7928</v>
      </c>
      <c r="E560" s="219" t="s">
        <v>57</v>
      </c>
    </row>
    <row r="561" spans="1:5" s="3" customFormat="1" x14ac:dyDescent="0.35">
      <c r="A561" s="212" t="s">
        <v>7057</v>
      </c>
      <c r="B561" s="30" t="s">
        <v>7937</v>
      </c>
      <c r="C561" s="31" t="s">
        <v>672</v>
      </c>
      <c r="D561" s="30" t="s">
        <v>7928</v>
      </c>
      <c r="E561" s="219" t="s">
        <v>57</v>
      </c>
    </row>
    <row r="562" spans="1:5" s="3" customFormat="1" x14ac:dyDescent="0.35">
      <c r="A562" s="212" t="s">
        <v>7057</v>
      </c>
      <c r="B562" s="30" t="s">
        <v>7938</v>
      </c>
      <c r="C562" s="31" t="s">
        <v>7939</v>
      </c>
      <c r="D562" s="30" t="s">
        <v>7928</v>
      </c>
      <c r="E562" s="219" t="s">
        <v>57</v>
      </c>
    </row>
    <row r="563" spans="1:5" s="3" customFormat="1" x14ac:dyDescent="0.35">
      <c r="A563" s="212" t="s">
        <v>7057</v>
      </c>
      <c r="B563" s="30" t="s">
        <v>7940</v>
      </c>
      <c r="C563" s="31" t="s">
        <v>676</v>
      </c>
      <c r="D563" s="30" t="s">
        <v>7928</v>
      </c>
      <c r="E563" s="219" t="s">
        <v>57</v>
      </c>
    </row>
    <row r="564" spans="1:5" s="3" customFormat="1" x14ac:dyDescent="0.35">
      <c r="A564" s="212" t="s">
        <v>7057</v>
      </c>
      <c r="B564" s="30" t="s">
        <v>7941</v>
      </c>
      <c r="C564" s="31" t="s">
        <v>678</v>
      </c>
      <c r="D564" s="30" t="s">
        <v>7928</v>
      </c>
      <c r="E564" s="219" t="s">
        <v>57</v>
      </c>
    </row>
    <row r="565" spans="1:5" s="3" customFormat="1" x14ac:dyDescent="0.35">
      <c r="A565" s="212" t="s">
        <v>7057</v>
      </c>
      <c r="B565" s="30" t="s">
        <v>7942</v>
      </c>
      <c r="C565" s="31" t="s">
        <v>680</v>
      </c>
      <c r="D565" s="30" t="s">
        <v>7928</v>
      </c>
      <c r="E565" s="219" t="s">
        <v>57</v>
      </c>
    </row>
    <row r="566" spans="1:5" s="3" customFormat="1" x14ac:dyDescent="0.35">
      <c r="A566" s="212" t="s">
        <v>7057</v>
      </c>
      <c r="B566" s="30" t="s">
        <v>7943</v>
      </c>
      <c r="C566" s="31" t="s">
        <v>7944</v>
      </c>
      <c r="D566" s="30" t="s">
        <v>7928</v>
      </c>
      <c r="E566" s="219" t="s">
        <v>57</v>
      </c>
    </row>
    <row r="567" spans="1:5" s="3" customFormat="1" x14ac:dyDescent="0.35">
      <c r="A567" s="212" t="s">
        <v>7057</v>
      </c>
      <c r="B567" s="30" t="s">
        <v>7945</v>
      </c>
      <c r="C567" s="31" t="s">
        <v>7946</v>
      </c>
      <c r="D567" s="30" t="s">
        <v>7928</v>
      </c>
      <c r="E567" s="219" t="s">
        <v>57</v>
      </c>
    </row>
    <row r="568" spans="1:5" s="3" customFormat="1" x14ac:dyDescent="0.35">
      <c r="A568" s="212" t="s">
        <v>7057</v>
      </c>
      <c r="B568" s="30" t="s">
        <v>7947</v>
      </c>
      <c r="C568" s="31" t="s">
        <v>7948</v>
      </c>
      <c r="D568" s="30" t="s">
        <v>7928</v>
      </c>
      <c r="E568" s="219" t="s">
        <v>57</v>
      </c>
    </row>
    <row r="569" spans="1:5" s="3" customFormat="1" x14ac:dyDescent="0.35">
      <c r="A569" s="212" t="s">
        <v>7057</v>
      </c>
      <c r="B569" s="30" t="s">
        <v>7949</v>
      </c>
      <c r="C569" s="31" t="s">
        <v>7950</v>
      </c>
      <c r="D569" s="30" t="s">
        <v>7928</v>
      </c>
      <c r="E569" s="219" t="s">
        <v>57</v>
      </c>
    </row>
    <row r="570" spans="1:5" s="3" customFormat="1" x14ac:dyDescent="0.35">
      <c r="A570" s="212" t="s">
        <v>7057</v>
      </c>
      <c r="B570" s="30" t="s">
        <v>7951</v>
      </c>
      <c r="C570" s="31" t="s">
        <v>690</v>
      </c>
      <c r="D570" s="30" t="s">
        <v>7928</v>
      </c>
      <c r="E570" s="219" t="s">
        <v>57</v>
      </c>
    </row>
    <row r="571" spans="1:5" s="3" customFormat="1" x14ac:dyDescent="0.35">
      <c r="A571" s="212" t="s">
        <v>7057</v>
      </c>
      <c r="B571" s="30" t="s">
        <v>7952</v>
      </c>
      <c r="C571" s="31" t="s">
        <v>692</v>
      </c>
      <c r="D571" s="30" t="s">
        <v>7928</v>
      </c>
      <c r="E571" s="219" t="s">
        <v>57</v>
      </c>
    </row>
    <row r="572" spans="1:5" s="3" customFormat="1" x14ac:dyDescent="0.35">
      <c r="A572" s="212" t="s">
        <v>7057</v>
      </c>
      <c r="B572" s="128" t="s">
        <v>7953</v>
      </c>
      <c r="C572" s="32" t="s">
        <v>7954</v>
      </c>
      <c r="D572" s="35" t="s">
        <v>7955</v>
      </c>
      <c r="E572" s="219" t="s">
        <v>57</v>
      </c>
    </row>
    <row r="573" spans="1:5" s="3" customFormat="1" x14ac:dyDescent="0.35">
      <c r="A573" s="212" t="s">
        <v>7057</v>
      </c>
      <c r="B573" s="30" t="s">
        <v>7956</v>
      </c>
      <c r="C573" s="31" t="s">
        <v>7957</v>
      </c>
      <c r="D573" s="30" t="s">
        <v>47265</v>
      </c>
      <c r="E573" s="219" t="s">
        <v>57</v>
      </c>
    </row>
    <row r="574" spans="1:5" s="3" customFormat="1" x14ac:dyDescent="0.35">
      <c r="A574" s="212" t="s">
        <v>7057</v>
      </c>
      <c r="B574" s="30" t="s">
        <v>7958</v>
      </c>
      <c r="C574" s="31" t="s">
        <v>7959</v>
      </c>
      <c r="D574" s="30" t="s">
        <v>47265</v>
      </c>
      <c r="E574" s="219" t="s">
        <v>57</v>
      </c>
    </row>
    <row r="575" spans="1:5" s="3" customFormat="1" x14ac:dyDescent="0.35">
      <c r="A575" s="212" t="s">
        <v>7057</v>
      </c>
      <c r="B575" s="30" t="s">
        <v>7960</v>
      </c>
      <c r="C575" s="31" t="s">
        <v>7961</v>
      </c>
      <c r="D575" s="30" t="s">
        <v>47265</v>
      </c>
      <c r="E575" s="219" t="s">
        <v>57</v>
      </c>
    </row>
    <row r="576" spans="1:5" s="3" customFormat="1" x14ac:dyDescent="0.35">
      <c r="A576" s="212" t="s">
        <v>7057</v>
      </c>
      <c r="B576" s="30" t="s">
        <v>7962</v>
      </c>
      <c r="C576" s="31" t="s">
        <v>7963</v>
      </c>
      <c r="D576" s="30" t="s">
        <v>47265</v>
      </c>
      <c r="E576" s="219" t="s">
        <v>57</v>
      </c>
    </row>
    <row r="577" spans="1:5" s="3" customFormat="1" x14ac:dyDescent="0.35">
      <c r="A577" s="212" t="s">
        <v>7057</v>
      </c>
      <c r="B577" s="30" t="s">
        <v>7964</v>
      </c>
      <c r="C577" s="31" t="s">
        <v>7965</v>
      </c>
      <c r="D577" s="30" t="s">
        <v>47265</v>
      </c>
      <c r="E577" s="219" t="s">
        <v>57</v>
      </c>
    </row>
    <row r="578" spans="1:5" s="3" customFormat="1" x14ac:dyDescent="0.35">
      <c r="A578" s="212" t="s">
        <v>7057</v>
      </c>
      <c r="B578" s="30" t="s">
        <v>7966</v>
      </c>
      <c r="C578" s="31" t="s">
        <v>7967</v>
      </c>
      <c r="D578" s="30" t="s">
        <v>7201</v>
      </c>
      <c r="E578" s="219" t="s">
        <v>57</v>
      </c>
    </row>
    <row r="579" spans="1:5" s="3" customFormat="1" x14ac:dyDescent="0.35">
      <c r="A579" s="212" t="s">
        <v>7057</v>
      </c>
      <c r="B579" s="30" t="s">
        <v>7968</v>
      </c>
      <c r="C579" s="31" t="s">
        <v>7969</v>
      </c>
      <c r="D579" s="30" t="s">
        <v>7970</v>
      </c>
      <c r="E579" s="219" t="s">
        <v>57</v>
      </c>
    </row>
    <row r="580" spans="1:5" s="3" customFormat="1" x14ac:dyDescent="0.35">
      <c r="A580" s="212" t="s">
        <v>7057</v>
      </c>
      <c r="B580" s="30" t="s">
        <v>7971</v>
      </c>
      <c r="C580" s="31" t="s">
        <v>7972</v>
      </c>
      <c r="D580" s="30" t="s">
        <v>7970</v>
      </c>
      <c r="E580" s="219" t="s">
        <v>57</v>
      </c>
    </row>
    <row r="581" spans="1:5" s="3" customFormat="1" x14ac:dyDescent="0.35">
      <c r="A581" s="212" t="s">
        <v>7057</v>
      </c>
      <c r="B581" s="30" t="s">
        <v>7973</v>
      </c>
      <c r="C581" s="31" t="s">
        <v>7974</v>
      </c>
      <c r="D581" s="30" t="s">
        <v>7970</v>
      </c>
      <c r="E581" s="219" t="s">
        <v>57</v>
      </c>
    </row>
    <row r="582" spans="1:5" s="3" customFormat="1" x14ac:dyDescent="0.35">
      <c r="A582" s="212" t="s">
        <v>7057</v>
      </c>
      <c r="B582" s="30" t="s">
        <v>7975</v>
      </c>
      <c r="C582" s="31" t="s">
        <v>7976</v>
      </c>
      <c r="D582" s="30" t="s">
        <v>7970</v>
      </c>
      <c r="E582" s="219" t="s">
        <v>57</v>
      </c>
    </row>
    <row r="583" spans="1:5" s="3" customFormat="1" x14ac:dyDescent="0.35">
      <c r="A583" s="212" t="s">
        <v>7057</v>
      </c>
      <c r="B583" s="220" t="s">
        <v>7977</v>
      </c>
      <c r="C583" s="126" t="s">
        <v>7978</v>
      </c>
      <c r="D583" s="30" t="s">
        <v>7970</v>
      </c>
      <c r="E583" s="219" t="s">
        <v>57</v>
      </c>
    </row>
    <row r="584" spans="1:5" s="3" customFormat="1" x14ac:dyDescent="0.35">
      <c r="A584" s="212" t="s">
        <v>7057</v>
      </c>
      <c r="B584" s="220" t="s">
        <v>7979</v>
      </c>
      <c r="C584" s="126" t="s">
        <v>7980</v>
      </c>
      <c r="D584" s="30" t="s">
        <v>7970</v>
      </c>
      <c r="E584" s="219" t="s">
        <v>57</v>
      </c>
    </row>
    <row r="585" spans="1:5" s="3" customFormat="1" x14ac:dyDescent="0.35">
      <c r="A585" s="212" t="s">
        <v>7057</v>
      </c>
      <c r="B585" s="220" t="s">
        <v>7981</v>
      </c>
      <c r="C585" s="126" t="s">
        <v>7982</v>
      </c>
      <c r="D585" s="30" t="s">
        <v>7970</v>
      </c>
      <c r="E585" s="219" t="s">
        <v>57</v>
      </c>
    </row>
    <row r="586" spans="1:5" s="3" customFormat="1" x14ac:dyDescent="0.35">
      <c r="A586" s="212" t="s">
        <v>7057</v>
      </c>
      <c r="B586" s="220" t="s">
        <v>7983</v>
      </c>
      <c r="C586" s="126" t="s">
        <v>7984</v>
      </c>
      <c r="D586" s="30" t="s">
        <v>7970</v>
      </c>
      <c r="E586" s="219" t="s">
        <v>57</v>
      </c>
    </row>
    <row r="587" spans="1:5" s="3" customFormat="1" x14ac:dyDescent="0.35">
      <c r="A587" s="212" t="s">
        <v>7057</v>
      </c>
      <c r="B587" s="30" t="s">
        <v>7985</v>
      </c>
      <c r="C587" s="31" t="s">
        <v>7986</v>
      </c>
      <c r="D587" s="30" t="s">
        <v>7970</v>
      </c>
      <c r="E587" s="219" t="s">
        <v>57</v>
      </c>
    </row>
    <row r="588" spans="1:5" s="3" customFormat="1" x14ac:dyDescent="0.35">
      <c r="A588" s="212" t="s">
        <v>7057</v>
      </c>
      <c r="B588" s="30" t="s">
        <v>7987</v>
      </c>
      <c r="C588" s="31" t="s">
        <v>7988</v>
      </c>
      <c r="D588" s="30" t="s">
        <v>7970</v>
      </c>
      <c r="E588" s="219" t="s">
        <v>57</v>
      </c>
    </row>
    <row r="589" spans="1:5" s="3" customFormat="1" x14ac:dyDescent="0.35">
      <c r="A589" s="212" t="s">
        <v>7057</v>
      </c>
      <c r="B589" s="30" t="s">
        <v>7989</v>
      </c>
      <c r="C589" s="31" t="s">
        <v>7990</v>
      </c>
      <c r="D589" s="30" t="s">
        <v>7970</v>
      </c>
      <c r="E589" s="219" t="s">
        <v>57</v>
      </c>
    </row>
    <row r="590" spans="1:5" s="3" customFormat="1" x14ac:dyDescent="0.35">
      <c r="A590" s="212" t="s">
        <v>7057</v>
      </c>
      <c r="B590" s="30" t="s">
        <v>7991</v>
      </c>
      <c r="C590" s="31" t="s">
        <v>7992</v>
      </c>
      <c r="D590" s="30" t="s">
        <v>7970</v>
      </c>
      <c r="E590" s="219" t="s">
        <v>57</v>
      </c>
    </row>
    <row r="591" spans="1:5" s="3" customFormat="1" x14ac:dyDescent="0.35">
      <c r="A591" s="212" t="s">
        <v>7057</v>
      </c>
      <c r="B591" s="30" t="s">
        <v>7993</v>
      </c>
      <c r="C591" s="31" t="s">
        <v>7994</v>
      </c>
      <c r="D591" s="30" t="s">
        <v>7970</v>
      </c>
      <c r="E591" s="219" t="s">
        <v>57</v>
      </c>
    </row>
    <row r="592" spans="1:5" s="3" customFormat="1" x14ac:dyDescent="0.35">
      <c r="A592" s="212" t="s">
        <v>7057</v>
      </c>
      <c r="B592" s="30" t="s">
        <v>7995</v>
      </c>
      <c r="C592" s="31" t="s">
        <v>7996</v>
      </c>
      <c r="D592" s="30" t="s">
        <v>7970</v>
      </c>
      <c r="E592" s="219" t="s">
        <v>57</v>
      </c>
    </row>
    <row r="593" spans="1:5" s="3" customFormat="1" x14ac:dyDescent="0.35">
      <c r="A593" s="212" t="s">
        <v>7057</v>
      </c>
      <c r="B593" s="30" t="s">
        <v>7997</v>
      </c>
      <c r="C593" s="46" t="s">
        <v>7998</v>
      </c>
      <c r="D593" s="30" t="s">
        <v>7970</v>
      </c>
      <c r="E593" s="219" t="s">
        <v>57</v>
      </c>
    </row>
    <row r="594" spans="1:5" s="3" customFormat="1" x14ac:dyDescent="0.35">
      <c r="A594" s="212" t="s">
        <v>7057</v>
      </c>
      <c r="B594" s="30" t="s">
        <v>7999</v>
      </c>
      <c r="C594" s="46" t="s">
        <v>8000</v>
      </c>
      <c r="D594" s="30" t="s">
        <v>7970</v>
      </c>
      <c r="E594" s="219" t="s">
        <v>57</v>
      </c>
    </row>
    <row r="595" spans="1:5" s="3" customFormat="1" x14ac:dyDescent="0.35">
      <c r="A595" s="212" t="s">
        <v>7057</v>
      </c>
      <c r="B595" s="30" t="s">
        <v>8001</v>
      </c>
      <c r="C595" s="31" t="s">
        <v>8002</v>
      </c>
      <c r="D595" s="30" t="s">
        <v>7970</v>
      </c>
      <c r="E595" s="219" t="s">
        <v>57</v>
      </c>
    </row>
    <row r="596" spans="1:5" s="3" customFormat="1" x14ac:dyDescent="0.35">
      <c r="A596" s="212" t="s">
        <v>7057</v>
      </c>
      <c r="B596" s="30" t="s">
        <v>8003</v>
      </c>
      <c r="C596" s="31" t="s">
        <v>8004</v>
      </c>
      <c r="D596" s="30" t="s">
        <v>7970</v>
      </c>
      <c r="E596" s="219" t="s">
        <v>57</v>
      </c>
    </row>
    <row r="597" spans="1:5" s="3" customFormat="1" x14ac:dyDescent="0.35">
      <c r="A597" s="212" t="s">
        <v>7057</v>
      </c>
      <c r="B597" s="30" t="s">
        <v>8005</v>
      </c>
      <c r="C597" s="31" t="s">
        <v>8006</v>
      </c>
      <c r="D597" s="30" t="s">
        <v>7970</v>
      </c>
      <c r="E597" s="219" t="s">
        <v>57</v>
      </c>
    </row>
    <row r="598" spans="1:5" s="3" customFormat="1" x14ac:dyDescent="0.35">
      <c r="A598" s="212" t="s">
        <v>7057</v>
      </c>
      <c r="B598" s="30" t="s">
        <v>8007</v>
      </c>
      <c r="C598" s="31" t="s">
        <v>8008</v>
      </c>
      <c r="D598" s="30" t="s">
        <v>7970</v>
      </c>
      <c r="E598" s="219" t="s">
        <v>57</v>
      </c>
    </row>
    <row r="599" spans="1:5" s="3" customFormat="1" x14ac:dyDescent="0.35">
      <c r="A599" s="212" t="s">
        <v>7057</v>
      </c>
      <c r="B599" s="220" t="s">
        <v>8009</v>
      </c>
      <c r="C599" s="126" t="s">
        <v>8010</v>
      </c>
      <c r="D599" s="30" t="s">
        <v>7970</v>
      </c>
      <c r="E599" s="219" t="s">
        <v>57</v>
      </c>
    </row>
    <row r="600" spans="1:5" s="3" customFormat="1" x14ac:dyDescent="0.35">
      <c r="A600" s="212" t="s">
        <v>7057</v>
      </c>
      <c r="B600" s="220" t="s">
        <v>8011</v>
      </c>
      <c r="C600" s="126" t="s">
        <v>8012</v>
      </c>
      <c r="D600" s="30" t="s">
        <v>7970</v>
      </c>
      <c r="E600" s="219" t="s">
        <v>57</v>
      </c>
    </row>
    <row r="601" spans="1:5" s="3" customFormat="1" x14ac:dyDescent="0.35">
      <c r="A601" s="212" t="s">
        <v>7057</v>
      </c>
      <c r="B601" s="220" t="s">
        <v>8013</v>
      </c>
      <c r="C601" s="126" t="s">
        <v>8014</v>
      </c>
      <c r="D601" s="30" t="s">
        <v>7970</v>
      </c>
      <c r="E601" s="219" t="s">
        <v>57</v>
      </c>
    </row>
    <row r="602" spans="1:5" s="3" customFormat="1" x14ac:dyDescent="0.35">
      <c r="A602" s="212" t="s">
        <v>7057</v>
      </c>
      <c r="B602" s="220" t="s">
        <v>8015</v>
      </c>
      <c r="C602" s="126" t="s">
        <v>8016</v>
      </c>
      <c r="D602" s="30" t="s">
        <v>7970</v>
      </c>
      <c r="E602" s="219" t="s">
        <v>57</v>
      </c>
    </row>
    <row r="603" spans="1:5" s="3" customFormat="1" x14ac:dyDescent="0.35">
      <c r="A603" s="212" t="s">
        <v>7057</v>
      </c>
      <c r="B603" s="30" t="s">
        <v>8017</v>
      </c>
      <c r="C603" s="31" t="s">
        <v>8018</v>
      </c>
      <c r="D603" s="30" t="s">
        <v>7970</v>
      </c>
      <c r="E603" s="219" t="s">
        <v>57</v>
      </c>
    </row>
    <row r="604" spans="1:5" s="3" customFormat="1" x14ac:dyDescent="0.35">
      <c r="A604" s="212" t="s">
        <v>7057</v>
      </c>
      <c r="B604" s="30" t="s">
        <v>8019</v>
      </c>
      <c r="C604" s="31" t="s">
        <v>8020</v>
      </c>
      <c r="D604" s="30" t="s">
        <v>7970</v>
      </c>
      <c r="E604" s="219" t="s">
        <v>57</v>
      </c>
    </row>
    <row r="605" spans="1:5" s="3" customFormat="1" x14ac:dyDescent="0.35">
      <c r="A605" s="212" t="s">
        <v>7057</v>
      </c>
      <c r="B605" s="30" t="s">
        <v>8021</v>
      </c>
      <c r="C605" s="31" t="s">
        <v>8022</v>
      </c>
      <c r="D605" s="30" t="s">
        <v>7970</v>
      </c>
      <c r="E605" s="219" t="s">
        <v>57</v>
      </c>
    </row>
    <row r="606" spans="1:5" s="3" customFormat="1" x14ac:dyDescent="0.35">
      <c r="A606" s="212" t="s">
        <v>7057</v>
      </c>
      <c r="B606" s="30" t="s">
        <v>8023</v>
      </c>
      <c r="C606" s="31" t="s">
        <v>8024</v>
      </c>
      <c r="D606" s="30" t="s">
        <v>7970</v>
      </c>
      <c r="E606" s="219" t="s">
        <v>57</v>
      </c>
    </row>
    <row r="607" spans="1:5" s="3" customFormat="1" x14ac:dyDescent="0.35">
      <c r="A607" s="212" t="s">
        <v>7057</v>
      </c>
      <c r="B607" s="220" t="s">
        <v>8025</v>
      </c>
      <c r="C607" s="126" t="s">
        <v>8026</v>
      </c>
      <c r="D607" s="30" t="s">
        <v>7970</v>
      </c>
      <c r="E607" s="219" t="s">
        <v>57</v>
      </c>
    </row>
    <row r="608" spans="1:5" s="3" customFormat="1" x14ac:dyDescent="0.35">
      <c r="A608" s="212" t="s">
        <v>7057</v>
      </c>
      <c r="B608" s="220" t="s">
        <v>8027</v>
      </c>
      <c r="C608" s="126" t="s">
        <v>8028</v>
      </c>
      <c r="D608" s="30" t="s">
        <v>7970</v>
      </c>
      <c r="E608" s="219" t="s">
        <v>57</v>
      </c>
    </row>
    <row r="609" spans="1:5" s="3" customFormat="1" x14ac:dyDescent="0.35">
      <c r="A609" s="212" t="s">
        <v>7057</v>
      </c>
      <c r="B609" s="220" t="s">
        <v>8029</v>
      </c>
      <c r="C609" s="126" t="s">
        <v>8030</v>
      </c>
      <c r="D609" s="30" t="s">
        <v>7970</v>
      </c>
      <c r="E609" s="219" t="s">
        <v>57</v>
      </c>
    </row>
    <row r="610" spans="1:5" s="3" customFormat="1" x14ac:dyDescent="0.35">
      <c r="A610" s="212" t="s">
        <v>7057</v>
      </c>
      <c r="B610" s="30" t="s">
        <v>8031</v>
      </c>
      <c r="C610" s="31" t="s">
        <v>8032</v>
      </c>
      <c r="D610" s="30" t="s">
        <v>7970</v>
      </c>
      <c r="E610" s="219" t="s">
        <v>57</v>
      </c>
    </row>
    <row r="611" spans="1:5" s="3" customFormat="1" x14ac:dyDescent="0.35">
      <c r="A611" s="212" t="s">
        <v>7057</v>
      </c>
      <c r="B611" s="30" t="s">
        <v>8033</v>
      </c>
      <c r="C611" s="31" t="s">
        <v>8034</v>
      </c>
      <c r="D611" s="30" t="s">
        <v>7970</v>
      </c>
      <c r="E611" s="219" t="s">
        <v>57</v>
      </c>
    </row>
    <row r="612" spans="1:5" s="3" customFormat="1" x14ac:dyDescent="0.35">
      <c r="A612" s="212" t="s">
        <v>7057</v>
      </c>
      <c r="B612" s="220" t="s">
        <v>8035</v>
      </c>
      <c r="C612" s="126" t="s">
        <v>8036</v>
      </c>
      <c r="D612" s="30" t="s">
        <v>7970</v>
      </c>
      <c r="E612" s="219" t="s">
        <v>57</v>
      </c>
    </row>
    <row r="613" spans="1:5" s="3" customFormat="1" x14ac:dyDescent="0.35">
      <c r="A613" s="212" t="s">
        <v>7057</v>
      </c>
      <c r="B613" s="220" t="s">
        <v>8037</v>
      </c>
      <c r="C613" s="126" t="s">
        <v>8038</v>
      </c>
      <c r="D613" s="30" t="s">
        <v>7970</v>
      </c>
      <c r="E613" s="219" t="s">
        <v>57</v>
      </c>
    </row>
    <row r="614" spans="1:5" s="3" customFormat="1" x14ac:dyDescent="0.35">
      <c r="A614" s="212" t="s">
        <v>7057</v>
      </c>
      <c r="B614" s="220" t="s">
        <v>8039</v>
      </c>
      <c r="C614" s="126" t="s">
        <v>8040</v>
      </c>
      <c r="D614" s="30" t="s">
        <v>7970</v>
      </c>
      <c r="E614" s="219" t="s">
        <v>57</v>
      </c>
    </row>
    <row r="615" spans="1:5" s="3" customFormat="1" x14ac:dyDescent="0.35">
      <c r="A615" s="212" t="s">
        <v>7057</v>
      </c>
      <c r="B615" s="220" t="s">
        <v>8041</v>
      </c>
      <c r="C615" s="126" t="s">
        <v>8042</v>
      </c>
      <c r="D615" s="30" t="s">
        <v>7970</v>
      </c>
      <c r="E615" s="219" t="s">
        <v>57</v>
      </c>
    </row>
    <row r="616" spans="1:5" s="3" customFormat="1" x14ac:dyDescent="0.35">
      <c r="A616" s="212" t="s">
        <v>7057</v>
      </c>
      <c r="B616" s="220" t="s">
        <v>8043</v>
      </c>
      <c r="C616" s="126" t="s">
        <v>8044</v>
      </c>
      <c r="D616" s="30" t="s">
        <v>7970</v>
      </c>
      <c r="E616" s="219" t="s">
        <v>57</v>
      </c>
    </row>
    <row r="617" spans="1:5" s="3" customFormat="1" x14ac:dyDescent="0.35">
      <c r="A617" s="212" t="s">
        <v>7057</v>
      </c>
      <c r="B617" s="220" t="s">
        <v>8045</v>
      </c>
      <c r="C617" s="126" t="s">
        <v>8046</v>
      </c>
      <c r="D617" s="30" t="s">
        <v>7970</v>
      </c>
      <c r="E617" s="219" t="s">
        <v>57</v>
      </c>
    </row>
    <row r="618" spans="1:5" s="3" customFormat="1" x14ac:dyDescent="0.35">
      <c r="A618" s="212" t="s">
        <v>7057</v>
      </c>
      <c r="B618" s="30" t="s">
        <v>8047</v>
      </c>
      <c r="C618" s="31" t="s">
        <v>8048</v>
      </c>
      <c r="D618" s="30" t="s">
        <v>7970</v>
      </c>
      <c r="E618" s="219" t="s">
        <v>57</v>
      </c>
    </row>
    <row r="619" spans="1:5" s="3" customFormat="1" x14ac:dyDescent="0.35">
      <c r="A619" s="212" t="s">
        <v>7057</v>
      </c>
      <c r="B619" s="220" t="s">
        <v>8049</v>
      </c>
      <c r="C619" s="126" t="s">
        <v>8050</v>
      </c>
      <c r="D619" s="30" t="s">
        <v>7970</v>
      </c>
      <c r="E619" s="219" t="s">
        <v>57</v>
      </c>
    </row>
    <row r="620" spans="1:5" s="3" customFormat="1" x14ac:dyDescent="0.35">
      <c r="A620" s="212" t="s">
        <v>7057</v>
      </c>
      <c r="B620" s="220" t="s">
        <v>8051</v>
      </c>
      <c r="C620" s="126" t="s">
        <v>8052</v>
      </c>
      <c r="D620" s="30" t="s">
        <v>7970</v>
      </c>
      <c r="E620" s="219" t="s">
        <v>57</v>
      </c>
    </row>
    <row r="621" spans="1:5" s="3" customFormat="1" x14ac:dyDescent="0.35">
      <c r="A621" s="212" t="s">
        <v>7057</v>
      </c>
      <c r="B621" s="220" t="s">
        <v>8053</v>
      </c>
      <c r="C621" s="126" t="s">
        <v>8054</v>
      </c>
      <c r="D621" s="30" t="s">
        <v>7970</v>
      </c>
      <c r="E621" s="219" t="s">
        <v>57</v>
      </c>
    </row>
    <row r="622" spans="1:5" s="3" customFormat="1" x14ac:dyDescent="0.35">
      <c r="A622" s="248" t="s">
        <v>7057</v>
      </c>
      <c r="B622" s="41" t="s">
        <v>47266</v>
      </c>
      <c r="C622" s="42" t="s">
        <v>47267</v>
      </c>
      <c r="D622" s="41" t="s">
        <v>8055</v>
      </c>
      <c r="E622" s="252" t="s">
        <v>47262</v>
      </c>
    </row>
    <row r="623" spans="1:5" s="3" customFormat="1" x14ac:dyDescent="0.35">
      <c r="A623" s="212" t="s">
        <v>7057</v>
      </c>
      <c r="B623" s="30" t="s">
        <v>8056</v>
      </c>
      <c r="C623" s="31" t="s">
        <v>8057</v>
      </c>
      <c r="D623" s="30" t="s">
        <v>8055</v>
      </c>
      <c r="E623" s="219" t="s">
        <v>57</v>
      </c>
    </row>
    <row r="624" spans="1:5" s="3" customFormat="1" x14ac:dyDescent="0.35">
      <c r="A624" s="212" t="s">
        <v>7057</v>
      </c>
      <c r="B624" s="30" t="s">
        <v>8058</v>
      </c>
      <c r="C624" s="31" t="s">
        <v>8059</v>
      </c>
      <c r="D624" s="30" t="s">
        <v>8055</v>
      </c>
      <c r="E624" s="219" t="s">
        <v>57</v>
      </c>
    </row>
    <row r="625" spans="1:5" s="3" customFormat="1" x14ac:dyDescent="0.35">
      <c r="A625" s="212" t="s">
        <v>7057</v>
      </c>
      <c r="B625" s="30" t="s">
        <v>8060</v>
      </c>
      <c r="C625" s="31" t="s">
        <v>8061</v>
      </c>
      <c r="D625" s="30" t="s">
        <v>8055</v>
      </c>
      <c r="E625" s="219" t="s">
        <v>57</v>
      </c>
    </row>
    <row r="626" spans="1:5" s="3" customFormat="1" x14ac:dyDescent="0.35">
      <c r="A626" s="248" t="s">
        <v>7057</v>
      </c>
      <c r="B626" s="41" t="s">
        <v>47268</v>
      </c>
      <c r="C626" s="42" t="s">
        <v>47269</v>
      </c>
      <c r="D626" s="41" t="s">
        <v>8055</v>
      </c>
      <c r="E626" s="252" t="s">
        <v>47262</v>
      </c>
    </row>
    <row r="627" spans="1:5" s="3" customFormat="1" x14ac:dyDescent="0.35">
      <c r="A627" s="212" t="s">
        <v>7057</v>
      </c>
      <c r="B627" s="30" t="s">
        <v>8062</v>
      </c>
      <c r="C627" s="31" t="s">
        <v>8063</v>
      </c>
      <c r="D627" s="30" t="s">
        <v>8055</v>
      </c>
      <c r="E627" s="219" t="s">
        <v>57</v>
      </c>
    </row>
    <row r="628" spans="1:5" s="3" customFormat="1" x14ac:dyDescent="0.35">
      <c r="A628" s="212" t="s">
        <v>7057</v>
      </c>
      <c r="B628" s="30" t="s">
        <v>8064</v>
      </c>
      <c r="C628" s="31" t="s">
        <v>8065</v>
      </c>
      <c r="D628" s="30" t="s">
        <v>8055</v>
      </c>
      <c r="E628" s="219" t="s">
        <v>57</v>
      </c>
    </row>
    <row r="629" spans="1:5" s="3" customFormat="1" x14ac:dyDescent="0.35">
      <c r="A629" s="212" t="s">
        <v>7057</v>
      </c>
      <c r="B629" s="30" t="s">
        <v>8066</v>
      </c>
      <c r="C629" s="31" t="s">
        <v>8067</v>
      </c>
      <c r="D629" s="30" t="s">
        <v>8055</v>
      </c>
      <c r="E629" s="219" t="s">
        <v>57</v>
      </c>
    </row>
    <row r="630" spans="1:5" s="3" customFormat="1" x14ac:dyDescent="0.35">
      <c r="A630" s="248" t="s">
        <v>7057</v>
      </c>
      <c r="B630" s="41" t="s">
        <v>47270</v>
      </c>
      <c r="C630" s="42" t="s">
        <v>47271</v>
      </c>
      <c r="D630" s="41" t="s">
        <v>8055</v>
      </c>
      <c r="E630" s="252" t="s">
        <v>47262</v>
      </c>
    </row>
    <row r="631" spans="1:5" s="3" customFormat="1" x14ac:dyDescent="0.35">
      <c r="A631" s="212" t="s">
        <v>7057</v>
      </c>
      <c r="B631" s="30" t="s">
        <v>8068</v>
      </c>
      <c r="C631" s="31" t="s">
        <v>8069</v>
      </c>
      <c r="D631" s="30" t="s">
        <v>8055</v>
      </c>
      <c r="E631" s="219" t="s">
        <v>57</v>
      </c>
    </row>
    <row r="632" spans="1:5" s="3" customFormat="1" x14ac:dyDescent="0.35">
      <c r="A632" s="212" t="s">
        <v>7057</v>
      </c>
      <c r="B632" s="30" t="s">
        <v>8070</v>
      </c>
      <c r="C632" s="31" t="s">
        <v>8071</v>
      </c>
      <c r="D632" s="30" t="s">
        <v>8055</v>
      </c>
      <c r="E632" s="219" t="s">
        <v>57</v>
      </c>
    </row>
    <row r="633" spans="1:5" s="3" customFormat="1" x14ac:dyDescent="0.35">
      <c r="A633" s="212" t="s">
        <v>7057</v>
      </c>
      <c r="B633" s="30" t="s">
        <v>8072</v>
      </c>
      <c r="C633" s="31" t="s">
        <v>8073</v>
      </c>
      <c r="D633" s="30" t="s">
        <v>8055</v>
      </c>
      <c r="E633" s="219" t="s">
        <v>57</v>
      </c>
    </row>
    <row r="634" spans="1:5" s="3" customFormat="1" x14ac:dyDescent="0.35">
      <c r="A634" s="248" t="s">
        <v>7057</v>
      </c>
      <c r="B634" s="41" t="s">
        <v>47272</v>
      </c>
      <c r="C634" s="42" t="s">
        <v>47273</v>
      </c>
      <c r="D634" s="41" t="s">
        <v>8055</v>
      </c>
      <c r="E634" s="252" t="s">
        <v>47262</v>
      </c>
    </row>
    <row r="635" spans="1:5" s="3" customFormat="1" x14ac:dyDescent="0.35">
      <c r="A635" s="212" t="s">
        <v>7057</v>
      </c>
      <c r="B635" s="30" t="s">
        <v>8074</v>
      </c>
      <c r="C635" s="31" t="s">
        <v>8075</v>
      </c>
      <c r="D635" s="30" t="s">
        <v>8055</v>
      </c>
      <c r="E635" s="219" t="s">
        <v>57</v>
      </c>
    </row>
    <row r="636" spans="1:5" s="3" customFormat="1" x14ac:dyDescent="0.35">
      <c r="A636" s="212" t="s">
        <v>7057</v>
      </c>
      <c r="B636" s="30" t="s">
        <v>8076</v>
      </c>
      <c r="C636" s="31" t="s">
        <v>8077</v>
      </c>
      <c r="D636" s="30" t="s">
        <v>8055</v>
      </c>
      <c r="E636" s="219" t="s">
        <v>57</v>
      </c>
    </row>
    <row r="637" spans="1:5" s="3" customFormat="1" x14ac:dyDescent="0.35">
      <c r="A637" s="212" t="s">
        <v>7057</v>
      </c>
      <c r="B637" s="30" t="s">
        <v>8078</v>
      </c>
      <c r="C637" s="31" t="s">
        <v>8079</v>
      </c>
      <c r="D637" s="30" t="s">
        <v>8055</v>
      </c>
      <c r="E637" s="219" t="s">
        <v>57</v>
      </c>
    </row>
    <row r="638" spans="1:5" s="3" customFormat="1" x14ac:dyDescent="0.35">
      <c r="A638" s="248" t="s">
        <v>7057</v>
      </c>
      <c r="B638" s="41" t="s">
        <v>47274</v>
      </c>
      <c r="C638" s="42" t="s">
        <v>47275</v>
      </c>
      <c r="D638" s="41" t="s">
        <v>8055</v>
      </c>
      <c r="E638" s="252" t="s">
        <v>47262</v>
      </c>
    </row>
    <row r="639" spans="1:5" s="3" customFormat="1" x14ac:dyDescent="0.35">
      <c r="A639" s="212" t="s">
        <v>7057</v>
      </c>
      <c r="B639" s="30" t="s">
        <v>8080</v>
      </c>
      <c r="C639" s="31" t="s">
        <v>8081</v>
      </c>
      <c r="D639" s="30" t="s">
        <v>8055</v>
      </c>
      <c r="E639" s="219" t="s">
        <v>57</v>
      </c>
    </row>
    <row r="640" spans="1:5" s="3" customFormat="1" x14ac:dyDescent="0.35">
      <c r="A640" s="212" t="s">
        <v>7057</v>
      </c>
      <c r="B640" s="30" t="s">
        <v>8082</v>
      </c>
      <c r="C640" s="31" t="s">
        <v>8083</v>
      </c>
      <c r="D640" s="30" t="s">
        <v>8055</v>
      </c>
      <c r="E640" s="219" t="s">
        <v>57</v>
      </c>
    </row>
    <row r="641" spans="1:5" s="3" customFormat="1" x14ac:dyDescent="0.35">
      <c r="A641" s="212" t="s">
        <v>7057</v>
      </c>
      <c r="B641" s="30" t="s">
        <v>8084</v>
      </c>
      <c r="C641" s="31" t="s">
        <v>8085</v>
      </c>
      <c r="D641" s="30" t="s">
        <v>8055</v>
      </c>
      <c r="E641" s="219" t="s">
        <v>57</v>
      </c>
    </row>
    <row r="642" spans="1:5" s="3" customFormat="1" x14ac:dyDescent="0.35">
      <c r="A642" s="248" t="s">
        <v>7057</v>
      </c>
      <c r="B642" s="41" t="s">
        <v>47276</v>
      </c>
      <c r="C642" s="42" t="s">
        <v>47277</v>
      </c>
      <c r="D642" s="41" t="s">
        <v>8055</v>
      </c>
      <c r="E642" s="252" t="s">
        <v>47262</v>
      </c>
    </row>
    <row r="643" spans="1:5" s="3" customFormat="1" x14ac:dyDescent="0.35">
      <c r="A643" s="212" t="s">
        <v>7057</v>
      </c>
      <c r="B643" s="30" t="s">
        <v>8086</v>
      </c>
      <c r="C643" s="31" t="s">
        <v>8087</v>
      </c>
      <c r="D643" s="30" t="s">
        <v>8055</v>
      </c>
      <c r="E643" s="219" t="s">
        <v>57</v>
      </c>
    </row>
    <row r="644" spans="1:5" s="3" customFormat="1" x14ac:dyDescent="0.35">
      <c r="A644" s="212" t="s">
        <v>7057</v>
      </c>
      <c r="B644" s="30" t="s">
        <v>8088</v>
      </c>
      <c r="C644" s="31" t="s">
        <v>8089</v>
      </c>
      <c r="D644" s="30" t="s">
        <v>8055</v>
      </c>
      <c r="E644" s="219" t="s">
        <v>57</v>
      </c>
    </row>
    <row r="645" spans="1:5" s="3" customFormat="1" x14ac:dyDescent="0.35">
      <c r="A645" s="212" t="s">
        <v>7057</v>
      </c>
      <c r="B645" s="30" t="s">
        <v>8090</v>
      </c>
      <c r="C645" s="31" t="s">
        <v>8091</v>
      </c>
      <c r="D645" s="30" t="s">
        <v>8055</v>
      </c>
      <c r="E645" s="219" t="s">
        <v>57</v>
      </c>
    </row>
    <row r="646" spans="1:5" s="3" customFormat="1" x14ac:dyDescent="0.35">
      <c r="A646" s="212" t="s">
        <v>7057</v>
      </c>
      <c r="B646" s="30" t="s">
        <v>8092</v>
      </c>
      <c r="C646" s="31" t="s">
        <v>8093</v>
      </c>
      <c r="D646" s="30" t="s">
        <v>8055</v>
      </c>
      <c r="E646" s="219" t="s">
        <v>57</v>
      </c>
    </row>
    <row r="647" spans="1:5" s="3" customFormat="1" x14ac:dyDescent="0.35">
      <c r="A647" s="212" t="s">
        <v>7057</v>
      </c>
      <c r="B647" s="30" t="s">
        <v>8094</v>
      </c>
      <c r="C647" s="31" t="s">
        <v>8095</v>
      </c>
      <c r="D647" s="30" t="s">
        <v>8055</v>
      </c>
      <c r="E647" s="219" t="s">
        <v>57</v>
      </c>
    </row>
    <row r="648" spans="1:5" s="3" customFormat="1" x14ac:dyDescent="0.35">
      <c r="A648" s="212" t="s">
        <v>7057</v>
      </c>
      <c r="B648" s="30" t="s">
        <v>8096</v>
      </c>
      <c r="C648" s="31" t="s">
        <v>8097</v>
      </c>
      <c r="D648" s="30" t="s">
        <v>7186</v>
      </c>
      <c r="E648" s="219" t="s">
        <v>57</v>
      </c>
    </row>
    <row r="649" spans="1:5" s="3" customFormat="1" x14ac:dyDescent="0.35">
      <c r="A649" s="212" t="s">
        <v>7057</v>
      </c>
      <c r="B649" s="30" t="s">
        <v>8098</v>
      </c>
      <c r="C649" s="31" t="s">
        <v>8099</v>
      </c>
      <c r="D649" s="30" t="s">
        <v>7201</v>
      </c>
      <c r="E649" s="219" t="s">
        <v>57</v>
      </c>
    </row>
    <row r="650" spans="1:5" s="3" customFormat="1" x14ac:dyDescent="0.35">
      <c r="A650" s="212" t="s">
        <v>7057</v>
      </c>
      <c r="B650" s="30" t="s">
        <v>8100</v>
      </c>
      <c r="C650" s="31" t="s">
        <v>8101</v>
      </c>
      <c r="D650" s="30" t="s">
        <v>7201</v>
      </c>
      <c r="E650" s="219" t="s">
        <v>57</v>
      </c>
    </row>
    <row r="651" spans="1:5" s="3" customFormat="1" x14ac:dyDescent="0.35">
      <c r="A651" s="212" t="s">
        <v>7057</v>
      </c>
      <c r="B651" s="30" t="s">
        <v>8102</v>
      </c>
      <c r="C651" s="31" t="s">
        <v>8103</v>
      </c>
      <c r="D651" s="30" t="s">
        <v>7201</v>
      </c>
      <c r="E651" s="219" t="s">
        <v>57</v>
      </c>
    </row>
    <row r="652" spans="1:5" s="3" customFormat="1" x14ac:dyDescent="0.35">
      <c r="A652" s="248" t="s">
        <v>7057</v>
      </c>
      <c r="B652" s="41" t="s">
        <v>47278</v>
      </c>
      <c r="C652" s="42" t="s">
        <v>47279</v>
      </c>
      <c r="D652" s="41" t="s">
        <v>7201</v>
      </c>
      <c r="E652" s="252" t="s">
        <v>47262</v>
      </c>
    </row>
    <row r="653" spans="1:5" s="3" customFormat="1" x14ac:dyDescent="0.35">
      <c r="A653" s="212" t="s">
        <v>7057</v>
      </c>
      <c r="B653" s="30" t="s">
        <v>8104</v>
      </c>
      <c r="C653" s="31" t="s">
        <v>8105</v>
      </c>
      <c r="D653" s="30" t="s">
        <v>7201</v>
      </c>
      <c r="E653" s="219" t="s">
        <v>57</v>
      </c>
    </row>
    <row r="654" spans="1:5" s="3" customFormat="1" x14ac:dyDescent="0.35">
      <c r="A654" s="212" t="s">
        <v>7057</v>
      </c>
      <c r="B654" s="30" t="s">
        <v>8106</v>
      </c>
      <c r="C654" s="31" t="s">
        <v>8107</v>
      </c>
      <c r="D654" s="30" t="s">
        <v>7201</v>
      </c>
      <c r="E654" s="219" t="s">
        <v>57</v>
      </c>
    </row>
    <row r="655" spans="1:5" s="3" customFormat="1" x14ac:dyDescent="0.35">
      <c r="A655" s="212" t="s">
        <v>7057</v>
      </c>
      <c r="B655" s="30" t="s">
        <v>8108</v>
      </c>
      <c r="C655" s="31" t="s">
        <v>8109</v>
      </c>
      <c r="D655" s="30" t="s">
        <v>7201</v>
      </c>
      <c r="E655" s="219" t="s">
        <v>57</v>
      </c>
    </row>
    <row r="656" spans="1:5" s="3" customFormat="1" ht="29" x14ac:dyDescent="0.35">
      <c r="A656" s="212" t="s">
        <v>7057</v>
      </c>
      <c r="B656" s="30" t="s">
        <v>8110</v>
      </c>
      <c r="C656" s="31" t="s">
        <v>8111</v>
      </c>
      <c r="D656" s="30" t="s">
        <v>7201</v>
      </c>
      <c r="E656" s="219" t="s">
        <v>57</v>
      </c>
    </row>
    <row r="657" spans="1:5" s="3" customFormat="1" x14ac:dyDescent="0.35">
      <c r="A657" s="212" t="s">
        <v>7057</v>
      </c>
      <c r="B657" s="30" t="s">
        <v>8112</v>
      </c>
      <c r="C657" s="31" t="s">
        <v>8113</v>
      </c>
      <c r="D657" s="30" t="s">
        <v>7201</v>
      </c>
      <c r="E657" s="219" t="s">
        <v>57</v>
      </c>
    </row>
    <row r="658" spans="1:5" s="3" customFormat="1" x14ac:dyDescent="0.35">
      <c r="A658" s="212" t="s">
        <v>7057</v>
      </c>
      <c r="B658" s="30" t="s">
        <v>8114</v>
      </c>
      <c r="C658" s="31" t="s">
        <v>8115</v>
      </c>
      <c r="D658" s="30" t="s">
        <v>7201</v>
      </c>
      <c r="E658" s="219" t="s">
        <v>57</v>
      </c>
    </row>
    <row r="659" spans="1:5" s="3" customFormat="1" x14ac:dyDescent="0.35">
      <c r="A659" s="212" t="s">
        <v>7057</v>
      </c>
      <c r="B659" s="30" t="s">
        <v>8116</v>
      </c>
      <c r="C659" s="31" t="s">
        <v>8117</v>
      </c>
      <c r="D659" s="30" t="s">
        <v>7201</v>
      </c>
      <c r="E659" s="219" t="s">
        <v>57</v>
      </c>
    </row>
    <row r="660" spans="1:5" s="3" customFormat="1" x14ac:dyDescent="0.35">
      <c r="A660" s="212" t="s">
        <v>7057</v>
      </c>
      <c r="B660" s="30" t="s">
        <v>8118</v>
      </c>
      <c r="C660" s="31" t="s">
        <v>8119</v>
      </c>
      <c r="D660" s="30" t="s">
        <v>7201</v>
      </c>
      <c r="E660" s="219" t="s">
        <v>57</v>
      </c>
    </row>
    <row r="661" spans="1:5" s="3" customFormat="1" x14ac:dyDescent="0.35">
      <c r="A661" s="212" t="s">
        <v>7057</v>
      </c>
      <c r="B661" s="30" t="s">
        <v>8120</v>
      </c>
      <c r="C661" s="31" t="s">
        <v>8121</v>
      </c>
      <c r="D661" s="30" t="s">
        <v>7201</v>
      </c>
      <c r="E661" s="219" t="s">
        <v>57</v>
      </c>
    </row>
    <row r="662" spans="1:5" s="3" customFormat="1" x14ac:dyDescent="0.35">
      <c r="A662" s="212" t="s">
        <v>7057</v>
      </c>
      <c r="B662" s="30" t="s">
        <v>8122</v>
      </c>
      <c r="C662" s="31" t="s">
        <v>8123</v>
      </c>
      <c r="D662" s="30" t="s">
        <v>7201</v>
      </c>
      <c r="E662" s="219" t="s">
        <v>57</v>
      </c>
    </row>
    <row r="663" spans="1:5" s="3" customFormat="1" x14ac:dyDescent="0.35">
      <c r="A663" s="212" t="s">
        <v>7057</v>
      </c>
      <c r="B663" s="30" t="s">
        <v>8124</v>
      </c>
      <c r="C663" s="31" t="s">
        <v>8125</v>
      </c>
      <c r="D663" s="30" t="s">
        <v>7201</v>
      </c>
      <c r="E663" s="219" t="s">
        <v>57</v>
      </c>
    </row>
    <row r="664" spans="1:5" s="3" customFormat="1" x14ac:dyDescent="0.35">
      <c r="A664" s="212" t="s">
        <v>7057</v>
      </c>
      <c r="B664" s="30" t="s">
        <v>8126</v>
      </c>
      <c r="C664" s="31" t="s">
        <v>8127</v>
      </c>
      <c r="D664" s="30" t="s">
        <v>7201</v>
      </c>
      <c r="E664" s="219" t="s">
        <v>57</v>
      </c>
    </row>
    <row r="665" spans="1:5" s="3" customFormat="1" x14ac:dyDescent="0.35">
      <c r="A665" s="212" t="s">
        <v>7057</v>
      </c>
      <c r="B665" s="30" t="s">
        <v>8128</v>
      </c>
      <c r="C665" s="31" t="s">
        <v>8129</v>
      </c>
      <c r="D665" s="30" t="s">
        <v>7201</v>
      </c>
      <c r="E665" s="219" t="s">
        <v>57</v>
      </c>
    </row>
    <row r="666" spans="1:5" s="3" customFormat="1" x14ac:dyDescent="0.35">
      <c r="A666" s="212" t="s">
        <v>7057</v>
      </c>
      <c r="B666" s="30" t="s">
        <v>8130</v>
      </c>
      <c r="C666" s="31" t="s">
        <v>8131</v>
      </c>
      <c r="D666" s="30" t="s">
        <v>7201</v>
      </c>
      <c r="E666" s="219" t="s">
        <v>57</v>
      </c>
    </row>
    <row r="667" spans="1:5" s="3" customFormat="1" x14ac:dyDescent="0.35">
      <c r="A667" s="212" t="s">
        <v>7057</v>
      </c>
      <c r="B667" s="30" t="s">
        <v>8132</v>
      </c>
      <c r="C667" s="31" t="s">
        <v>8133</v>
      </c>
      <c r="D667" s="30" t="s">
        <v>7201</v>
      </c>
      <c r="E667" s="219" t="s">
        <v>57</v>
      </c>
    </row>
    <row r="668" spans="1:5" s="3" customFormat="1" x14ac:dyDescent="0.35">
      <c r="A668" s="212" t="s">
        <v>7057</v>
      </c>
      <c r="B668" s="30" t="s">
        <v>8134</v>
      </c>
      <c r="C668" s="31" t="s">
        <v>8135</v>
      </c>
      <c r="D668" s="30" t="s">
        <v>7201</v>
      </c>
      <c r="E668" s="219" t="s">
        <v>57</v>
      </c>
    </row>
    <row r="669" spans="1:5" s="3" customFormat="1" x14ac:dyDescent="0.35">
      <c r="A669" s="212" t="s">
        <v>7057</v>
      </c>
      <c r="B669" s="30" t="s">
        <v>8136</v>
      </c>
      <c r="C669" s="31" t="s">
        <v>8137</v>
      </c>
      <c r="D669" s="30" t="s">
        <v>7201</v>
      </c>
      <c r="E669" s="219" t="s">
        <v>57</v>
      </c>
    </row>
    <row r="670" spans="1:5" s="3" customFormat="1" x14ac:dyDescent="0.35">
      <c r="A670" s="212" t="s">
        <v>7057</v>
      </c>
      <c r="B670" s="30" t="s">
        <v>8138</v>
      </c>
      <c r="C670" s="31" t="s">
        <v>8139</v>
      </c>
      <c r="D670" s="30" t="s">
        <v>7201</v>
      </c>
      <c r="E670" s="219" t="s">
        <v>57</v>
      </c>
    </row>
    <row r="671" spans="1:5" s="3" customFormat="1" x14ac:dyDescent="0.35">
      <c r="A671" s="212" t="s">
        <v>7057</v>
      </c>
      <c r="B671" s="30" t="s">
        <v>8140</v>
      </c>
      <c r="C671" s="31" t="s">
        <v>8141</v>
      </c>
      <c r="D671" s="30" t="s">
        <v>7201</v>
      </c>
      <c r="E671" s="219" t="s">
        <v>57</v>
      </c>
    </row>
    <row r="672" spans="1:5" s="3" customFormat="1" x14ac:dyDescent="0.35">
      <c r="A672" s="212" t="s">
        <v>7057</v>
      </c>
      <c r="B672" s="30" t="s">
        <v>8142</v>
      </c>
      <c r="C672" s="31" t="s">
        <v>8143</v>
      </c>
      <c r="D672" s="30" t="s">
        <v>7201</v>
      </c>
      <c r="E672" s="219" t="s">
        <v>57</v>
      </c>
    </row>
    <row r="673" spans="1:5" s="3" customFormat="1" x14ac:dyDescent="0.35">
      <c r="A673" s="212" t="s">
        <v>7057</v>
      </c>
      <c r="B673" s="30" t="s">
        <v>8144</v>
      </c>
      <c r="C673" s="31" t="s">
        <v>8145</v>
      </c>
      <c r="D673" s="30" t="s">
        <v>7201</v>
      </c>
      <c r="E673" s="219" t="s">
        <v>57</v>
      </c>
    </row>
    <row r="674" spans="1:5" s="3" customFormat="1" x14ac:dyDescent="0.35">
      <c r="A674" s="212" t="s">
        <v>7057</v>
      </c>
      <c r="B674" s="30" t="s">
        <v>8146</v>
      </c>
      <c r="C674" s="31" t="s">
        <v>8147</v>
      </c>
      <c r="D674" s="30" t="s">
        <v>7201</v>
      </c>
      <c r="E674" s="219" t="s">
        <v>57</v>
      </c>
    </row>
    <row r="675" spans="1:5" s="3" customFormat="1" x14ac:dyDescent="0.35">
      <c r="A675" s="212" t="s">
        <v>7057</v>
      </c>
      <c r="B675" s="30" t="s">
        <v>8148</v>
      </c>
      <c r="C675" s="31" t="s">
        <v>8149</v>
      </c>
      <c r="D675" s="30" t="s">
        <v>7201</v>
      </c>
      <c r="E675" s="219" t="s">
        <v>57</v>
      </c>
    </row>
    <row r="676" spans="1:5" s="3" customFormat="1" x14ac:dyDescent="0.35">
      <c r="A676" s="212" t="s">
        <v>7057</v>
      </c>
      <c r="B676" s="30" t="s">
        <v>8150</v>
      </c>
      <c r="C676" s="31" t="s">
        <v>8151</v>
      </c>
      <c r="D676" s="30" t="s">
        <v>7201</v>
      </c>
      <c r="E676" s="219" t="s">
        <v>57</v>
      </c>
    </row>
    <row r="677" spans="1:5" s="3" customFormat="1" x14ac:dyDescent="0.35">
      <c r="A677" s="212" t="s">
        <v>7057</v>
      </c>
      <c r="B677" s="30" t="s">
        <v>8152</v>
      </c>
      <c r="C677" s="31" t="s">
        <v>8153</v>
      </c>
      <c r="D677" s="30" t="s">
        <v>7201</v>
      </c>
      <c r="E677" s="219" t="s">
        <v>57</v>
      </c>
    </row>
    <row r="678" spans="1:5" s="3" customFormat="1" x14ac:dyDescent="0.35">
      <c r="A678" s="212" t="s">
        <v>7057</v>
      </c>
      <c r="B678" s="30" t="s">
        <v>8154</v>
      </c>
      <c r="C678" s="31" t="s">
        <v>8155</v>
      </c>
      <c r="D678" s="30" t="s">
        <v>7201</v>
      </c>
      <c r="E678" s="219" t="s">
        <v>57</v>
      </c>
    </row>
    <row r="679" spans="1:5" s="3" customFormat="1" x14ac:dyDescent="0.35">
      <c r="A679" s="212" t="s">
        <v>7057</v>
      </c>
      <c r="B679" s="30" t="s">
        <v>8156</v>
      </c>
      <c r="C679" s="31" t="s">
        <v>8157</v>
      </c>
      <c r="D679" s="30" t="s">
        <v>7201</v>
      </c>
      <c r="E679" s="219" t="s">
        <v>57</v>
      </c>
    </row>
    <row r="680" spans="1:5" s="3" customFormat="1" x14ac:dyDescent="0.35">
      <c r="A680" s="212" t="s">
        <v>7057</v>
      </c>
      <c r="B680" s="30" t="s">
        <v>8158</v>
      </c>
      <c r="C680" s="31" t="s">
        <v>8159</v>
      </c>
      <c r="D680" s="30" t="s">
        <v>7201</v>
      </c>
      <c r="E680" s="219" t="s">
        <v>57</v>
      </c>
    </row>
    <row r="681" spans="1:5" s="3" customFormat="1" x14ac:dyDescent="0.35">
      <c r="A681" s="212" t="s">
        <v>7057</v>
      </c>
      <c r="B681" s="30" t="s">
        <v>8160</v>
      </c>
      <c r="C681" s="31" t="s">
        <v>8161</v>
      </c>
      <c r="D681" s="30" t="s">
        <v>7201</v>
      </c>
      <c r="E681" s="219" t="s">
        <v>57</v>
      </c>
    </row>
    <row r="682" spans="1:5" s="3" customFormat="1" x14ac:dyDescent="0.35">
      <c r="A682" s="212" t="s">
        <v>7057</v>
      </c>
      <c r="B682" s="30" t="s">
        <v>8162</v>
      </c>
      <c r="C682" s="31" t="s">
        <v>8163</v>
      </c>
      <c r="D682" s="30" t="s">
        <v>7201</v>
      </c>
      <c r="E682" s="219" t="s">
        <v>57</v>
      </c>
    </row>
    <row r="683" spans="1:5" s="3" customFormat="1" x14ac:dyDescent="0.35">
      <c r="A683" s="212" t="s">
        <v>7057</v>
      </c>
      <c r="B683" s="30" t="s">
        <v>8164</v>
      </c>
      <c r="C683" s="31" t="s">
        <v>8165</v>
      </c>
      <c r="D683" s="30" t="s">
        <v>7201</v>
      </c>
      <c r="E683" s="219" t="s">
        <v>57</v>
      </c>
    </row>
    <row r="684" spans="1:5" s="3" customFormat="1" x14ac:dyDescent="0.35">
      <c r="A684" s="212" t="s">
        <v>7057</v>
      </c>
      <c r="B684" s="30" t="s">
        <v>8166</v>
      </c>
      <c r="C684" s="31" t="s">
        <v>8167</v>
      </c>
      <c r="D684" s="30" t="s">
        <v>7201</v>
      </c>
      <c r="E684" s="219" t="s">
        <v>57</v>
      </c>
    </row>
    <row r="685" spans="1:5" s="3" customFormat="1" x14ac:dyDescent="0.35">
      <c r="A685" s="212" t="s">
        <v>7057</v>
      </c>
      <c r="B685" s="30" t="s">
        <v>8168</v>
      </c>
      <c r="C685" s="31" t="s">
        <v>8169</v>
      </c>
      <c r="D685" s="30" t="s">
        <v>7201</v>
      </c>
      <c r="E685" s="219" t="s">
        <v>57</v>
      </c>
    </row>
    <row r="686" spans="1:5" s="3" customFormat="1" x14ac:dyDescent="0.35">
      <c r="A686" s="212" t="s">
        <v>7057</v>
      </c>
      <c r="B686" s="30" t="s">
        <v>8170</v>
      </c>
      <c r="C686" s="31" t="s">
        <v>8171</v>
      </c>
      <c r="D686" s="30" t="s">
        <v>7201</v>
      </c>
      <c r="E686" s="219" t="s">
        <v>57</v>
      </c>
    </row>
    <row r="687" spans="1:5" s="3" customFormat="1" x14ac:dyDescent="0.35">
      <c r="A687" s="212" t="s">
        <v>7057</v>
      </c>
      <c r="B687" s="30" t="s">
        <v>8172</v>
      </c>
      <c r="C687" s="31" t="s">
        <v>8173</v>
      </c>
      <c r="D687" s="30" t="s">
        <v>7201</v>
      </c>
      <c r="E687" s="219" t="s">
        <v>57</v>
      </c>
    </row>
    <row r="688" spans="1:5" s="3" customFormat="1" x14ac:dyDescent="0.35">
      <c r="A688" s="212" t="s">
        <v>7057</v>
      </c>
      <c r="B688" s="30" t="s">
        <v>8174</v>
      </c>
      <c r="C688" s="31" t="s">
        <v>8175</v>
      </c>
      <c r="D688" s="30" t="s">
        <v>7201</v>
      </c>
      <c r="E688" s="219" t="s">
        <v>57</v>
      </c>
    </row>
    <row r="689" spans="1:5" s="3" customFormat="1" x14ac:dyDescent="0.35">
      <c r="A689" s="212" t="s">
        <v>7057</v>
      </c>
      <c r="B689" s="30" t="s">
        <v>8176</v>
      </c>
      <c r="C689" s="31" t="s">
        <v>8177</v>
      </c>
      <c r="D689" s="30" t="s">
        <v>7186</v>
      </c>
      <c r="E689" s="219" t="s">
        <v>57</v>
      </c>
    </row>
    <row r="690" spans="1:5" s="3" customFormat="1" x14ac:dyDescent="0.35">
      <c r="A690" s="212" t="s">
        <v>7057</v>
      </c>
      <c r="B690" s="30" t="s">
        <v>8178</v>
      </c>
      <c r="C690" s="31" t="s">
        <v>8179</v>
      </c>
      <c r="D690" s="30" t="s">
        <v>7186</v>
      </c>
      <c r="E690" s="219" t="s">
        <v>57</v>
      </c>
    </row>
    <row r="691" spans="1:5" s="3" customFormat="1" x14ac:dyDescent="0.35">
      <c r="A691" s="212" t="s">
        <v>7057</v>
      </c>
      <c r="B691" s="30" t="s">
        <v>8180</v>
      </c>
      <c r="C691" s="31" t="s">
        <v>8181</v>
      </c>
      <c r="D691" s="30" t="s">
        <v>7186</v>
      </c>
      <c r="E691" s="219" t="s">
        <v>57</v>
      </c>
    </row>
    <row r="692" spans="1:5" s="3" customFormat="1" x14ac:dyDescent="0.35">
      <c r="A692" s="212" t="s">
        <v>7057</v>
      </c>
      <c r="B692" s="30" t="s">
        <v>8182</v>
      </c>
      <c r="C692" s="31" t="s">
        <v>8183</v>
      </c>
      <c r="D692" s="30" t="s">
        <v>7186</v>
      </c>
      <c r="E692" s="219" t="s">
        <v>57</v>
      </c>
    </row>
    <row r="693" spans="1:5" s="3" customFormat="1" x14ac:dyDescent="0.35">
      <c r="A693" s="212" t="s">
        <v>7057</v>
      </c>
      <c r="B693" s="30" t="s">
        <v>8184</v>
      </c>
      <c r="C693" s="31" t="s">
        <v>8185</v>
      </c>
      <c r="D693" s="30" t="s">
        <v>7186</v>
      </c>
      <c r="E693" s="219" t="s">
        <v>57</v>
      </c>
    </row>
    <row r="694" spans="1:5" s="3" customFormat="1" x14ac:dyDescent="0.35">
      <c r="A694" s="212" t="s">
        <v>7057</v>
      </c>
      <c r="B694" s="30" t="s">
        <v>8186</v>
      </c>
      <c r="C694" s="31" t="s">
        <v>8187</v>
      </c>
      <c r="D694" s="30" t="s">
        <v>7186</v>
      </c>
      <c r="E694" s="219" t="s">
        <v>57</v>
      </c>
    </row>
    <row r="695" spans="1:5" s="3" customFormat="1" x14ac:dyDescent="0.35">
      <c r="A695" s="212" t="s">
        <v>7057</v>
      </c>
      <c r="B695" s="30" t="s">
        <v>8188</v>
      </c>
      <c r="C695" s="31" t="s">
        <v>8189</v>
      </c>
      <c r="D695" s="30" t="s">
        <v>7186</v>
      </c>
      <c r="E695" s="219" t="s">
        <v>57</v>
      </c>
    </row>
    <row r="696" spans="1:5" s="3" customFormat="1" x14ac:dyDescent="0.35">
      <c r="A696" s="249" t="s">
        <v>7057</v>
      </c>
      <c r="B696" s="196" t="s">
        <v>47249</v>
      </c>
      <c r="C696" s="197" t="s">
        <v>8190</v>
      </c>
      <c r="D696" s="196" t="s">
        <v>7186</v>
      </c>
      <c r="E696" s="253" t="s">
        <v>57</v>
      </c>
    </row>
    <row r="697" spans="1:5" s="3" customFormat="1" x14ac:dyDescent="0.35">
      <c r="A697" s="212" t="s">
        <v>7057</v>
      </c>
      <c r="B697" s="30" t="s">
        <v>8191</v>
      </c>
      <c r="C697" s="31" t="s">
        <v>8192</v>
      </c>
      <c r="D697" s="30" t="s">
        <v>7186</v>
      </c>
      <c r="E697" s="219" t="s">
        <v>57</v>
      </c>
    </row>
    <row r="698" spans="1:5" s="3" customFormat="1" x14ac:dyDescent="0.35">
      <c r="A698" s="212" t="s">
        <v>7057</v>
      </c>
      <c r="B698" s="30" t="s">
        <v>8193</v>
      </c>
      <c r="C698" s="31" t="s">
        <v>8194</v>
      </c>
      <c r="D698" s="30" t="s">
        <v>7186</v>
      </c>
      <c r="E698" s="219" t="s">
        <v>57</v>
      </c>
    </row>
    <row r="699" spans="1:5" s="3" customFormat="1" x14ac:dyDescent="0.35">
      <c r="A699" s="212" t="s">
        <v>7057</v>
      </c>
      <c r="B699" s="30" t="s">
        <v>8195</v>
      </c>
      <c r="C699" s="31" t="s">
        <v>8196</v>
      </c>
      <c r="D699" s="30" t="s">
        <v>7186</v>
      </c>
      <c r="E699" s="219" t="s">
        <v>57</v>
      </c>
    </row>
    <row r="700" spans="1:5" s="3" customFormat="1" x14ac:dyDescent="0.35">
      <c r="A700" s="212" t="s">
        <v>7057</v>
      </c>
      <c r="B700" s="30" t="s">
        <v>8197</v>
      </c>
      <c r="C700" s="31" t="s">
        <v>8198</v>
      </c>
      <c r="D700" s="30" t="s">
        <v>7186</v>
      </c>
      <c r="E700" s="219" t="s">
        <v>57</v>
      </c>
    </row>
    <row r="701" spans="1:5" s="3" customFormat="1" x14ac:dyDescent="0.35">
      <c r="A701" s="212" t="s">
        <v>7057</v>
      </c>
      <c r="B701" s="30" t="s">
        <v>8199</v>
      </c>
      <c r="C701" s="31" t="s">
        <v>8200</v>
      </c>
      <c r="D701" s="30" t="s">
        <v>7186</v>
      </c>
      <c r="E701" s="219" t="s">
        <v>57</v>
      </c>
    </row>
    <row r="702" spans="1:5" s="3" customFormat="1" x14ac:dyDescent="0.35">
      <c r="A702" s="212" t="s">
        <v>7057</v>
      </c>
      <c r="B702" s="30" t="s">
        <v>8201</v>
      </c>
      <c r="C702" s="31" t="s">
        <v>8202</v>
      </c>
      <c r="D702" s="30" t="s">
        <v>7186</v>
      </c>
      <c r="E702" s="219" t="s">
        <v>57</v>
      </c>
    </row>
    <row r="703" spans="1:5" s="3" customFormat="1" x14ac:dyDescent="0.35">
      <c r="A703" s="212" t="s">
        <v>7057</v>
      </c>
      <c r="B703" s="30" t="s">
        <v>8203</v>
      </c>
      <c r="C703" s="31" t="s">
        <v>8204</v>
      </c>
      <c r="D703" s="30" t="s">
        <v>7186</v>
      </c>
      <c r="E703" s="219" t="s">
        <v>57</v>
      </c>
    </row>
    <row r="704" spans="1:5" s="3" customFormat="1" x14ac:dyDescent="0.35">
      <c r="A704" s="212" t="s">
        <v>7057</v>
      </c>
      <c r="B704" s="30" t="s">
        <v>8205</v>
      </c>
      <c r="C704" s="31" t="s">
        <v>8206</v>
      </c>
      <c r="D704" s="30" t="s">
        <v>7186</v>
      </c>
      <c r="E704" s="219" t="s">
        <v>57</v>
      </c>
    </row>
    <row r="705" spans="1:5" s="3" customFormat="1" x14ac:dyDescent="0.35">
      <c r="A705" s="212" t="s">
        <v>7057</v>
      </c>
      <c r="B705" s="30" t="s">
        <v>8207</v>
      </c>
      <c r="C705" s="31" t="s">
        <v>8208</v>
      </c>
      <c r="D705" s="30" t="s">
        <v>7186</v>
      </c>
      <c r="E705" s="219" t="s">
        <v>57</v>
      </c>
    </row>
    <row r="706" spans="1:5" s="3" customFormat="1" x14ac:dyDescent="0.35">
      <c r="A706" s="212" t="s">
        <v>7057</v>
      </c>
      <c r="B706" s="30" t="s">
        <v>8209</v>
      </c>
      <c r="C706" s="31" t="s">
        <v>8210</v>
      </c>
      <c r="D706" s="30" t="s">
        <v>7186</v>
      </c>
      <c r="E706" s="219" t="s">
        <v>57</v>
      </c>
    </row>
    <row r="707" spans="1:5" s="3" customFormat="1" x14ac:dyDescent="0.35">
      <c r="A707" s="212" t="s">
        <v>7057</v>
      </c>
      <c r="B707" s="30" t="s">
        <v>8211</v>
      </c>
      <c r="C707" s="31" t="s">
        <v>8212</v>
      </c>
      <c r="D707" s="30" t="s">
        <v>7186</v>
      </c>
      <c r="E707" s="219" t="s">
        <v>57</v>
      </c>
    </row>
    <row r="708" spans="1:5" s="3" customFormat="1" x14ac:dyDescent="0.35">
      <c r="A708" s="212" t="s">
        <v>7057</v>
      </c>
      <c r="B708" s="30" t="s">
        <v>8213</v>
      </c>
      <c r="C708" s="31" t="s">
        <v>8214</v>
      </c>
      <c r="D708" s="30" t="s">
        <v>7186</v>
      </c>
      <c r="E708" s="219" t="s">
        <v>57</v>
      </c>
    </row>
    <row r="709" spans="1:5" s="3" customFormat="1" x14ac:dyDescent="0.35">
      <c r="A709" s="212" t="s">
        <v>7057</v>
      </c>
      <c r="B709" s="30" t="s">
        <v>8215</v>
      </c>
      <c r="C709" s="31" t="s">
        <v>8216</v>
      </c>
      <c r="D709" s="30" t="s">
        <v>7186</v>
      </c>
      <c r="E709" s="219" t="s">
        <v>57</v>
      </c>
    </row>
    <row r="710" spans="1:5" s="3" customFormat="1" x14ac:dyDescent="0.35">
      <c r="A710" s="212" t="s">
        <v>7057</v>
      </c>
      <c r="B710" s="30" t="s">
        <v>8217</v>
      </c>
      <c r="C710" s="31" t="s">
        <v>8218</v>
      </c>
      <c r="D710" s="30" t="s">
        <v>7186</v>
      </c>
      <c r="E710" s="219" t="s">
        <v>57</v>
      </c>
    </row>
    <row r="711" spans="1:5" s="3" customFormat="1" x14ac:dyDescent="0.35">
      <c r="A711" s="212" t="s">
        <v>7057</v>
      </c>
      <c r="B711" s="30" t="s">
        <v>8219</v>
      </c>
      <c r="C711" s="31" t="s">
        <v>8220</v>
      </c>
      <c r="D711" s="30" t="s">
        <v>7186</v>
      </c>
      <c r="E711" s="219" t="s">
        <v>57</v>
      </c>
    </row>
    <row r="712" spans="1:5" s="3" customFormat="1" x14ac:dyDescent="0.35">
      <c r="A712" s="212" t="s">
        <v>7057</v>
      </c>
      <c r="B712" s="30" t="s">
        <v>8221</v>
      </c>
      <c r="C712" s="31" t="s">
        <v>8222</v>
      </c>
      <c r="D712" s="30" t="s">
        <v>7186</v>
      </c>
      <c r="E712" s="219" t="s">
        <v>57</v>
      </c>
    </row>
    <row r="713" spans="1:5" s="3" customFormat="1" x14ac:dyDescent="0.35">
      <c r="A713" s="212" t="s">
        <v>7057</v>
      </c>
      <c r="B713" s="30" t="s">
        <v>8223</v>
      </c>
      <c r="C713" s="31" t="s">
        <v>8224</v>
      </c>
      <c r="D713" s="30" t="s">
        <v>7186</v>
      </c>
      <c r="E713" s="219" t="s">
        <v>57</v>
      </c>
    </row>
    <row r="714" spans="1:5" s="3" customFormat="1" x14ac:dyDescent="0.35">
      <c r="A714" s="212" t="s">
        <v>7057</v>
      </c>
      <c r="B714" s="30" t="s">
        <v>8225</v>
      </c>
      <c r="C714" s="31" t="s">
        <v>8226</v>
      </c>
      <c r="D714" s="30" t="s">
        <v>7186</v>
      </c>
      <c r="E714" s="219" t="s">
        <v>57</v>
      </c>
    </row>
    <row r="715" spans="1:5" s="3" customFormat="1" x14ac:dyDescent="0.35">
      <c r="A715" s="212" t="s">
        <v>7057</v>
      </c>
      <c r="B715" s="30" t="s">
        <v>8227</v>
      </c>
      <c r="C715" s="31" t="s">
        <v>8228</v>
      </c>
      <c r="D715" s="30" t="s">
        <v>7186</v>
      </c>
      <c r="E715" s="219" t="s">
        <v>57</v>
      </c>
    </row>
    <row r="716" spans="1:5" s="3" customFormat="1" x14ac:dyDescent="0.35">
      <c r="A716" s="212" t="s">
        <v>7057</v>
      </c>
      <c r="B716" s="30" t="s">
        <v>8229</v>
      </c>
      <c r="C716" s="31" t="s">
        <v>8230</v>
      </c>
      <c r="D716" s="30" t="s">
        <v>7186</v>
      </c>
      <c r="E716" s="219" t="s">
        <v>57</v>
      </c>
    </row>
    <row r="717" spans="1:5" s="3" customFormat="1" x14ac:dyDescent="0.35">
      <c r="A717" s="212" t="s">
        <v>7057</v>
      </c>
      <c r="B717" s="30" t="s">
        <v>8231</v>
      </c>
      <c r="C717" s="31" t="s">
        <v>8232</v>
      </c>
      <c r="D717" s="30" t="s">
        <v>7186</v>
      </c>
      <c r="E717" s="219" t="s">
        <v>57</v>
      </c>
    </row>
    <row r="718" spans="1:5" s="3" customFormat="1" x14ac:dyDescent="0.35">
      <c r="A718" s="212" t="s">
        <v>7057</v>
      </c>
      <c r="B718" s="30" t="s">
        <v>8233</v>
      </c>
      <c r="C718" s="31" t="s">
        <v>8234</v>
      </c>
      <c r="D718" s="30" t="s">
        <v>7186</v>
      </c>
      <c r="E718" s="219" t="s">
        <v>57</v>
      </c>
    </row>
    <row r="719" spans="1:5" s="3" customFormat="1" x14ac:dyDescent="0.35">
      <c r="A719" s="212" t="s">
        <v>7057</v>
      </c>
      <c r="B719" s="35" t="s">
        <v>8235</v>
      </c>
      <c r="C719" s="16" t="s">
        <v>8236</v>
      </c>
      <c r="D719" s="35" t="s">
        <v>7186</v>
      </c>
      <c r="E719" s="219" t="s">
        <v>57</v>
      </c>
    </row>
    <row r="720" spans="1:5" s="3" customFormat="1" x14ac:dyDescent="0.35">
      <c r="A720" s="212" t="s">
        <v>7057</v>
      </c>
      <c r="B720" s="35" t="s">
        <v>8237</v>
      </c>
      <c r="C720" s="16" t="s">
        <v>8238</v>
      </c>
      <c r="D720" s="35" t="s">
        <v>7186</v>
      </c>
      <c r="E720" s="219" t="s">
        <v>57</v>
      </c>
    </row>
    <row r="721" spans="1:5" s="3" customFormat="1" x14ac:dyDescent="0.35">
      <c r="A721" s="212" t="s">
        <v>7057</v>
      </c>
      <c r="B721" s="35" t="s">
        <v>8239</v>
      </c>
      <c r="C721" s="16" t="s">
        <v>8240</v>
      </c>
      <c r="D721" s="35" t="s">
        <v>7186</v>
      </c>
      <c r="E721" s="219" t="s">
        <v>57</v>
      </c>
    </row>
    <row r="722" spans="1:5" s="3" customFormat="1" x14ac:dyDescent="0.35">
      <c r="A722" s="212" t="s">
        <v>7057</v>
      </c>
      <c r="B722" s="35" t="s">
        <v>8241</v>
      </c>
      <c r="C722" s="16" t="s">
        <v>8242</v>
      </c>
      <c r="D722" s="35" t="s">
        <v>7186</v>
      </c>
      <c r="E722" s="219" t="s">
        <v>57</v>
      </c>
    </row>
    <row r="723" spans="1:5" s="3" customFormat="1" x14ac:dyDescent="0.35">
      <c r="A723" s="212" t="s">
        <v>7057</v>
      </c>
      <c r="B723" s="35" t="s">
        <v>8243</v>
      </c>
      <c r="C723" s="16" t="s">
        <v>8244</v>
      </c>
      <c r="D723" s="35" t="s">
        <v>7186</v>
      </c>
      <c r="E723" s="219" t="s">
        <v>57</v>
      </c>
    </row>
    <row r="724" spans="1:5" s="3" customFormat="1" x14ac:dyDescent="0.35">
      <c r="A724" s="212" t="s">
        <v>7057</v>
      </c>
      <c r="B724" s="35" t="s">
        <v>8245</v>
      </c>
      <c r="C724" s="16" t="s">
        <v>8246</v>
      </c>
      <c r="D724" s="35" t="s">
        <v>7186</v>
      </c>
      <c r="E724" s="219" t="s">
        <v>57</v>
      </c>
    </row>
    <row r="725" spans="1:5" s="3" customFormat="1" x14ac:dyDescent="0.35">
      <c r="A725" s="212" t="s">
        <v>7057</v>
      </c>
      <c r="B725" s="35" t="s">
        <v>8247</v>
      </c>
      <c r="C725" s="16" t="s">
        <v>8248</v>
      </c>
      <c r="D725" s="35" t="s">
        <v>7186</v>
      </c>
      <c r="E725" s="219" t="s">
        <v>57</v>
      </c>
    </row>
    <row r="726" spans="1:5" s="3" customFormat="1" x14ac:dyDescent="0.35">
      <c r="A726" s="212" t="s">
        <v>7057</v>
      </c>
      <c r="B726" s="35" t="s">
        <v>8249</v>
      </c>
      <c r="C726" s="16" t="s">
        <v>8250</v>
      </c>
      <c r="D726" s="35" t="s">
        <v>7186</v>
      </c>
      <c r="E726" s="219" t="s">
        <v>57</v>
      </c>
    </row>
    <row r="727" spans="1:5" s="3" customFormat="1" x14ac:dyDescent="0.35">
      <c r="A727" s="212" t="s">
        <v>7057</v>
      </c>
      <c r="B727" s="30" t="s">
        <v>8251</v>
      </c>
      <c r="C727" s="31" t="s">
        <v>8252</v>
      </c>
      <c r="D727" s="30" t="s">
        <v>7186</v>
      </c>
      <c r="E727" s="219" t="s">
        <v>57</v>
      </c>
    </row>
    <row r="728" spans="1:5" s="3" customFormat="1" x14ac:dyDescent="0.35">
      <c r="A728" s="212" t="s">
        <v>7057</v>
      </c>
      <c r="B728" s="30" t="s">
        <v>8253</v>
      </c>
      <c r="C728" s="31" t="s">
        <v>8254</v>
      </c>
      <c r="D728" s="30" t="s">
        <v>7186</v>
      </c>
      <c r="E728" s="219" t="s">
        <v>57</v>
      </c>
    </row>
    <row r="729" spans="1:5" s="3" customFormat="1" x14ac:dyDescent="0.35">
      <c r="A729" s="212" t="s">
        <v>7057</v>
      </c>
      <c r="B729" s="30" t="s">
        <v>8255</v>
      </c>
      <c r="C729" s="31" t="s">
        <v>8256</v>
      </c>
      <c r="D729" s="30" t="s">
        <v>7186</v>
      </c>
      <c r="E729" s="219" t="s">
        <v>57</v>
      </c>
    </row>
    <row r="730" spans="1:5" s="3" customFormat="1" x14ac:dyDescent="0.35">
      <c r="A730" s="212" t="s">
        <v>7057</v>
      </c>
      <c r="B730" s="30" t="s">
        <v>8257</v>
      </c>
      <c r="C730" s="31" t="s">
        <v>8258</v>
      </c>
      <c r="D730" s="30" t="s">
        <v>7186</v>
      </c>
      <c r="E730" s="219" t="s">
        <v>57</v>
      </c>
    </row>
    <row r="731" spans="1:5" s="3" customFormat="1" x14ac:dyDescent="0.35">
      <c r="A731" s="212" t="s">
        <v>7057</v>
      </c>
      <c r="B731" s="30" t="s">
        <v>8259</v>
      </c>
      <c r="C731" s="31" t="s">
        <v>8260</v>
      </c>
      <c r="D731" s="30" t="s">
        <v>7186</v>
      </c>
      <c r="E731" s="219" t="s">
        <v>57</v>
      </c>
    </row>
    <row r="732" spans="1:5" s="3" customFormat="1" x14ac:dyDescent="0.35">
      <c r="A732" s="212" t="s">
        <v>7057</v>
      </c>
      <c r="B732" s="30" t="s">
        <v>8261</v>
      </c>
      <c r="C732" s="31" t="s">
        <v>8262</v>
      </c>
      <c r="D732" s="30" t="s">
        <v>7186</v>
      </c>
      <c r="E732" s="219" t="s">
        <v>57</v>
      </c>
    </row>
    <row r="733" spans="1:5" s="3" customFormat="1" x14ac:dyDescent="0.35">
      <c r="A733" s="212" t="s">
        <v>7057</v>
      </c>
      <c r="B733" s="30" t="s">
        <v>8263</v>
      </c>
      <c r="C733" s="31" t="s">
        <v>8264</v>
      </c>
      <c r="D733" s="30" t="s">
        <v>7186</v>
      </c>
      <c r="E733" s="219" t="s">
        <v>57</v>
      </c>
    </row>
    <row r="734" spans="1:5" s="3" customFormat="1" x14ac:dyDescent="0.35">
      <c r="A734" s="212" t="s">
        <v>7057</v>
      </c>
      <c r="B734" s="30" t="s">
        <v>8265</v>
      </c>
      <c r="C734" s="31" t="s">
        <v>8266</v>
      </c>
      <c r="D734" s="30" t="s">
        <v>7186</v>
      </c>
      <c r="E734" s="219" t="s">
        <v>57</v>
      </c>
    </row>
    <row r="735" spans="1:5" s="3" customFormat="1" x14ac:dyDescent="0.35">
      <c r="A735" s="212" t="s">
        <v>7057</v>
      </c>
      <c r="B735" s="30" t="s">
        <v>8267</v>
      </c>
      <c r="C735" s="31" t="s">
        <v>8268</v>
      </c>
      <c r="D735" s="30" t="s">
        <v>7186</v>
      </c>
      <c r="E735" s="219" t="s">
        <v>57</v>
      </c>
    </row>
    <row r="736" spans="1:5" s="3" customFormat="1" x14ac:dyDescent="0.35">
      <c r="A736" s="212" t="s">
        <v>7057</v>
      </c>
      <c r="B736" s="30" t="s">
        <v>8269</v>
      </c>
      <c r="C736" s="31" t="s">
        <v>8270</v>
      </c>
      <c r="D736" s="30" t="s">
        <v>7186</v>
      </c>
      <c r="E736" s="219" t="s">
        <v>57</v>
      </c>
    </row>
    <row r="737" spans="1:5" s="3" customFormat="1" x14ac:dyDescent="0.35">
      <c r="A737" s="212" t="s">
        <v>7057</v>
      </c>
      <c r="B737" s="30" t="s">
        <v>8271</v>
      </c>
      <c r="C737" s="31" t="s">
        <v>8272</v>
      </c>
      <c r="D737" s="30" t="s">
        <v>7186</v>
      </c>
      <c r="E737" s="219" t="s">
        <v>57</v>
      </c>
    </row>
    <row r="738" spans="1:5" s="3" customFormat="1" x14ac:dyDescent="0.35">
      <c r="A738" s="212" t="s">
        <v>7057</v>
      </c>
      <c r="B738" s="30" t="s">
        <v>8273</v>
      </c>
      <c r="C738" s="31" t="s">
        <v>8274</v>
      </c>
      <c r="D738" s="30" t="s">
        <v>7186</v>
      </c>
      <c r="E738" s="219" t="s">
        <v>57</v>
      </c>
    </row>
    <row r="739" spans="1:5" s="3" customFormat="1" x14ac:dyDescent="0.35">
      <c r="A739" s="212" t="s">
        <v>7057</v>
      </c>
      <c r="B739" s="30" t="s">
        <v>8275</v>
      </c>
      <c r="C739" s="31" t="s">
        <v>8276</v>
      </c>
      <c r="D739" s="30" t="s">
        <v>7186</v>
      </c>
      <c r="E739" s="219" t="s">
        <v>57</v>
      </c>
    </row>
    <row r="740" spans="1:5" s="3" customFormat="1" x14ac:dyDescent="0.35">
      <c r="A740" s="212" t="s">
        <v>7057</v>
      </c>
      <c r="B740" s="30" t="s">
        <v>8277</v>
      </c>
      <c r="C740" s="31" t="s">
        <v>8278</v>
      </c>
      <c r="D740" s="30" t="s">
        <v>7186</v>
      </c>
      <c r="E740" s="219" t="s">
        <v>57</v>
      </c>
    </row>
    <row r="741" spans="1:5" s="3" customFormat="1" x14ac:dyDescent="0.35">
      <c r="A741" s="212" t="s">
        <v>7057</v>
      </c>
      <c r="B741" s="30" t="s">
        <v>8279</v>
      </c>
      <c r="C741" s="31" t="s">
        <v>8280</v>
      </c>
      <c r="D741" s="30" t="s">
        <v>7186</v>
      </c>
      <c r="E741" s="219" t="s">
        <v>57</v>
      </c>
    </row>
    <row r="742" spans="1:5" s="3" customFormat="1" x14ac:dyDescent="0.35">
      <c r="A742" s="212" t="s">
        <v>7057</v>
      </c>
      <c r="B742" s="30" t="s">
        <v>8281</v>
      </c>
      <c r="C742" s="31" t="s">
        <v>8282</v>
      </c>
      <c r="D742" s="30" t="s">
        <v>7186</v>
      </c>
      <c r="E742" s="219" t="s">
        <v>57</v>
      </c>
    </row>
    <row r="743" spans="1:5" s="3" customFormat="1" x14ac:dyDescent="0.35">
      <c r="A743" s="212" t="s">
        <v>7057</v>
      </c>
      <c r="B743" s="30" t="s">
        <v>8283</v>
      </c>
      <c r="C743" s="31" t="s">
        <v>8284</v>
      </c>
      <c r="D743" s="30" t="s">
        <v>7186</v>
      </c>
      <c r="E743" s="219" t="s">
        <v>57</v>
      </c>
    </row>
    <row r="744" spans="1:5" s="3" customFormat="1" x14ac:dyDescent="0.35">
      <c r="A744" s="212" t="s">
        <v>7057</v>
      </c>
      <c r="B744" s="30" t="s">
        <v>8285</v>
      </c>
      <c r="C744" s="31" t="s">
        <v>8286</v>
      </c>
      <c r="D744" s="30" t="s">
        <v>7186</v>
      </c>
      <c r="E744" s="219" t="s">
        <v>57</v>
      </c>
    </row>
    <row r="745" spans="1:5" s="3" customFormat="1" x14ac:dyDescent="0.35">
      <c r="A745" s="212" t="s">
        <v>7057</v>
      </c>
      <c r="B745" s="30" t="s">
        <v>8287</v>
      </c>
      <c r="C745" s="31" t="s">
        <v>8288</v>
      </c>
      <c r="D745" s="30" t="s">
        <v>7186</v>
      </c>
      <c r="E745" s="219" t="s">
        <v>57</v>
      </c>
    </row>
    <row r="746" spans="1:5" s="3" customFormat="1" x14ac:dyDescent="0.35">
      <c r="A746" s="212" t="s">
        <v>7057</v>
      </c>
      <c r="B746" s="30" t="s">
        <v>8289</v>
      </c>
      <c r="C746" s="31" t="s">
        <v>8290</v>
      </c>
      <c r="D746" s="30" t="s">
        <v>7186</v>
      </c>
      <c r="E746" s="219" t="s">
        <v>57</v>
      </c>
    </row>
    <row r="747" spans="1:5" s="3" customFormat="1" x14ac:dyDescent="0.35">
      <c r="A747" s="212" t="s">
        <v>7057</v>
      </c>
      <c r="B747" s="30" t="s">
        <v>8291</v>
      </c>
      <c r="C747" s="31" t="s">
        <v>8292</v>
      </c>
      <c r="D747" s="30" t="s">
        <v>7186</v>
      </c>
      <c r="E747" s="219" t="s">
        <v>57</v>
      </c>
    </row>
    <row r="748" spans="1:5" s="3" customFormat="1" x14ac:dyDescent="0.35">
      <c r="A748" s="212" t="s">
        <v>7057</v>
      </c>
      <c r="B748" s="30" t="s">
        <v>8293</v>
      </c>
      <c r="C748" s="31" t="s">
        <v>8294</v>
      </c>
      <c r="D748" s="30" t="s">
        <v>7186</v>
      </c>
      <c r="E748" s="219" t="s">
        <v>57</v>
      </c>
    </row>
    <row r="749" spans="1:5" s="3" customFormat="1" x14ac:dyDescent="0.35">
      <c r="A749" s="212" t="s">
        <v>7057</v>
      </c>
      <c r="B749" s="30" t="s">
        <v>8295</v>
      </c>
      <c r="C749" s="31" t="s">
        <v>8296</v>
      </c>
      <c r="D749" s="30" t="s">
        <v>7186</v>
      </c>
      <c r="E749" s="219" t="s">
        <v>57</v>
      </c>
    </row>
    <row r="750" spans="1:5" s="3" customFormat="1" x14ac:dyDescent="0.35">
      <c r="A750" s="212" t="s">
        <v>7057</v>
      </c>
      <c r="B750" s="30" t="s">
        <v>8297</v>
      </c>
      <c r="C750" s="31" t="s">
        <v>8298</v>
      </c>
      <c r="D750" s="30" t="s">
        <v>7186</v>
      </c>
      <c r="E750" s="219" t="s">
        <v>57</v>
      </c>
    </row>
    <row r="751" spans="1:5" s="3" customFormat="1" x14ac:dyDescent="0.35">
      <c r="A751" s="212" t="s">
        <v>7057</v>
      </c>
      <c r="B751" s="30" t="s">
        <v>8299</v>
      </c>
      <c r="C751" s="31" t="s">
        <v>8300</v>
      </c>
      <c r="D751" s="30" t="s">
        <v>7186</v>
      </c>
      <c r="E751" s="219" t="s">
        <v>57</v>
      </c>
    </row>
    <row r="752" spans="1:5" s="3" customFormat="1" x14ac:dyDescent="0.35">
      <c r="A752" s="212" t="s">
        <v>7057</v>
      </c>
      <c r="B752" s="30" t="s">
        <v>8301</v>
      </c>
      <c r="C752" s="31" t="s">
        <v>8302</v>
      </c>
      <c r="D752" s="30" t="s">
        <v>7186</v>
      </c>
      <c r="E752" s="219" t="s">
        <v>57</v>
      </c>
    </row>
    <row r="753" spans="1:5" s="3" customFormat="1" x14ac:dyDescent="0.35">
      <c r="A753" s="212" t="s">
        <v>7057</v>
      </c>
      <c r="B753" s="30" t="s">
        <v>8303</v>
      </c>
      <c r="C753" s="31" t="s">
        <v>8304</v>
      </c>
      <c r="D753" s="30" t="s">
        <v>7186</v>
      </c>
      <c r="E753" s="219" t="s">
        <v>57</v>
      </c>
    </row>
    <row r="754" spans="1:5" s="3" customFormat="1" x14ac:dyDescent="0.35">
      <c r="A754" s="212" t="s">
        <v>7057</v>
      </c>
      <c r="B754" s="30" t="s">
        <v>8305</v>
      </c>
      <c r="C754" s="31" t="s">
        <v>8306</v>
      </c>
      <c r="D754" s="30" t="s">
        <v>7186</v>
      </c>
      <c r="E754" s="219" t="s">
        <v>57</v>
      </c>
    </row>
    <row r="755" spans="1:5" s="3" customFormat="1" x14ac:dyDescent="0.35">
      <c r="A755" s="212" t="s">
        <v>7057</v>
      </c>
      <c r="B755" s="30" t="s">
        <v>8307</v>
      </c>
      <c r="C755" s="31" t="s">
        <v>8308</v>
      </c>
      <c r="D755" s="30" t="s">
        <v>7186</v>
      </c>
      <c r="E755" s="219" t="s">
        <v>57</v>
      </c>
    </row>
    <row r="756" spans="1:5" s="3" customFormat="1" x14ac:dyDescent="0.35">
      <c r="A756" s="212" t="s">
        <v>7057</v>
      </c>
      <c r="B756" s="30" t="s">
        <v>8309</v>
      </c>
      <c r="C756" s="31" t="s">
        <v>8310</v>
      </c>
      <c r="D756" s="30" t="s">
        <v>7186</v>
      </c>
      <c r="E756" s="219" t="s">
        <v>57</v>
      </c>
    </row>
    <row r="757" spans="1:5" s="3" customFormat="1" x14ac:dyDescent="0.35">
      <c r="A757" s="212" t="s">
        <v>7057</v>
      </c>
      <c r="B757" s="30" t="s">
        <v>8311</v>
      </c>
      <c r="C757" s="31" t="s">
        <v>8312</v>
      </c>
      <c r="D757" s="30" t="s">
        <v>7186</v>
      </c>
      <c r="E757" s="219" t="s">
        <v>57</v>
      </c>
    </row>
    <row r="758" spans="1:5" s="3" customFormat="1" x14ac:dyDescent="0.35">
      <c r="A758" s="212" t="s">
        <v>7057</v>
      </c>
      <c r="B758" s="30" t="s">
        <v>8313</v>
      </c>
      <c r="C758" s="31" t="s">
        <v>8314</v>
      </c>
      <c r="D758" s="30" t="s">
        <v>7186</v>
      </c>
      <c r="E758" s="219" t="s">
        <v>57</v>
      </c>
    </row>
    <row r="759" spans="1:5" s="3" customFormat="1" x14ac:dyDescent="0.35">
      <c r="A759" s="212" t="s">
        <v>7057</v>
      </c>
      <c r="B759" s="30" t="s">
        <v>8315</v>
      </c>
      <c r="C759" s="31" t="s">
        <v>8316</v>
      </c>
      <c r="D759" s="30" t="s">
        <v>7186</v>
      </c>
      <c r="E759" s="219" t="s">
        <v>57</v>
      </c>
    </row>
    <row r="760" spans="1:5" s="3" customFormat="1" x14ac:dyDescent="0.35">
      <c r="A760" s="212" t="s">
        <v>7057</v>
      </c>
      <c r="B760" s="30" t="s">
        <v>8317</v>
      </c>
      <c r="C760" s="31" t="s">
        <v>8318</v>
      </c>
      <c r="D760" s="30" t="s">
        <v>7186</v>
      </c>
      <c r="E760" s="219" t="s">
        <v>57</v>
      </c>
    </row>
    <row r="761" spans="1:5" s="3" customFormat="1" x14ac:dyDescent="0.35">
      <c r="A761" s="212" t="s">
        <v>7057</v>
      </c>
      <c r="B761" s="30" t="s">
        <v>8319</v>
      </c>
      <c r="C761" s="31" t="s">
        <v>8320</v>
      </c>
      <c r="D761" s="30" t="s">
        <v>7186</v>
      </c>
      <c r="E761" s="219" t="s">
        <v>57</v>
      </c>
    </row>
    <row r="762" spans="1:5" s="3" customFormat="1" x14ac:dyDescent="0.35">
      <c r="A762" s="212" t="s">
        <v>7057</v>
      </c>
      <c r="B762" s="30" t="s">
        <v>8321</v>
      </c>
      <c r="C762" s="31" t="s">
        <v>8322</v>
      </c>
      <c r="D762" s="30" t="s">
        <v>7186</v>
      </c>
      <c r="E762" s="219" t="s">
        <v>57</v>
      </c>
    </row>
    <row r="763" spans="1:5" s="3" customFormat="1" x14ac:dyDescent="0.35">
      <c r="A763" s="212" t="s">
        <v>7057</v>
      </c>
      <c r="B763" s="30" t="s">
        <v>8323</v>
      </c>
      <c r="C763" s="31" t="s">
        <v>8324</v>
      </c>
      <c r="D763" s="30" t="s">
        <v>7186</v>
      </c>
      <c r="E763" s="219" t="s">
        <v>57</v>
      </c>
    </row>
    <row r="764" spans="1:5" s="3" customFormat="1" x14ac:dyDescent="0.35">
      <c r="A764" s="212" t="s">
        <v>7057</v>
      </c>
      <c r="B764" s="30" t="s">
        <v>8325</v>
      </c>
      <c r="C764" s="31" t="s">
        <v>8326</v>
      </c>
      <c r="D764" s="30" t="s">
        <v>7186</v>
      </c>
      <c r="E764" s="219" t="s">
        <v>57</v>
      </c>
    </row>
    <row r="765" spans="1:5" s="3" customFormat="1" x14ac:dyDescent="0.35">
      <c r="A765" s="212" t="s">
        <v>7057</v>
      </c>
      <c r="B765" s="30" t="s">
        <v>8327</v>
      </c>
      <c r="C765" s="31" t="s">
        <v>8328</v>
      </c>
      <c r="D765" s="30" t="s">
        <v>7186</v>
      </c>
      <c r="E765" s="219" t="s">
        <v>57</v>
      </c>
    </row>
    <row r="766" spans="1:5" s="3" customFormat="1" x14ac:dyDescent="0.35">
      <c r="A766" s="212" t="s">
        <v>7057</v>
      </c>
      <c r="B766" s="30" t="s">
        <v>8329</v>
      </c>
      <c r="C766" s="31" t="s">
        <v>8330</v>
      </c>
      <c r="D766" s="30" t="s">
        <v>7186</v>
      </c>
      <c r="E766" s="219" t="s">
        <v>57</v>
      </c>
    </row>
    <row r="767" spans="1:5" s="3" customFormat="1" x14ac:dyDescent="0.35">
      <c r="A767" s="212" t="s">
        <v>7057</v>
      </c>
      <c r="B767" s="30" t="s">
        <v>8331</v>
      </c>
      <c r="C767" s="31" t="s">
        <v>8332</v>
      </c>
      <c r="D767" s="30" t="s">
        <v>7186</v>
      </c>
      <c r="E767" s="219" t="s">
        <v>57</v>
      </c>
    </row>
    <row r="768" spans="1:5" s="3" customFormat="1" x14ac:dyDescent="0.35">
      <c r="A768" s="212" t="s">
        <v>7057</v>
      </c>
      <c r="B768" s="30" t="s">
        <v>8333</v>
      </c>
      <c r="C768" s="31" t="s">
        <v>8334</v>
      </c>
      <c r="D768" s="30" t="s">
        <v>7201</v>
      </c>
      <c r="E768" s="219" t="s">
        <v>57</v>
      </c>
    </row>
    <row r="769" spans="1:5" s="3" customFormat="1" x14ac:dyDescent="0.35">
      <c r="A769" s="212" t="s">
        <v>7057</v>
      </c>
      <c r="B769" s="30" t="s">
        <v>8335</v>
      </c>
      <c r="C769" s="31" t="s">
        <v>8336</v>
      </c>
      <c r="D769" s="30" t="s">
        <v>7201</v>
      </c>
      <c r="E769" s="219" t="s">
        <v>57</v>
      </c>
    </row>
    <row r="770" spans="1:5" s="3" customFormat="1" x14ac:dyDescent="0.35">
      <c r="A770" s="212" t="s">
        <v>7057</v>
      </c>
      <c r="B770" s="30" t="s">
        <v>8337</v>
      </c>
      <c r="C770" s="31" t="s">
        <v>8338</v>
      </c>
      <c r="D770" s="30" t="s">
        <v>7201</v>
      </c>
      <c r="E770" s="219" t="s">
        <v>57</v>
      </c>
    </row>
    <row r="771" spans="1:5" s="3" customFormat="1" x14ac:dyDescent="0.35">
      <c r="A771" s="212" t="s">
        <v>7057</v>
      </c>
      <c r="B771" s="30" t="s">
        <v>8339</v>
      </c>
      <c r="C771" s="31" t="s">
        <v>8340</v>
      </c>
      <c r="D771" s="30" t="s">
        <v>7201</v>
      </c>
      <c r="E771" s="219" t="s">
        <v>57</v>
      </c>
    </row>
    <row r="772" spans="1:5" s="3" customFormat="1" x14ac:dyDescent="0.35">
      <c r="A772" s="212" t="s">
        <v>7057</v>
      </c>
      <c r="B772" s="30" t="s">
        <v>8341</v>
      </c>
      <c r="C772" s="31" t="s">
        <v>8342</v>
      </c>
      <c r="D772" s="30" t="s">
        <v>7201</v>
      </c>
      <c r="E772" s="219" t="s">
        <v>57</v>
      </c>
    </row>
    <row r="773" spans="1:5" s="3" customFormat="1" x14ac:dyDescent="0.35">
      <c r="A773" s="212" t="s">
        <v>7057</v>
      </c>
      <c r="B773" s="30" t="s">
        <v>8343</v>
      </c>
      <c r="C773" s="31" t="s">
        <v>8344</v>
      </c>
      <c r="D773" s="30" t="s">
        <v>7201</v>
      </c>
      <c r="E773" s="219" t="s">
        <v>57</v>
      </c>
    </row>
    <row r="774" spans="1:5" s="3" customFormat="1" x14ac:dyDescent="0.35">
      <c r="A774" s="212" t="s">
        <v>7057</v>
      </c>
      <c r="B774" s="30" t="s">
        <v>8345</v>
      </c>
      <c r="C774" s="31" t="s">
        <v>8346</v>
      </c>
      <c r="D774" s="30" t="s">
        <v>7201</v>
      </c>
      <c r="E774" s="219" t="s">
        <v>57</v>
      </c>
    </row>
    <row r="775" spans="1:5" s="3" customFormat="1" x14ac:dyDescent="0.35">
      <c r="A775" s="212" t="s">
        <v>7057</v>
      </c>
      <c r="B775" s="30" t="s">
        <v>8347</v>
      </c>
      <c r="C775" s="31" t="s">
        <v>8348</v>
      </c>
      <c r="D775" s="30" t="s">
        <v>7201</v>
      </c>
      <c r="E775" s="219" t="s">
        <v>57</v>
      </c>
    </row>
    <row r="776" spans="1:5" s="3" customFormat="1" x14ac:dyDescent="0.35">
      <c r="A776" s="212" t="s">
        <v>7057</v>
      </c>
      <c r="B776" s="30" t="s">
        <v>8349</v>
      </c>
      <c r="C776" s="31" t="s">
        <v>8350</v>
      </c>
      <c r="D776" s="30" t="s">
        <v>7201</v>
      </c>
      <c r="E776" s="219" t="s">
        <v>57</v>
      </c>
    </row>
    <row r="777" spans="1:5" s="3" customFormat="1" x14ac:dyDescent="0.35">
      <c r="A777" s="212" t="s">
        <v>7057</v>
      </c>
      <c r="B777" s="30" t="s">
        <v>8351</v>
      </c>
      <c r="C777" s="31" t="s">
        <v>8352</v>
      </c>
      <c r="D777" s="30" t="s">
        <v>7201</v>
      </c>
      <c r="E777" s="219" t="s">
        <v>57</v>
      </c>
    </row>
    <row r="778" spans="1:5" s="3" customFormat="1" x14ac:dyDescent="0.35">
      <c r="A778" s="212" t="s">
        <v>7057</v>
      </c>
      <c r="B778" s="30" t="s">
        <v>8353</v>
      </c>
      <c r="C778" s="31" t="s">
        <v>8354</v>
      </c>
      <c r="D778" s="30" t="s">
        <v>7201</v>
      </c>
      <c r="E778" s="219" t="s">
        <v>57</v>
      </c>
    </row>
    <row r="779" spans="1:5" s="3" customFormat="1" x14ac:dyDescent="0.35">
      <c r="A779" s="212" t="s">
        <v>7057</v>
      </c>
      <c r="B779" s="30" t="s">
        <v>8355</v>
      </c>
      <c r="C779" s="31" t="s">
        <v>8356</v>
      </c>
      <c r="D779" s="30" t="s">
        <v>7201</v>
      </c>
      <c r="E779" s="219" t="s">
        <v>57</v>
      </c>
    </row>
    <row r="780" spans="1:5" s="3" customFormat="1" x14ac:dyDescent="0.35">
      <c r="A780" s="212" t="s">
        <v>7057</v>
      </c>
      <c r="B780" s="30" t="s">
        <v>8357</v>
      </c>
      <c r="C780" s="31" t="s">
        <v>8358</v>
      </c>
      <c r="D780" s="30" t="s">
        <v>8359</v>
      </c>
      <c r="E780" s="219" t="s">
        <v>57</v>
      </c>
    </row>
    <row r="781" spans="1:5" s="3" customFormat="1" x14ac:dyDescent="0.35">
      <c r="A781" s="212" t="s">
        <v>7057</v>
      </c>
      <c r="B781" s="30" t="s">
        <v>8360</v>
      </c>
      <c r="C781" s="31" t="s">
        <v>8361</v>
      </c>
      <c r="D781" s="30" t="s">
        <v>8359</v>
      </c>
      <c r="E781" s="219" t="s">
        <v>57</v>
      </c>
    </row>
    <row r="782" spans="1:5" s="3" customFormat="1" x14ac:dyDescent="0.35">
      <c r="A782" s="212" t="s">
        <v>7057</v>
      </c>
      <c r="B782" s="30" t="s">
        <v>8362</v>
      </c>
      <c r="C782" s="31" t="s">
        <v>8363</v>
      </c>
      <c r="D782" s="30" t="s">
        <v>8359</v>
      </c>
      <c r="E782" s="219" t="s">
        <v>57</v>
      </c>
    </row>
    <row r="783" spans="1:5" s="3" customFormat="1" x14ac:dyDescent="0.35">
      <c r="A783" s="212" t="s">
        <v>7057</v>
      </c>
      <c r="B783" s="30" t="s">
        <v>8364</v>
      </c>
      <c r="C783" s="31" t="s">
        <v>8365</v>
      </c>
      <c r="D783" s="30" t="s">
        <v>8359</v>
      </c>
      <c r="E783" s="219" t="s">
        <v>57</v>
      </c>
    </row>
    <row r="784" spans="1:5" s="3" customFormat="1" x14ac:dyDescent="0.35">
      <c r="A784" s="212" t="s">
        <v>7057</v>
      </c>
      <c r="B784" s="30" t="s">
        <v>8366</v>
      </c>
      <c r="C784" s="31" t="s">
        <v>8367</v>
      </c>
      <c r="D784" s="30" t="s">
        <v>8359</v>
      </c>
      <c r="E784" s="219" t="s">
        <v>57</v>
      </c>
    </row>
    <row r="785" spans="1:5" s="3" customFormat="1" x14ac:dyDescent="0.35">
      <c r="A785" s="212" t="s">
        <v>7057</v>
      </c>
      <c r="B785" s="30" t="s">
        <v>8368</v>
      </c>
      <c r="C785" s="31" t="s">
        <v>8369</v>
      </c>
      <c r="D785" s="30" t="s">
        <v>8359</v>
      </c>
      <c r="E785" s="219" t="s">
        <v>57</v>
      </c>
    </row>
    <row r="786" spans="1:5" s="3" customFormat="1" x14ac:dyDescent="0.35">
      <c r="A786" s="212" t="s">
        <v>7057</v>
      </c>
      <c r="B786" s="30" t="s">
        <v>8370</v>
      </c>
      <c r="C786" s="31" t="s">
        <v>8371</v>
      </c>
      <c r="D786" s="30" t="s">
        <v>8359</v>
      </c>
      <c r="E786" s="219" t="s">
        <v>57</v>
      </c>
    </row>
    <row r="787" spans="1:5" s="3" customFormat="1" x14ac:dyDescent="0.35">
      <c r="A787" s="212" t="s">
        <v>7057</v>
      </c>
      <c r="B787" s="30" t="s">
        <v>8372</v>
      </c>
      <c r="C787" s="31" t="s">
        <v>8373</v>
      </c>
      <c r="D787" s="30" t="s">
        <v>8359</v>
      </c>
      <c r="E787" s="219" t="s">
        <v>57</v>
      </c>
    </row>
    <row r="788" spans="1:5" s="3" customFormat="1" x14ac:dyDescent="0.35">
      <c r="A788" s="212" t="s">
        <v>7057</v>
      </c>
      <c r="B788" s="30" t="s">
        <v>8374</v>
      </c>
      <c r="C788" s="31" t="s">
        <v>8375</v>
      </c>
      <c r="D788" s="30" t="s">
        <v>8359</v>
      </c>
      <c r="E788" s="219" t="s">
        <v>57</v>
      </c>
    </row>
    <row r="789" spans="1:5" s="3" customFormat="1" x14ac:dyDescent="0.35">
      <c r="A789" s="212" t="s">
        <v>7057</v>
      </c>
      <c r="B789" s="30" t="s">
        <v>8376</v>
      </c>
      <c r="C789" s="31" t="s">
        <v>8377</v>
      </c>
      <c r="D789" s="30" t="s">
        <v>8359</v>
      </c>
      <c r="E789" s="219" t="s">
        <v>57</v>
      </c>
    </row>
    <row r="790" spans="1:5" s="3" customFormat="1" x14ac:dyDescent="0.35">
      <c r="A790" s="212" t="s">
        <v>7057</v>
      </c>
      <c r="B790" s="30" t="s">
        <v>8378</v>
      </c>
      <c r="C790" s="31" t="s">
        <v>8379</v>
      </c>
      <c r="D790" s="30" t="s">
        <v>8359</v>
      </c>
      <c r="E790" s="219" t="s">
        <v>57</v>
      </c>
    </row>
    <row r="791" spans="1:5" s="3" customFormat="1" x14ac:dyDescent="0.35">
      <c r="A791" s="212" t="s">
        <v>7057</v>
      </c>
      <c r="B791" s="30" t="s">
        <v>8380</v>
      </c>
      <c r="C791" s="31" t="s">
        <v>8381</v>
      </c>
      <c r="D791" s="30" t="s">
        <v>8359</v>
      </c>
      <c r="E791" s="219" t="s">
        <v>57</v>
      </c>
    </row>
    <row r="792" spans="1:5" s="3" customFormat="1" x14ac:dyDescent="0.35">
      <c r="A792" s="212" t="s">
        <v>7057</v>
      </c>
      <c r="B792" s="30" t="s">
        <v>8382</v>
      </c>
      <c r="C792" s="31" t="s">
        <v>8383</v>
      </c>
      <c r="D792" s="30" t="s">
        <v>8359</v>
      </c>
      <c r="E792" s="219" t="s">
        <v>57</v>
      </c>
    </row>
    <row r="793" spans="1:5" s="3" customFormat="1" x14ac:dyDescent="0.35">
      <c r="A793" s="212" t="s">
        <v>7057</v>
      </c>
      <c r="B793" s="30" t="s">
        <v>8384</v>
      </c>
      <c r="C793" s="31" t="s">
        <v>8385</v>
      </c>
      <c r="D793" s="30" t="s">
        <v>8359</v>
      </c>
      <c r="E793" s="219" t="s">
        <v>57</v>
      </c>
    </row>
    <row r="794" spans="1:5" s="3" customFormat="1" x14ac:dyDescent="0.35">
      <c r="A794" s="212" t="s">
        <v>7057</v>
      </c>
      <c r="B794" s="30" t="s">
        <v>8386</v>
      </c>
      <c r="C794" s="31" t="s">
        <v>8387</v>
      </c>
      <c r="D794" s="30" t="s">
        <v>8359</v>
      </c>
      <c r="E794" s="219" t="s">
        <v>57</v>
      </c>
    </row>
    <row r="795" spans="1:5" s="3" customFormat="1" x14ac:dyDescent="0.35">
      <c r="A795" s="212" t="s">
        <v>7057</v>
      </c>
      <c r="B795" s="30" t="s">
        <v>8388</v>
      </c>
      <c r="C795" s="31" t="s">
        <v>8389</v>
      </c>
      <c r="D795" s="30" t="s">
        <v>8359</v>
      </c>
      <c r="E795" s="219" t="s">
        <v>57</v>
      </c>
    </row>
    <row r="796" spans="1:5" s="3" customFormat="1" x14ac:dyDescent="0.35">
      <c r="A796" s="212" t="s">
        <v>7057</v>
      </c>
      <c r="B796" s="30" t="s">
        <v>8390</v>
      </c>
      <c r="C796" s="31" t="s">
        <v>8391</v>
      </c>
      <c r="D796" s="30" t="s">
        <v>8359</v>
      </c>
      <c r="E796" s="219" t="s">
        <v>57</v>
      </c>
    </row>
    <row r="797" spans="1:5" s="3" customFormat="1" x14ac:dyDescent="0.35">
      <c r="A797" s="212" t="s">
        <v>7057</v>
      </c>
      <c r="B797" s="30" t="s">
        <v>8392</v>
      </c>
      <c r="C797" s="31" t="s">
        <v>8393</v>
      </c>
      <c r="D797" s="30" t="s">
        <v>8359</v>
      </c>
      <c r="E797" s="219" t="s">
        <v>57</v>
      </c>
    </row>
    <row r="798" spans="1:5" s="3" customFormat="1" x14ac:dyDescent="0.35">
      <c r="A798" s="212" t="s">
        <v>7057</v>
      </c>
      <c r="B798" s="30" t="s">
        <v>8394</v>
      </c>
      <c r="C798" s="31" t="s">
        <v>8395</v>
      </c>
      <c r="D798" s="30" t="s">
        <v>8359</v>
      </c>
      <c r="E798" s="219" t="s">
        <v>57</v>
      </c>
    </row>
    <row r="799" spans="1:5" s="3" customFormat="1" x14ac:dyDescent="0.35">
      <c r="A799" s="212" t="s">
        <v>7057</v>
      </c>
      <c r="B799" s="30" t="s">
        <v>8396</v>
      </c>
      <c r="C799" s="31" t="s">
        <v>8397</v>
      </c>
      <c r="D799" s="30" t="s">
        <v>8359</v>
      </c>
      <c r="E799" s="219" t="s">
        <v>57</v>
      </c>
    </row>
    <row r="800" spans="1:5" s="3" customFormat="1" x14ac:dyDescent="0.35">
      <c r="A800" s="212" t="s">
        <v>7057</v>
      </c>
      <c r="B800" s="30" t="s">
        <v>8398</v>
      </c>
      <c r="C800" s="31" t="s">
        <v>8399</v>
      </c>
      <c r="D800" s="30" t="s">
        <v>8359</v>
      </c>
      <c r="E800" s="219" t="s">
        <v>57</v>
      </c>
    </row>
    <row r="801" spans="1:5" s="3" customFormat="1" x14ac:dyDescent="0.35">
      <c r="A801" s="212" t="s">
        <v>7057</v>
      </c>
      <c r="B801" s="30" t="s">
        <v>8400</v>
      </c>
      <c r="C801" s="31" t="s">
        <v>8401</v>
      </c>
      <c r="D801" s="30" t="s">
        <v>8359</v>
      </c>
      <c r="E801" s="219" t="s">
        <v>57</v>
      </c>
    </row>
    <row r="802" spans="1:5" s="3" customFormat="1" x14ac:dyDescent="0.35">
      <c r="A802" s="212" t="s">
        <v>7057</v>
      </c>
      <c r="B802" s="30" t="s">
        <v>8402</v>
      </c>
      <c r="C802" s="31" t="s">
        <v>8403</v>
      </c>
      <c r="D802" s="30" t="s">
        <v>8359</v>
      </c>
      <c r="E802" s="219" t="s">
        <v>57</v>
      </c>
    </row>
    <row r="803" spans="1:5" s="3" customFormat="1" x14ac:dyDescent="0.35">
      <c r="A803" s="212" t="s">
        <v>7057</v>
      </c>
      <c r="B803" s="30" t="s">
        <v>8404</v>
      </c>
      <c r="C803" s="31" t="s">
        <v>8405</v>
      </c>
      <c r="D803" s="30" t="s">
        <v>8359</v>
      </c>
      <c r="E803" s="219" t="s">
        <v>57</v>
      </c>
    </row>
    <row r="804" spans="1:5" s="3" customFormat="1" x14ac:dyDescent="0.35">
      <c r="A804" s="212" t="s">
        <v>7057</v>
      </c>
      <c r="B804" s="30" t="s">
        <v>8406</v>
      </c>
      <c r="C804" s="31" t="s">
        <v>8407</v>
      </c>
      <c r="D804" s="30" t="s">
        <v>8359</v>
      </c>
      <c r="E804" s="219" t="s">
        <v>57</v>
      </c>
    </row>
    <row r="805" spans="1:5" s="3" customFormat="1" x14ac:dyDescent="0.35">
      <c r="A805" s="212" t="s">
        <v>7057</v>
      </c>
      <c r="B805" s="30" t="s">
        <v>8408</v>
      </c>
      <c r="C805" s="31" t="s">
        <v>8409</v>
      </c>
      <c r="D805" s="30" t="s">
        <v>8359</v>
      </c>
      <c r="E805" s="219" t="s">
        <v>57</v>
      </c>
    </row>
    <row r="806" spans="1:5" s="3" customFormat="1" x14ac:dyDescent="0.35">
      <c r="A806" s="212" t="s">
        <v>7057</v>
      </c>
      <c r="B806" s="30" t="s">
        <v>8410</v>
      </c>
      <c r="C806" s="31" t="s">
        <v>8411</v>
      </c>
      <c r="D806" s="30" t="s">
        <v>8359</v>
      </c>
      <c r="E806" s="219" t="s">
        <v>57</v>
      </c>
    </row>
    <row r="807" spans="1:5" s="3" customFormat="1" x14ac:dyDescent="0.35">
      <c r="A807" s="212" t="s">
        <v>7057</v>
      </c>
      <c r="B807" s="30" t="s">
        <v>8412</v>
      </c>
      <c r="C807" s="31" t="s">
        <v>8413</v>
      </c>
      <c r="D807" s="30" t="s">
        <v>8359</v>
      </c>
      <c r="E807" s="219" t="s">
        <v>57</v>
      </c>
    </row>
    <row r="808" spans="1:5" s="3" customFormat="1" x14ac:dyDescent="0.35">
      <c r="A808" s="212" t="s">
        <v>7057</v>
      </c>
      <c r="B808" s="30" t="s">
        <v>8414</v>
      </c>
      <c r="C808" s="31" t="s">
        <v>8415</v>
      </c>
      <c r="D808" s="30" t="s">
        <v>8359</v>
      </c>
      <c r="E808" s="219" t="s">
        <v>57</v>
      </c>
    </row>
    <row r="809" spans="1:5" s="3" customFormat="1" x14ac:dyDescent="0.35">
      <c r="A809" s="212" t="s">
        <v>7057</v>
      </c>
      <c r="B809" s="30" t="s">
        <v>8416</v>
      </c>
      <c r="C809" s="31" t="s">
        <v>8417</v>
      </c>
      <c r="D809" s="30" t="s">
        <v>8359</v>
      </c>
      <c r="E809" s="219" t="s">
        <v>57</v>
      </c>
    </row>
    <row r="810" spans="1:5" s="3" customFormat="1" x14ac:dyDescent="0.35">
      <c r="A810" s="212" t="s">
        <v>7057</v>
      </c>
      <c r="B810" s="30" t="s">
        <v>8418</v>
      </c>
      <c r="C810" s="31" t="s">
        <v>8419</v>
      </c>
      <c r="D810" s="30" t="s">
        <v>8359</v>
      </c>
      <c r="E810" s="219" t="s">
        <v>57</v>
      </c>
    </row>
    <row r="811" spans="1:5" s="3" customFormat="1" x14ac:dyDescent="0.35">
      <c r="A811" s="212" t="s">
        <v>7057</v>
      </c>
      <c r="B811" s="30" t="s">
        <v>8420</v>
      </c>
      <c r="C811" s="31" t="s">
        <v>8421</v>
      </c>
      <c r="D811" s="30" t="s">
        <v>8359</v>
      </c>
      <c r="E811" s="219" t="s">
        <v>57</v>
      </c>
    </row>
    <row r="812" spans="1:5" s="3" customFormat="1" x14ac:dyDescent="0.35">
      <c r="A812" s="212" t="s">
        <v>7057</v>
      </c>
      <c r="B812" s="30" t="s">
        <v>8422</v>
      </c>
      <c r="C812" s="31" t="s">
        <v>8423</v>
      </c>
      <c r="D812" s="30" t="s">
        <v>8359</v>
      </c>
      <c r="E812" s="219" t="s">
        <v>57</v>
      </c>
    </row>
    <row r="813" spans="1:5" s="3" customFormat="1" x14ac:dyDescent="0.35">
      <c r="A813" s="212" t="s">
        <v>7057</v>
      </c>
      <c r="B813" s="30" t="s">
        <v>8424</v>
      </c>
      <c r="C813" s="31" t="s">
        <v>8425</v>
      </c>
      <c r="D813" s="30" t="s">
        <v>8359</v>
      </c>
      <c r="E813" s="219" t="s">
        <v>57</v>
      </c>
    </row>
    <row r="814" spans="1:5" s="3" customFormat="1" x14ac:dyDescent="0.35">
      <c r="A814" s="212" t="s">
        <v>7057</v>
      </c>
      <c r="B814" s="30" t="s">
        <v>8426</v>
      </c>
      <c r="C814" s="31" t="s">
        <v>8427</v>
      </c>
      <c r="D814" s="30" t="s">
        <v>8359</v>
      </c>
      <c r="E814" s="219" t="s">
        <v>57</v>
      </c>
    </row>
    <row r="815" spans="1:5" s="3" customFormat="1" x14ac:dyDescent="0.35">
      <c r="A815" s="212" t="s">
        <v>7057</v>
      </c>
      <c r="B815" s="30" t="s">
        <v>8428</v>
      </c>
      <c r="C815" s="31" t="s">
        <v>8429</v>
      </c>
      <c r="D815" s="30" t="s">
        <v>8359</v>
      </c>
      <c r="E815" s="219" t="s">
        <v>57</v>
      </c>
    </row>
    <row r="816" spans="1:5" s="3" customFormat="1" x14ac:dyDescent="0.35">
      <c r="A816" s="212" t="s">
        <v>7057</v>
      </c>
      <c r="B816" s="30" t="s">
        <v>8430</v>
      </c>
      <c r="C816" s="31" t="s">
        <v>8431</v>
      </c>
      <c r="D816" s="30" t="s">
        <v>8359</v>
      </c>
      <c r="E816" s="219" t="s">
        <v>57</v>
      </c>
    </row>
    <row r="817" spans="1:5" s="3" customFormat="1" x14ac:dyDescent="0.35">
      <c r="A817" s="212" t="s">
        <v>7057</v>
      </c>
      <c r="B817" s="30" t="s">
        <v>8432</v>
      </c>
      <c r="C817" s="31" t="s">
        <v>8433</v>
      </c>
      <c r="D817" s="30" t="s">
        <v>8359</v>
      </c>
      <c r="E817" s="219" t="s">
        <v>57</v>
      </c>
    </row>
    <row r="818" spans="1:5" s="3" customFormat="1" x14ac:dyDescent="0.35">
      <c r="A818" s="212" t="s">
        <v>7057</v>
      </c>
      <c r="B818" s="30" t="s">
        <v>8434</v>
      </c>
      <c r="C818" s="31" t="s">
        <v>8435</v>
      </c>
      <c r="D818" s="30" t="s">
        <v>8359</v>
      </c>
      <c r="E818" s="219" t="s">
        <v>57</v>
      </c>
    </row>
    <row r="819" spans="1:5" s="3" customFormat="1" x14ac:dyDescent="0.35">
      <c r="A819" s="212" t="s">
        <v>7057</v>
      </c>
      <c r="B819" s="30" t="s">
        <v>8436</v>
      </c>
      <c r="C819" s="31" t="s">
        <v>8437</v>
      </c>
      <c r="D819" s="30" t="s">
        <v>8359</v>
      </c>
      <c r="E819" s="219" t="s">
        <v>57</v>
      </c>
    </row>
    <row r="820" spans="1:5" s="3" customFormat="1" x14ac:dyDescent="0.35">
      <c r="A820" s="212" t="s">
        <v>7057</v>
      </c>
      <c r="B820" s="30" t="s">
        <v>8438</v>
      </c>
      <c r="C820" s="31" t="s">
        <v>8439</v>
      </c>
      <c r="D820" s="30" t="s">
        <v>8359</v>
      </c>
      <c r="E820" s="219" t="s">
        <v>57</v>
      </c>
    </row>
    <row r="821" spans="1:5" s="3" customFormat="1" x14ac:dyDescent="0.35">
      <c r="A821" s="212" t="s">
        <v>7057</v>
      </c>
      <c r="B821" s="30" t="s">
        <v>8440</v>
      </c>
      <c r="C821" s="31" t="s">
        <v>8441</v>
      </c>
      <c r="D821" s="30" t="s">
        <v>8359</v>
      </c>
      <c r="E821" s="219" t="s">
        <v>57</v>
      </c>
    </row>
    <row r="822" spans="1:5" s="3" customFormat="1" x14ac:dyDescent="0.35">
      <c r="A822" s="212" t="s">
        <v>7057</v>
      </c>
      <c r="B822" s="30" t="s">
        <v>8442</v>
      </c>
      <c r="C822" s="31" t="s">
        <v>8443</v>
      </c>
      <c r="D822" s="30" t="s">
        <v>8359</v>
      </c>
      <c r="E822" s="219" t="s">
        <v>57</v>
      </c>
    </row>
    <row r="823" spans="1:5" s="3" customFormat="1" x14ac:dyDescent="0.35">
      <c r="A823" s="212" t="s">
        <v>7057</v>
      </c>
      <c r="B823" s="30" t="s">
        <v>8444</v>
      </c>
      <c r="C823" s="31" t="s">
        <v>8445</v>
      </c>
      <c r="D823" s="30" t="s">
        <v>8359</v>
      </c>
      <c r="E823" s="219" t="s">
        <v>57</v>
      </c>
    </row>
    <row r="824" spans="1:5" s="3" customFormat="1" x14ac:dyDescent="0.35">
      <c r="A824" s="212" t="s">
        <v>7057</v>
      </c>
      <c r="B824" s="30" t="s">
        <v>8446</v>
      </c>
      <c r="C824" s="31" t="s">
        <v>8447</v>
      </c>
      <c r="D824" s="30" t="s">
        <v>8359</v>
      </c>
      <c r="E824" s="219" t="s">
        <v>57</v>
      </c>
    </row>
    <row r="825" spans="1:5" s="3" customFormat="1" x14ac:dyDescent="0.35">
      <c r="A825" s="212" t="s">
        <v>7057</v>
      </c>
      <c r="B825" s="30" t="s">
        <v>8448</v>
      </c>
      <c r="C825" s="31" t="s">
        <v>8449</v>
      </c>
      <c r="D825" s="30" t="s">
        <v>8359</v>
      </c>
      <c r="E825" s="219" t="s">
        <v>57</v>
      </c>
    </row>
    <row r="826" spans="1:5" s="3" customFormat="1" x14ac:dyDescent="0.35">
      <c r="A826" s="212" t="s">
        <v>7057</v>
      </c>
      <c r="B826" s="30" t="s">
        <v>8450</v>
      </c>
      <c r="C826" s="31" t="s">
        <v>8451</v>
      </c>
      <c r="D826" s="30" t="s">
        <v>8359</v>
      </c>
      <c r="E826" s="219" t="s">
        <v>57</v>
      </c>
    </row>
    <row r="827" spans="1:5" s="3" customFormat="1" x14ac:dyDescent="0.35">
      <c r="A827" s="212" t="s">
        <v>7057</v>
      </c>
      <c r="B827" s="30" t="s">
        <v>8452</v>
      </c>
      <c r="C827" s="31" t="s">
        <v>8453</v>
      </c>
      <c r="D827" s="30" t="s">
        <v>8359</v>
      </c>
      <c r="E827" s="219" t="s">
        <v>57</v>
      </c>
    </row>
    <row r="828" spans="1:5" s="3" customFormat="1" x14ac:dyDescent="0.35">
      <c r="A828" s="212" t="s">
        <v>7057</v>
      </c>
      <c r="B828" s="30" t="s">
        <v>8454</v>
      </c>
      <c r="C828" s="31" t="s">
        <v>8455</v>
      </c>
      <c r="D828" s="30" t="s">
        <v>8359</v>
      </c>
      <c r="E828" s="219" t="s">
        <v>57</v>
      </c>
    </row>
    <row r="829" spans="1:5" s="3" customFormat="1" x14ac:dyDescent="0.35">
      <c r="A829" s="212" t="s">
        <v>7057</v>
      </c>
      <c r="B829" s="30" t="s">
        <v>8456</v>
      </c>
      <c r="C829" s="31" t="s">
        <v>8457</v>
      </c>
      <c r="D829" s="30" t="s">
        <v>8359</v>
      </c>
      <c r="E829" s="219" t="s">
        <v>57</v>
      </c>
    </row>
    <row r="830" spans="1:5" s="3" customFormat="1" x14ac:dyDescent="0.35">
      <c r="A830" s="212" t="s">
        <v>7057</v>
      </c>
      <c r="B830" s="30" t="s">
        <v>8458</v>
      </c>
      <c r="C830" s="31" t="s">
        <v>8459</v>
      </c>
      <c r="D830" s="30" t="s">
        <v>8359</v>
      </c>
      <c r="E830" s="219" t="s">
        <v>57</v>
      </c>
    </row>
    <row r="831" spans="1:5" s="3" customFormat="1" x14ac:dyDescent="0.35">
      <c r="A831" s="212" t="s">
        <v>7057</v>
      </c>
      <c r="B831" s="30" t="s">
        <v>8460</v>
      </c>
      <c r="C831" s="31" t="s">
        <v>8461</v>
      </c>
      <c r="D831" s="30" t="s">
        <v>8359</v>
      </c>
      <c r="E831" s="219" t="s">
        <v>57</v>
      </c>
    </row>
    <row r="832" spans="1:5" s="3" customFormat="1" x14ac:dyDescent="0.35">
      <c r="A832" s="212" t="s">
        <v>7057</v>
      </c>
      <c r="B832" s="30" t="s">
        <v>8462</v>
      </c>
      <c r="C832" s="31" t="s">
        <v>8463</v>
      </c>
      <c r="D832" s="30" t="s">
        <v>8359</v>
      </c>
      <c r="E832" s="219" t="s">
        <v>57</v>
      </c>
    </row>
    <row r="833" spans="1:5" s="3" customFormat="1" x14ac:dyDescent="0.35">
      <c r="A833" s="212" t="s">
        <v>7057</v>
      </c>
      <c r="B833" s="30" t="s">
        <v>8464</v>
      </c>
      <c r="C833" s="31" t="s">
        <v>8465</v>
      </c>
      <c r="D833" s="30" t="s">
        <v>8359</v>
      </c>
      <c r="E833" s="219" t="s">
        <v>57</v>
      </c>
    </row>
    <row r="834" spans="1:5" s="3" customFormat="1" x14ac:dyDescent="0.35">
      <c r="A834" s="212" t="s">
        <v>7057</v>
      </c>
      <c r="B834" s="30" t="s">
        <v>8466</v>
      </c>
      <c r="C834" s="31" t="s">
        <v>8467</v>
      </c>
      <c r="D834" s="30" t="s">
        <v>8359</v>
      </c>
      <c r="E834" s="219" t="s">
        <v>57</v>
      </c>
    </row>
    <row r="835" spans="1:5" s="3" customFormat="1" x14ac:dyDescent="0.35">
      <c r="A835" s="212" t="s">
        <v>7057</v>
      </c>
      <c r="B835" s="30" t="s">
        <v>8468</v>
      </c>
      <c r="C835" s="31" t="s">
        <v>8469</v>
      </c>
      <c r="D835" s="30" t="s">
        <v>8359</v>
      </c>
      <c r="E835" s="219" t="s">
        <v>57</v>
      </c>
    </row>
    <row r="836" spans="1:5" s="3" customFormat="1" x14ac:dyDescent="0.35">
      <c r="A836" s="212" t="s">
        <v>7057</v>
      </c>
      <c r="B836" s="30" t="s">
        <v>8470</v>
      </c>
      <c r="C836" s="31" t="s">
        <v>8471</v>
      </c>
      <c r="D836" s="30" t="s">
        <v>8359</v>
      </c>
      <c r="E836" s="219" t="s">
        <v>57</v>
      </c>
    </row>
    <row r="837" spans="1:5" s="3" customFormat="1" x14ac:dyDescent="0.35">
      <c r="A837" s="212" t="s">
        <v>7057</v>
      </c>
      <c r="B837" s="30" t="s">
        <v>8472</v>
      </c>
      <c r="C837" s="31" t="s">
        <v>8473</v>
      </c>
      <c r="D837" s="30" t="s">
        <v>8359</v>
      </c>
      <c r="E837" s="219" t="s">
        <v>57</v>
      </c>
    </row>
    <row r="838" spans="1:5" s="3" customFormat="1" x14ac:dyDescent="0.35">
      <c r="A838" s="212" t="s">
        <v>7057</v>
      </c>
      <c r="B838" s="30" t="s">
        <v>8474</v>
      </c>
      <c r="C838" s="31" t="s">
        <v>8475</v>
      </c>
      <c r="D838" s="30" t="s">
        <v>8359</v>
      </c>
      <c r="E838" s="219" t="s">
        <v>57</v>
      </c>
    </row>
    <row r="839" spans="1:5" s="3" customFormat="1" x14ac:dyDescent="0.35">
      <c r="A839" s="212" t="s">
        <v>7057</v>
      </c>
      <c r="B839" s="30" t="s">
        <v>8476</v>
      </c>
      <c r="C839" s="31" t="s">
        <v>8477</v>
      </c>
      <c r="D839" s="30" t="s">
        <v>8359</v>
      </c>
      <c r="E839" s="219" t="s">
        <v>57</v>
      </c>
    </row>
    <row r="840" spans="1:5" s="3" customFormat="1" x14ac:dyDescent="0.35">
      <c r="A840" s="212" t="s">
        <v>7057</v>
      </c>
      <c r="B840" s="30" t="s">
        <v>8478</v>
      </c>
      <c r="C840" s="31" t="s">
        <v>8479</v>
      </c>
      <c r="D840" s="30" t="s">
        <v>8359</v>
      </c>
      <c r="E840" s="219" t="s">
        <v>57</v>
      </c>
    </row>
    <row r="841" spans="1:5" s="3" customFormat="1" x14ac:dyDescent="0.35">
      <c r="A841" s="212" t="s">
        <v>7057</v>
      </c>
      <c r="B841" s="30" t="s">
        <v>8480</v>
      </c>
      <c r="C841" s="31" t="s">
        <v>8481</v>
      </c>
      <c r="D841" s="30" t="s">
        <v>8359</v>
      </c>
      <c r="E841" s="219" t="s">
        <v>57</v>
      </c>
    </row>
    <row r="842" spans="1:5" s="3" customFormat="1" x14ac:dyDescent="0.35">
      <c r="A842" s="212" t="s">
        <v>7057</v>
      </c>
      <c r="B842" s="30" t="s">
        <v>8482</v>
      </c>
      <c r="C842" s="31" t="s">
        <v>8483</v>
      </c>
      <c r="D842" s="30" t="s">
        <v>8359</v>
      </c>
      <c r="E842" s="219" t="s">
        <v>57</v>
      </c>
    </row>
    <row r="843" spans="1:5" s="3" customFormat="1" x14ac:dyDescent="0.35">
      <c r="A843" s="212" t="s">
        <v>7057</v>
      </c>
      <c r="B843" s="30" t="s">
        <v>8484</v>
      </c>
      <c r="C843" s="31" t="s">
        <v>8485</v>
      </c>
      <c r="D843" s="30" t="s">
        <v>8359</v>
      </c>
      <c r="E843" s="219" t="s">
        <v>57</v>
      </c>
    </row>
    <row r="844" spans="1:5" s="3" customFormat="1" x14ac:dyDescent="0.35">
      <c r="A844" s="212" t="s">
        <v>7057</v>
      </c>
      <c r="B844" s="30" t="s">
        <v>8486</v>
      </c>
      <c r="C844" s="31" t="s">
        <v>8487</v>
      </c>
      <c r="D844" s="30" t="s">
        <v>8359</v>
      </c>
      <c r="E844" s="219" t="s">
        <v>57</v>
      </c>
    </row>
    <row r="845" spans="1:5" s="3" customFormat="1" x14ac:dyDescent="0.35">
      <c r="A845" s="212" t="s">
        <v>7057</v>
      </c>
      <c r="B845" s="30" t="s">
        <v>8488</v>
      </c>
      <c r="C845" s="31" t="s">
        <v>8489</v>
      </c>
      <c r="D845" s="30" t="s">
        <v>8359</v>
      </c>
      <c r="E845" s="219" t="s">
        <v>57</v>
      </c>
    </row>
    <row r="846" spans="1:5" s="3" customFormat="1" x14ac:dyDescent="0.35">
      <c r="A846" s="212" t="s">
        <v>7057</v>
      </c>
      <c r="B846" s="30" t="s">
        <v>8490</v>
      </c>
      <c r="C846" s="31" t="s">
        <v>8491</v>
      </c>
      <c r="D846" s="30" t="s">
        <v>8359</v>
      </c>
      <c r="E846" s="219" t="s">
        <v>57</v>
      </c>
    </row>
    <row r="847" spans="1:5" s="3" customFormat="1" x14ac:dyDescent="0.35">
      <c r="A847" s="212" t="s">
        <v>7057</v>
      </c>
      <c r="B847" s="30" t="s">
        <v>8492</v>
      </c>
      <c r="C847" s="31" t="s">
        <v>8493</v>
      </c>
      <c r="D847" s="30" t="s">
        <v>8359</v>
      </c>
      <c r="E847" s="219" t="s">
        <v>57</v>
      </c>
    </row>
    <row r="848" spans="1:5" s="3" customFormat="1" x14ac:dyDescent="0.35">
      <c r="A848" s="212" t="s">
        <v>7057</v>
      </c>
      <c r="B848" s="30" t="s">
        <v>8494</v>
      </c>
      <c r="C848" s="31" t="s">
        <v>8495</v>
      </c>
      <c r="D848" s="30" t="s">
        <v>8359</v>
      </c>
      <c r="E848" s="219" t="s">
        <v>57</v>
      </c>
    </row>
    <row r="849" spans="1:5" s="3" customFormat="1" x14ac:dyDescent="0.35">
      <c r="A849" s="212" t="s">
        <v>7057</v>
      </c>
      <c r="B849" s="30" t="s">
        <v>8496</v>
      </c>
      <c r="C849" s="31" t="s">
        <v>8497</v>
      </c>
      <c r="D849" s="30" t="s">
        <v>8359</v>
      </c>
      <c r="E849" s="219" t="s">
        <v>57</v>
      </c>
    </row>
    <row r="850" spans="1:5" s="3" customFormat="1" x14ac:dyDescent="0.35">
      <c r="A850" s="212" t="s">
        <v>7057</v>
      </c>
      <c r="B850" s="30" t="s">
        <v>8498</v>
      </c>
      <c r="C850" s="31" t="s">
        <v>8499</v>
      </c>
      <c r="D850" s="30" t="s">
        <v>8359</v>
      </c>
      <c r="E850" s="219" t="s">
        <v>57</v>
      </c>
    </row>
    <row r="851" spans="1:5" s="3" customFormat="1" x14ac:dyDescent="0.35">
      <c r="A851" s="212" t="s">
        <v>7057</v>
      </c>
      <c r="B851" s="30" t="s">
        <v>8500</v>
      </c>
      <c r="C851" s="31" t="s">
        <v>8501</v>
      </c>
      <c r="D851" s="30" t="s">
        <v>8359</v>
      </c>
      <c r="E851" s="219" t="s">
        <v>57</v>
      </c>
    </row>
    <row r="852" spans="1:5" s="3" customFormat="1" x14ac:dyDescent="0.35">
      <c r="A852" s="212" t="s">
        <v>7057</v>
      </c>
      <c r="B852" s="30" t="s">
        <v>8502</v>
      </c>
      <c r="C852" s="31" t="s">
        <v>8503</v>
      </c>
      <c r="D852" s="30" t="s">
        <v>8359</v>
      </c>
      <c r="E852" s="219" t="s">
        <v>57</v>
      </c>
    </row>
    <row r="853" spans="1:5" s="3" customFormat="1" x14ac:dyDescent="0.35">
      <c r="A853" s="212" t="s">
        <v>7057</v>
      </c>
      <c r="B853" s="30" t="s">
        <v>8504</v>
      </c>
      <c r="C853" s="31" t="s">
        <v>8505</v>
      </c>
      <c r="D853" s="30" t="s">
        <v>8359</v>
      </c>
      <c r="E853" s="219" t="s">
        <v>57</v>
      </c>
    </row>
    <row r="854" spans="1:5" s="3" customFormat="1" x14ac:dyDescent="0.35">
      <c r="A854" s="212" t="s">
        <v>7057</v>
      </c>
      <c r="B854" s="30" t="s">
        <v>8506</v>
      </c>
      <c r="C854" s="31" t="s">
        <v>8507</v>
      </c>
      <c r="D854" s="30" t="s">
        <v>8359</v>
      </c>
      <c r="E854" s="219" t="s">
        <v>57</v>
      </c>
    </row>
    <row r="855" spans="1:5" s="3" customFormat="1" x14ac:dyDescent="0.35">
      <c r="A855" s="212" t="s">
        <v>7057</v>
      </c>
      <c r="B855" s="30" t="s">
        <v>8508</v>
      </c>
      <c r="C855" s="31" t="s">
        <v>8509</v>
      </c>
      <c r="D855" s="30" t="s">
        <v>8359</v>
      </c>
      <c r="E855" s="219" t="s">
        <v>57</v>
      </c>
    </row>
    <row r="856" spans="1:5" s="3" customFormat="1" x14ac:dyDescent="0.35">
      <c r="A856" s="212" t="s">
        <v>7057</v>
      </c>
      <c r="B856" s="30" t="s">
        <v>8510</v>
      </c>
      <c r="C856" s="31" t="s">
        <v>8511</v>
      </c>
      <c r="D856" s="30" t="s">
        <v>8359</v>
      </c>
      <c r="E856" s="219" t="s">
        <v>57</v>
      </c>
    </row>
    <row r="857" spans="1:5" s="3" customFormat="1" x14ac:dyDescent="0.35">
      <c r="A857" s="212" t="s">
        <v>7057</v>
      </c>
      <c r="B857" s="30" t="s">
        <v>8512</v>
      </c>
      <c r="C857" s="31" t="s">
        <v>8513</v>
      </c>
      <c r="D857" s="30" t="s">
        <v>8359</v>
      </c>
      <c r="E857" s="219" t="s">
        <v>57</v>
      </c>
    </row>
    <row r="858" spans="1:5" s="3" customFormat="1" x14ac:dyDescent="0.35">
      <c r="A858" s="212" t="s">
        <v>7057</v>
      </c>
      <c r="B858" s="30" t="s">
        <v>8514</v>
      </c>
      <c r="C858" s="31" t="s">
        <v>8515</v>
      </c>
      <c r="D858" s="30" t="s">
        <v>8359</v>
      </c>
      <c r="E858" s="219" t="s">
        <v>57</v>
      </c>
    </row>
    <row r="859" spans="1:5" s="3" customFormat="1" x14ac:dyDescent="0.35">
      <c r="A859" s="212" t="s">
        <v>7057</v>
      </c>
      <c r="B859" s="30" t="s">
        <v>8516</v>
      </c>
      <c r="C859" s="31" t="s">
        <v>8517</v>
      </c>
      <c r="D859" s="30" t="s">
        <v>8359</v>
      </c>
      <c r="E859" s="219" t="s">
        <v>57</v>
      </c>
    </row>
    <row r="860" spans="1:5" s="3" customFormat="1" x14ac:dyDescent="0.35">
      <c r="A860" s="212" t="s">
        <v>7057</v>
      </c>
      <c r="B860" s="30" t="s">
        <v>8518</v>
      </c>
      <c r="C860" s="31" t="s">
        <v>8519</v>
      </c>
      <c r="D860" s="30" t="s">
        <v>8359</v>
      </c>
      <c r="E860" s="219" t="s">
        <v>57</v>
      </c>
    </row>
    <row r="861" spans="1:5" s="3" customFormat="1" x14ac:dyDescent="0.35">
      <c r="A861" s="212" t="s">
        <v>7057</v>
      </c>
      <c r="B861" s="30" t="s">
        <v>8520</v>
      </c>
      <c r="C861" s="31" t="s">
        <v>8521</v>
      </c>
      <c r="D861" s="30" t="s">
        <v>8359</v>
      </c>
      <c r="E861" s="219" t="s">
        <v>57</v>
      </c>
    </row>
    <row r="862" spans="1:5" s="3" customFormat="1" x14ac:dyDescent="0.35">
      <c r="A862" s="212" t="s">
        <v>7057</v>
      </c>
      <c r="B862" s="30" t="s">
        <v>8522</v>
      </c>
      <c r="C862" s="31" t="s">
        <v>8523</v>
      </c>
      <c r="D862" s="30" t="s">
        <v>8359</v>
      </c>
      <c r="E862" s="219" t="s">
        <v>57</v>
      </c>
    </row>
    <row r="863" spans="1:5" s="3" customFormat="1" x14ac:dyDescent="0.35">
      <c r="A863" s="212" t="s">
        <v>7057</v>
      </c>
      <c r="B863" s="30" t="s">
        <v>8524</v>
      </c>
      <c r="C863" s="31" t="s">
        <v>8525</v>
      </c>
      <c r="D863" s="30" t="s">
        <v>8359</v>
      </c>
      <c r="E863" s="219" t="s">
        <v>57</v>
      </c>
    </row>
    <row r="864" spans="1:5" s="3" customFormat="1" x14ac:dyDescent="0.35">
      <c r="A864" s="212" t="s">
        <v>7057</v>
      </c>
      <c r="B864" s="30" t="s">
        <v>8526</v>
      </c>
      <c r="C864" s="31" t="s">
        <v>8527</v>
      </c>
      <c r="D864" s="30" t="s">
        <v>8359</v>
      </c>
      <c r="E864" s="219" t="s">
        <v>57</v>
      </c>
    </row>
    <row r="865" spans="1:5" s="3" customFormat="1" x14ac:dyDescent="0.35">
      <c r="A865" s="212" t="s">
        <v>7057</v>
      </c>
      <c r="B865" s="30" t="s">
        <v>8528</v>
      </c>
      <c r="C865" s="31" t="s">
        <v>8529</v>
      </c>
      <c r="D865" s="30" t="s">
        <v>8359</v>
      </c>
      <c r="E865" s="219" t="s">
        <v>57</v>
      </c>
    </row>
    <row r="866" spans="1:5" s="3" customFormat="1" x14ac:dyDescent="0.35">
      <c r="A866" s="212" t="s">
        <v>7057</v>
      </c>
      <c r="B866" s="30" t="s">
        <v>8530</v>
      </c>
      <c r="C866" s="31" t="s">
        <v>8531</v>
      </c>
      <c r="D866" s="30" t="s">
        <v>8359</v>
      </c>
      <c r="E866" s="219" t="s">
        <v>57</v>
      </c>
    </row>
    <row r="867" spans="1:5" s="3" customFormat="1" x14ac:dyDescent="0.35">
      <c r="A867" s="212" t="s">
        <v>7057</v>
      </c>
      <c r="B867" s="30" t="s">
        <v>8532</v>
      </c>
      <c r="C867" s="31" t="s">
        <v>8533</v>
      </c>
      <c r="D867" s="30" t="s">
        <v>8359</v>
      </c>
      <c r="E867" s="219" t="s">
        <v>57</v>
      </c>
    </row>
    <row r="868" spans="1:5" s="3" customFormat="1" x14ac:dyDescent="0.35">
      <c r="A868" s="212" t="s">
        <v>7057</v>
      </c>
      <c r="B868" s="30" t="s">
        <v>8534</v>
      </c>
      <c r="C868" s="31" t="s">
        <v>8535</v>
      </c>
      <c r="D868" s="30" t="s">
        <v>8359</v>
      </c>
      <c r="E868" s="219" t="s">
        <v>57</v>
      </c>
    </row>
    <row r="869" spans="1:5" s="3" customFormat="1" x14ac:dyDescent="0.35">
      <c r="A869" s="212" t="s">
        <v>7057</v>
      </c>
      <c r="B869" s="30" t="s">
        <v>8536</v>
      </c>
      <c r="C869" s="31" t="s">
        <v>8537</v>
      </c>
      <c r="D869" s="30" t="s">
        <v>8359</v>
      </c>
      <c r="E869" s="219" t="s">
        <v>57</v>
      </c>
    </row>
    <row r="870" spans="1:5" s="3" customFormat="1" x14ac:dyDescent="0.35">
      <c r="A870" s="212" t="s">
        <v>7057</v>
      </c>
      <c r="B870" s="30" t="s">
        <v>8538</v>
      </c>
      <c r="C870" s="31" t="s">
        <v>8539</v>
      </c>
      <c r="D870" s="30" t="s">
        <v>8359</v>
      </c>
      <c r="E870" s="219" t="s">
        <v>57</v>
      </c>
    </row>
    <row r="871" spans="1:5" s="3" customFormat="1" x14ac:dyDescent="0.35">
      <c r="A871" s="212" t="s">
        <v>7057</v>
      </c>
      <c r="B871" s="30" t="s">
        <v>8540</v>
      </c>
      <c r="C871" s="31" t="s">
        <v>8541</v>
      </c>
      <c r="D871" s="30" t="s">
        <v>8359</v>
      </c>
      <c r="E871" s="219" t="s">
        <v>57</v>
      </c>
    </row>
    <row r="872" spans="1:5" s="3" customFormat="1" x14ac:dyDescent="0.35">
      <c r="A872" s="212" t="s">
        <v>7057</v>
      </c>
      <c r="B872" s="30" t="s">
        <v>8542</v>
      </c>
      <c r="C872" s="31" t="s">
        <v>8543</v>
      </c>
      <c r="D872" s="30" t="s">
        <v>8359</v>
      </c>
      <c r="E872" s="219" t="s">
        <v>57</v>
      </c>
    </row>
    <row r="873" spans="1:5" s="3" customFormat="1" x14ac:dyDescent="0.35">
      <c r="A873" s="212" t="s">
        <v>7057</v>
      </c>
      <c r="B873" s="30" t="s">
        <v>8544</v>
      </c>
      <c r="C873" s="31" t="s">
        <v>8545</v>
      </c>
      <c r="D873" s="30" t="s">
        <v>8359</v>
      </c>
      <c r="E873" s="219" t="s">
        <v>57</v>
      </c>
    </row>
    <row r="874" spans="1:5" s="3" customFormat="1" x14ac:dyDescent="0.35">
      <c r="A874" s="212" t="s">
        <v>7057</v>
      </c>
      <c r="B874" s="30" t="s">
        <v>8546</v>
      </c>
      <c r="C874" s="31" t="s">
        <v>8547</v>
      </c>
      <c r="D874" s="30" t="s">
        <v>8359</v>
      </c>
      <c r="E874" s="219" t="s">
        <v>57</v>
      </c>
    </row>
    <row r="875" spans="1:5" s="3" customFormat="1" x14ac:dyDescent="0.35">
      <c r="A875" s="212" t="s">
        <v>7057</v>
      </c>
      <c r="B875" s="30" t="s">
        <v>8548</v>
      </c>
      <c r="C875" s="31" t="s">
        <v>8549</v>
      </c>
      <c r="D875" s="30" t="s">
        <v>8359</v>
      </c>
      <c r="E875" s="219" t="s">
        <v>57</v>
      </c>
    </row>
    <row r="876" spans="1:5" s="3" customFormat="1" x14ac:dyDescent="0.35">
      <c r="A876" s="212" t="s">
        <v>7057</v>
      </c>
      <c r="B876" s="30" t="s">
        <v>8550</v>
      </c>
      <c r="C876" s="31" t="s">
        <v>8551</v>
      </c>
      <c r="D876" s="30" t="s">
        <v>8359</v>
      </c>
      <c r="E876" s="219" t="s">
        <v>57</v>
      </c>
    </row>
    <row r="877" spans="1:5" s="3" customFormat="1" x14ac:dyDescent="0.35">
      <c r="A877" s="212" t="s">
        <v>7057</v>
      </c>
      <c r="B877" s="30" t="s">
        <v>8552</v>
      </c>
      <c r="C877" s="31" t="s">
        <v>8553</v>
      </c>
      <c r="D877" s="30" t="s">
        <v>8359</v>
      </c>
      <c r="E877" s="219" t="s">
        <v>57</v>
      </c>
    </row>
    <row r="878" spans="1:5" s="3" customFormat="1" x14ac:dyDescent="0.35">
      <c r="A878" s="212" t="s">
        <v>7057</v>
      </c>
      <c r="B878" s="30" t="s">
        <v>8554</v>
      </c>
      <c r="C878" s="31" t="s">
        <v>8555</v>
      </c>
      <c r="D878" s="30" t="s">
        <v>8359</v>
      </c>
      <c r="E878" s="219" t="s">
        <v>57</v>
      </c>
    </row>
    <row r="879" spans="1:5" s="3" customFormat="1" x14ac:dyDescent="0.35">
      <c r="A879" s="212" t="s">
        <v>7057</v>
      </c>
      <c r="B879" s="30" t="s">
        <v>8556</v>
      </c>
      <c r="C879" s="31" t="s">
        <v>8557</v>
      </c>
      <c r="D879" s="30" t="s">
        <v>8359</v>
      </c>
      <c r="E879" s="219" t="s">
        <v>57</v>
      </c>
    </row>
    <row r="880" spans="1:5" s="3" customFormat="1" x14ac:dyDescent="0.35">
      <c r="A880" s="212" t="s">
        <v>7057</v>
      </c>
      <c r="B880" s="30" t="s">
        <v>8558</v>
      </c>
      <c r="C880" s="31" t="s">
        <v>8559</v>
      </c>
      <c r="D880" s="30" t="s">
        <v>8359</v>
      </c>
      <c r="E880" s="219" t="s">
        <v>57</v>
      </c>
    </row>
    <row r="881" spans="1:5" s="3" customFormat="1" x14ac:dyDescent="0.35">
      <c r="A881" s="212" t="s">
        <v>7057</v>
      </c>
      <c r="B881" s="30" t="s">
        <v>8560</v>
      </c>
      <c r="C881" s="31" t="s">
        <v>8561</v>
      </c>
      <c r="D881" s="30" t="s">
        <v>8359</v>
      </c>
      <c r="E881" s="219" t="s">
        <v>57</v>
      </c>
    </row>
    <row r="882" spans="1:5" s="3" customFormat="1" x14ac:dyDescent="0.35">
      <c r="A882" s="212" t="s">
        <v>7057</v>
      </c>
      <c r="B882" s="30" t="s">
        <v>8562</v>
      </c>
      <c r="C882" s="31" t="s">
        <v>8563</v>
      </c>
      <c r="D882" s="30" t="s">
        <v>8359</v>
      </c>
      <c r="E882" s="219" t="s">
        <v>57</v>
      </c>
    </row>
    <row r="883" spans="1:5" s="3" customFormat="1" x14ac:dyDescent="0.35">
      <c r="A883" s="212" t="s">
        <v>7057</v>
      </c>
      <c r="B883" s="30" t="s">
        <v>8564</v>
      </c>
      <c r="C883" s="31" t="s">
        <v>8565</v>
      </c>
      <c r="D883" s="30" t="s">
        <v>8359</v>
      </c>
      <c r="E883" s="219" t="s">
        <v>57</v>
      </c>
    </row>
    <row r="884" spans="1:5" s="3" customFormat="1" x14ac:dyDescent="0.35">
      <c r="A884" s="212" t="s">
        <v>7057</v>
      </c>
      <c r="B884" s="30" t="s">
        <v>8566</v>
      </c>
      <c r="C884" s="31" t="s">
        <v>8567</v>
      </c>
      <c r="D884" s="30" t="s">
        <v>8359</v>
      </c>
      <c r="E884" s="219" t="s">
        <v>57</v>
      </c>
    </row>
    <row r="885" spans="1:5" s="3" customFormat="1" x14ac:dyDescent="0.35">
      <c r="A885" s="212" t="s">
        <v>7057</v>
      </c>
      <c r="B885" s="30" t="s">
        <v>8568</v>
      </c>
      <c r="C885" s="31" t="s">
        <v>8569</v>
      </c>
      <c r="D885" s="30" t="s">
        <v>8359</v>
      </c>
      <c r="E885" s="219" t="s">
        <v>57</v>
      </c>
    </row>
    <row r="886" spans="1:5" s="3" customFormat="1" x14ac:dyDescent="0.35">
      <c r="A886" s="212" t="s">
        <v>7057</v>
      </c>
      <c r="B886" s="30" t="s">
        <v>8570</v>
      </c>
      <c r="C886" s="31" t="s">
        <v>8571</v>
      </c>
      <c r="D886" s="30" t="s">
        <v>8359</v>
      </c>
      <c r="E886" s="219" t="s">
        <v>57</v>
      </c>
    </row>
    <row r="887" spans="1:5" s="3" customFormat="1" x14ac:dyDescent="0.35">
      <c r="A887" s="212" t="s">
        <v>7057</v>
      </c>
      <c r="B887" s="30" t="s">
        <v>8572</v>
      </c>
      <c r="C887" s="31" t="s">
        <v>8573</v>
      </c>
      <c r="D887" s="30" t="s">
        <v>8359</v>
      </c>
      <c r="E887" s="219" t="s">
        <v>57</v>
      </c>
    </row>
    <row r="888" spans="1:5" s="3" customFormat="1" x14ac:dyDescent="0.35">
      <c r="A888" s="212" t="s">
        <v>7057</v>
      </c>
      <c r="B888" s="30" t="s">
        <v>8574</v>
      </c>
      <c r="C888" s="31" t="s">
        <v>8575</v>
      </c>
      <c r="D888" s="30" t="s">
        <v>8359</v>
      </c>
      <c r="E888" s="219" t="s">
        <v>57</v>
      </c>
    </row>
    <row r="889" spans="1:5" s="3" customFormat="1" x14ac:dyDescent="0.35">
      <c r="A889" s="212" t="s">
        <v>7057</v>
      </c>
      <c r="B889" s="30" t="s">
        <v>8576</v>
      </c>
      <c r="C889" s="31" t="s">
        <v>8577</v>
      </c>
      <c r="D889" s="30" t="s">
        <v>8359</v>
      </c>
      <c r="E889" s="219" t="s">
        <v>57</v>
      </c>
    </row>
    <row r="890" spans="1:5" s="3" customFormat="1" x14ac:dyDescent="0.35">
      <c r="A890" s="212" t="s">
        <v>7057</v>
      </c>
      <c r="B890" s="30" t="s">
        <v>8578</v>
      </c>
      <c r="C890" s="31" t="s">
        <v>8579</v>
      </c>
      <c r="D890" s="30" t="s">
        <v>8359</v>
      </c>
      <c r="E890" s="219" t="s">
        <v>57</v>
      </c>
    </row>
    <row r="891" spans="1:5" s="3" customFormat="1" x14ac:dyDescent="0.35">
      <c r="A891" s="212" t="s">
        <v>7057</v>
      </c>
      <c r="B891" s="30" t="s">
        <v>8580</v>
      </c>
      <c r="C891" s="31" t="s">
        <v>8581</v>
      </c>
      <c r="D891" s="30" t="s">
        <v>8359</v>
      </c>
      <c r="E891" s="219" t="s">
        <v>57</v>
      </c>
    </row>
    <row r="892" spans="1:5" s="3" customFormat="1" x14ac:dyDescent="0.35">
      <c r="A892" s="212" t="s">
        <v>7057</v>
      </c>
      <c r="B892" s="30" t="s">
        <v>8582</v>
      </c>
      <c r="C892" s="31" t="s">
        <v>8583</v>
      </c>
      <c r="D892" s="30" t="s">
        <v>8359</v>
      </c>
      <c r="E892" s="219" t="s">
        <v>57</v>
      </c>
    </row>
    <row r="893" spans="1:5" s="3" customFormat="1" x14ac:dyDescent="0.35">
      <c r="A893" s="212" t="s">
        <v>7057</v>
      </c>
      <c r="B893" s="30" t="s">
        <v>8584</v>
      </c>
      <c r="C893" s="31" t="s">
        <v>8585</v>
      </c>
      <c r="D893" s="30" t="s">
        <v>8359</v>
      </c>
      <c r="E893" s="219" t="s">
        <v>57</v>
      </c>
    </row>
    <row r="894" spans="1:5" s="3" customFormat="1" x14ac:dyDescent="0.35">
      <c r="A894" s="212" t="s">
        <v>7057</v>
      </c>
      <c r="B894" s="30" t="s">
        <v>8586</v>
      </c>
      <c r="C894" s="31" t="s">
        <v>8587</v>
      </c>
      <c r="D894" s="30" t="s">
        <v>8359</v>
      </c>
      <c r="E894" s="219" t="s">
        <v>57</v>
      </c>
    </row>
    <row r="895" spans="1:5" s="3" customFormat="1" x14ac:dyDescent="0.35">
      <c r="A895" s="212" t="s">
        <v>7057</v>
      </c>
      <c r="B895" s="30" t="s">
        <v>8588</v>
      </c>
      <c r="C895" s="31" t="s">
        <v>8589</v>
      </c>
      <c r="D895" s="30" t="s">
        <v>8359</v>
      </c>
      <c r="E895" s="219" t="s">
        <v>57</v>
      </c>
    </row>
    <row r="896" spans="1:5" s="3" customFormat="1" x14ac:dyDescent="0.35">
      <c r="A896" s="212" t="s">
        <v>7057</v>
      </c>
      <c r="B896" s="30" t="s">
        <v>8590</v>
      </c>
      <c r="C896" s="31" t="s">
        <v>8591</v>
      </c>
      <c r="D896" s="30" t="s">
        <v>8359</v>
      </c>
      <c r="E896" s="219" t="s">
        <v>57</v>
      </c>
    </row>
    <row r="897" spans="1:5" s="3" customFormat="1" x14ac:dyDescent="0.35">
      <c r="A897" s="212" t="s">
        <v>7057</v>
      </c>
      <c r="B897" s="30" t="s">
        <v>8592</v>
      </c>
      <c r="C897" s="31" t="s">
        <v>8593</v>
      </c>
      <c r="D897" s="30" t="s">
        <v>8359</v>
      </c>
      <c r="E897" s="219" t="s">
        <v>57</v>
      </c>
    </row>
    <row r="898" spans="1:5" s="3" customFormat="1" x14ac:dyDescent="0.35">
      <c r="A898" s="212" t="s">
        <v>7057</v>
      </c>
      <c r="B898" s="30" t="s">
        <v>8594</v>
      </c>
      <c r="C898" s="31" t="s">
        <v>8595</v>
      </c>
      <c r="D898" s="30" t="s">
        <v>8359</v>
      </c>
      <c r="E898" s="219" t="s">
        <v>57</v>
      </c>
    </row>
    <row r="899" spans="1:5" s="3" customFormat="1" x14ac:dyDescent="0.35">
      <c r="A899" s="212" t="s">
        <v>7057</v>
      </c>
      <c r="B899" s="30" t="s">
        <v>8596</v>
      </c>
      <c r="C899" s="31" t="s">
        <v>8597</v>
      </c>
      <c r="D899" s="30" t="s">
        <v>8359</v>
      </c>
      <c r="E899" s="219" t="s">
        <v>57</v>
      </c>
    </row>
    <row r="900" spans="1:5" s="3" customFormat="1" x14ac:dyDescent="0.35">
      <c r="A900" s="212" t="s">
        <v>7057</v>
      </c>
      <c r="B900" s="30" t="s">
        <v>8598</v>
      </c>
      <c r="C900" s="31" t="s">
        <v>8599</v>
      </c>
      <c r="D900" s="30" t="s">
        <v>8359</v>
      </c>
      <c r="E900" s="219" t="s">
        <v>57</v>
      </c>
    </row>
    <row r="901" spans="1:5" s="3" customFormat="1" x14ac:dyDescent="0.35">
      <c r="A901" s="212" t="s">
        <v>7057</v>
      </c>
      <c r="B901" s="30" t="s">
        <v>8600</v>
      </c>
      <c r="C901" s="31" t="s">
        <v>8601</v>
      </c>
      <c r="D901" s="30" t="s">
        <v>8359</v>
      </c>
      <c r="E901" s="219" t="s">
        <v>57</v>
      </c>
    </row>
    <row r="902" spans="1:5" s="3" customFormat="1" x14ac:dyDescent="0.35">
      <c r="A902" s="212" t="s">
        <v>7057</v>
      </c>
      <c r="B902" s="30" t="s">
        <v>8602</v>
      </c>
      <c r="C902" s="31" t="s">
        <v>8603</v>
      </c>
      <c r="D902" s="30" t="s">
        <v>8359</v>
      </c>
      <c r="E902" s="219" t="s">
        <v>57</v>
      </c>
    </row>
    <row r="903" spans="1:5" s="3" customFormat="1" x14ac:dyDescent="0.35">
      <c r="A903" s="212" t="s">
        <v>7057</v>
      </c>
      <c r="B903" s="30" t="s">
        <v>8604</v>
      </c>
      <c r="C903" s="31" t="s">
        <v>8605</v>
      </c>
      <c r="D903" s="30" t="s">
        <v>8359</v>
      </c>
      <c r="E903" s="219" t="s">
        <v>57</v>
      </c>
    </row>
    <row r="904" spans="1:5" s="3" customFormat="1" x14ac:dyDescent="0.35">
      <c r="A904" s="212" t="s">
        <v>7057</v>
      </c>
      <c r="B904" s="30" t="s">
        <v>8606</v>
      </c>
      <c r="C904" s="31" t="s">
        <v>8607</v>
      </c>
      <c r="D904" s="30" t="s">
        <v>8359</v>
      </c>
      <c r="E904" s="219" t="s">
        <v>57</v>
      </c>
    </row>
    <row r="905" spans="1:5" s="3" customFormat="1" x14ac:dyDescent="0.35">
      <c r="A905" s="212" t="s">
        <v>7057</v>
      </c>
      <c r="B905" s="30" t="s">
        <v>8608</v>
      </c>
      <c r="C905" s="31" t="s">
        <v>8609</v>
      </c>
      <c r="D905" s="30" t="s">
        <v>8359</v>
      </c>
      <c r="E905" s="219" t="s">
        <v>57</v>
      </c>
    </row>
    <row r="906" spans="1:5" s="3" customFormat="1" x14ac:dyDescent="0.35">
      <c r="A906" s="212" t="s">
        <v>7057</v>
      </c>
      <c r="B906" s="30" t="s">
        <v>8610</v>
      </c>
      <c r="C906" s="31" t="s">
        <v>8611</v>
      </c>
      <c r="D906" s="30" t="s">
        <v>8359</v>
      </c>
      <c r="E906" s="219" t="s">
        <v>57</v>
      </c>
    </row>
    <row r="907" spans="1:5" s="3" customFormat="1" x14ac:dyDescent="0.35">
      <c r="A907" s="212" t="s">
        <v>7057</v>
      </c>
      <c r="B907" s="30" t="s">
        <v>8612</v>
      </c>
      <c r="C907" s="31" t="s">
        <v>8613</v>
      </c>
      <c r="D907" s="30" t="s">
        <v>8359</v>
      </c>
      <c r="E907" s="219" t="s">
        <v>57</v>
      </c>
    </row>
    <row r="908" spans="1:5" s="3" customFormat="1" x14ac:dyDescent="0.35">
      <c r="A908" s="212" t="s">
        <v>7057</v>
      </c>
      <c r="B908" s="30" t="s">
        <v>8614</v>
      </c>
      <c r="C908" s="31" t="s">
        <v>8615</v>
      </c>
      <c r="D908" s="30" t="s">
        <v>8359</v>
      </c>
      <c r="E908" s="219" t="s">
        <v>57</v>
      </c>
    </row>
    <row r="909" spans="1:5" s="3" customFormat="1" x14ac:dyDescent="0.35">
      <c r="A909" s="212" t="s">
        <v>7057</v>
      </c>
      <c r="B909" s="30" t="s">
        <v>8616</v>
      </c>
      <c r="C909" s="31" t="s">
        <v>8617</v>
      </c>
      <c r="D909" s="30" t="s">
        <v>8359</v>
      </c>
      <c r="E909" s="219" t="s">
        <v>57</v>
      </c>
    </row>
    <row r="910" spans="1:5" s="3" customFormat="1" x14ac:dyDescent="0.35">
      <c r="A910" s="212" t="s">
        <v>7057</v>
      </c>
      <c r="B910" s="30" t="s">
        <v>8618</v>
      </c>
      <c r="C910" s="31" t="s">
        <v>8619</v>
      </c>
      <c r="D910" s="30" t="s">
        <v>8359</v>
      </c>
      <c r="E910" s="219" t="s">
        <v>57</v>
      </c>
    </row>
    <row r="911" spans="1:5" s="3" customFormat="1" x14ac:dyDescent="0.35">
      <c r="A911" s="212" t="s">
        <v>7057</v>
      </c>
      <c r="B911" s="30" t="s">
        <v>8620</v>
      </c>
      <c r="C911" s="31" t="s">
        <v>8621</v>
      </c>
      <c r="D911" s="30" t="s">
        <v>8359</v>
      </c>
      <c r="E911" s="219" t="s">
        <v>57</v>
      </c>
    </row>
    <row r="912" spans="1:5" s="3" customFormat="1" x14ac:dyDescent="0.35">
      <c r="A912" s="212" t="s">
        <v>7057</v>
      </c>
      <c r="B912" s="30" t="s">
        <v>8622</v>
      </c>
      <c r="C912" s="31" t="s">
        <v>8623</v>
      </c>
      <c r="D912" s="30" t="s">
        <v>8359</v>
      </c>
      <c r="E912" s="219" t="s">
        <v>57</v>
      </c>
    </row>
    <row r="913" spans="1:5" s="3" customFormat="1" x14ac:dyDescent="0.35">
      <c r="A913" s="212" t="s">
        <v>7057</v>
      </c>
      <c r="B913" s="30" t="s">
        <v>8624</v>
      </c>
      <c r="C913" s="31" t="s">
        <v>8625</v>
      </c>
      <c r="D913" s="30" t="s">
        <v>8359</v>
      </c>
      <c r="E913" s="219" t="s">
        <v>57</v>
      </c>
    </row>
    <row r="914" spans="1:5" s="3" customFormat="1" x14ac:dyDescent="0.35">
      <c r="A914" s="212" t="s">
        <v>7057</v>
      </c>
      <c r="B914" s="30" t="s">
        <v>8626</v>
      </c>
      <c r="C914" s="31" t="s">
        <v>8627</v>
      </c>
      <c r="D914" s="30" t="s">
        <v>8359</v>
      </c>
      <c r="E914" s="219" t="s">
        <v>57</v>
      </c>
    </row>
    <row r="915" spans="1:5" s="3" customFormat="1" x14ac:dyDescent="0.35">
      <c r="A915" s="212" t="s">
        <v>7057</v>
      </c>
      <c r="B915" s="30" t="s">
        <v>8628</v>
      </c>
      <c r="C915" s="31" t="s">
        <v>8629</v>
      </c>
      <c r="D915" s="30" t="s">
        <v>8359</v>
      </c>
      <c r="E915" s="219" t="s">
        <v>57</v>
      </c>
    </row>
    <row r="916" spans="1:5" s="3" customFormat="1" x14ac:dyDescent="0.35">
      <c r="A916" s="212" t="s">
        <v>7057</v>
      </c>
      <c r="B916" s="30" t="s">
        <v>8630</v>
      </c>
      <c r="C916" s="31" t="s">
        <v>8631</v>
      </c>
      <c r="D916" s="30" t="s">
        <v>8359</v>
      </c>
      <c r="E916" s="219" t="s">
        <v>57</v>
      </c>
    </row>
    <row r="917" spans="1:5" s="3" customFormat="1" x14ac:dyDescent="0.35">
      <c r="A917" s="212" t="s">
        <v>7057</v>
      </c>
      <c r="B917" s="30" t="s">
        <v>8632</v>
      </c>
      <c r="C917" s="31" t="s">
        <v>8633</v>
      </c>
      <c r="D917" s="30" t="s">
        <v>8359</v>
      </c>
      <c r="E917" s="219" t="s">
        <v>57</v>
      </c>
    </row>
    <row r="918" spans="1:5" s="3" customFormat="1" x14ac:dyDescent="0.35">
      <c r="A918" s="212" t="s">
        <v>7057</v>
      </c>
      <c r="B918" s="30" t="s">
        <v>8634</v>
      </c>
      <c r="C918" s="31" t="s">
        <v>8635</v>
      </c>
      <c r="D918" s="30" t="s">
        <v>8359</v>
      </c>
      <c r="E918" s="219" t="s">
        <v>57</v>
      </c>
    </row>
    <row r="919" spans="1:5" s="3" customFormat="1" x14ac:dyDescent="0.35">
      <c r="A919" s="212" t="s">
        <v>7057</v>
      </c>
      <c r="B919" s="30" t="s">
        <v>8636</v>
      </c>
      <c r="C919" s="31" t="s">
        <v>8637</v>
      </c>
      <c r="D919" s="30" t="s">
        <v>8359</v>
      </c>
      <c r="E919" s="219" t="s">
        <v>57</v>
      </c>
    </row>
    <row r="920" spans="1:5" s="3" customFormat="1" x14ac:dyDescent="0.35">
      <c r="A920" s="212" t="s">
        <v>7057</v>
      </c>
      <c r="B920" s="30" t="s">
        <v>8638</v>
      </c>
      <c r="C920" s="31" t="s">
        <v>8639</v>
      </c>
      <c r="D920" s="30" t="s">
        <v>8359</v>
      </c>
      <c r="E920" s="219" t="s">
        <v>57</v>
      </c>
    </row>
    <row r="921" spans="1:5" s="3" customFormat="1" x14ac:dyDescent="0.35">
      <c r="A921" s="212" t="s">
        <v>7057</v>
      </c>
      <c r="B921" s="30" t="s">
        <v>8640</v>
      </c>
      <c r="C921" s="31" t="s">
        <v>8641</v>
      </c>
      <c r="D921" s="30" t="s">
        <v>8359</v>
      </c>
      <c r="E921" s="219" t="s">
        <v>57</v>
      </c>
    </row>
    <row r="922" spans="1:5" s="3" customFormat="1" x14ac:dyDescent="0.35">
      <c r="A922" s="212" t="s">
        <v>7057</v>
      </c>
      <c r="B922" s="30" t="s">
        <v>8642</v>
      </c>
      <c r="C922" s="31" t="s">
        <v>8643</v>
      </c>
      <c r="D922" s="30" t="s">
        <v>8359</v>
      </c>
      <c r="E922" s="219" t="s">
        <v>57</v>
      </c>
    </row>
    <row r="923" spans="1:5" s="3" customFormat="1" x14ac:dyDescent="0.35">
      <c r="A923" s="212" t="s">
        <v>7057</v>
      </c>
      <c r="B923" s="30" t="s">
        <v>8644</v>
      </c>
      <c r="C923" s="31" t="s">
        <v>8645</v>
      </c>
      <c r="D923" s="30" t="s">
        <v>8359</v>
      </c>
      <c r="E923" s="219" t="s">
        <v>57</v>
      </c>
    </row>
    <row r="924" spans="1:5" s="3" customFormat="1" x14ac:dyDescent="0.35">
      <c r="A924" s="212" t="s">
        <v>7057</v>
      </c>
      <c r="B924" s="30" t="s">
        <v>8646</v>
      </c>
      <c r="C924" s="31" t="s">
        <v>8647</v>
      </c>
      <c r="D924" s="30" t="s">
        <v>8359</v>
      </c>
      <c r="E924" s="219" t="s">
        <v>57</v>
      </c>
    </row>
    <row r="925" spans="1:5" s="3" customFormat="1" x14ac:dyDescent="0.35">
      <c r="A925" s="212" t="s">
        <v>7057</v>
      </c>
      <c r="B925" s="30" t="s">
        <v>8648</v>
      </c>
      <c r="C925" s="31" t="s">
        <v>8649</v>
      </c>
      <c r="D925" s="30" t="s">
        <v>8359</v>
      </c>
      <c r="E925" s="219" t="s">
        <v>57</v>
      </c>
    </row>
    <row r="926" spans="1:5" s="3" customFormat="1" x14ac:dyDescent="0.35">
      <c r="A926" s="212" t="s">
        <v>7057</v>
      </c>
      <c r="B926" s="30" t="s">
        <v>8650</v>
      </c>
      <c r="C926" s="31" t="s">
        <v>8651</v>
      </c>
      <c r="D926" s="30" t="s">
        <v>8359</v>
      </c>
      <c r="E926" s="219" t="s">
        <v>57</v>
      </c>
    </row>
    <row r="927" spans="1:5" s="3" customFormat="1" x14ac:dyDescent="0.35">
      <c r="A927" s="212" t="s">
        <v>7057</v>
      </c>
      <c r="B927" s="30" t="s">
        <v>8652</v>
      </c>
      <c r="C927" s="31" t="s">
        <v>8653</v>
      </c>
      <c r="D927" s="30" t="s">
        <v>8359</v>
      </c>
      <c r="E927" s="219" t="s">
        <v>57</v>
      </c>
    </row>
    <row r="928" spans="1:5" s="3" customFormat="1" x14ac:dyDescent="0.35">
      <c r="A928" s="212" t="s">
        <v>7057</v>
      </c>
      <c r="B928" s="30" t="s">
        <v>8654</v>
      </c>
      <c r="C928" s="31" t="s">
        <v>8655</v>
      </c>
      <c r="D928" s="30" t="s">
        <v>8359</v>
      </c>
      <c r="E928" s="219" t="s">
        <v>57</v>
      </c>
    </row>
    <row r="929" spans="1:5" s="3" customFormat="1" x14ac:dyDescent="0.35">
      <c r="A929" s="212" t="s">
        <v>7057</v>
      </c>
      <c r="B929" s="30" t="s">
        <v>8656</v>
      </c>
      <c r="C929" s="31" t="s">
        <v>8657</v>
      </c>
      <c r="D929" s="30" t="s">
        <v>8359</v>
      </c>
      <c r="E929" s="219" t="s">
        <v>57</v>
      </c>
    </row>
    <row r="930" spans="1:5" s="3" customFormat="1" x14ac:dyDescent="0.35">
      <c r="A930" s="212" t="s">
        <v>7057</v>
      </c>
      <c r="B930" s="30" t="s">
        <v>8658</v>
      </c>
      <c r="C930" s="31" t="s">
        <v>8659</v>
      </c>
      <c r="D930" s="30" t="s">
        <v>8359</v>
      </c>
      <c r="E930" s="219" t="s">
        <v>57</v>
      </c>
    </row>
    <row r="931" spans="1:5" s="3" customFormat="1" x14ac:dyDescent="0.35">
      <c r="A931" s="212" t="s">
        <v>7057</v>
      </c>
      <c r="B931" s="30" t="s">
        <v>8660</v>
      </c>
      <c r="C931" s="31" t="s">
        <v>8661</v>
      </c>
      <c r="D931" s="30" t="s">
        <v>8359</v>
      </c>
      <c r="E931" s="219" t="s">
        <v>57</v>
      </c>
    </row>
    <row r="932" spans="1:5" s="3" customFormat="1" x14ac:dyDescent="0.35">
      <c r="A932" s="212" t="s">
        <v>7057</v>
      </c>
      <c r="B932" s="30" t="s">
        <v>8662</v>
      </c>
      <c r="C932" s="31" t="s">
        <v>8663</v>
      </c>
      <c r="D932" s="30" t="s">
        <v>8359</v>
      </c>
      <c r="E932" s="219" t="s">
        <v>57</v>
      </c>
    </row>
    <row r="933" spans="1:5" s="3" customFormat="1" x14ac:dyDescent="0.35">
      <c r="A933" s="212" t="s">
        <v>7057</v>
      </c>
      <c r="B933" s="30" t="s">
        <v>8664</v>
      </c>
      <c r="C933" s="31" t="s">
        <v>8665</v>
      </c>
      <c r="D933" s="30" t="s">
        <v>8359</v>
      </c>
      <c r="E933" s="219" t="s">
        <v>57</v>
      </c>
    </row>
    <row r="934" spans="1:5" s="3" customFormat="1" x14ac:dyDescent="0.35">
      <c r="A934" s="212" t="s">
        <v>7057</v>
      </c>
      <c r="B934" s="30" t="s">
        <v>8666</v>
      </c>
      <c r="C934" s="31" t="s">
        <v>8667</v>
      </c>
      <c r="D934" s="30" t="s">
        <v>8359</v>
      </c>
      <c r="E934" s="219" t="s">
        <v>57</v>
      </c>
    </row>
    <row r="935" spans="1:5" s="3" customFormat="1" x14ac:dyDescent="0.35">
      <c r="A935" s="212" t="s">
        <v>7057</v>
      </c>
      <c r="B935" s="30" t="s">
        <v>8668</v>
      </c>
      <c r="C935" s="31" t="s">
        <v>8669</v>
      </c>
      <c r="D935" s="30" t="s">
        <v>8359</v>
      </c>
      <c r="E935" s="219" t="s">
        <v>57</v>
      </c>
    </row>
    <row r="936" spans="1:5" s="3" customFormat="1" x14ac:dyDescent="0.35">
      <c r="A936" s="212" t="s">
        <v>7057</v>
      </c>
      <c r="B936" s="30" t="s">
        <v>8670</v>
      </c>
      <c r="C936" s="31" t="s">
        <v>8671</v>
      </c>
      <c r="D936" s="30" t="s">
        <v>8359</v>
      </c>
      <c r="E936" s="219" t="s">
        <v>57</v>
      </c>
    </row>
    <row r="937" spans="1:5" s="3" customFormat="1" x14ac:dyDescent="0.35">
      <c r="A937" s="212" t="s">
        <v>7057</v>
      </c>
      <c r="B937" s="30" t="s">
        <v>8672</v>
      </c>
      <c r="C937" s="31" t="s">
        <v>8673</v>
      </c>
      <c r="D937" s="30" t="s">
        <v>8359</v>
      </c>
      <c r="E937" s="219" t="s">
        <v>57</v>
      </c>
    </row>
    <row r="938" spans="1:5" s="3" customFormat="1" x14ac:dyDescent="0.35">
      <c r="A938" s="212" t="s">
        <v>7057</v>
      </c>
      <c r="B938" s="30" t="s">
        <v>8674</v>
      </c>
      <c r="C938" s="31" t="s">
        <v>8675</v>
      </c>
      <c r="D938" s="30" t="s">
        <v>8359</v>
      </c>
      <c r="E938" s="219" t="s">
        <v>57</v>
      </c>
    </row>
    <row r="939" spans="1:5" s="3" customFormat="1" x14ac:dyDescent="0.35">
      <c r="A939" s="212" t="s">
        <v>7057</v>
      </c>
      <c r="B939" s="30" t="s">
        <v>8676</v>
      </c>
      <c r="C939" s="31" t="s">
        <v>8677</v>
      </c>
      <c r="D939" s="30" t="s">
        <v>8359</v>
      </c>
      <c r="E939" s="219" t="s">
        <v>57</v>
      </c>
    </row>
    <row r="940" spans="1:5" s="3" customFormat="1" x14ac:dyDescent="0.35">
      <c r="A940" s="212" t="s">
        <v>7057</v>
      </c>
      <c r="B940" s="30" t="s">
        <v>8678</v>
      </c>
      <c r="C940" s="31" t="s">
        <v>8679</v>
      </c>
      <c r="D940" s="30" t="s">
        <v>8359</v>
      </c>
      <c r="E940" s="219" t="s">
        <v>57</v>
      </c>
    </row>
    <row r="941" spans="1:5" s="3" customFormat="1" x14ac:dyDescent="0.35">
      <c r="A941" s="212" t="s">
        <v>7057</v>
      </c>
      <c r="B941" s="30" t="s">
        <v>8680</v>
      </c>
      <c r="C941" s="31" t="s">
        <v>8681</v>
      </c>
      <c r="D941" s="30" t="s">
        <v>8359</v>
      </c>
      <c r="E941" s="219" t="s">
        <v>57</v>
      </c>
    </row>
    <row r="942" spans="1:5" s="3" customFormat="1" x14ac:dyDescent="0.35">
      <c r="A942" s="212" t="s">
        <v>7057</v>
      </c>
      <c r="B942" s="30" t="s">
        <v>8682</v>
      </c>
      <c r="C942" s="31" t="s">
        <v>8683</v>
      </c>
      <c r="D942" s="30" t="s">
        <v>8359</v>
      </c>
      <c r="E942" s="219" t="s">
        <v>57</v>
      </c>
    </row>
    <row r="943" spans="1:5" s="3" customFormat="1" x14ac:dyDescent="0.35">
      <c r="A943" s="212" t="s">
        <v>7057</v>
      </c>
      <c r="B943" s="30" t="s">
        <v>8684</v>
      </c>
      <c r="C943" s="31" t="s">
        <v>8685</v>
      </c>
      <c r="D943" s="30" t="s">
        <v>8359</v>
      </c>
      <c r="E943" s="219" t="s">
        <v>57</v>
      </c>
    </row>
    <row r="944" spans="1:5" s="3" customFormat="1" x14ac:dyDescent="0.35">
      <c r="A944" s="212" t="s">
        <v>7057</v>
      </c>
      <c r="B944" s="30" t="s">
        <v>8686</v>
      </c>
      <c r="C944" s="31" t="s">
        <v>8687</v>
      </c>
      <c r="D944" s="30" t="s">
        <v>8359</v>
      </c>
      <c r="E944" s="219" t="s">
        <v>57</v>
      </c>
    </row>
    <row r="945" spans="1:5" s="3" customFormat="1" x14ac:dyDescent="0.35">
      <c r="A945" s="212" t="s">
        <v>7057</v>
      </c>
      <c r="B945" s="30" t="s">
        <v>8688</v>
      </c>
      <c r="C945" s="31" t="s">
        <v>8689</v>
      </c>
      <c r="D945" s="30" t="s">
        <v>8359</v>
      </c>
      <c r="E945" s="219" t="s">
        <v>57</v>
      </c>
    </row>
    <row r="946" spans="1:5" s="3" customFormat="1" x14ac:dyDescent="0.35">
      <c r="A946" s="212" t="s">
        <v>7057</v>
      </c>
      <c r="B946" s="30" t="s">
        <v>8690</v>
      </c>
      <c r="C946" s="31" t="s">
        <v>8691</v>
      </c>
      <c r="D946" s="30" t="s">
        <v>8359</v>
      </c>
      <c r="E946" s="219" t="s">
        <v>57</v>
      </c>
    </row>
    <row r="947" spans="1:5" s="3" customFormat="1" x14ac:dyDescent="0.35">
      <c r="A947" s="212" t="s">
        <v>7057</v>
      </c>
      <c r="B947" s="30" t="s">
        <v>8692</v>
      </c>
      <c r="C947" s="31" t="s">
        <v>8693</v>
      </c>
      <c r="D947" s="30" t="s">
        <v>8359</v>
      </c>
      <c r="E947" s="219" t="s">
        <v>57</v>
      </c>
    </row>
    <row r="948" spans="1:5" s="3" customFormat="1" x14ac:dyDescent="0.35">
      <c r="A948" s="212" t="s">
        <v>7057</v>
      </c>
      <c r="B948" s="30" t="s">
        <v>8694</v>
      </c>
      <c r="C948" s="31" t="s">
        <v>8695</v>
      </c>
      <c r="D948" s="30" t="s">
        <v>8359</v>
      </c>
      <c r="E948" s="219" t="s">
        <v>57</v>
      </c>
    </row>
    <row r="949" spans="1:5" s="3" customFormat="1" x14ac:dyDescent="0.35">
      <c r="A949" s="212" t="s">
        <v>7057</v>
      </c>
      <c r="B949" s="30" t="s">
        <v>8696</v>
      </c>
      <c r="C949" s="31" t="s">
        <v>8697</v>
      </c>
      <c r="D949" s="30" t="s">
        <v>8359</v>
      </c>
      <c r="E949" s="219" t="s">
        <v>57</v>
      </c>
    </row>
    <row r="950" spans="1:5" s="3" customFormat="1" x14ac:dyDescent="0.35">
      <c r="A950" s="212" t="s">
        <v>7057</v>
      </c>
      <c r="B950" s="30" t="s">
        <v>8698</v>
      </c>
      <c r="C950" s="31" t="s">
        <v>8699</v>
      </c>
      <c r="D950" s="30" t="s">
        <v>8359</v>
      </c>
      <c r="E950" s="219" t="s">
        <v>57</v>
      </c>
    </row>
    <row r="951" spans="1:5" s="3" customFormat="1" x14ac:dyDescent="0.35">
      <c r="A951" s="212" t="s">
        <v>7057</v>
      </c>
      <c r="B951" s="30" t="s">
        <v>8700</v>
      </c>
      <c r="C951" s="31" t="s">
        <v>8701</v>
      </c>
      <c r="D951" s="30" t="s">
        <v>8359</v>
      </c>
      <c r="E951" s="219" t="s">
        <v>57</v>
      </c>
    </row>
    <row r="952" spans="1:5" s="3" customFormat="1" x14ac:dyDescent="0.35">
      <c r="A952" s="212" t="s">
        <v>7057</v>
      </c>
      <c r="B952" s="30" t="s">
        <v>8702</v>
      </c>
      <c r="C952" s="31" t="s">
        <v>8703</v>
      </c>
      <c r="D952" s="30" t="s">
        <v>8359</v>
      </c>
      <c r="E952" s="219" t="s">
        <v>57</v>
      </c>
    </row>
    <row r="953" spans="1:5" s="3" customFormat="1" x14ac:dyDescent="0.35">
      <c r="A953" s="212" t="s">
        <v>7057</v>
      </c>
      <c r="B953" s="30" t="s">
        <v>8704</v>
      </c>
      <c r="C953" s="31" t="s">
        <v>8705</v>
      </c>
      <c r="D953" s="30" t="s">
        <v>8359</v>
      </c>
      <c r="E953" s="219" t="s">
        <v>57</v>
      </c>
    </row>
    <row r="954" spans="1:5" s="3" customFormat="1" x14ac:dyDescent="0.35">
      <c r="A954" s="212" t="s">
        <v>7057</v>
      </c>
      <c r="B954" s="30" t="s">
        <v>8706</v>
      </c>
      <c r="C954" s="31" t="s">
        <v>8707</v>
      </c>
      <c r="D954" s="30" t="s">
        <v>8359</v>
      </c>
      <c r="E954" s="219" t="s">
        <v>57</v>
      </c>
    </row>
    <row r="955" spans="1:5" s="3" customFormat="1" x14ac:dyDescent="0.35">
      <c r="A955" s="212" t="s">
        <v>7057</v>
      </c>
      <c r="B955" s="30" t="s">
        <v>8708</v>
      </c>
      <c r="C955" s="31" t="s">
        <v>8709</v>
      </c>
      <c r="D955" s="30" t="s">
        <v>8359</v>
      </c>
      <c r="E955" s="219" t="s">
        <v>57</v>
      </c>
    </row>
    <row r="956" spans="1:5" s="3" customFormat="1" x14ac:dyDescent="0.35">
      <c r="A956" s="212" t="s">
        <v>7057</v>
      </c>
      <c r="B956" s="30" t="s">
        <v>8710</v>
      </c>
      <c r="C956" s="31" t="s">
        <v>8711</v>
      </c>
      <c r="D956" s="30" t="s">
        <v>8359</v>
      </c>
      <c r="E956" s="219" t="s">
        <v>57</v>
      </c>
    </row>
    <row r="957" spans="1:5" s="3" customFormat="1" x14ac:dyDescent="0.35">
      <c r="A957" s="212" t="s">
        <v>7057</v>
      </c>
      <c r="B957" s="30" t="s">
        <v>8712</v>
      </c>
      <c r="C957" s="31" t="s">
        <v>8713</v>
      </c>
      <c r="D957" s="30" t="s">
        <v>8359</v>
      </c>
      <c r="E957" s="219" t="s">
        <v>57</v>
      </c>
    </row>
    <row r="958" spans="1:5" s="3" customFormat="1" x14ac:dyDescent="0.35">
      <c r="A958" s="88" t="s">
        <v>7057</v>
      </c>
      <c r="B958" s="29" t="s">
        <v>8714</v>
      </c>
      <c r="C958" s="28" t="s">
        <v>8715</v>
      </c>
      <c r="D958" s="29" t="s">
        <v>8359</v>
      </c>
      <c r="E958" s="219" t="s">
        <v>57</v>
      </c>
    </row>
    <row r="959" spans="1:5" s="3" customFormat="1" x14ac:dyDescent="0.35">
      <c r="A959" s="212" t="s">
        <v>7057</v>
      </c>
      <c r="B959" s="30" t="s">
        <v>8716</v>
      </c>
      <c r="C959" s="31" t="s">
        <v>8717</v>
      </c>
      <c r="D959" s="30" t="s">
        <v>8359</v>
      </c>
      <c r="E959" s="219" t="s">
        <v>57</v>
      </c>
    </row>
    <row r="960" spans="1:5" s="3" customFormat="1" x14ac:dyDescent="0.35">
      <c r="A960" s="212" t="s">
        <v>7057</v>
      </c>
      <c r="B960" s="30" t="s">
        <v>8718</v>
      </c>
      <c r="C960" s="31" t="s">
        <v>8719</v>
      </c>
      <c r="D960" s="30" t="s">
        <v>8359</v>
      </c>
      <c r="E960" s="219" t="s">
        <v>57</v>
      </c>
    </row>
    <row r="961" spans="1:5" s="3" customFormat="1" x14ac:dyDescent="0.35">
      <c r="A961" s="212" t="s">
        <v>7057</v>
      </c>
      <c r="B961" s="30" t="s">
        <v>8720</v>
      </c>
      <c r="C961" s="31" t="s">
        <v>8721</v>
      </c>
      <c r="D961" s="30" t="s">
        <v>8359</v>
      </c>
      <c r="E961" s="219" t="s">
        <v>57</v>
      </c>
    </row>
    <row r="962" spans="1:5" s="3" customFormat="1" x14ac:dyDescent="0.35">
      <c r="A962" s="212" t="s">
        <v>7057</v>
      </c>
      <c r="B962" s="30" t="s">
        <v>8722</v>
      </c>
      <c r="C962" s="31" t="s">
        <v>8723</v>
      </c>
      <c r="D962" s="30" t="s">
        <v>8359</v>
      </c>
      <c r="E962" s="219" t="s">
        <v>57</v>
      </c>
    </row>
    <row r="963" spans="1:5" s="3" customFormat="1" x14ac:dyDescent="0.35">
      <c r="A963" s="212" t="s">
        <v>7057</v>
      </c>
      <c r="B963" s="30" t="s">
        <v>8724</v>
      </c>
      <c r="C963" s="31" t="s">
        <v>8725</v>
      </c>
      <c r="D963" s="30" t="s">
        <v>8359</v>
      </c>
      <c r="E963" s="219" t="s">
        <v>57</v>
      </c>
    </row>
    <row r="964" spans="1:5" s="3" customFormat="1" x14ac:dyDescent="0.35">
      <c r="A964" s="212" t="s">
        <v>7057</v>
      </c>
      <c r="B964" s="30" t="s">
        <v>8726</v>
      </c>
      <c r="C964" s="31" t="s">
        <v>8727</v>
      </c>
      <c r="D964" s="30" t="s">
        <v>8359</v>
      </c>
      <c r="E964" s="219" t="s">
        <v>57</v>
      </c>
    </row>
    <row r="965" spans="1:5" s="3" customFormat="1" x14ac:dyDescent="0.35">
      <c r="A965" s="212" t="s">
        <v>7057</v>
      </c>
      <c r="B965" s="30" t="s">
        <v>8728</v>
      </c>
      <c r="C965" s="31" t="s">
        <v>8729</v>
      </c>
      <c r="D965" s="30" t="s">
        <v>8359</v>
      </c>
      <c r="E965" s="219" t="s">
        <v>57</v>
      </c>
    </row>
    <row r="966" spans="1:5" s="3" customFormat="1" x14ac:dyDescent="0.35">
      <c r="A966" s="212" t="s">
        <v>7057</v>
      </c>
      <c r="B966" s="30" t="s">
        <v>8730</v>
      </c>
      <c r="C966" s="31" t="s">
        <v>8731</v>
      </c>
      <c r="D966" s="30" t="s">
        <v>8359</v>
      </c>
      <c r="E966" s="219" t="s">
        <v>57</v>
      </c>
    </row>
    <row r="967" spans="1:5" s="3" customFormat="1" x14ac:dyDescent="0.35">
      <c r="A967" s="212" t="s">
        <v>7057</v>
      </c>
      <c r="B967" s="30" t="s">
        <v>8732</v>
      </c>
      <c r="C967" s="31" t="s">
        <v>8733</v>
      </c>
      <c r="D967" s="30" t="s">
        <v>8359</v>
      </c>
      <c r="E967" s="219" t="s">
        <v>57</v>
      </c>
    </row>
    <row r="968" spans="1:5" s="3" customFormat="1" x14ac:dyDescent="0.35">
      <c r="A968" s="212" t="s">
        <v>7057</v>
      </c>
      <c r="B968" s="30" t="s">
        <v>8734</v>
      </c>
      <c r="C968" s="31" t="s">
        <v>8735</v>
      </c>
      <c r="D968" s="30" t="s">
        <v>8359</v>
      </c>
      <c r="E968" s="219" t="s">
        <v>57</v>
      </c>
    </row>
    <row r="969" spans="1:5" s="3" customFormat="1" x14ac:dyDescent="0.35">
      <c r="A969" s="212" t="s">
        <v>7057</v>
      </c>
      <c r="B969" s="30" t="s">
        <v>8736</v>
      </c>
      <c r="C969" s="31" t="s">
        <v>8737</v>
      </c>
      <c r="D969" s="30" t="s">
        <v>8359</v>
      </c>
      <c r="E969" s="219" t="s">
        <v>57</v>
      </c>
    </row>
    <row r="970" spans="1:5" s="3" customFormat="1" x14ac:dyDescent="0.35">
      <c r="A970" s="212" t="s">
        <v>7057</v>
      </c>
      <c r="B970" s="30" t="s">
        <v>8738</v>
      </c>
      <c r="C970" s="31" t="s">
        <v>8739</v>
      </c>
      <c r="D970" s="30" t="s">
        <v>8359</v>
      </c>
      <c r="E970" s="219" t="s">
        <v>57</v>
      </c>
    </row>
    <row r="971" spans="1:5" s="3" customFormat="1" x14ac:dyDescent="0.35">
      <c r="A971" s="212" t="s">
        <v>7057</v>
      </c>
      <c r="B971" s="30" t="s">
        <v>8740</v>
      </c>
      <c r="C971" s="31" t="s">
        <v>8741</v>
      </c>
      <c r="D971" s="30" t="s">
        <v>8359</v>
      </c>
      <c r="E971" s="219" t="s">
        <v>57</v>
      </c>
    </row>
    <row r="972" spans="1:5" s="3" customFormat="1" x14ac:dyDescent="0.35">
      <c r="A972" s="212" t="s">
        <v>7057</v>
      </c>
      <c r="B972" s="30" t="s">
        <v>8742</v>
      </c>
      <c r="C972" s="31" t="s">
        <v>8743</v>
      </c>
      <c r="D972" s="30" t="s">
        <v>8359</v>
      </c>
      <c r="E972" s="219" t="s">
        <v>57</v>
      </c>
    </row>
    <row r="973" spans="1:5" s="3" customFormat="1" x14ac:dyDescent="0.35">
      <c r="A973" s="212" t="s">
        <v>7057</v>
      </c>
      <c r="B973" s="30" t="s">
        <v>8744</v>
      </c>
      <c r="C973" s="31" t="s">
        <v>8745</v>
      </c>
      <c r="D973" s="30" t="s">
        <v>8359</v>
      </c>
      <c r="E973" s="219" t="s">
        <v>57</v>
      </c>
    </row>
    <row r="974" spans="1:5" s="3" customFormat="1" x14ac:dyDescent="0.35">
      <c r="A974" s="212" t="s">
        <v>7057</v>
      </c>
      <c r="B974" s="30" t="s">
        <v>8746</v>
      </c>
      <c r="C974" s="31" t="s">
        <v>8747</v>
      </c>
      <c r="D974" s="30" t="s">
        <v>8359</v>
      </c>
      <c r="E974" s="219" t="s">
        <v>57</v>
      </c>
    </row>
    <row r="975" spans="1:5" s="3" customFormat="1" x14ac:dyDescent="0.35">
      <c r="A975" s="212" t="s">
        <v>7057</v>
      </c>
      <c r="B975" s="30" t="s">
        <v>8748</v>
      </c>
      <c r="C975" s="31" t="s">
        <v>8749</v>
      </c>
      <c r="D975" s="30" t="s">
        <v>8359</v>
      </c>
      <c r="E975" s="219" t="s">
        <v>57</v>
      </c>
    </row>
    <row r="976" spans="1:5" s="3" customFormat="1" x14ac:dyDescent="0.35">
      <c r="A976" s="212" t="s">
        <v>7057</v>
      </c>
      <c r="B976" s="30" t="s">
        <v>8750</v>
      </c>
      <c r="C976" s="31" t="s">
        <v>8751</v>
      </c>
      <c r="D976" s="30" t="s">
        <v>8359</v>
      </c>
      <c r="E976" s="219" t="s">
        <v>57</v>
      </c>
    </row>
    <row r="977" spans="1:5" s="3" customFormat="1" x14ac:dyDescent="0.35">
      <c r="A977" s="212" t="s">
        <v>7057</v>
      </c>
      <c r="B977" s="30" t="s">
        <v>8752</v>
      </c>
      <c r="C977" s="31" t="s">
        <v>8753</v>
      </c>
      <c r="D977" s="30" t="s">
        <v>8359</v>
      </c>
      <c r="E977" s="219" t="s">
        <v>57</v>
      </c>
    </row>
    <row r="978" spans="1:5" s="3" customFormat="1" x14ac:dyDescent="0.35">
      <c r="A978" s="212" t="s">
        <v>7057</v>
      </c>
      <c r="B978" s="30" t="s">
        <v>8754</v>
      </c>
      <c r="C978" s="31" t="s">
        <v>8755</v>
      </c>
      <c r="D978" s="30" t="s">
        <v>8359</v>
      </c>
      <c r="E978" s="219" t="s">
        <v>57</v>
      </c>
    </row>
    <row r="979" spans="1:5" s="3" customFormat="1" x14ac:dyDescent="0.35">
      <c r="A979" s="212" t="s">
        <v>7057</v>
      </c>
      <c r="B979" s="30" t="s">
        <v>8756</v>
      </c>
      <c r="C979" s="31" t="s">
        <v>8757</v>
      </c>
      <c r="D979" s="30" t="s">
        <v>8359</v>
      </c>
      <c r="E979" s="219" t="s">
        <v>57</v>
      </c>
    </row>
    <row r="980" spans="1:5" s="3" customFormat="1" x14ac:dyDescent="0.35">
      <c r="A980" s="212" t="s">
        <v>7057</v>
      </c>
      <c r="B980" s="30" t="s">
        <v>8758</v>
      </c>
      <c r="C980" s="31" t="s">
        <v>8759</v>
      </c>
      <c r="D980" s="30" t="s">
        <v>8359</v>
      </c>
      <c r="E980" s="219" t="s">
        <v>57</v>
      </c>
    </row>
    <row r="981" spans="1:5" s="3" customFormat="1" x14ac:dyDescent="0.35">
      <c r="A981" s="212" t="s">
        <v>7057</v>
      </c>
      <c r="B981" s="30" t="s">
        <v>8760</v>
      </c>
      <c r="C981" s="31" t="s">
        <v>8761</v>
      </c>
      <c r="D981" s="30" t="s">
        <v>8359</v>
      </c>
      <c r="E981" s="219" t="s">
        <v>57</v>
      </c>
    </row>
    <row r="982" spans="1:5" s="3" customFormat="1" x14ac:dyDescent="0.35">
      <c r="A982" s="212" t="s">
        <v>7057</v>
      </c>
      <c r="B982" s="30" t="s">
        <v>8762</v>
      </c>
      <c r="C982" s="31" t="s">
        <v>8763</v>
      </c>
      <c r="D982" s="30" t="s">
        <v>8359</v>
      </c>
      <c r="E982" s="219" t="s">
        <v>57</v>
      </c>
    </row>
    <row r="983" spans="1:5" s="3" customFormat="1" x14ac:dyDescent="0.35">
      <c r="A983" s="212" t="s">
        <v>7057</v>
      </c>
      <c r="B983" s="30" t="s">
        <v>8764</v>
      </c>
      <c r="C983" s="31" t="s">
        <v>8765</v>
      </c>
      <c r="D983" s="30" t="s">
        <v>8359</v>
      </c>
      <c r="E983" s="219" t="s">
        <v>57</v>
      </c>
    </row>
    <row r="984" spans="1:5" s="3" customFormat="1" x14ac:dyDescent="0.35">
      <c r="A984" s="212" t="s">
        <v>7057</v>
      </c>
      <c r="B984" s="30" t="s">
        <v>8766</v>
      </c>
      <c r="C984" s="31" t="s">
        <v>8767</v>
      </c>
      <c r="D984" s="30" t="s">
        <v>8359</v>
      </c>
      <c r="E984" s="219" t="s">
        <v>57</v>
      </c>
    </row>
    <row r="985" spans="1:5" s="3" customFormat="1" x14ac:dyDescent="0.35">
      <c r="A985" s="212" t="s">
        <v>7057</v>
      </c>
      <c r="B985" s="30" t="s">
        <v>8768</v>
      </c>
      <c r="C985" s="31" t="s">
        <v>8769</v>
      </c>
      <c r="D985" s="30" t="s">
        <v>8359</v>
      </c>
      <c r="E985" s="219" t="s">
        <v>57</v>
      </c>
    </row>
    <row r="986" spans="1:5" s="3" customFormat="1" x14ac:dyDescent="0.35">
      <c r="A986" s="212" t="s">
        <v>7057</v>
      </c>
      <c r="B986" s="30" t="s">
        <v>8770</v>
      </c>
      <c r="C986" s="31" t="s">
        <v>8771</v>
      </c>
      <c r="D986" s="30" t="s">
        <v>8359</v>
      </c>
      <c r="E986" s="219" t="s">
        <v>57</v>
      </c>
    </row>
    <row r="987" spans="1:5" s="3" customFormat="1" x14ac:dyDescent="0.35">
      <c r="A987" s="212" t="s">
        <v>7057</v>
      </c>
      <c r="B987" s="30" t="s">
        <v>8772</v>
      </c>
      <c r="C987" s="31" t="s">
        <v>8773</v>
      </c>
      <c r="D987" s="30" t="s">
        <v>8359</v>
      </c>
      <c r="E987" s="219" t="s">
        <v>57</v>
      </c>
    </row>
    <row r="988" spans="1:5" s="3" customFormat="1" x14ac:dyDescent="0.35">
      <c r="A988" s="212" t="s">
        <v>7057</v>
      </c>
      <c r="B988" s="30" t="s">
        <v>8774</v>
      </c>
      <c r="C988" s="31" t="s">
        <v>8775</v>
      </c>
      <c r="D988" s="30" t="s">
        <v>8359</v>
      </c>
      <c r="E988" s="219" t="s">
        <v>57</v>
      </c>
    </row>
    <row r="989" spans="1:5" s="3" customFormat="1" x14ac:dyDescent="0.35">
      <c r="A989" s="212" t="s">
        <v>7057</v>
      </c>
      <c r="B989" s="30" t="s">
        <v>8776</v>
      </c>
      <c r="C989" s="31" t="s">
        <v>8777</v>
      </c>
      <c r="D989" s="30" t="s">
        <v>8359</v>
      </c>
      <c r="E989" s="219" t="s">
        <v>57</v>
      </c>
    </row>
    <row r="990" spans="1:5" s="3" customFormat="1" x14ac:dyDescent="0.35">
      <c r="A990" s="88" t="s">
        <v>7057</v>
      </c>
      <c r="B990" s="29" t="s">
        <v>8778</v>
      </c>
      <c r="C990" s="28" t="s">
        <v>8779</v>
      </c>
      <c r="D990" s="29" t="s">
        <v>8359</v>
      </c>
      <c r="E990" s="219" t="s">
        <v>57</v>
      </c>
    </row>
    <row r="991" spans="1:5" s="3" customFormat="1" x14ac:dyDescent="0.35">
      <c r="A991" s="212" t="s">
        <v>7057</v>
      </c>
      <c r="B991" s="30" t="s">
        <v>8780</v>
      </c>
      <c r="C991" s="31" t="s">
        <v>8781</v>
      </c>
      <c r="D991" s="30" t="s">
        <v>8359</v>
      </c>
      <c r="E991" s="219" t="s">
        <v>57</v>
      </c>
    </row>
    <row r="992" spans="1:5" s="3" customFormat="1" x14ac:dyDescent="0.35">
      <c r="A992" s="212" t="s">
        <v>7057</v>
      </c>
      <c r="B992" s="30" t="s">
        <v>8782</v>
      </c>
      <c r="C992" s="31" t="s">
        <v>8783</v>
      </c>
      <c r="D992" s="30" t="s">
        <v>8359</v>
      </c>
      <c r="E992" s="219" t="s">
        <v>57</v>
      </c>
    </row>
    <row r="993" spans="1:5" s="3" customFormat="1" x14ac:dyDescent="0.35">
      <c r="A993" s="212" t="s">
        <v>7057</v>
      </c>
      <c r="B993" s="30" t="s">
        <v>8784</v>
      </c>
      <c r="C993" s="31" t="s">
        <v>8785</v>
      </c>
      <c r="D993" s="30" t="s">
        <v>8359</v>
      </c>
      <c r="E993" s="219" t="s">
        <v>57</v>
      </c>
    </row>
    <row r="994" spans="1:5" s="3" customFormat="1" x14ac:dyDescent="0.35">
      <c r="A994" s="212" t="s">
        <v>7057</v>
      </c>
      <c r="B994" s="30" t="s">
        <v>8786</v>
      </c>
      <c r="C994" s="31" t="s">
        <v>8787</v>
      </c>
      <c r="D994" s="30" t="s">
        <v>8359</v>
      </c>
      <c r="E994" s="219" t="s">
        <v>57</v>
      </c>
    </row>
    <row r="995" spans="1:5" s="3" customFormat="1" x14ac:dyDescent="0.35">
      <c r="A995" s="212" t="s">
        <v>7057</v>
      </c>
      <c r="B995" s="30" t="s">
        <v>8788</v>
      </c>
      <c r="C995" s="31" t="s">
        <v>8789</v>
      </c>
      <c r="D995" s="30" t="s">
        <v>8359</v>
      </c>
      <c r="E995" s="219" t="s">
        <v>57</v>
      </c>
    </row>
    <row r="996" spans="1:5" s="3" customFormat="1" x14ac:dyDescent="0.35">
      <c r="A996" s="212" t="s">
        <v>7057</v>
      </c>
      <c r="B996" s="30" t="s">
        <v>8790</v>
      </c>
      <c r="C996" s="31" t="s">
        <v>8791</v>
      </c>
      <c r="D996" s="30" t="s">
        <v>8359</v>
      </c>
      <c r="E996" s="219" t="s">
        <v>57</v>
      </c>
    </row>
    <row r="997" spans="1:5" s="3" customFormat="1" x14ac:dyDescent="0.35">
      <c r="A997" s="212" t="s">
        <v>7057</v>
      </c>
      <c r="B997" s="30" t="s">
        <v>8792</v>
      </c>
      <c r="C997" s="31" t="s">
        <v>8793</v>
      </c>
      <c r="D997" s="30" t="s">
        <v>8359</v>
      </c>
      <c r="E997" s="219" t="s">
        <v>57</v>
      </c>
    </row>
    <row r="998" spans="1:5" s="3" customFormat="1" x14ac:dyDescent="0.35">
      <c r="A998" s="212" t="s">
        <v>7057</v>
      </c>
      <c r="B998" s="30" t="s">
        <v>8794</v>
      </c>
      <c r="C998" s="31" t="s">
        <v>8795</v>
      </c>
      <c r="D998" s="30" t="s">
        <v>8359</v>
      </c>
      <c r="E998" s="219" t="s">
        <v>57</v>
      </c>
    </row>
    <row r="999" spans="1:5" s="3" customFormat="1" x14ac:dyDescent="0.35">
      <c r="A999" s="212" t="s">
        <v>7057</v>
      </c>
      <c r="B999" s="30" t="s">
        <v>8796</v>
      </c>
      <c r="C999" s="31" t="s">
        <v>8797</v>
      </c>
      <c r="D999" s="30" t="s">
        <v>8359</v>
      </c>
      <c r="E999" s="219" t="s">
        <v>57</v>
      </c>
    </row>
    <row r="1000" spans="1:5" s="3" customFormat="1" x14ac:dyDescent="0.35">
      <c r="A1000" s="212" t="s">
        <v>7057</v>
      </c>
      <c r="B1000" s="30" t="s">
        <v>8798</v>
      </c>
      <c r="C1000" s="31" t="s">
        <v>8799</v>
      </c>
      <c r="D1000" s="30" t="s">
        <v>8359</v>
      </c>
      <c r="E1000" s="219" t="s">
        <v>57</v>
      </c>
    </row>
    <row r="1001" spans="1:5" s="3" customFormat="1" x14ac:dyDescent="0.35">
      <c r="A1001" s="212" t="s">
        <v>7057</v>
      </c>
      <c r="B1001" s="30" t="s">
        <v>8800</v>
      </c>
      <c r="C1001" s="31" t="s">
        <v>8801</v>
      </c>
      <c r="D1001" s="30" t="s">
        <v>8802</v>
      </c>
      <c r="E1001" s="219" t="s">
        <v>57</v>
      </c>
    </row>
    <row r="1002" spans="1:5" s="3" customFormat="1" x14ac:dyDescent="0.35">
      <c r="A1002" s="212" t="s">
        <v>7057</v>
      </c>
      <c r="B1002" s="30" t="s">
        <v>8803</v>
      </c>
      <c r="C1002" s="31" t="s">
        <v>8804</v>
      </c>
      <c r="D1002" s="30" t="s">
        <v>8802</v>
      </c>
      <c r="E1002" s="219" t="s">
        <v>57</v>
      </c>
    </row>
    <row r="1003" spans="1:5" s="3" customFormat="1" x14ac:dyDescent="0.35">
      <c r="A1003" s="212" t="s">
        <v>7057</v>
      </c>
      <c r="B1003" s="30" t="s">
        <v>8805</v>
      </c>
      <c r="C1003" s="31" t="s">
        <v>8806</v>
      </c>
      <c r="D1003" s="30" t="s">
        <v>8802</v>
      </c>
      <c r="E1003" s="219" t="s">
        <v>57</v>
      </c>
    </row>
    <row r="1004" spans="1:5" s="3" customFormat="1" x14ac:dyDescent="0.35">
      <c r="A1004" s="212" t="s">
        <v>7057</v>
      </c>
      <c r="B1004" s="30" t="s">
        <v>8807</v>
      </c>
      <c r="C1004" s="31" t="s">
        <v>8808</v>
      </c>
      <c r="D1004" s="30" t="s">
        <v>8802</v>
      </c>
      <c r="E1004" s="219" t="s">
        <v>57</v>
      </c>
    </row>
    <row r="1005" spans="1:5" s="3" customFormat="1" x14ac:dyDescent="0.35">
      <c r="A1005" s="212" t="s">
        <v>7057</v>
      </c>
      <c r="B1005" s="30" t="s">
        <v>8809</v>
      </c>
      <c r="C1005" s="31" t="s">
        <v>8810</v>
      </c>
      <c r="D1005" s="30" t="s">
        <v>8802</v>
      </c>
      <c r="E1005" s="219" t="s">
        <v>57</v>
      </c>
    </row>
    <row r="1006" spans="1:5" s="3" customFormat="1" x14ac:dyDescent="0.35">
      <c r="A1006" s="212" t="s">
        <v>7057</v>
      </c>
      <c r="B1006" s="30" t="s">
        <v>8811</v>
      </c>
      <c r="C1006" s="31" t="s">
        <v>8812</v>
      </c>
      <c r="D1006" s="30" t="s">
        <v>8802</v>
      </c>
      <c r="E1006" s="219" t="s">
        <v>57</v>
      </c>
    </row>
    <row r="1007" spans="1:5" s="3" customFormat="1" x14ac:dyDescent="0.35">
      <c r="A1007" s="212" t="s">
        <v>7057</v>
      </c>
      <c r="B1007" s="30" t="s">
        <v>8813</v>
      </c>
      <c r="C1007" s="31" t="s">
        <v>8814</v>
      </c>
      <c r="D1007" s="30" t="s">
        <v>8802</v>
      </c>
      <c r="E1007" s="219" t="s">
        <v>57</v>
      </c>
    </row>
    <row r="1008" spans="1:5" s="3" customFormat="1" x14ac:dyDescent="0.35">
      <c r="A1008" s="212" t="s">
        <v>7057</v>
      </c>
      <c r="B1008" s="30" t="s">
        <v>8815</v>
      </c>
      <c r="C1008" s="31" t="s">
        <v>8816</v>
      </c>
      <c r="D1008" s="30" t="s">
        <v>8802</v>
      </c>
      <c r="E1008" s="219" t="s">
        <v>57</v>
      </c>
    </row>
    <row r="1009" spans="1:5" s="3" customFormat="1" x14ac:dyDescent="0.35">
      <c r="A1009" s="212" t="s">
        <v>7057</v>
      </c>
      <c r="B1009" s="30" t="s">
        <v>8817</v>
      </c>
      <c r="C1009" s="31" t="s">
        <v>8818</v>
      </c>
      <c r="D1009" s="30" t="s">
        <v>8802</v>
      </c>
      <c r="E1009" s="219" t="s">
        <v>57</v>
      </c>
    </row>
    <row r="1010" spans="1:5" s="3" customFormat="1" x14ac:dyDescent="0.35">
      <c r="A1010" s="212" t="s">
        <v>7057</v>
      </c>
      <c r="B1010" s="30" t="s">
        <v>8819</v>
      </c>
      <c r="C1010" s="31" t="s">
        <v>8820</v>
      </c>
      <c r="D1010" s="30" t="s">
        <v>8802</v>
      </c>
      <c r="E1010" s="219" t="s">
        <v>57</v>
      </c>
    </row>
    <row r="1011" spans="1:5" s="3" customFormat="1" x14ac:dyDescent="0.35">
      <c r="A1011" s="212" t="s">
        <v>7057</v>
      </c>
      <c r="B1011" s="30" t="s">
        <v>8821</v>
      </c>
      <c r="C1011" s="31" t="s">
        <v>8822</v>
      </c>
      <c r="D1011" s="30" t="s">
        <v>8802</v>
      </c>
      <c r="E1011" s="219" t="s">
        <v>57</v>
      </c>
    </row>
    <row r="1012" spans="1:5" s="3" customFormat="1" x14ac:dyDescent="0.35">
      <c r="A1012" s="212" t="s">
        <v>7057</v>
      </c>
      <c r="B1012" s="30" t="s">
        <v>8823</v>
      </c>
      <c r="C1012" s="31" t="s">
        <v>8824</v>
      </c>
      <c r="D1012" s="30" t="s">
        <v>8802</v>
      </c>
      <c r="E1012" s="219" t="s">
        <v>57</v>
      </c>
    </row>
    <row r="1013" spans="1:5" s="3" customFormat="1" x14ac:dyDescent="0.35">
      <c r="A1013" s="212" t="s">
        <v>7057</v>
      </c>
      <c r="B1013" s="30" t="s">
        <v>8825</v>
      </c>
      <c r="C1013" s="31" t="s">
        <v>8826</v>
      </c>
      <c r="D1013" s="30" t="s">
        <v>8802</v>
      </c>
      <c r="E1013" s="219" t="s">
        <v>57</v>
      </c>
    </row>
    <row r="1014" spans="1:5" s="3" customFormat="1" x14ac:dyDescent="0.35">
      <c r="A1014" s="212" t="s">
        <v>7057</v>
      </c>
      <c r="B1014" s="30" t="s">
        <v>8827</v>
      </c>
      <c r="C1014" s="31" t="s">
        <v>8828</v>
      </c>
      <c r="D1014" s="30" t="s">
        <v>8802</v>
      </c>
      <c r="E1014" s="219" t="s">
        <v>57</v>
      </c>
    </row>
    <row r="1015" spans="1:5" s="3" customFormat="1" x14ac:dyDescent="0.35">
      <c r="A1015" s="212" t="s">
        <v>7057</v>
      </c>
      <c r="B1015" s="30" t="s">
        <v>8829</v>
      </c>
      <c r="C1015" s="31" t="s">
        <v>8830</v>
      </c>
      <c r="D1015" s="30" t="s">
        <v>8802</v>
      </c>
      <c r="E1015" s="219" t="s">
        <v>57</v>
      </c>
    </row>
    <row r="1016" spans="1:5" s="3" customFormat="1" x14ac:dyDescent="0.35">
      <c r="A1016" s="212" t="s">
        <v>7057</v>
      </c>
      <c r="B1016" s="30" t="s">
        <v>8831</v>
      </c>
      <c r="C1016" s="31" t="s">
        <v>8832</v>
      </c>
      <c r="D1016" s="30" t="s">
        <v>8802</v>
      </c>
      <c r="E1016" s="219" t="s">
        <v>57</v>
      </c>
    </row>
    <row r="1017" spans="1:5" s="3" customFormat="1" x14ac:dyDescent="0.35">
      <c r="A1017" s="212" t="s">
        <v>7057</v>
      </c>
      <c r="B1017" s="30" t="s">
        <v>8833</v>
      </c>
      <c r="C1017" s="31" t="s">
        <v>8834</v>
      </c>
      <c r="D1017" s="30" t="s">
        <v>8802</v>
      </c>
      <c r="E1017" s="219" t="s">
        <v>57</v>
      </c>
    </row>
    <row r="1018" spans="1:5" s="3" customFormat="1" x14ac:dyDescent="0.35">
      <c r="A1018" s="212" t="s">
        <v>7057</v>
      </c>
      <c r="B1018" s="30" t="s">
        <v>8835</v>
      </c>
      <c r="C1018" s="31" t="s">
        <v>8836</v>
      </c>
      <c r="D1018" s="30" t="s">
        <v>8837</v>
      </c>
      <c r="E1018" s="219" t="s">
        <v>57</v>
      </c>
    </row>
    <row r="1019" spans="1:5" s="3" customFormat="1" x14ac:dyDescent="0.35">
      <c r="A1019" s="212" t="s">
        <v>7057</v>
      </c>
      <c r="B1019" s="30" t="s">
        <v>8838</v>
      </c>
      <c r="C1019" s="31" t="s">
        <v>8839</v>
      </c>
      <c r="D1019" s="30" t="s">
        <v>8837</v>
      </c>
      <c r="E1019" s="219" t="s">
        <v>57</v>
      </c>
    </row>
    <row r="1020" spans="1:5" s="3" customFormat="1" x14ac:dyDescent="0.35">
      <c r="A1020" s="212" t="s">
        <v>7057</v>
      </c>
      <c r="B1020" s="30" t="s">
        <v>8840</v>
      </c>
      <c r="C1020" s="31" t="s">
        <v>8841</v>
      </c>
      <c r="D1020" s="30" t="s">
        <v>8837</v>
      </c>
      <c r="E1020" s="219" t="s">
        <v>57</v>
      </c>
    </row>
    <row r="1021" spans="1:5" s="3" customFormat="1" x14ac:dyDescent="0.35">
      <c r="A1021" s="212" t="s">
        <v>7057</v>
      </c>
      <c r="B1021" s="30" t="s">
        <v>8842</v>
      </c>
      <c r="C1021" s="31" t="s">
        <v>8843</v>
      </c>
      <c r="D1021" s="30" t="s">
        <v>8837</v>
      </c>
      <c r="E1021" s="219" t="s">
        <v>57</v>
      </c>
    </row>
    <row r="1022" spans="1:5" s="3" customFormat="1" x14ac:dyDescent="0.35">
      <c r="A1022" s="212" t="s">
        <v>7057</v>
      </c>
      <c r="B1022" s="30" t="s">
        <v>8844</v>
      </c>
      <c r="C1022" s="31" t="s">
        <v>8845</v>
      </c>
      <c r="D1022" s="30" t="s">
        <v>8846</v>
      </c>
      <c r="E1022" s="219" t="s">
        <v>57</v>
      </c>
    </row>
    <row r="1023" spans="1:5" s="3" customFormat="1" x14ac:dyDescent="0.35">
      <c r="A1023" s="212" t="s">
        <v>7057</v>
      </c>
      <c r="B1023" s="30" t="s">
        <v>8847</v>
      </c>
      <c r="C1023" s="31" t="s">
        <v>8848</v>
      </c>
      <c r="D1023" s="30" t="s">
        <v>8846</v>
      </c>
      <c r="E1023" s="219" t="s">
        <v>57</v>
      </c>
    </row>
    <row r="1024" spans="1:5" s="3" customFormat="1" x14ac:dyDescent="0.35">
      <c r="A1024" s="212" t="s">
        <v>7057</v>
      </c>
      <c r="B1024" s="30" t="s">
        <v>8849</v>
      </c>
      <c r="C1024" s="31" t="s">
        <v>8850</v>
      </c>
      <c r="D1024" s="30" t="s">
        <v>8846</v>
      </c>
      <c r="E1024" s="219" t="s">
        <v>57</v>
      </c>
    </row>
    <row r="1025" spans="1:5" s="3" customFormat="1" x14ac:dyDescent="0.35">
      <c r="A1025" s="212" t="s">
        <v>7057</v>
      </c>
      <c r="B1025" s="30" t="s">
        <v>8851</v>
      </c>
      <c r="C1025" s="31" t="s">
        <v>8852</v>
      </c>
      <c r="D1025" s="30" t="s">
        <v>8846</v>
      </c>
      <c r="E1025" s="219" t="s">
        <v>57</v>
      </c>
    </row>
    <row r="1026" spans="1:5" s="3" customFormat="1" x14ac:dyDescent="0.35">
      <c r="A1026" s="212" t="s">
        <v>7057</v>
      </c>
      <c r="B1026" s="30" t="s">
        <v>8853</v>
      </c>
      <c r="C1026" s="31" t="s">
        <v>8854</v>
      </c>
      <c r="D1026" s="30" t="s">
        <v>8846</v>
      </c>
      <c r="E1026" s="219" t="s">
        <v>57</v>
      </c>
    </row>
    <row r="1027" spans="1:5" s="3" customFormat="1" x14ac:dyDescent="0.35">
      <c r="A1027" s="212" t="s">
        <v>7057</v>
      </c>
      <c r="B1027" s="30" t="s">
        <v>8855</v>
      </c>
      <c r="C1027" s="31" t="s">
        <v>8856</v>
      </c>
      <c r="D1027" s="30" t="s">
        <v>8846</v>
      </c>
      <c r="E1027" s="219" t="s">
        <v>57</v>
      </c>
    </row>
    <row r="1028" spans="1:5" s="3" customFormat="1" x14ac:dyDescent="0.35">
      <c r="A1028" s="212" t="s">
        <v>7057</v>
      </c>
      <c r="B1028" s="30" t="s">
        <v>8857</v>
      </c>
      <c r="C1028" s="31" t="s">
        <v>8858</v>
      </c>
      <c r="D1028" s="30" t="s">
        <v>8846</v>
      </c>
      <c r="E1028" s="219" t="s">
        <v>57</v>
      </c>
    </row>
    <row r="1029" spans="1:5" s="3" customFormat="1" x14ac:dyDescent="0.35">
      <c r="A1029" s="212" t="s">
        <v>7057</v>
      </c>
      <c r="B1029" s="30" t="s">
        <v>8859</v>
      </c>
      <c r="C1029" s="31" t="s">
        <v>8860</v>
      </c>
      <c r="D1029" s="30" t="s">
        <v>8846</v>
      </c>
      <c r="E1029" s="219" t="s">
        <v>57</v>
      </c>
    </row>
    <row r="1030" spans="1:5" s="3" customFormat="1" x14ac:dyDescent="0.35">
      <c r="A1030" s="212" t="s">
        <v>7057</v>
      </c>
      <c r="B1030" s="30" t="s">
        <v>8861</v>
      </c>
      <c r="C1030" s="31" t="s">
        <v>8862</v>
      </c>
      <c r="D1030" s="30" t="s">
        <v>8846</v>
      </c>
      <c r="E1030" s="219" t="s">
        <v>57</v>
      </c>
    </row>
    <row r="1031" spans="1:5" s="3" customFormat="1" x14ac:dyDescent="0.35">
      <c r="A1031" s="212" t="s">
        <v>7057</v>
      </c>
      <c r="B1031" s="30" t="s">
        <v>8863</v>
      </c>
      <c r="C1031" s="31" t="s">
        <v>8864</v>
      </c>
      <c r="D1031" s="30" t="s">
        <v>8846</v>
      </c>
      <c r="E1031" s="219" t="s">
        <v>57</v>
      </c>
    </row>
    <row r="1032" spans="1:5" s="3" customFormat="1" x14ac:dyDescent="0.35">
      <c r="A1032" s="212" t="s">
        <v>7057</v>
      </c>
      <c r="B1032" s="30" t="s">
        <v>8865</v>
      </c>
      <c r="C1032" s="31" t="s">
        <v>8866</v>
      </c>
      <c r="D1032" s="30" t="s">
        <v>8846</v>
      </c>
      <c r="E1032" s="219" t="s">
        <v>57</v>
      </c>
    </row>
    <row r="1033" spans="1:5" s="3" customFormat="1" x14ac:dyDescent="0.35">
      <c r="A1033" s="212" t="s">
        <v>7057</v>
      </c>
      <c r="B1033" s="30" t="s">
        <v>8867</v>
      </c>
      <c r="C1033" s="31" t="s">
        <v>8868</v>
      </c>
      <c r="D1033" s="30" t="s">
        <v>8846</v>
      </c>
      <c r="E1033" s="219" t="s">
        <v>57</v>
      </c>
    </row>
    <row r="1034" spans="1:5" s="3" customFormat="1" x14ac:dyDescent="0.35">
      <c r="A1034" s="212" t="s">
        <v>7057</v>
      </c>
      <c r="B1034" s="30" t="s">
        <v>8869</v>
      </c>
      <c r="C1034" s="31" t="s">
        <v>8870</v>
      </c>
      <c r="D1034" s="30" t="s">
        <v>8846</v>
      </c>
      <c r="E1034" s="219" t="s">
        <v>57</v>
      </c>
    </row>
    <row r="1035" spans="1:5" s="3" customFormat="1" x14ac:dyDescent="0.35">
      <c r="A1035" s="212" t="s">
        <v>7057</v>
      </c>
      <c r="B1035" s="30" t="s">
        <v>8871</v>
      </c>
      <c r="C1035" s="31" t="s">
        <v>8872</v>
      </c>
      <c r="D1035" s="30" t="s">
        <v>8846</v>
      </c>
      <c r="E1035" s="219" t="s">
        <v>57</v>
      </c>
    </row>
    <row r="1036" spans="1:5" s="3" customFormat="1" x14ac:dyDescent="0.35">
      <c r="A1036" s="212" t="s">
        <v>7057</v>
      </c>
      <c r="B1036" s="30" t="s">
        <v>8873</v>
      </c>
      <c r="C1036" s="31" t="s">
        <v>8874</v>
      </c>
      <c r="D1036" s="30" t="s">
        <v>8846</v>
      </c>
      <c r="E1036" s="219" t="s">
        <v>57</v>
      </c>
    </row>
    <row r="1037" spans="1:5" s="3" customFormat="1" x14ac:dyDescent="0.35">
      <c r="A1037" s="212" t="s">
        <v>7057</v>
      </c>
      <c r="B1037" s="30" t="s">
        <v>8875</v>
      </c>
      <c r="C1037" s="31" t="s">
        <v>8876</v>
      </c>
      <c r="D1037" s="30" t="s">
        <v>8846</v>
      </c>
      <c r="E1037" s="219" t="s">
        <v>57</v>
      </c>
    </row>
    <row r="1038" spans="1:5" s="3" customFormat="1" x14ac:dyDescent="0.35">
      <c r="A1038" s="212" t="s">
        <v>7057</v>
      </c>
      <c r="B1038" s="30" t="s">
        <v>8877</v>
      </c>
      <c r="C1038" s="31" t="s">
        <v>8878</v>
      </c>
      <c r="D1038" s="30" t="s">
        <v>8846</v>
      </c>
      <c r="E1038" s="219" t="s">
        <v>57</v>
      </c>
    </row>
    <row r="1039" spans="1:5" s="3" customFormat="1" x14ac:dyDescent="0.35">
      <c r="A1039" s="212" t="s">
        <v>7057</v>
      </c>
      <c r="B1039" s="30" t="s">
        <v>8879</v>
      </c>
      <c r="C1039" s="31" t="s">
        <v>8880</v>
      </c>
      <c r="D1039" s="30" t="s">
        <v>8846</v>
      </c>
      <c r="E1039" s="219" t="s">
        <v>57</v>
      </c>
    </row>
    <row r="1040" spans="1:5" s="3" customFormat="1" x14ac:dyDescent="0.35">
      <c r="A1040" s="212" t="s">
        <v>7057</v>
      </c>
      <c r="B1040" s="30" t="s">
        <v>8881</v>
      </c>
      <c r="C1040" s="31" t="s">
        <v>8882</v>
      </c>
      <c r="D1040" s="30" t="s">
        <v>8846</v>
      </c>
      <c r="E1040" s="219" t="s">
        <v>57</v>
      </c>
    </row>
    <row r="1041" spans="1:5" s="3" customFormat="1" x14ac:dyDescent="0.35">
      <c r="A1041" s="212" t="s">
        <v>7057</v>
      </c>
      <c r="B1041" s="30" t="s">
        <v>8883</v>
      </c>
      <c r="C1041" s="31" t="s">
        <v>8884</v>
      </c>
      <c r="D1041" s="30" t="s">
        <v>8846</v>
      </c>
      <c r="E1041" s="219" t="s">
        <v>57</v>
      </c>
    </row>
    <row r="1042" spans="1:5" s="3" customFormat="1" x14ac:dyDescent="0.35">
      <c r="A1042" s="212" t="s">
        <v>7057</v>
      </c>
      <c r="B1042" s="30" t="s">
        <v>8885</v>
      </c>
      <c r="C1042" s="31" t="s">
        <v>8886</v>
      </c>
      <c r="D1042" s="30" t="s">
        <v>8846</v>
      </c>
      <c r="E1042" s="219" t="s">
        <v>57</v>
      </c>
    </row>
    <row r="1043" spans="1:5" s="3" customFormat="1" x14ac:dyDescent="0.35">
      <c r="A1043" s="212" t="s">
        <v>7057</v>
      </c>
      <c r="B1043" s="30" t="s">
        <v>8887</v>
      </c>
      <c r="C1043" s="31" t="s">
        <v>8888</v>
      </c>
      <c r="D1043" s="30" t="s">
        <v>8846</v>
      </c>
      <c r="E1043" s="219" t="s">
        <v>57</v>
      </c>
    </row>
    <row r="1044" spans="1:5" s="3" customFormat="1" x14ac:dyDescent="0.35">
      <c r="A1044" s="212" t="s">
        <v>7057</v>
      </c>
      <c r="B1044" s="30" t="s">
        <v>8889</v>
      </c>
      <c r="C1044" s="31" t="s">
        <v>8890</v>
      </c>
      <c r="D1044" s="30" t="s">
        <v>8846</v>
      </c>
      <c r="E1044" s="219" t="s">
        <v>57</v>
      </c>
    </row>
    <row r="1045" spans="1:5" s="3" customFormat="1" x14ac:dyDescent="0.35">
      <c r="A1045" s="212" t="s">
        <v>7057</v>
      </c>
      <c r="B1045" s="30" t="s">
        <v>8891</v>
      </c>
      <c r="C1045" s="31" t="s">
        <v>8892</v>
      </c>
      <c r="D1045" s="30" t="s">
        <v>8846</v>
      </c>
      <c r="E1045" s="219" t="s">
        <v>57</v>
      </c>
    </row>
    <row r="1046" spans="1:5" s="3" customFormat="1" x14ac:dyDescent="0.35">
      <c r="A1046" s="212" t="s">
        <v>7057</v>
      </c>
      <c r="B1046" s="30" t="s">
        <v>8893</v>
      </c>
      <c r="C1046" s="31" t="s">
        <v>8894</v>
      </c>
      <c r="D1046" s="30" t="s">
        <v>7201</v>
      </c>
      <c r="E1046" s="219" t="s">
        <v>57</v>
      </c>
    </row>
    <row r="1047" spans="1:5" s="3" customFormat="1" ht="29" x14ac:dyDescent="0.35">
      <c r="A1047" s="212" t="s">
        <v>7057</v>
      </c>
      <c r="B1047" s="30" t="s">
        <v>8895</v>
      </c>
      <c r="C1047" s="31" t="s">
        <v>8896</v>
      </c>
      <c r="D1047" s="30" t="s">
        <v>7201</v>
      </c>
      <c r="E1047" s="219" t="s">
        <v>57</v>
      </c>
    </row>
    <row r="1048" spans="1:5" s="3" customFormat="1" x14ac:dyDescent="0.35">
      <c r="A1048" s="212" t="s">
        <v>7057</v>
      </c>
      <c r="B1048" s="30" t="s">
        <v>8897</v>
      </c>
      <c r="C1048" s="31" t="s">
        <v>8898</v>
      </c>
      <c r="D1048" s="30" t="s">
        <v>7201</v>
      </c>
      <c r="E1048" s="219" t="s">
        <v>57</v>
      </c>
    </row>
    <row r="1049" spans="1:5" s="3" customFormat="1" x14ac:dyDescent="0.35">
      <c r="A1049" s="212" t="s">
        <v>7057</v>
      </c>
      <c r="B1049" s="30" t="s">
        <v>8899</v>
      </c>
      <c r="C1049" s="31" t="s">
        <v>8900</v>
      </c>
      <c r="D1049" s="30" t="s">
        <v>7201</v>
      </c>
      <c r="E1049" s="219" t="s">
        <v>57</v>
      </c>
    </row>
    <row r="1050" spans="1:5" s="3" customFormat="1" x14ac:dyDescent="0.35">
      <c r="A1050" s="212" t="s">
        <v>7057</v>
      </c>
      <c r="B1050" s="30" t="s">
        <v>8901</v>
      </c>
      <c r="C1050" s="31" t="s">
        <v>8902</v>
      </c>
      <c r="D1050" s="30" t="s">
        <v>7201</v>
      </c>
      <c r="E1050" s="219" t="s">
        <v>57</v>
      </c>
    </row>
    <row r="1051" spans="1:5" s="3" customFormat="1" x14ac:dyDescent="0.35">
      <c r="A1051" s="212" t="s">
        <v>7057</v>
      </c>
      <c r="B1051" s="30" t="s">
        <v>8903</v>
      </c>
      <c r="C1051" s="31" t="s">
        <v>8904</v>
      </c>
      <c r="D1051" s="30" t="s">
        <v>7201</v>
      </c>
      <c r="E1051" s="219" t="s">
        <v>57</v>
      </c>
    </row>
    <row r="1052" spans="1:5" s="3" customFormat="1" x14ac:dyDescent="0.35">
      <c r="A1052" s="212" t="s">
        <v>7057</v>
      </c>
      <c r="B1052" s="30" t="s">
        <v>8905</v>
      </c>
      <c r="C1052" s="31" t="s">
        <v>8906</v>
      </c>
      <c r="D1052" s="30" t="s">
        <v>7201</v>
      </c>
      <c r="E1052" s="219" t="s">
        <v>57</v>
      </c>
    </row>
    <row r="1053" spans="1:5" s="3" customFormat="1" x14ac:dyDescent="0.35">
      <c r="A1053" s="212" t="s">
        <v>7057</v>
      </c>
      <c r="B1053" s="30" t="s">
        <v>8907</v>
      </c>
      <c r="C1053" s="31" t="s">
        <v>8908</v>
      </c>
      <c r="D1053" s="30" t="s">
        <v>7201</v>
      </c>
      <c r="E1053" s="219" t="s">
        <v>57</v>
      </c>
    </row>
    <row r="1054" spans="1:5" s="3" customFormat="1" x14ac:dyDescent="0.35">
      <c r="A1054" s="212" t="s">
        <v>7057</v>
      </c>
      <c r="B1054" s="30" t="s">
        <v>8909</v>
      </c>
      <c r="C1054" s="31" t="s">
        <v>8910</v>
      </c>
      <c r="D1054" s="30" t="s">
        <v>7201</v>
      </c>
      <c r="E1054" s="219" t="s">
        <v>57</v>
      </c>
    </row>
    <row r="1055" spans="1:5" s="3" customFormat="1" x14ac:dyDescent="0.35">
      <c r="A1055" s="212" t="s">
        <v>7057</v>
      </c>
      <c r="B1055" s="30" t="s">
        <v>8911</v>
      </c>
      <c r="C1055" s="31" t="s">
        <v>8912</v>
      </c>
      <c r="D1055" s="30" t="s">
        <v>7201</v>
      </c>
      <c r="E1055" s="219" t="s">
        <v>57</v>
      </c>
    </row>
    <row r="1056" spans="1:5" s="3" customFormat="1" x14ac:dyDescent="0.35">
      <c r="A1056" s="212" t="s">
        <v>7057</v>
      </c>
      <c r="B1056" s="30" t="s">
        <v>8913</v>
      </c>
      <c r="C1056" s="31" t="s">
        <v>8914</v>
      </c>
      <c r="D1056" s="30" t="s">
        <v>7201</v>
      </c>
      <c r="E1056" s="219" t="s">
        <v>57</v>
      </c>
    </row>
    <row r="1057" spans="1:5" s="3" customFormat="1" x14ac:dyDescent="0.35">
      <c r="A1057" s="212" t="s">
        <v>7057</v>
      </c>
      <c r="B1057" s="30" t="s">
        <v>8915</v>
      </c>
      <c r="C1057" s="31" t="s">
        <v>8916</v>
      </c>
      <c r="D1057" s="30" t="s">
        <v>7201</v>
      </c>
      <c r="E1057" s="219" t="s">
        <v>57</v>
      </c>
    </row>
    <row r="1058" spans="1:5" s="3" customFormat="1" x14ac:dyDescent="0.35">
      <c r="A1058" s="200" t="s">
        <v>7057</v>
      </c>
      <c r="B1058" s="192" t="s">
        <v>31041</v>
      </c>
      <c r="C1058" s="194" t="s">
        <v>31042</v>
      </c>
      <c r="D1058" s="192" t="s">
        <v>7201</v>
      </c>
      <c r="E1058" s="250" t="s">
        <v>57</v>
      </c>
    </row>
    <row r="1059" spans="1:5" s="3" customFormat="1" x14ac:dyDescent="0.35">
      <c r="A1059" s="200" t="s">
        <v>7057</v>
      </c>
      <c r="B1059" s="192" t="s">
        <v>31043</v>
      </c>
      <c r="C1059" s="194" t="s">
        <v>31044</v>
      </c>
      <c r="D1059" s="192" t="s">
        <v>7201</v>
      </c>
      <c r="E1059" s="250" t="s">
        <v>57</v>
      </c>
    </row>
    <row r="1060" spans="1:5" s="3" customFormat="1" x14ac:dyDescent="0.35">
      <c r="A1060" s="200" t="s">
        <v>7057</v>
      </c>
      <c r="B1060" s="192" t="s">
        <v>31045</v>
      </c>
      <c r="C1060" s="194" t="s">
        <v>31046</v>
      </c>
      <c r="D1060" s="192" t="s">
        <v>7201</v>
      </c>
      <c r="E1060" s="250" t="s">
        <v>57</v>
      </c>
    </row>
    <row r="1061" spans="1:5" s="3" customFormat="1" x14ac:dyDescent="0.35">
      <c r="A1061" s="200" t="s">
        <v>7057</v>
      </c>
      <c r="B1061" s="192" t="s">
        <v>31047</v>
      </c>
      <c r="C1061" s="194" t="s">
        <v>31048</v>
      </c>
      <c r="D1061" s="192" t="s">
        <v>7201</v>
      </c>
      <c r="E1061" s="250" t="s">
        <v>57</v>
      </c>
    </row>
    <row r="1062" spans="1:5" s="3" customFormat="1" x14ac:dyDescent="0.35">
      <c r="A1062" s="200" t="s">
        <v>7057</v>
      </c>
      <c r="B1062" s="192" t="s">
        <v>31049</v>
      </c>
      <c r="C1062" s="194" t="s">
        <v>31050</v>
      </c>
      <c r="D1062" s="192" t="s">
        <v>7201</v>
      </c>
      <c r="E1062" s="250" t="s">
        <v>57</v>
      </c>
    </row>
    <row r="1063" spans="1:5" s="3" customFormat="1" x14ac:dyDescent="0.35">
      <c r="A1063" s="212" t="s">
        <v>7057</v>
      </c>
      <c r="B1063" s="30" t="s">
        <v>8917</v>
      </c>
      <c r="C1063" s="31" t="s">
        <v>8918</v>
      </c>
      <c r="D1063" s="30" t="s">
        <v>7201</v>
      </c>
      <c r="E1063" s="219" t="s">
        <v>57</v>
      </c>
    </row>
    <row r="1064" spans="1:5" s="3" customFormat="1" x14ac:dyDescent="0.35">
      <c r="A1064" s="212" t="s">
        <v>7057</v>
      </c>
      <c r="B1064" s="30" t="s">
        <v>8919</v>
      </c>
      <c r="C1064" s="31" t="s">
        <v>8920</v>
      </c>
      <c r="D1064" s="30" t="s">
        <v>7201</v>
      </c>
      <c r="E1064" s="219" t="s">
        <v>57</v>
      </c>
    </row>
    <row r="1065" spans="1:5" s="3" customFormat="1" x14ac:dyDescent="0.35">
      <c r="A1065" s="212" t="s">
        <v>7057</v>
      </c>
      <c r="B1065" s="30" t="s">
        <v>8921</v>
      </c>
      <c r="C1065" s="31" t="s">
        <v>8922</v>
      </c>
      <c r="D1065" s="30" t="s">
        <v>7201</v>
      </c>
      <c r="E1065" s="219" t="s">
        <v>57</v>
      </c>
    </row>
    <row r="1066" spans="1:5" s="3" customFormat="1" x14ac:dyDescent="0.35">
      <c r="A1066" s="212" t="s">
        <v>7057</v>
      </c>
      <c r="B1066" s="30" t="s">
        <v>8923</v>
      </c>
      <c r="C1066" s="31" t="s">
        <v>8924</v>
      </c>
      <c r="D1066" s="30" t="s">
        <v>7201</v>
      </c>
      <c r="E1066" s="219" t="s">
        <v>57</v>
      </c>
    </row>
    <row r="1067" spans="1:5" s="3" customFormat="1" x14ac:dyDescent="0.35">
      <c r="A1067" s="212" t="s">
        <v>7057</v>
      </c>
      <c r="B1067" s="30" t="s">
        <v>8925</v>
      </c>
      <c r="C1067" s="31" t="s">
        <v>8926</v>
      </c>
      <c r="D1067" s="30" t="s">
        <v>7201</v>
      </c>
      <c r="E1067" s="219" t="s">
        <v>57</v>
      </c>
    </row>
    <row r="1068" spans="1:5" s="3" customFormat="1" x14ac:dyDescent="0.35">
      <c r="A1068" s="212" t="s">
        <v>7057</v>
      </c>
      <c r="B1068" s="30" t="s">
        <v>8927</v>
      </c>
      <c r="C1068" s="31" t="s">
        <v>8928</v>
      </c>
      <c r="D1068" s="30" t="s">
        <v>7201</v>
      </c>
      <c r="E1068" s="219" t="s">
        <v>57</v>
      </c>
    </row>
    <row r="1069" spans="1:5" s="3" customFormat="1" x14ac:dyDescent="0.35">
      <c r="A1069" s="212" t="s">
        <v>7057</v>
      </c>
      <c r="B1069" s="30" t="s">
        <v>8929</v>
      </c>
      <c r="C1069" s="31" t="s">
        <v>8930</v>
      </c>
      <c r="D1069" s="30" t="s">
        <v>7201</v>
      </c>
      <c r="E1069" s="219" t="s">
        <v>57</v>
      </c>
    </row>
    <row r="1070" spans="1:5" s="3" customFormat="1" x14ac:dyDescent="0.35">
      <c r="A1070" s="212" t="s">
        <v>7057</v>
      </c>
      <c r="B1070" s="30" t="s">
        <v>8931</v>
      </c>
      <c r="C1070" s="31" t="s">
        <v>8932</v>
      </c>
      <c r="D1070" s="30" t="s">
        <v>7201</v>
      </c>
      <c r="E1070" s="219" t="s">
        <v>57</v>
      </c>
    </row>
    <row r="1071" spans="1:5" s="3" customFormat="1" x14ac:dyDescent="0.35">
      <c r="A1071" s="212" t="s">
        <v>7057</v>
      </c>
      <c r="B1071" s="30" t="s">
        <v>8933</v>
      </c>
      <c r="C1071" s="31" t="s">
        <v>8934</v>
      </c>
      <c r="D1071" s="30" t="s">
        <v>7201</v>
      </c>
      <c r="E1071" s="219" t="s">
        <v>57</v>
      </c>
    </row>
    <row r="1072" spans="1:5" s="3" customFormat="1" x14ac:dyDescent="0.35">
      <c r="A1072" s="212" t="s">
        <v>7057</v>
      </c>
      <c r="B1072" s="30" t="s">
        <v>8935</v>
      </c>
      <c r="C1072" s="31" t="s">
        <v>8936</v>
      </c>
      <c r="D1072" s="30" t="s">
        <v>7201</v>
      </c>
      <c r="E1072" s="219" t="s">
        <v>57</v>
      </c>
    </row>
    <row r="1073" spans="1:5" s="3" customFormat="1" x14ac:dyDescent="0.35">
      <c r="A1073" s="212" t="s">
        <v>7057</v>
      </c>
      <c r="B1073" s="30" t="s">
        <v>8937</v>
      </c>
      <c r="C1073" s="31" t="s">
        <v>8938</v>
      </c>
      <c r="D1073" s="30" t="s">
        <v>7201</v>
      </c>
      <c r="E1073" s="219" t="s">
        <v>57</v>
      </c>
    </row>
    <row r="1074" spans="1:5" s="3" customFormat="1" x14ac:dyDescent="0.35">
      <c r="A1074" s="212" t="s">
        <v>7057</v>
      </c>
      <c r="B1074" s="30" t="s">
        <v>8939</v>
      </c>
      <c r="C1074" s="31" t="s">
        <v>8940</v>
      </c>
      <c r="D1074" s="30" t="s">
        <v>7201</v>
      </c>
      <c r="E1074" s="219" t="s">
        <v>57</v>
      </c>
    </row>
    <row r="1075" spans="1:5" s="3" customFormat="1" x14ac:dyDescent="0.35">
      <c r="A1075" s="212" t="s">
        <v>7057</v>
      </c>
      <c r="B1075" s="30" t="s">
        <v>8941</v>
      </c>
      <c r="C1075" s="31" t="s">
        <v>8942</v>
      </c>
      <c r="D1075" s="30" t="s">
        <v>8359</v>
      </c>
      <c r="E1075" s="219" t="s">
        <v>57</v>
      </c>
    </row>
    <row r="1076" spans="1:5" s="3" customFormat="1" x14ac:dyDescent="0.35">
      <c r="A1076" s="212" t="s">
        <v>7057</v>
      </c>
      <c r="B1076" s="30" t="s">
        <v>8943</v>
      </c>
      <c r="C1076" s="31" t="s">
        <v>8944</v>
      </c>
      <c r="D1076" s="30" t="s">
        <v>8359</v>
      </c>
      <c r="E1076" s="219" t="s">
        <v>57</v>
      </c>
    </row>
    <row r="1077" spans="1:5" s="3" customFormat="1" x14ac:dyDescent="0.35">
      <c r="A1077" s="212" t="s">
        <v>7057</v>
      </c>
      <c r="B1077" s="30" t="s">
        <v>8945</v>
      </c>
      <c r="C1077" s="31" t="s">
        <v>8946</v>
      </c>
      <c r="D1077" s="30" t="s">
        <v>8359</v>
      </c>
      <c r="E1077" s="219" t="s">
        <v>57</v>
      </c>
    </row>
    <row r="1078" spans="1:5" s="3" customFormat="1" x14ac:dyDescent="0.35">
      <c r="A1078" s="212" t="s">
        <v>7057</v>
      </c>
      <c r="B1078" s="30" t="s">
        <v>8947</v>
      </c>
      <c r="C1078" s="31" t="s">
        <v>8948</v>
      </c>
      <c r="D1078" s="30" t="s">
        <v>8359</v>
      </c>
      <c r="E1078" s="219" t="s">
        <v>57</v>
      </c>
    </row>
    <row r="1079" spans="1:5" s="3" customFormat="1" x14ac:dyDescent="0.35">
      <c r="A1079" s="212" t="s">
        <v>7057</v>
      </c>
      <c r="B1079" s="30" t="s">
        <v>8949</v>
      </c>
      <c r="C1079" s="31" t="s">
        <v>8950</v>
      </c>
      <c r="D1079" s="30" t="s">
        <v>8359</v>
      </c>
      <c r="E1079" s="219" t="s">
        <v>57</v>
      </c>
    </row>
    <row r="1080" spans="1:5" s="3" customFormat="1" x14ac:dyDescent="0.35">
      <c r="A1080" s="212" t="s">
        <v>7057</v>
      </c>
      <c r="B1080" s="30" t="s">
        <v>8951</v>
      </c>
      <c r="C1080" s="31" t="s">
        <v>8952</v>
      </c>
      <c r="D1080" s="30" t="s">
        <v>8359</v>
      </c>
      <c r="E1080" s="219" t="s">
        <v>57</v>
      </c>
    </row>
    <row r="1081" spans="1:5" s="3" customFormat="1" x14ac:dyDescent="0.35">
      <c r="A1081" s="212" t="s">
        <v>7057</v>
      </c>
      <c r="B1081" s="30" t="s">
        <v>8953</v>
      </c>
      <c r="C1081" s="31" t="s">
        <v>8954</v>
      </c>
      <c r="D1081" s="30" t="s">
        <v>8359</v>
      </c>
      <c r="E1081" s="219" t="s">
        <v>57</v>
      </c>
    </row>
    <row r="1082" spans="1:5" s="3" customFormat="1" x14ac:dyDescent="0.35">
      <c r="A1082" s="212" t="s">
        <v>7057</v>
      </c>
      <c r="B1082" s="30" t="s">
        <v>8955</v>
      </c>
      <c r="C1082" s="31" t="s">
        <v>8956</v>
      </c>
      <c r="D1082" s="30" t="s">
        <v>8359</v>
      </c>
      <c r="E1082" s="219" t="s">
        <v>57</v>
      </c>
    </row>
    <row r="1083" spans="1:5" s="3" customFormat="1" x14ac:dyDescent="0.35">
      <c r="A1083" s="212" t="s">
        <v>7057</v>
      </c>
      <c r="B1083" s="30" t="s">
        <v>8957</v>
      </c>
      <c r="C1083" s="31" t="s">
        <v>8958</v>
      </c>
      <c r="D1083" s="30" t="s">
        <v>8359</v>
      </c>
      <c r="E1083" s="219" t="s">
        <v>57</v>
      </c>
    </row>
    <row r="1084" spans="1:5" s="3" customFormat="1" x14ac:dyDescent="0.35">
      <c r="A1084" s="212" t="s">
        <v>7057</v>
      </c>
      <c r="B1084" s="30" t="s">
        <v>8959</v>
      </c>
      <c r="C1084" s="31" t="s">
        <v>8960</v>
      </c>
      <c r="D1084" s="30" t="s">
        <v>8359</v>
      </c>
      <c r="E1084" s="219" t="s">
        <v>57</v>
      </c>
    </row>
    <row r="1085" spans="1:5" s="3" customFormat="1" x14ac:dyDescent="0.35">
      <c r="A1085" s="212" t="s">
        <v>7057</v>
      </c>
      <c r="B1085" s="30" t="s">
        <v>8961</v>
      </c>
      <c r="C1085" s="31" t="s">
        <v>8962</v>
      </c>
      <c r="D1085" s="30" t="s">
        <v>8963</v>
      </c>
      <c r="E1085" s="219" t="s">
        <v>57</v>
      </c>
    </row>
    <row r="1086" spans="1:5" s="3" customFormat="1" x14ac:dyDescent="0.35">
      <c r="A1086" s="212" t="s">
        <v>7057</v>
      </c>
      <c r="B1086" s="30" t="s">
        <v>8964</v>
      </c>
      <c r="C1086" s="31" t="s">
        <v>8965</v>
      </c>
      <c r="D1086" s="30" t="s">
        <v>8963</v>
      </c>
      <c r="E1086" s="219" t="s">
        <v>57</v>
      </c>
    </row>
    <row r="1087" spans="1:5" s="3" customFormat="1" x14ac:dyDescent="0.35">
      <c r="A1087" s="212" t="s">
        <v>7057</v>
      </c>
      <c r="B1087" s="30" t="s">
        <v>8966</v>
      </c>
      <c r="C1087" s="31" t="s">
        <v>8967</v>
      </c>
      <c r="D1087" s="30" t="s">
        <v>8963</v>
      </c>
      <c r="E1087" s="219" t="s">
        <v>57</v>
      </c>
    </row>
    <row r="1088" spans="1:5" s="3" customFormat="1" x14ac:dyDescent="0.35">
      <c r="A1088" s="212" t="s">
        <v>7057</v>
      </c>
      <c r="B1088" s="30" t="s">
        <v>8968</v>
      </c>
      <c r="C1088" s="31" t="s">
        <v>8969</v>
      </c>
      <c r="D1088" s="30" t="s">
        <v>8963</v>
      </c>
      <c r="E1088" s="219" t="s">
        <v>57</v>
      </c>
    </row>
    <row r="1089" spans="1:5" s="3" customFormat="1" x14ac:dyDescent="0.35">
      <c r="A1089" s="212" t="s">
        <v>7057</v>
      </c>
      <c r="B1089" s="30" t="s">
        <v>8970</v>
      </c>
      <c r="C1089" s="31" t="s">
        <v>8971</v>
      </c>
      <c r="D1089" s="30" t="s">
        <v>8972</v>
      </c>
      <c r="E1089" s="219" t="s">
        <v>57</v>
      </c>
    </row>
    <row r="1090" spans="1:5" s="3" customFormat="1" x14ac:dyDescent="0.35">
      <c r="A1090" s="212" t="s">
        <v>7057</v>
      </c>
      <c r="B1090" s="30" t="s">
        <v>8973</v>
      </c>
      <c r="C1090" s="31" t="s">
        <v>8974</v>
      </c>
      <c r="D1090" s="30" t="s">
        <v>8972</v>
      </c>
      <c r="E1090" s="219" t="s">
        <v>57</v>
      </c>
    </row>
    <row r="1091" spans="1:5" s="3" customFormat="1" x14ac:dyDescent="0.35">
      <c r="A1091" s="88" t="s">
        <v>7057</v>
      </c>
      <c r="B1091" s="29" t="s">
        <v>8975</v>
      </c>
      <c r="C1091" s="28" t="s">
        <v>8976</v>
      </c>
      <c r="D1091" s="29" t="s">
        <v>8972</v>
      </c>
      <c r="E1091" s="219" t="s">
        <v>57</v>
      </c>
    </row>
    <row r="1092" spans="1:5" s="3" customFormat="1" x14ac:dyDescent="0.35">
      <c r="A1092" s="88" t="s">
        <v>7057</v>
      </c>
      <c r="B1092" s="29" t="s">
        <v>8977</v>
      </c>
      <c r="C1092" s="28" t="s">
        <v>8978</v>
      </c>
      <c r="D1092" s="29" t="s">
        <v>8972</v>
      </c>
      <c r="E1092" s="219" t="s">
        <v>57</v>
      </c>
    </row>
    <row r="1093" spans="1:5" s="3" customFormat="1" x14ac:dyDescent="0.35">
      <c r="A1093" s="88" t="s">
        <v>7057</v>
      </c>
      <c r="B1093" s="29" t="s">
        <v>8979</v>
      </c>
      <c r="C1093" s="28" t="s">
        <v>8980</v>
      </c>
      <c r="D1093" s="29" t="s">
        <v>8972</v>
      </c>
      <c r="E1093" s="219" t="s">
        <v>57</v>
      </c>
    </row>
    <row r="1094" spans="1:5" s="3" customFormat="1" x14ac:dyDescent="0.35">
      <c r="A1094" s="88" t="s">
        <v>7057</v>
      </c>
      <c r="B1094" s="29" t="s">
        <v>8981</v>
      </c>
      <c r="C1094" s="28" t="s">
        <v>8982</v>
      </c>
      <c r="D1094" s="29" t="s">
        <v>8972</v>
      </c>
      <c r="E1094" s="219" t="s">
        <v>57</v>
      </c>
    </row>
    <row r="1095" spans="1:5" s="3" customFormat="1" x14ac:dyDescent="0.35">
      <c r="A1095" s="212" t="s">
        <v>7057</v>
      </c>
      <c r="B1095" s="30" t="s">
        <v>8983</v>
      </c>
      <c r="C1095" s="31" t="s">
        <v>8984</v>
      </c>
      <c r="D1095" s="30" t="s">
        <v>8985</v>
      </c>
      <c r="E1095" s="219" t="s">
        <v>57</v>
      </c>
    </row>
    <row r="1096" spans="1:5" s="3" customFormat="1" x14ac:dyDescent="0.35">
      <c r="A1096" s="212" t="s">
        <v>7057</v>
      </c>
      <c r="B1096" s="30" t="s">
        <v>8986</v>
      </c>
      <c r="C1096" s="31" t="s">
        <v>8987</v>
      </c>
      <c r="D1096" s="30" t="s">
        <v>8985</v>
      </c>
      <c r="E1096" s="219" t="s">
        <v>57</v>
      </c>
    </row>
    <row r="1097" spans="1:5" s="3" customFormat="1" x14ac:dyDescent="0.35">
      <c r="A1097" s="212" t="s">
        <v>7057</v>
      </c>
      <c r="B1097" s="30" t="s">
        <v>8988</v>
      </c>
      <c r="C1097" s="31" t="s">
        <v>8989</v>
      </c>
      <c r="D1097" s="30" t="s">
        <v>8985</v>
      </c>
      <c r="E1097" s="219" t="s">
        <v>57</v>
      </c>
    </row>
    <row r="1098" spans="1:5" s="3" customFormat="1" x14ac:dyDescent="0.35">
      <c r="A1098" s="212" t="s">
        <v>7057</v>
      </c>
      <c r="B1098" s="30" t="s">
        <v>8990</v>
      </c>
      <c r="C1098" s="31" t="s">
        <v>8991</v>
      </c>
      <c r="D1098" s="30" t="s">
        <v>8985</v>
      </c>
      <c r="E1098" s="219" t="s">
        <v>57</v>
      </c>
    </row>
    <row r="1099" spans="1:5" s="3" customFormat="1" x14ac:dyDescent="0.35">
      <c r="A1099" s="212" t="s">
        <v>7057</v>
      </c>
      <c r="B1099" s="30" t="s">
        <v>8992</v>
      </c>
      <c r="C1099" s="31" t="s">
        <v>8993</v>
      </c>
      <c r="D1099" s="30" t="s">
        <v>8985</v>
      </c>
      <c r="E1099" s="219" t="s">
        <v>57</v>
      </c>
    </row>
    <row r="1100" spans="1:5" s="3" customFormat="1" x14ac:dyDescent="0.35">
      <c r="A1100" s="212" t="s">
        <v>7057</v>
      </c>
      <c r="B1100" s="30" t="s">
        <v>8994</v>
      </c>
      <c r="C1100" s="31" t="s">
        <v>8995</v>
      </c>
      <c r="D1100" s="30" t="s">
        <v>8985</v>
      </c>
      <c r="E1100" s="219" t="s">
        <v>57</v>
      </c>
    </row>
    <row r="1101" spans="1:5" s="3" customFormat="1" x14ac:dyDescent="0.35">
      <c r="A1101" s="212" t="s">
        <v>7057</v>
      </c>
      <c r="B1101" s="30" t="s">
        <v>8996</v>
      </c>
      <c r="C1101" s="31" t="s">
        <v>8997</v>
      </c>
      <c r="D1101" s="30" t="s">
        <v>7201</v>
      </c>
      <c r="E1101" s="219" t="s">
        <v>57</v>
      </c>
    </row>
    <row r="1102" spans="1:5" s="3" customFormat="1" x14ac:dyDescent="0.35">
      <c r="A1102" s="212" t="s">
        <v>7057</v>
      </c>
      <c r="B1102" s="30" t="s">
        <v>8998</v>
      </c>
      <c r="C1102" s="31" t="s">
        <v>8999</v>
      </c>
      <c r="D1102" s="30" t="s">
        <v>7201</v>
      </c>
      <c r="E1102" s="219" t="s">
        <v>57</v>
      </c>
    </row>
    <row r="1103" spans="1:5" s="3" customFormat="1" x14ac:dyDescent="0.35">
      <c r="A1103" s="212" t="s">
        <v>7057</v>
      </c>
      <c r="B1103" s="30" t="s">
        <v>9000</v>
      </c>
      <c r="C1103" s="31" t="s">
        <v>9001</v>
      </c>
      <c r="D1103" s="30" t="s">
        <v>7201</v>
      </c>
      <c r="E1103" s="219" t="s">
        <v>57</v>
      </c>
    </row>
    <row r="1104" spans="1:5" s="3" customFormat="1" x14ac:dyDescent="0.35">
      <c r="A1104" s="212" t="s">
        <v>7057</v>
      </c>
      <c r="B1104" s="30" t="s">
        <v>9002</v>
      </c>
      <c r="C1104" s="31" t="s">
        <v>9003</v>
      </c>
      <c r="D1104" s="30" t="s">
        <v>7201</v>
      </c>
      <c r="E1104" s="219" t="s">
        <v>57</v>
      </c>
    </row>
    <row r="1105" spans="1:5" s="3" customFormat="1" x14ac:dyDescent="0.35">
      <c r="A1105" s="212" t="s">
        <v>7057</v>
      </c>
      <c r="B1105" s="30" t="s">
        <v>9004</v>
      </c>
      <c r="C1105" s="31" t="s">
        <v>9005</v>
      </c>
      <c r="D1105" s="30" t="s">
        <v>7201</v>
      </c>
      <c r="E1105" s="219" t="s">
        <v>57</v>
      </c>
    </row>
    <row r="1106" spans="1:5" s="3" customFormat="1" x14ac:dyDescent="0.35">
      <c r="A1106" s="212" t="s">
        <v>7057</v>
      </c>
      <c r="B1106" s="30" t="s">
        <v>9006</v>
      </c>
      <c r="C1106" s="31" t="s">
        <v>9007</v>
      </c>
      <c r="D1106" s="30" t="s">
        <v>7201</v>
      </c>
      <c r="E1106" s="219" t="s">
        <v>57</v>
      </c>
    </row>
    <row r="1107" spans="1:5" s="3" customFormat="1" x14ac:dyDescent="0.35">
      <c r="A1107" s="212" t="s">
        <v>7057</v>
      </c>
      <c r="B1107" s="30" t="s">
        <v>9008</v>
      </c>
      <c r="C1107" s="31" t="s">
        <v>9009</v>
      </c>
      <c r="D1107" s="30" t="s">
        <v>7201</v>
      </c>
      <c r="E1107" s="219" t="s">
        <v>57</v>
      </c>
    </row>
    <row r="1108" spans="1:5" s="3" customFormat="1" x14ac:dyDescent="0.35">
      <c r="A1108" s="212" t="s">
        <v>7057</v>
      </c>
      <c r="B1108" s="30" t="s">
        <v>9010</v>
      </c>
      <c r="C1108" s="31" t="s">
        <v>9011</v>
      </c>
      <c r="D1108" s="30" t="s">
        <v>7201</v>
      </c>
      <c r="E1108" s="219" t="s">
        <v>57</v>
      </c>
    </row>
    <row r="1109" spans="1:5" s="3" customFormat="1" x14ac:dyDescent="0.35">
      <c r="A1109" s="212" t="s">
        <v>7057</v>
      </c>
      <c r="B1109" s="30" t="s">
        <v>9012</v>
      </c>
      <c r="C1109" s="31" t="s">
        <v>9013</v>
      </c>
      <c r="D1109" s="30" t="s">
        <v>7201</v>
      </c>
      <c r="E1109" s="219" t="s">
        <v>57</v>
      </c>
    </row>
    <row r="1110" spans="1:5" s="3" customFormat="1" x14ac:dyDescent="0.35">
      <c r="A1110" s="212" t="s">
        <v>7057</v>
      </c>
      <c r="B1110" s="30" t="s">
        <v>9014</v>
      </c>
      <c r="C1110" s="31" t="s">
        <v>9015</v>
      </c>
      <c r="D1110" s="30" t="s">
        <v>7201</v>
      </c>
      <c r="E1110" s="219" t="s">
        <v>57</v>
      </c>
    </row>
    <row r="1111" spans="1:5" s="3" customFormat="1" x14ac:dyDescent="0.35">
      <c r="A1111" s="212" t="s">
        <v>7057</v>
      </c>
      <c r="B1111" s="30" t="s">
        <v>9016</v>
      </c>
      <c r="C1111" s="31" t="s">
        <v>9017</v>
      </c>
      <c r="D1111" s="30" t="s">
        <v>7201</v>
      </c>
      <c r="E1111" s="219" t="s">
        <v>57</v>
      </c>
    </row>
    <row r="1112" spans="1:5" s="3" customFormat="1" x14ac:dyDescent="0.35">
      <c r="A1112" s="212" t="s">
        <v>7057</v>
      </c>
      <c r="B1112" s="30" t="s">
        <v>9018</v>
      </c>
      <c r="C1112" s="31" t="s">
        <v>9019</v>
      </c>
      <c r="D1112" s="30" t="s">
        <v>7201</v>
      </c>
      <c r="E1112" s="219" t="s">
        <v>57</v>
      </c>
    </row>
    <row r="1113" spans="1:5" s="3" customFormat="1" x14ac:dyDescent="0.35">
      <c r="A1113" s="212" t="s">
        <v>7057</v>
      </c>
      <c r="B1113" s="30" t="s">
        <v>9020</v>
      </c>
      <c r="C1113" s="31" t="s">
        <v>9021</v>
      </c>
      <c r="D1113" s="30" t="s">
        <v>7201</v>
      </c>
      <c r="E1113" s="219" t="s">
        <v>57</v>
      </c>
    </row>
    <row r="1114" spans="1:5" s="3" customFormat="1" x14ac:dyDescent="0.35">
      <c r="A1114" s="212" t="s">
        <v>7057</v>
      </c>
      <c r="B1114" s="220" t="s">
        <v>9022</v>
      </c>
      <c r="C1114" s="126" t="s">
        <v>9023</v>
      </c>
      <c r="D1114" s="30" t="s">
        <v>7201</v>
      </c>
      <c r="E1114" s="219" t="s">
        <v>57</v>
      </c>
    </row>
    <row r="1115" spans="1:5" s="3" customFormat="1" x14ac:dyDescent="0.35">
      <c r="A1115" s="212" t="s">
        <v>7057</v>
      </c>
      <c r="B1115" s="30" t="s">
        <v>9024</v>
      </c>
      <c r="C1115" s="31" t="s">
        <v>9025</v>
      </c>
      <c r="D1115" s="30" t="s">
        <v>7201</v>
      </c>
      <c r="E1115" s="219" t="s">
        <v>57</v>
      </c>
    </row>
    <row r="1116" spans="1:5" s="3" customFormat="1" x14ac:dyDescent="0.35">
      <c r="A1116" s="212" t="s">
        <v>7057</v>
      </c>
      <c r="B1116" s="30" t="s">
        <v>9026</v>
      </c>
      <c r="C1116" s="31" t="s">
        <v>9027</v>
      </c>
      <c r="D1116" s="30" t="s">
        <v>7201</v>
      </c>
      <c r="E1116" s="219" t="s">
        <v>57</v>
      </c>
    </row>
    <row r="1117" spans="1:5" s="3" customFormat="1" x14ac:dyDescent="0.35">
      <c r="A1117" s="212" t="s">
        <v>7057</v>
      </c>
      <c r="B1117" s="30" t="s">
        <v>9028</v>
      </c>
      <c r="C1117" s="31" t="s">
        <v>9029</v>
      </c>
      <c r="D1117" s="30" t="s">
        <v>7201</v>
      </c>
      <c r="E1117" s="219" t="s">
        <v>57</v>
      </c>
    </row>
    <row r="1118" spans="1:5" s="3" customFormat="1" x14ac:dyDescent="0.35">
      <c r="A1118" s="212" t="s">
        <v>7057</v>
      </c>
      <c r="B1118" s="30" t="s">
        <v>9030</v>
      </c>
      <c r="C1118" s="31" t="s">
        <v>9031</v>
      </c>
      <c r="D1118" s="30" t="s">
        <v>7201</v>
      </c>
      <c r="E1118" s="219" t="s">
        <v>57</v>
      </c>
    </row>
    <row r="1119" spans="1:5" s="3" customFormat="1" x14ac:dyDescent="0.35">
      <c r="A1119" s="212" t="s">
        <v>7057</v>
      </c>
      <c r="B1119" s="30" t="s">
        <v>9032</v>
      </c>
      <c r="C1119" s="31" t="s">
        <v>9033</v>
      </c>
      <c r="D1119" s="30" t="s">
        <v>7201</v>
      </c>
      <c r="E1119" s="219" t="s">
        <v>57</v>
      </c>
    </row>
    <row r="1120" spans="1:5" s="3" customFormat="1" x14ac:dyDescent="0.35">
      <c r="A1120" s="212" t="s">
        <v>7057</v>
      </c>
      <c r="B1120" s="30" t="s">
        <v>9034</v>
      </c>
      <c r="C1120" s="31" t="s">
        <v>9035</v>
      </c>
      <c r="D1120" s="30" t="s">
        <v>7201</v>
      </c>
      <c r="E1120" s="219" t="s">
        <v>57</v>
      </c>
    </row>
    <row r="1121" spans="1:5" s="3" customFormat="1" x14ac:dyDescent="0.35">
      <c r="A1121" s="212" t="s">
        <v>7057</v>
      </c>
      <c r="B1121" s="30" t="s">
        <v>9036</v>
      </c>
      <c r="C1121" s="31" t="s">
        <v>9037</v>
      </c>
      <c r="D1121" s="30" t="s">
        <v>7201</v>
      </c>
      <c r="E1121" s="219" t="s">
        <v>57</v>
      </c>
    </row>
    <row r="1122" spans="1:5" s="3" customFormat="1" x14ac:dyDescent="0.35">
      <c r="A1122" s="212" t="s">
        <v>7057</v>
      </c>
      <c r="B1122" s="30" t="s">
        <v>9038</v>
      </c>
      <c r="C1122" s="31" t="s">
        <v>9039</v>
      </c>
      <c r="D1122" s="30" t="s">
        <v>7201</v>
      </c>
      <c r="E1122" s="219" t="s">
        <v>57</v>
      </c>
    </row>
    <row r="1123" spans="1:5" s="3" customFormat="1" x14ac:dyDescent="0.35">
      <c r="A1123" s="212" t="s">
        <v>7057</v>
      </c>
      <c r="B1123" s="30" t="s">
        <v>9040</v>
      </c>
      <c r="C1123" s="31" t="s">
        <v>9041</v>
      </c>
      <c r="D1123" s="30" t="s">
        <v>7201</v>
      </c>
      <c r="E1123" s="219" t="s">
        <v>57</v>
      </c>
    </row>
    <row r="1124" spans="1:5" s="3" customFormat="1" x14ac:dyDescent="0.35">
      <c r="A1124" s="212" t="s">
        <v>7057</v>
      </c>
      <c r="B1124" s="30" t="s">
        <v>9042</v>
      </c>
      <c r="C1124" s="31" t="s">
        <v>9043</v>
      </c>
      <c r="D1124" s="30" t="s">
        <v>7201</v>
      </c>
      <c r="E1124" s="219" t="s">
        <v>57</v>
      </c>
    </row>
    <row r="1125" spans="1:5" s="3" customFormat="1" x14ac:dyDescent="0.35">
      <c r="A1125" s="212" t="s">
        <v>7057</v>
      </c>
      <c r="B1125" s="30" t="s">
        <v>9044</v>
      </c>
      <c r="C1125" s="31" t="s">
        <v>9045</v>
      </c>
      <c r="D1125" s="30" t="s">
        <v>7201</v>
      </c>
      <c r="E1125" s="219" t="s">
        <v>57</v>
      </c>
    </row>
    <row r="1126" spans="1:5" s="3" customFormat="1" x14ac:dyDescent="0.35">
      <c r="A1126" s="212" t="s">
        <v>7057</v>
      </c>
      <c r="B1126" s="30" t="s">
        <v>9046</v>
      </c>
      <c r="C1126" s="31" t="s">
        <v>9047</v>
      </c>
      <c r="D1126" s="30" t="s">
        <v>7201</v>
      </c>
      <c r="E1126" s="219" t="s">
        <v>57</v>
      </c>
    </row>
    <row r="1127" spans="1:5" s="3" customFormat="1" x14ac:dyDescent="0.35">
      <c r="A1127" s="212" t="s">
        <v>7057</v>
      </c>
      <c r="B1127" s="30" t="s">
        <v>9048</v>
      </c>
      <c r="C1127" s="31" t="s">
        <v>9049</v>
      </c>
      <c r="D1127" s="30" t="s">
        <v>7201</v>
      </c>
      <c r="E1127" s="219" t="s">
        <v>57</v>
      </c>
    </row>
    <row r="1128" spans="1:5" s="3" customFormat="1" x14ac:dyDescent="0.35">
      <c r="A1128" s="212" t="s">
        <v>7057</v>
      </c>
      <c r="B1128" s="30" t="s">
        <v>9050</v>
      </c>
      <c r="C1128" s="31" t="s">
        <v>9051</v>
      </c>
      <c r="D1128" s="30" t="s">
        <v>7201</v>
      </c>
      <c r="E1128" s="219" t="s">
        <v>57</v>
      </c>
    </row>
    <row r="1129" spans="1:5" s="3" customFormat="1" x14ac:dyDescent="0.35">
      <c r="A1129" s="212" t="s">
        <v>7057</v>
      </c>
      <c r="B1129" s="30" t="s">
        <v>9052</v>
      </c>
      <c r="C1129" s="31" t="s">
        <v>9053</v>
      </c>
      <c r="D1129" s="30" t="s">
        <v>7201</v>
      </c>
      <c r="E1129" s="219" t="s">
        <v>57</v>
      </c>
    </row>
    <row r="1130" spans="1:5" s="3" customFormat="1" x14ac:dyDescent="0.35">
      <c r="A1130" s="212" t="s">
        <v>7057</v>
      </c>
      <c r="B1130" s="30" t="s">
        <v>9054</v>
      </c>
      <c r="C1130" s="31" t="s">
        <v>9055</v>
      </c>
      <c r="D1130" s="30" t="s">
        <v>7201</v>
      </c>
      <c r="E1130" s="219" t="s">
        <v>57</v>
      </c>
    </row>
    <row r="1131" spans="1:5" s="3" customFormat="1" x14ac:dyDescent="0.35">
      <c r="A1131" s="212" t="s">
        <v>7057</v>
      </c>
      <c r="B1131" s="30" t="s">
        <v>9056</v>
      </c>
      <c r="C1131" s="31" t="s">
        <v>9057</v>
      </c>
      <c r="D1131" s="30" t="s">
        <v>7201</v>
      </c>
      <c r="E1131" s="219" t="s">
        <v>57</v>
      </c>
    </row>
    <row r="1132" spans="1:5" s="3" customFormat="1" x14ac:dyDescent="0.35">
      <c r="A1132" s="212" t="s">
        <v>7057</v>
      </c>
      <c r="B1132" s="30" t="s">
        <v>9058</v>
      </c>
      <c r="C1132" s="31" t="s">
        <v>9059</v>
      </c>
      <c r="D1132" s="30" t="s">
        <v>7201</v>
      </c>
      <c r="E1132" s="219" t="s">
        <v>57</v>
      </c>
    </row>
    <row r="1133" spans="1:5" s="3" customFormat="1" x14ac:dyDescent="0.35">
      <c r="A1133" s="212" t="s">
        <v>7057</v>
      </c>
      <c r="B1133" s="30" t="s">
        <v>9060</v>
      </c>
      <c r="C1133" s="31" t="s">
        <v>9061</v>
      </c>
      <c r="D1133" s="30" t="s">
        <v>7201</v>
      </c>
      <c r="E1133" s="219" t="s">
        <v>57</v>
      </c>
    </row>
    <row r="1134" spans="1:5" s="3" customFormat="1" x14ac:dyDescent="0.35">
      <c r="A1134" s="212" t="s">
        <v>7057</v>
      </c>
      <c r="B1134" s="30" t="s">
        <v>9062</v>
      </c>
      <c r="C1134" s="31" t="s">
        <v>9063</v>
      </c>
      <c r="D1134" s="30" t="s">
        <v>7201</v>
      </c>
      <c r="E1134" s="219" t="s">
        <v>57</v>
      </c>
    </row>
    <row r="1135" spans="1:5" s="3" customFormat="1" ht="29" x14ac:dyDescent="0.35">
      <c r="A1135" s="212" t="s">
        <v>7057</v>
      </c>
      <c r="B1135" s="30" t="s">
        <v>9064</v>
      </c>
      <c r="C1135" s="31" t="s">
        <v>9065</v>
      </c>
      <c r="D1135" s="30" t="s">
        <v>7201</v>
      </c>
      <c r="E1135" s="219" t="s">
        <v>57</v>
      </c>
    </row>
    <row r="1136" spans="1:5" s="3" customFormat="1" ht="29" x14ac:dyDescent="0.35">
      <c r="A1136" s="212" t="s">
        <v>7057</v>
      </c>
      <c r="B1136" s="30" t="s">
        <v>9066</v>
      </c>
      <c r="C1136" s="31" t="s">
        <v>9067</v>
      </c>
      <c r="D1136" s="30" t="s">
        <v>7201</v>
      </c>
      <c r="E1136" s="219" t="s">
        <v>57</v>
      </c>
    </row>
    <row r="1137" spans="1:5" s="3" customFormat="1" ht="29" x14ac:dyDescent="0.35">
      <c r="A1137" s="212" t="s">
        <v>7057</v>
      </c>
      <c r="B1137" s="30" t="s">
        <v>9068</v>
      </c>
      <c r="C1137" s="31" t="s">
        <v>9069</v>
      </c>
      <c r="D1137" s="30" t="s">
        <v>7201</v>
      </c>
      <c r="E1137" s="219" t="s">
        <v>57</v>
      </c>
    </row>
    <row r="1138" spans="1:5" s="3" customFormat="1" x14ac:dyDescent="0.35">
      <c r="A1138" s="212" t="s">
        <v>7057</v>
      </c>
      <c r="B1138" s="30" t="s">
        <v>9070</v>
      </c>
      <c r="C1138" s="31" t="s">
        <v>9071</v>
      </c>
      <c r="D1138" s="30" t="s">
        <v>7201</v>
      </c>
      <c r="E1138" s="219" t="s">
        <v>57</v>
      </c>
    </row>
    <row r="1139" spans="1:5" s="3" customFormat="1" x14ac:dyDescent="0.35">
      <c r="A1139" s="212" t="s">
        <v>7057</v>
      </c>
      <c r="B1139" s="30" t="s">
        <v>9072</v>
      </c>
      <c r="C1139" s="31" t="s">
        <v>9073</v>
      </c>
      <c r="D1139" s="30" t="s">
        <v>7201</v>
      </c>
      <c r="E1139" s="219" t="s">
        <v>57</v>
      </c>
    </row>
    <row r="1140" spans="1:5" s="3" customFormat="1" ht="29" x14ac:dyDescent="0.35">
      <c r="A1140" s="212" t="s">
        <v>7057</v>
      </c>
      <c r="B1140" s="30" t="s">
        <v>9074</v>
      </c>
      <c r="C1140" s="31" t="s">
        <v>9075</v>
      </c>
      <c r="D1140" s="30" t="s">
        <v>7201</v>
      </c>
      <c r="E1140" s="219" t="s">
        <v>57</v>
      </c>
    </row>
    <row r="1141" spans="1:5" s="3" customFormat="1" x14ac:dyDescent="0.35">
      <c r="A1141" s="212" t="s">
        <v>7057</v>
      </c>
      <c r="B1141" s="30" t="s">
        <v>9076</v>
      </c>
      <c r="C1141" s="31" t="s">
        <v>9077</v>
      </c>
      <c r="D1141" s="30" t="s">
        <v>7201</v>
      </c>
      <c r="E1141" s="219" t="s">
        <v>57</v>
      </c>
    </row>
    <row r="1142" spans="1:5" s="3" customFormat="1" x14ac:dyDescent="0.35">
      <c r="A1142" s="212" t="s">
        <v>7057</v>
      </c>
      <c r="B1142" s="30" t="s">
        <v>9078</v>
      </c>
      <c r="C1142" s="31" t="s">
        <v>9079</v>
      </c>
      <c r="D1142" s="30" t="s">
        <v>7201</v>
      </c>
      <c r="E1142" s="219" t="s">
        <v>57</v>
      </c>
    </row>
    <row r="1143" spans="1:5" s="3" customFormat="1" x14ac:dyDescent="0.35">
      <c r="A1143" s="212" t="s">
        <v>7057</v>
      </c>
      <c r="B1143" s="30" t="s">
        <v>9080</v>
      </c>
      <c r="C1143" s="31" t="s">
        <v>9081</v>
      </c>
      <c r="D1143" s="30" t="s">
        <v>7201</v>
      </c>
      <c r="E1143" s="219" t="s">
        <v>57</v>
      </c>
    </row>
    <row r="1144" spans="1:5" s="3" customFormat="1" x14ac:dyDescent="0.35">
      <c r="A1144" s="212" t="s">
        <v>7057</v>
      </c>
      <c r="B1144" s="30" t="s">
        <v>9082</v>
      </c>
      <c r="C1144" s="31" t="s">
        <v>9083</v>
      </c>
      <c r="D1144" s="30" t="s">
        <v>7201</v>
      </c>
      <c r="E1144" s="219" t="s">
        <v>57</v>
      </c>
    </row>
    <row r="1145" spans="1:5" s="3" customFormat="1" x14ac:dyDescent="0.35">
      <c r="A1145" s="212" t="s">
        <v>7057</v>
      </c>
      <c r="B1145" s="30" t="s">
        <v>9084</v>
      </c>
      <c r="C1145" s="31" t="s">
        <v>9085</v>
      </c>
      <c r="D1145" s="30" t="s">
        <v>7201</v>
      </c>
      <c r="E1145" s="219" t="s">
        <v>57</v>
      </c>
    </row>
    <row r="1146" spans="1:5" s="3" customFormat="1" x14ac:dyDescent="0.35">
      <c r="A1146" s="212" t="s">
        <v>7057</v>
      </c>
      <c r="B1146" s="30" t="s">
        <v>9086</v>
      </c>
      <c r="C1146" s="31" t="s">
        <v>9087</v>
      </c>
      <c r="D1146" s="30" t="s">
        <v>7201</v>
      </c>
      <c r="E1146" s="219" t="s">
        <v>57</v>
      </c>
    </row>
    <row r="1147" spans="1:5" s="3" customFormat="1" x14ac:dyDescent="0.35">
      <c r="A1147" s="88" t="s">
        <v>7057</v>
      </c>
      <c r="B1147" s="29" t="s">
        <v>9088</v>
      </c>
      <c r="C1147" s="28" t="s">
        <v>9089</v>
      </c>
      <c r="D1147" s="29" t="s">
        <v>7201</v>
      </c>
      <c r="E1147" s="219" t="s">
        <v>57</v>
      </c>
    </row>
    <row r="1148" spans="1:5" s="3" customFormat="1" x14ac:dyDescent="0.35">
      <c r="A1148" s="212" t="s">
        <v>7057</v>
      </c>
      <c r="B1148" s="30" t="s">
        <v>9090</v>
      </c>
      <c r="C1148" s="31" t="s">
        <v>9091</v>
      </c>
      <c r="D1148" s="30" t="s">
        <v>7201</v>
      </c>
      <c r="E1148" s="219" t="s">
        <v>57</v>
      </c>
    </row>
    <row r="1149" spans="1:5" s="3" customFormat="1" x14ac:dyDescent="0.35">
      <c r="A1149" s="212" t="s">
        <v>7057</v>
      </c>
      <c r="B1149" s="30" t="s">
        <v>9092</v>
      </c>
      <c r="C1149" s="31" t="s">
        <v>9093</v>
      </c>
      <c r="D1149" s="30" t="s">
        <v>7658</v>
      </c>
      <c r="E1149" s="219" t="s">
        <v>57</v>
      </c>
    </row>
    <row r="1150" spans="1:5" s="3" customFormat="1" x14ac:dyDescent="0.35">
      <c r="A1150" s="212" t="s">
        <v>7057</v>
      </c>
      <c r="B1150" s="30" t="s">
        <v>9094</v>
      </c>
      <c r="C1150" s="31" t="s">
        <v>9095</v>
      </c>
      <c r="D1150" s="30" t="s">
        <v>7658</v>
      </c>
      <c r="E1150" s="219" t="s">
        <v>57</v>
      </c>
    </row>
    <row r="1151" spans="1:5" s="3" customFormat="1" x14ac:dyDescent="0.35">
      <c r="A1151" s="212" t="s">
        <v>7057</v>
      </c>
      <c r="B1151" s="30" t="s">
        <v>9096</v>
      </c>
      <c r="C1151" s="31" t="s">
        <v>9097</v>
      </c>
      <c r="D1151" s="30" t="s">
        <v>7658</v>
      </c>
      <c r="E1151" s="219" t="s">
        <v>57</v>
      </c>
    </row>
    <row r="1152" spans="1:5" s="3" customFormat="1" x14ac:dyDescent="0.35">
      <c r="A1152" s="199" t="s">
        <v>7057</v>
      </c>
      <c r="B1152" s="129" t="s">
        <v>47250</v>
      </c>
      <c r="C1152" s="130" t="s">
        <v>9098</v>
      </c>
      <c r="D1152" s="129" t="s">
        <v>7845</v>
      </c>
      <c r="E1152" s="201" t="s">
        <v>57</v>
      </c>
    </row>
    <row r="1153" spans="1:5" s="3" customFormat="1" x14ac:dyDescent="0.35">
      <c r="A1153" s="200" t="s">
        <v>7057</v>
      </c>
      <c r="B1153" s="192" t="s">
        <v>9099</v>
      </c>
      <c r="C1153" s="193" t="s">
        <v>9100</v>
      </c>
      <c r="D1153" s="192" t="s">
        <v>7845</v>
      </c>
      <c r="E1153" s="250" t="s">
        <v>57</v>
      </c>
    </row>
    <row r="1154" spans="1:5" s="3" customFormat="1" x14ac:dyDescent="0.35">
      <c r="A1154" s="199" t="s">
        <v>7057</v>
      </c>
      <c r="B1154" s="129" t="s">
        <v>47251</v>
      </c>
      <c r="C1154" s="130" t="s">
        <v>9101</v>
      </c>
      <c r="D1154" s="129" t="s">
        <v>7845</v>
      </c>
      <c r="E1154" s="201" t="s">
        <v>57</v>
      </c>
    </row>
    <row r="1155" spans="1:5" s="3" customFormat="1" x14ac:dyDescent="0.35">
      <c r="A1155" s="199" t="s">
        <v>7057</v>
      </c>
      <c r="B1155" s="129" t="s">
        <v>47252</v>
      </c>
      <c r="C1155" s="130" t="s">
        <v>9102</v>
      </c>
      <c r="D1155" s="129" t="s">
        <v>7845</v>
      </c>
      <c r="E1155" s="201" t="s">
        <v>57</v>
      </c>
    </row>
    <row r="1156" spans="1:5" s="3" customFormat="1" x14ac:dyDescent="0.35">
      <c r="A1156" s="200" t="s">
        <v>7057</v>
      </c>
      <c r="B1156" s="192" t="s">
        <v>9103</v>
      </c>
      <c r="C1156" s="193" t="s">
        <v>748</v>
      </c>
      <c r="D1156" s="192" t="s">
        <v>7845</v>
      </c>
      <c r="E1156" s="250" t="s">
        <v>57</v>
      </c>
    </row>
    <row r="1157" spans="1:5" s="3" customFormat="1" x14ac:dyDescent="0.35">
      <c r="A1157" s="212" t="s">
        <v>7057</v>
      </c>
      <c r="B1157" s="30" t="s">
        <v>9104</v>
      </c>
      <c r="C1157" s="31" t="s">
        <v>752</v>
      </c>
      <c r="D1157" s="30" t="s">
        <v>7845</v>
      </c>
      <c r="E1157" s="219" t="s">
        <v>57</v>
      </c>
    </row>
    <row r="1158" spans="1:5" s="3" customFormat="1" x14ac:dyDescent="0.35">
      <c r="A1158" s="199" t="s">
        <v>7057</v>
      </c>
      <c r="B1158" s="129" t="s">
        <v>47253</v>
      </c>
      <c r="C1158" s="130" t="s">
        <v>754</v>
      </c>
      <c r="D1158" s="129" t="s">
        <v>7845</v>
      </c>
      <c r="E1158" s="201" t="s">
        <v>57</v>
      </c>
    </row>
    <row r="1159" spans="1:5" s="3" customFormat="1" x14ac:dyDescent="0.35">
      <c r="A1159" s="200" t="s">
        <v>7057</v>
      </c>
      <c r="B1159" s="192" t="s">
        <v>9105</v>
      </c>
      <c r="C1159" s="193" t="s">
        <v>9106</v>
      </c>
      <c r="D1159" s="192" t="s">
        <v>9107</v>
      </c>
      <c r="E1159" s="250" t="s">
        <v>57</v>
      </c>
    </row>
    <row r="1160" spans="1:5" s="3" customFormat="1" x14ac:dyDescent="0.35">
      <c r="A1160" s="212" t="s">
        <v>7057</v>
      </c>
      <c r="B1160" s="30" t="s">
        <v>9108</v>
      </c>
      <c r="C1160" s="31" t="s">
        <v>9109</v>
      </c>
      <c r="D1160" s="30" t="s">
        <v>7201</v>
      </c>
      <c r="E1160" s="219" t="s">
        <v>57</v>
      </c>
    </row>
    <row r="1161" spans="1:5" s="3" customFormat="1" x14ac:dyDescent="0.35">
      <c r="A1161" s="212" t="s">
        <v>7057</v>
      </c>
      <c r="B1161" s="30" t="s">
        <v>9110</v>
      </c>
      <c r="C1161" s="31" t="s">
        <v>9111</v>
      </c>
      <c r="D1161" s="30" t="s">
        <v>7201</v>
      </c>
      <c r="E1161" s="219" t="s">
        <v>57</v>
      </c>
    </row>
    <row r="1162" spans="1:5" s="3" customFormat="1" x14ac:dyDescent="0.35">
      <c r="A1162" s="212" t="s">
        <v>7057</v>
      </c>
      <c r="B1162" s="30" t="s">
        <v>9112</v>
      </c>
      <c r="C1162" s="31" t="s">
        <v>9113</v>
      </c>
      <c r="D1162" s="30" t="s">
        <v>7201</v>
      </c>
      <c r="E1162" s="219" t="s">
        <v>57</v>
      </c>
    </row>
    <row r="1163" spans="1:5" s="3" customFormat="1" x14ac:dyDescent="0.35">
      <c r="A1163" s="212" t="s">
        <v>7057</v>
      </c>
      <c r="B1163" s="30" t="s">
        <v>9114</v>
      </c>
      <c r="C1163" s="31" t="s">
        <v>9115</v>
      </c>
      <c r="D1163" s="30" t="s">
        <v>9116</v>
      </c>
      <c r="E1163" s="219" t="s">
        <v>57</v>
      </c>
    </row>
    <row r="1164" spans="1:5" s="3" customFormat="1" x14ac:dyDescent="0.35">
      <c r="A1164" s="212" t="s">
        <v>7057</v>
      </c>
      <c r="B1164" s="30" t="s">
        <v>9117</v>
      </c>
      <c r="C1164" s="31" t="s">
        <v>9118</v>
      </c>
      <c r="D1164" s="30" t="s">
        <v>9116</v>
      </c>
      <c r="E1164" s="219" t="s">
        <v>57</v>
      </c>
    </row>
    <row r="1165" spans="1:5" s="3" customFormat="1" x14ac:dyDescent="0.35">
      <c r="A1165" s="212" t="s">
        <v>7057</v>
      </c>
      <c r="B1165" s="30" t="s">
        <v>9119</v>
      </c>
      <c r="C1165" s="31" t="s">
        <v>9120</v>
      </c>
      <c r="D1165" s="30" t="s">
        <v>9116</v>
      </c>
      <c r="E1165" s="219" t="s">
        <v>57</v>
      </c>
    </row>
    <row r="1166" spans="1:5" s="3" customFormat="1" x14ac:dyDescent="0.35">
      <c r="A1166" s="212" t="s">
        <v>7057</v>
      </c>
      <c r="B1166" s="30" t="s">
        <v>9121</v>
      </c>
      <c r="C1166" s="31" t="s">
        <v>9122</v>
      </c>
      <c r="D1166" s="30" t="s">
        <v>9116</v>
      </c>
      <c r="E1166" s="219" t="s">
        <v>57</v>
      </c>
    </row>
    <row r="1167" spans="1:5" s="3" customFormat="1" x14ac:dyDescent="0.35">
      <c r="A1167" s="212" t="s">
        <v>7057</v>
      </c>
      <c r="B1167" s="30" t="s">
        <v>9123</v>
      </c>
      <c r="C1167" s="31" t="s">
        <v>9124</v>
      </c>
      <c r="D1167" s="30" t="s">
        <v>9125</v>
      </c>
      <c r="E1167" s="219" t="s">
        <v>57</v>
      </c>
    </row>
    <row r="1168" spans="1:5" s="3" customFormat="1" x14ac:dyDescent="0.35">
      <c r="A1168" s="212" t="s">
        <v>7057</v>
      </c>
      <c r="B1168" s="30" t="s">
        <v>9126</v>
      </c>
      <c r="C1168" s="31" t="s">
        <v>9127</v>
      </c>
      <c r="D1168" s="30" t="s">
        <v>9125</v>
      </c>
      <c r="E1168" s="219" t="s">
        <v>57</v>
      </c>
    </row>
    <row r="1169" spans="1:5" s="3" customFormat="1" x14ac:dyDescent="0.35">
      <c r="A1169" s="212" t="s">
        <v>7057</v>
      </c>
      <c r="B1169" s="30" t="s">
        <v>9128</v>
      </c>
      <c r="C1169" s="31" t="s">
        <v>9129</v>
      </c>
      <c r="D1169" s="30" t="s">
        <v>9125</v>
      </c>
      <c r="E1169" s="219" t="s">
        <v>57</v>
      </c>
    </row>
    <row r="1170" spans="1:5" s="3" customFormat="1" x14ac:dyDescent="0.35">
      <c r="A1170" s="212" t="s">
        <v>7057</v>
      </c>
      <c r="B1170" s="30" t="s">
        <v>9130</v>
      </c>
      <c r="C1170" s="31" t="s">
        <v>9131</v>
      </c>
      <c r="D1170" s="30" t="s">
        <v>9125</v>
      </c>
      <c r="E1170" s="219" t="s">
        <v>57</v>
      </c>
    </row>
    <row r="1171" spans="1:5" s="3" customFormat="1" x14ac:dyDescent="0.35">
      <c r="A1171" s="212" t="s">
        <v>7057</v>
      </c>
      <c r="B1171" s="30" t="s">
        <v>9132</v>
      </c>
      <c r="C1171" s="31" t="s">
        <v>9133</v>
      </c>
      <c r="D1171" s="30" t="s">
        <v>9125</v>
      </c>
      <c r="E1171" s="219" t="s">
        <v>57</v>
      </c>
    </row>
    <row r="1172" spans="1:5" s="3" customFormat="1" x14ac:dyDescent="0.35">
      <c r="A1172" s="212" t="s">
        <v>7057</v>
      </c>
      <c r="B1172" s="30" t="s">
        <v>9134</v>
      </c>
      <c r="C1172" s="31" t="s">
        <v>9135</v>
      </c>
      <c r="D1172" s="30" t="s">
        <v>9125</v>
      </c>
      <c r="E1172" s="219" t="s">
        <v>57</v>
      </c>
    </row>
    <row r="1173" spans="1:5" s="3" customFormat="1" x14ac:dyDescent="0.35">
      <c r="A1173" s="212" t="s">
        <v>7057</v>
      </c>
      <c r="B1173" s="30" t="s">
        <v>9136</v>
      </c>
      <c r="C1173" s="31" t="s">
        <v>9137</v>
      </c>
      <c r="D1173" s="30" t="s">
        <v>9125</v>
      </c>
      <c r="E1173" s="219" t="s">
        <v>57</v>
      </c>
    </row>
    <row r="1174" spans="1:5" s="3" customFormat="1" x14ac:dyDescent="0.35">
      <c r="A1174" s="212" t="s">
        <v>7057</v>
      </c>
      <c r="B1174" s="30" t="s">
        <v>9138</v>
      </c>
      <c r="C1174" s="31" t="s">
        <v>9139</v>
      </c>
      <c r="D1174" s="30" t="s">
        <v>9125</v>
      </c>
      <c r="E1174" s="219" t="s">
        <v>57</v>
      </c>
    </row>
    <row r="1175" spans="1:5" s="3" customFormat="1" x14ac:dyDescent="0.35">
      <c r="A1175" s="212" t="s">
        <v>7057</v>
      </c>
      <c r="B1175" s="30" t="s">
        <v>9140</v>
      </c>
      <c r="C1175" s="31" t="s">
        <v>9141</v>
      </c>
      <c r="D1175" s="30" t="s">
        <v>9125</v>
      </c>
      <c r="E1175" s="219" t="s">
        <v>57</v>
      </c>
    </row>
    <row r="1176" spans="1:5" s="3" customFormat="1" x14ac:dyDescent="0.35">
      <c r="A1176" s="212" t="s">
        <v>7057</v>
      </c>
      <c r="B1176" s="30" t="s">
        <v>9142</v>
      </c>
      <c r="C1176" s="31" t="s">
        <v>9143</v>
      </c>
      <c r="D1176" s="30" t="s">
        <v>9125</v>
      </c>
      <c r="E1176" s="219" t="s">
        <v>57</v>
      </c>
    </row>
    <row r="1177" spans="1:5" s="3" customFormat="1" x14ac:dyDescent="0.35">
      <c r="A1177" s="212" t="s">
        <v>7057</v>
      </c>
      <c r="B1177" s="30" t="s">
        <v>9144</v>
      </c>
      <c r="C1177" s="31" t="s">
        <v>9145</v>
      </c>
      <c r="D1177" s="30" t="s">
        <v>9125</v>
      </c>
      <c r="E1177" s="219" t="s">
        <v>57</v>
      </c>
    </row>
    <row r="1178" spans="1:5" s="3" customFormat="1" x14ac:dyDescent="0.35">
      <c r="A1178" s="212" t="s">
        <v>7057</v>
      </c>
      <c r="B1178" s="30" t="s">
        <v>9146</v>
      </c>
      <c r="C1178" s="31" t="s">
        <v>9147</v>
      </c>
      <c r="D1178" s="30" t="s">
        <v>9125</v>
      </c>
      <c r="E1178" s="219" t="s">
        <v>57</v>
      </c>
    </row>
    <row r="1179" spans="1:5" s="3" customFormat="1" x14ac:dyDescent="0.35">
      <c r="A1179" s="212" t="s">
        <v>7057</v>
      </c>
      <c r="B1179" s="30" t="s">
        <v>9148</v>
      </c>
      <c r="C1179" s="31" t="s">
        <v>9149</v>
      </c>
      <c r="D1179" s="30" t="s">
        <v>9125</v>
      </c>
      <c r="E1179" s="219" t="s">
        <v>57</v>
      </c>
    </row>
    <row r="1180" spans="1:5" s="3" customFormat="1" x14ac:dyDescent="0.35">
      <c r="A1180" s="212" t="s">
        <v>7057</v>
      </c>
      <c r="B1180" s="30" t="s">
        <v>9150</v>
      </c>
      <c r="C1180" s="31" t="s">
        <v>9151</v>
      </c>
      <c r="D1180" s="30" t="s">
        <v>9125</v>
      </c>
      <c r="E1180" s="219" t="s">
        <v>57</v>
      </c>
    </row>
    <row r="1181" spans="1:5" s="3" customFormat="1" x14ac:dyDescent="0.35">
      <c r="A1181" s="212" t="s">
        <v>7057</v>
      </c>
      <c r="B1181" s="30" t="s">
        <v>9152</v>
      </c>
      <c r="C1181" s="31" t="s">
        <v>9153</v>
      </c>
      <c r="D1181" s="30" t="s">
        <v>9125</v>
      </c>
      <c r="E1181" s="219" t="s">
        <v>57</v>
      </c>
    </row>
    <row r="1182" spans="1:5" s="3" customFormat="1" x14ac:dyDescent="0.35">
      <c r="A1182" s="212" t="s">
        <v>7057</v>
      </c>
      <c r="B1182" s="30" t="s">
        <v>9154</v>
      </c>
      <c r="C1182" s="31" t="s">
        <v>9155</v>
      </c>
      <c r="D1182" s="30" t="s">
        <v>9125</v>
      </c>
      <c r="E1182" s="219" t="s">
        <v>57</v>
      </c>
    </row>
    <row r="1183" spans="1:5" s="3" customFormat="1" x14ac:dyDescent="0.35">
      <c r="A1183" s="212" t="s">
        <v>7057</v>
      </c>
      <c r="B1183" s="30" t="s">
        <v>9156</v>
      </c>
      <c r="C1183" s="31" t="s">
        <v>9157</v>
      </c>
      <c r="D1183" s="30" t="s">
        <v>9125</v>
      </c>
      <c r="E1183" s="219" t="s">
        <v>57</v>
      </c>
    </row>
    <row r="1184" spans="1:5" s="3" customFormat="1" x14ac:dyDescent="0.35">
      <c r="A1184" s="212" t="s">
        <v>7057</v>
      </c>
      <c r="B1184" s="30" t="s">
        <v>9158</v>
      </c>
      <c r="C1184" s="31" t="s">
        <v>9159</v>
      </c>
      <c r="D1184" s="30" t="s">
        <v>9125</v>
      </c>
      <c r="E1184" s="219" t="s">
        <v>57</v>
      </c>
    </row>
    <row r="1185" spans="1:5" s="3" customFormat="1" x14ac:dyDescent="0.35">
      <c r="A1185" s="212" t="s">
        <v>7057</v>
      </c>
      <c r="B1185" s="30" t="s">
        <v>9160</v>
      </c>
      <c r="C1185" s="31" t="s">
        <v>9161</v>
      </c>
      <c r="D1185" s="30" t="s">
        <v>9125</v>
      </c>
      <c r="E1185" s="219" t="s">
        <v>57</v>
      </c>
    </row>
    <row r="1186" spans="1:5" s="3" customFormat="1" x14ac:dyDescent="0.35">
      <c r="A1186" s="212" t="s">
        <v>7057</v>
      </c>
      <c r="B1186" s="30" t="s">
        <v>9162</v>
      </c>
      <c r="C1186" s="31" t="s">
        <v>9163</v>
      </c>
      <c r="D1186" s="30" t="s">
        <v>9125</v>
      </c>
      <c r="E1186" s="219" t="s">
        <v>57</v>
      </c>
    </row>
    <row r="1187" spans="1:5" s="3" customFormat="1" x14ac:dyDescent="0.35">
      <c r="A1187" s="212" t="s">
        <v>7057</v>
      </c>
      <c r="B1187" s="30" t="s">
        <v>9164</v>
      </c>
      <c r="C1187" s="31" t="s">
        <v>9165</v>
      </c>
      <c r="D1187" s="30" t="s">
        <v>9125</v>
      </c>
      <c r="E1187" s="219" t="s">
        <v>57</v>
      </c>
    </row>
    <row r="1188" spans="1:5" s="3" customFormat="1" x14ac:dyDescent="0.35">
      <c r="A1188" s="212" t="s">
        <v>7057</v>
      </c>
      <c r="B1188" s="30" t="s">
        <v>9166</v>
      </c>
      <c r="C1188" s="31" t="s">
        <v>9167</v>
      </c>
      <c r="D1188" s="30" t="s">
        <v>9125</v>
      </c>
      <c r="E1188" s="219" t="s">
        <v>57</v>
      </c>
    </row>
    <row r="1189" spans="1:5" s="3" customFormat="1" x14ac:dyDescent="0.35">
      <c r="A1189" s="212" t="s">
        <v>7057</v>
      </c>
      <c r="B1189" s="30" t="s">
        <v>9168</v>
      </c>
      <c r="C1189" s="31" t="s">
        <v>9169</v>
      </c>
      <c r="D1189" s="30" t="s">
        <v>9125</v>
      </c>
      <c r="E1189" s="219" t="s">
        <v>57</v>
      </c>
    </row>
    <row r="1190" spans="1:5" s="3" customFormat="1" x14ac:dyDescent="0.35">
      <c r="A1190" s="212" t="s">
        <v>7057</v>
      </c>
      <c r="B1190" s="30" t="s">
        <v>9170</v>
      </c>
      <c r="C1190" s="31" t="s">
        <v>9171</v>
      </c>
      <c r="D1190" s="30" t="s">
        <v>9125</v>
      </c>
      <c r="E1190" s="219" t="s">
        <v>57</v>
      </c>
    </row>
    <row r="1191" spans="1:5" s="3" customFormat="1" x14ac:dyDescent="0.35">
      <c r="A1191" s="212" t="s">
        <v>7057</v>
      </c>
      <c r="B1191" s="30" t="s">
        <v>9172</v>
      </c>
      <c r="C1191" s="31" t="s">
        <v>9173</v>
      </c>
      <c r="D1191" s="30" t="s">
        <v>9125</v>
      </c>
      <c r="E1191" s="219" t="s">
        <v>57</v>
      </c>
    </row>
    <row r="1192" spans="1:5" s="3" customFormat="1" x14ac:dyDescent="0.35">
      <c r="A1192" s="212" t="s">
        <v>7057</v>
      </c>
      <c r="B1192" s="30" t="s">
        <v>9174</v>
      </c>
      <c r="C1192" s="31" t="s">
        <v>9175</v>
      </c>
      <c r="D1192" s="30" t="s">
        <v>9125</v>
      </c>
      <c r="E1192" s="219" t="s">
        <v>57</v>
      </c>
    </row>
    <row r="1193" spans="1:5" s="3" customFormat="1" x14ac:dyDescent="0.35">
      <c r="A1193" s="212" t="s">
        <v>7057</v>
      </c>
      <c r="B1193" s="30" t="s">
        <v>9176</v>
      </c>
      <c r="C1193" s="31" t="s">
        <v>9177</v>
      </c>
      <c r="D1193" s="30" t="s">
        <v>9125</v>
      </c>
      <c r="E1193" s="219" t="s">
        <v>57</v>
      </c>
    </row>
    <row r="1194" spans="1:5" s="3" customFormat="1" x14ac:dyDescent="0.35">
      <c r="A1194" s="212" t="s">
        <v>7057</v>
      </c>
      <c r="B1194" s="30" t="s">
        <v>9178</v>
      </c>
      <c r="C1194" s="31" t="s">
        <v>9179</v>
      </c>
      <c r="D1194" s="30" t="s">
        <v>9125</v>
      </c>
      <c r="E1194" s="219" t="s">
        <v>57</v>
      </c>
    </row>
    <row r="1195" spans="1:5" s="3" customFormat="1" x14ac:dyDescent="0.35">
      <c r="A1195" s="212" t="s">
        <v>7057</v>
      </c>
      <c r="B1195" s="30" t="s">
        <v>9180</v>
      </c>
      <c r="C1195" s="31" t="s">
        <v>9181</v>
      </c>
      <c r="D1195" s="30" t="s">
        <v>9125</v>
      </c>
      <c r="E1195" s="219" t="s">
        <v>57</v>
      </c>
    </row>
    <row r="1196" spans="1:5" s="3" customFormat="1" x14ac:dyDescent="0.35">
      <c r="A1196" s="212" t="s">
        <v>7057</v>
      </c>
      <c r="B1196" s="30" t="s">
        <v>9182</v>
      </c>
      <c r="C1196" s="31" t="s">
        <v>9183</v>
      </c>
      <c r="D1196" s="30" t="s">
        <v>9125</v>
      </c>
      <c r="E1196" s="219" t="s">
        <v>57</v>
      </c>
    </row>
    <row r="1197" spans="1:5" s="3" customFormat="1" x14ac:dyDescent="0.35">
      <c r="A1197" s="212" t="s">
        <v>7057</v>
      </c>
      <c r="B1197" s="30" t="s">
        <v>9184</v>
      </c>
      <c r="C1197" s="31" t="s">
        <v>9185</v>
      </c>
      <c r="D1197" s="30" t="s">
        <v>9125</v>
      </c>
      <c r="E1197" s="219" t="s">
        <v>57</v>
      </c>
    </row>
    <row r="1198" spans="1:5" s="3" customFormat="1" x14ac:dyDescent="0.35">
      <c r="A1198" s="212" t="s">
        <v>7057</v>
      </c>
      <c r="B1198" s="30" t="s">
        <v>9186</v>
      </c>
      <c r="C1198" s="31" t="s">
        <v>9187</v>
      </c>
      <c r="D1198" s="30" t="s">
        <v>9125</v>
      </c>
      <c r="E1198" s="219" t="s">
        <v>57</v>
      </c>
    </row>
    <row r="1199" spans="1:5" s="3" customFormat="1" x14ac:dyDescent="0.35">
      <c r="A1199" s="212" t="s">
        <v>7057</v>
      </c>
      <c r="B1199" s="30" t="s">
        <v>9188</v>
      </c>
      <c r="C1199" s="31" t="s">
        <v>9189</v>
      </c>
      <c r="D1199" s="30" t="s">
        <v>9125</v>
      </c>
      <c r="E1199" s="219" t="s">
        <v>57</v>
      </c>
    </row>
    <row r="1200" spans="1:5" s="3" customFormat="1" x14ac:dyDescent="0.35">
      <c r="A1200" s="212" t="s">
        <v>7057</v>
      </c>
      <c r="B1200" s="30" t="s">
        <v>9190</v>
      </c>
      <c r="C1200" s="31" t="s">
        <v>9191</v>
      </c>
      <c r="D1200" s="30" t="s">
        <v>9125</v>
      </c>
      <c r="E1200" s="219" t="s">
        <v>57</v>
      </c>
    </row>
    <row r="1201" spans="1:5" s="3" customFormat="1" x14ac:dyDescent="0.35">
      <c r="A1201" s="212" t="s">
        <v>7057</v>
      </c>
      <c r="B1201" s="30" t="s">
        <v>9192</v>
      </c>
      <c r="C1201" s="31" t="s">
        <v>9193</v>
      </c>
      <c r="D1201" s="30" t="s">
        <v>9125</v>
      </c>
      <c r="E1201" s="219" t="s">
        <v>57</v>
      </c>
    </row>
    <row r="1202" spans="1:5" s="3" customFormat="1" x14ac:dyDescent="0.35">
      <c r="A1202" s="212" t="s">
        <v>7057</v>
      </c>
      <c r="B1202" s="30" t="s">
        <v>9194</v>
      </c>
      <c r="C1202" s="31" t="s">
        <v>9195</v>
      </c>
      <c r="D1202" s="30" t="s">
        <v>9125</v>
      </c>
      <c r="E1202" s="219" t="s">
        <v>57</v>
      </c>
    </row>
    <row r="1203" spans="1:5" s="3" customFormat="1" x14ac:dyDescent="0.35">
      <c r="A1203" s="212" t="s">
        <v>7057</v>
      </c>
      <c r="B1203" s="30" t="s">
        <v>9196</v>
      </c>
      <c r="C1203" s="31" t="s">
        <v>9197</v>
      </c>
      <c r="D1203" s="30" t="s">
        <v>9125</v>
      </c>
      <c r="E1203" s="219" t="s">
        <v>57</v>
      </c>
    </row>
    <row r="1204" spans="1:5" s="3" customFormat="1" x14ac:dyDescent="0.35">
      <c r="A1204" s="212" t="s">
        <v>7057</v>
      </c>
      <c r="B1204" s="30" t="s">
        <v>9198</v>
      </c>
      <c r="C1204" s="31" t="s">
        <v>9199</v>
      </c>
      <c r="D1204" s="30" t="s">
        <v>9125</v>
      </c>
      <c r="E1204" s="219" t="s">
        <v>57</v>
      </c>
    </row>
    <row r="1205" spans="1:5" s="3" customFormat="1" x14ac:dyDescent="0.35">
      <c r="A1205" s="212" t="s">
        <v>7057</v>
      </c>
      <c r="B1205" s="30" t="s">
        <v>9200</v>
      </c>
      <c r="C1205" s="31" t="s">
        <v>9201</v>
      </c>
      <c r="D1205" s="30" t="s">
        <v>9125</v>
      </c>
      <c r="E1205" s="219" t="s">
        <v>57</v>
      </c>
    </row>
    <row r="1206" spans="1:5" s="3" customFormat="1" x14ac:dyDescent="0.35">
      <c r="A1206" s="212" t="s">
        <v>7057</v>
      </c>
      <c r="B1206" s="30" t="s">
        <v>9202</v>
      </c>
      <c r="C1206" s="31" t="s">
        <v>9203</v>
      </c>
      <c r="D1206" s="30" t="s">
        <v>9125</v>
      </c>
      <c r="E1206" s="219" t="s">
        <v>57</v>
      </c>
    </row>
    <row r="1207" spans="1:5" s="3" customFormat="1" x14ac:dyDescent="0.35">
      <c r="A1207" s="212" t="s">
        <v>7057</v>
      </c>
      <c r="B1207" s="30" t="s">
        <v>9204</v>
      </c>
      <c r="C1207" s="31" t="s">
        <v>9205</v>
      </c>
      <c r="D1207" s="30" t="s">
        <v>9125</v>
      </c>
      <c r="E1207" s="219" t="s">
        <v>57</v>
      </c>
    </row>
    <row r="1208" spans="1:5" s="3" customFormat="1" x14ac:dyDescent="0.35">
      <c r="A1208" s="212" t="s">
        <v>7057</v>
      </c>
      <c r="B1208" s="30" t="s">
        <v>9206</v>
      </c>
      <c r="C1208" s="31" t="s">
        <v>9207</v>
      </c>
      <c r="D1208" s="30" t="s">
        <v>9125</v>
      </c>
      <c r="E1208" s="219" t="s">
        <v>57</v>
      </c>
    </row>
    <row r="1209" spans="1:5" s="3" customFormat="1" x14ac:dyDescent="0.35">
      <c r="A1209" s="212" t="s">
        <v>7057</v>
      </c>
      <c r="B1209" s="30" t="s">
        <v>9208</v>
      </c>
      <c r="C1209" s="31" t="s">
        <v>9209</v>
      </c>
      <c r="D1209" s="30" t="s">
        <v>9125</v>
      </c>
      <c r="E1209" s="219" t="s">
        <v>57</v>
      </c>
    </row>
    <row r="1210" spans="1:5" s="3" customFormat="1" x14ac:dyDescent="0.35">
      <c r="A1210" s="212" t="s">
        <v>7057</v>
      </c>
      <c r="B1210" s="30" t="s">
        <v>9210</v>
      </c>
      <c r="C1210" s="31" t="s">
        <v>9211</v>
      </c>
      <c r="D1210" s="30" t="s">
        <v>9125</v>
      </c>
      <c r="E1210" s="219" t="s">
        <v>57</v>
      </c>
    </row>
    <row r="1211" spans="1:5" s="3" customFormat="1" x14ac:dyDescent="0.35">
      <c r="A1211" s="212" t="s">
        <v>7057</v>
      </c>
      <c r="B1211" s="30" t="s">
        <v>9212</v>
      </c>
      <c r="C1211" s="31" t="s">
        <v>9213</v>
      </c>
      <c r="D1211" s="30" t="s">
        <v>9125</v>
      </c>
      <c r="E1211" s="219" t="s">
        <v>57</v>
      </c>
    </row>
    <row r="1212" spans="1:5" s="3" customFormat="1" x14ac:dyDescent="0.35">
      <c r="A1212" s="212" t="s">
        <v>7057</v>
      </c>
      <c r="B1212" s="30" t="s">
        <v>9214</v>
      </c>
      <c r="C1212" s="31" t="s">
        <v>9215</v>
      </c>
      <c r="D1212" s="30" t="s">
        <v>9125</v>
      </c>
      <c r="E1212" s="219" t="s">
        <v>57</v>
      </c>
    </row>
    <row r="1213" spans="1:5" s="3" customFormat="1" x14ac:dyDescent="0.35">
      <c r="A1213" s="212" t="s">
        <v>7057</v>
      </c>
      <c r="B1213" s="30" t="s">
        <v>9216</v>
      </c>
      <c r="C1213" s="31" t="s">
        <v>9217</v>
      </c>
      <c r="D1213" s="30" t="s">
        <v>9125</v>
      </c>
      <c r="E1213" s="219" t="s">
        <v>57</v>
      </c>
    </row>
    <row r="1214" spans="1:5" s="3" customFormat="1" x14ac:dyDescent="0.35">
      <c r="A1214" s="212" t="s">
        <v>7057</v>
      </c>
      <c r="B1214" s="30" t="s">
        <v>9218</v>
      </c>
      <c r="C1214" s="31" t="s">
        <v>9219</v>
      </c>
      <c r="D1214" s="30" t="s">
        <v>9125</v>
      </c>
      <c r="E1214" s="219" t="s">
        <v>57</v>
      </c>
    </row>
    <row r="1215" spans="1:5" s="3" customFormat="1" x14ac:dyDescent="0.35">
      <c r="A1215" s="212" t="s">
        <v>7057</v>
      </c>
      <c r="B1215" s="30" t="s">
        <v>9220</v>
      </c>
      <c r="C1215" s="31" t="s">
        <v>9221</v>
      </c>
      <c r="D1215" s="30" t="s">
        <v>9125</v>
      </c>
      <c r="E1215" s="219" t="s">
        <v>57</v>
      </c>
    </row>
    <row r="1216" spans="1:5" s="3" customFormat="1" x14ac:dyDescent="0.35">
      <c r="A1216" s="212" t="s">
        <v>7057</v>
      </c>
      <c r="B1216" s="30" t="s">
        <v>9222</v>
      </c>
      <c r="C1216" s="31" t="s">
        <v>9223</v>
      </c>
      <c r="D1216" s="30" t="s">
        <v>9125</v>
      </c>
      <c r="E1216" s="219" t="s">
        <v>57</v>
      </c>
    </row>
    <row r="1217" spans="1:5" s="3" customFormat="1" x14ac:dyDescent="0.35">
      <c r="A1217" s="212" t="s">
        <v>7057</v>
      </c>
      <c r="B1217" s="30" t="s">
        <v>9224</v>
      </c>
      <c r="C1217" s="31" t="s">
        <v>9225</v>
      </c>
      <c r="D1217" s="30" t="s">
        <v>9125</v>
      </c>
      <c r="E1217" s="219" t="s">
        <v>57</v>
      </c>
    </row>
    <row r="1218" spans="1:5" s="3" customFormat="1" x14ac:dyDescent="0.35">
      <c r="A1218" s="212" t="s">
        <v>7057</v>
      </c>
      <c r="B1218" s="30" t="s">
        <v>9226</v>
      </c>
      <c r="C1218" s="31" t="s">
        <v>9227</v>
      </c>
      <c r="D1218" s="30" t="s">
        <v>9125</v>
      </c>
      <c r="E1218" s="219" t="s">
        <v>57</v>
      </c>
    </row>
    <row r="1219" spans="1:5" s="3" customFormat="1" x14ac:dyDescent="0.35">
      <c r="A1219" s="212" t="s">
        <v>7057</v>
      </c>
      <c r="B1219" s="30" t="s">
        <v>9228</v>
      </c>
      <c r="C1219" s="31" t="s">
        <v>9229</v>
      </c>
      <c r="D1219" s="30" t="s">
        <v>9125</v>
      </c>
      <c r="E1219" s="219" t="s">
        <v>57</v>
      </c>
    </row>
    <row r="1220" spans="1:5" s="3" customFormat="1" x14ac:dyDescent="0.35">
      <c r="A1220" s="212" t="s">
        <v>7057</v>
      </c>
      <c r="B1220" s="30" t="s">
        <v>9230</v>
      </c>
      <c r="C1220" s="31" t="s">
        <v>9231</v>
      </c>
      <c r="D1220" s="30" t="s">
        <v>9125</v>
      </c>
      <c r="E1220" s="219" t="s">
        <v>57</v>
      </c>
    </row>
    <row r="1221" spans="1:5" s="3" customFormat="1" x14ac:dyDescent="0.35">
      <c r="A1221" s="212" t="s">
        <v>7057</v>
      </c>
      <c r="B1221" s="30" t="s">
        <v>9232</v>
      </c>
      <c r="C1221" s="31" t="s">
        <v>9233</v>
      </c>
      <c r="D1221" s="30" t="s">
        <v>9125</v>
      </c>
      <c r="E1221" s="219" t="s">
        <v>57</v>
      </c>
    </row>
    <row r="1222" spans="1:5" s="3" customFormat="1" x14ac:dyDescent="0.35">
      <c r="A1222" s="212" t="s">
        <v>7057</v>
      </c>
      <c r="B1222" s="30" t="s">
        <v>9234</v>
      </c>
      <c r="C1222" s="31" t="s">
        <v>9235</v>
      </c>
      <c r="D1222" s="30" t="s">
        <v>9125</v>
      </c>
      <c r="E1222" s="219" t="s">
        <v>57</v>
      </c>
    </row>
    <row r="1223" spans="1:5" s="3" customFormat="1" x14ac:dyDescent="0.35">
      <c r="A1223" s="212" t="s">
        <v>7057</v>
      </c>
      <c r="B1223" s="30" t="s">
        <v>9236</v>
      </c>
      <c r="C1223" s="31" t="s">
        <v>9237</v>
      </c>
      <c r="D1223" s="30" t="s">
        <v>9125</v>
      </c>
      <c r="E1223" s="219" t="s">
        <v>57</v>
      </c>
    </row>
    <row r="1224" spans="1:5" s="3" customFormat="1" x14ac:dyDescent="0.35">
      <c r="A1224" s="212" t="s">
        <v>7057</v>
      </c>
      <c r="B1224" s="30" t="s">
        <v>9238</v>
      </c>
      <c r="C1224" s="31" t="s">
        <v>9239</v>
      </c>
      <c r="D1224" s="30" t="s">
        <v>9125</v>
      </c>
      <c r="E1224" s="219" t="s">
        <v>57</v>
      </c>
    </row>
    <row r="1225" spans="1:5" s="3" customFormat="1" x14ac:dyDescent="0.35">
      <c r="A1225" s="212" t="s">
        <v>7057</v>
      </c>
      <c r="B1225" s="30" t="s">
        <v>9240</v>
      </c>
      <c r="C1225" s="31" t="s">
        <v>9241</v>
      </c>
      <c r="D1225" s="30" t="s">
        <v>9125</v>
      </c>
      <c r="E1225" s="219" t="s">
        <v>57</v>
      </c>
    </row>
    <row r="1226" spans="1:5" s="3" customFormat="1" x14ac:dyDescent="0.35">
      <c r="A1226" s="212" t="s">
        <v>7057</v>
      </c>
      <c r="B1226" s="30" t="s">
        <v>9242</v>
      </c>
      <c r="C1226" s="31" t="s">
        <v>9243</v>
      </c>
      <c r="D1226" s="30" t="s">
        <v>9125</v>
      </c>
      <c r="E1226" s="219" t="s">
        <v>57</v>
      </c>
    </row>
    <row r="1227" spans="1:5" s="3" customFormat="1" x14ac:dyDescent="0.35">
      <c r="A1227" s="212" t="s">
        <v>7057</v>
      </c>
      <c r="B1227" s="30" t="s">
        <v>9244</v>
      </c>
      <c r="C1227" s="31" t="s">
        <v>9245</v>
      </c>
      <c r="D1227" s="30" t="s">
        <v>9125</v>
      </c>
      <c r="E1227" s="219" t="s">
        <v>57</v>
      </c>
    </row>
    <row r="1228" spans="1:5" s="3" customFormat="1" x14ac:dyDescent="0.35">
      <c r="A1228" s="212" t="s">
        <v>7057</v>
      </c>
      <c r="B1228" s="30" t="s">
        <v>9246</v>
      </c>
      <c r="C1228" s="31" t="s">
        <v>9247</v>
      </c>
      <c r="D1228" s="30" t="s">
        <v>9125</v>
      </c>
      <c r="E1228" s="219" t="s">
        <v>57</v>
      </c>
    </row>
    <row r="1229" spans="1:5" s="3" customFormat="1" x14ac:dyDescent="0.35">
      <c r="A1229" s="212" t="s">
        <v>7057</v>
      </c>
      <c r="B1229" s="30" t="s">
        <v>9248</v>
      </c>
      <c r="C1229" s="31" t="s">
        <v>9249</v>
      </c>
      <c r="D1229" s="30" t="s">
        <v>9125</v>
      </c>
      <c r="E1229" s="219" t="s">
        <v>57</v>
      </c>
    </row>
    <row r="1230" spans="1:5" s="3" customFormat="1" x14ac:dyDescent="0.35">
      <c r="A1230" s="212" t="s">
        <v>7057</v>
      </c>
      <c r="B1230" s="30" t="s">
        <v>9250</v>
      </c>
      <c r="C1230" s="31" t="s">
        <v>9251</v>
      </c>
      <c r="D1230" s="30" t="s">
        <v>9125</v>
      </c>
      <c r="E1230" s="219" t="s">
        <v>57</v>
      </c>
    </row>
    <row r="1231" spans="1:5" s="3" customFormat="1" x14ac:dyDescent="0.35">
      <c r="A1231" s="212" t="s">
        <v>7057</v>
      </c>
      <c r="B1231" s="30" t="s">
        <v>9252</v>
      </c>
      <c r="C1231" s="31" t="s">
        <v>9253</v>
      </c>
      <c r="D1231" s="30" t="s">
        <v>9125</v>
      </c>
      <c r="E1231" s="219" t="s">
        <v>57</v>
      </c>
    </row>
    <row r="1232" spans="1:5" s="3" customFormat="1" x14ac:dyDescent="0.35">
      <c r="A1232" s="212" t="s">
        <v>7057</v>
      </c>
      <c r="B1232" s="30" t="s">
        <v>9254</v>
      </c>
      <c r="C1232" s="31" t="s">
        <v>9255</v>
      </c>
      <c r="D1232" s="30" t="s">
        <v>9125</v>
      </c>
      <c r="E1232" s="219" t="s">
        <v>57</v>
      </c>
    </row>
    <row r="1233" spans="1:5" s="3" customFormat="1" x14ac:dyDescent="0.35">
      <c r="A1233" s="212" t="s">
        <v>7057</v>
      </c>
      <c r="B1233" s="30" t="s">
        <v>9256</v>
      </c>
      <c r="C1233" s="31" t="s">
        <v>9257</v>
      </c>
      <c r="D1233" s="30" t="s">
        <v>9125</v>
      </c>
      <c r="E1233" s="219" t="s">
        <v>57</v>
      </c>
    </row>
    <row r="1234" spans="1:5" s="3" customFormat="1" x14ac:dyDescent="0.35">
      <c r="A1234" s="212" t="s">
        <v>7057</v>
      </c>
      <c r="B1234" s="30" t="s">
        <v>9258</v>
      </c>
      <c r="C1234" s="31" t="s">
        <v>9259</v>
      </c>
      <c r="D1234" s="30" t="s">
        <v>9125</v>
      </c>
      <c r="E1234" s="219" t="s">
        <v>57</v>
      </c>
    </row>
    <row r="1235" spans="1:5" s="3" customFormat="1" x14ac:dyDescent="0.35">
      <c r="A1235" s="212" t="s">
        <v>7057</v>
      </c>
      <c r="B1235" s="30" t="s">
        <v>9260</v>
      </c>
      <c r="C1235" s="31" t="s">
        <v>9261</v>
      </c>
      <c r="D1235" s="30" t="s">
        <v>9125</v>
      </c>
      <c r="E1235" s="219" t="s">
        <v>57</v>
      </c>
    </row>
    <row r="1236" spans="1:5" s="3" customFormat="1" x14ac:dyDescent="0.35">
      <c r="A1236" s="212" t="s">
        <v>7057</v>
      </c>
      <c r="B1236" s="30" t="s">
        <v>9262</v>
      </c>
      <c r="C1236" s="31" t="s">
        <v>9263</v>
      </c>
      <c r="D1236" s="30" t="s">
        <v>9125</v>
      </c>
      <c r="E1236" s="219" t="s">
        <v>57</v>
      </c>
    </row>
    <row r="1237" spans="1:5" s="3" customFormat="1" x14ac:dyDescent="0.35">
      <c r="A1237" s="212" t="s">
        <v>7057</v>
      </c>
      <c r="B1237" s="30" t="s">
        <v>9264</v>
      </c>
      <c r="C1237" s="31" t="s">
        <v>9265</v>
      </c>
      <c r="D1237" s="30" t="s">
        <v>9125</v>
      </c>
      <c r="E1237" s="219" t="s">
        <v>57</v>
      </c>
    </row>
    <row r="1238" spans="1:5" s="3" customFormat="1" x14ac:dyDescent="0.35">
      <c r="A1238" s="212" t="s">
        <v>7057</v>
      </c>
      <c r="B1238" s="30" t="s">
        <v>9266</v>
      </c>
      <c r="C1238" s="31" t="s">
        <v>9267</v>
      </c>
      <c r="D1238" s="30" t="s">
        <v>9125</v>
      </c>
      <c r="E1238" s="219" t="s">
        <v>57</v>
      </c>
    </row>
    <row r="1239" spans="1:5" s="3" customFormat="1" x14ac:dyDescent="0.35">
      <c r="A1239" s="212" t="s">
        <v>7057</v>
      </c>
      <c r="B1239" s="30" t="s">
        <v>9268</v>
      </c>
      <c r="C1239" s="31" t="s">
        <v>9269</v>
      </c>
      <c r="D1239" s="30" t="s">
        <v>9125</v>
      </c>
      <c r="E1239" s="219" t="s">
        <v>57</v>
      </c>
    </row>
    <row r="1240" spans="1:5" s="3" customFormat="1" x14ac:dyDescent="0.35">
      <c r="A1240" s="212" t="s">
        <v>7057</v>
      </c>
      <c r="B1240" s="30" t="s">
        <v>9270</v>
      </c>
      <c r="C1240" s="31" t="s">
        <v>9271</v>
      </c>
      <c r="D1240" s="30" t="s">
        <v>9125</v>
      </c>
      <c r="E1240" s="219" t="s">
        <v>57</v>
      </c>
    </row>
    <row r="1241" spans="1:5" s="3" customFormat="1" x14ac:dyDescent="0.35">
      <c r="A1241" s="212" t="s">
        <v>7057</v>
      </c>
      <c r="B1241" s="30" t="s">
        <v>9272</v>
      </c>
      <c r="C1241" s="31" t="s">
        <v>9273</v>
      </c>
      <c r="D1241" s="30" t="s">
        <v>9125</v>
      </c>
      <c r="E1241" s="219" t="s">
        <v>57</v>
      </c>
    </row>
    <row r="1242" spans="1:5" s="3" customFormat="1" x14ac:dyDescent="0.35">
      <c r="A1242" s="212" t="s">
        <v>7057</v>
      </c>
      <c r="B1242" s="30" t="s">
        <v>9274</v>
      </c>
      <c r="C1242" s="31" t="s">
        <v>9275</v>
      </c>
      <c r="D1242" s="30" t="s">
        <v>9125</v>
      </c>
      <c r="E1242" s="219" t="s">
        <v>57</v>
      </c>
    </row>
    <row r="1243" spans="1:5" s="3" customFormat="1" x14ac:dyDescent="0.35">
      <c r="A1243" s="212" t="s">
        <v>7057</v>
      </c>
      <c r="B1243" s="30" t="s">
        <v>9276</v>
      </c>
      <c r="C1243" s="31" t="s">
        <v>9277</v>
      </c>
      <c r="D1243" s="30" t="s">
        <v>9125</v>
      </c>
      <c r="E1243" s="219" t="s">
        <v>57</v>
      </c>
    </row>
    <row r="1244" spans="1:5" s="3" customFormat="1" x14ac:dyDescent="0.35">
      <c r="A1244" s="212" t="s">
        <v>7057</v>
      </c>
      <c r="B1244" s="30" t="s">
        <v>9278</v>
      </c>
      <c r="C1244" s="31" t="s">
        <v>9279</v>
      </c>
      <c r="D1244" s="30" t="s">
        <v>9125</v>
      </c>
      <c r="E1244" s="219" t="s">
        <v>57</v>
      </c>
    </row>
    <row r="1245" spans="1:5" s="3" customFormat="1" x14ac:dyDescent="0.35">
      <c r="A1245" s="212" t="s">
        <v>7057</v>
      </c>
      <c r="B1245" s="30" t="s">
        <v>9280</v>
      </c>
      <c r="C1245" s="31" t="s">
        <v>9281</v>
      </c>
      <c r="D1245" s="30" t="s">
        <v>9125</v>
      </c>
      <c r="E1245" s="219" t="s">
        <v>57</v>
      </c>
    </row>
    <row r="1246" spans="1:5" s="3" customFormat="1" x14ac:dyDescent="0.35">
      <c r="A1246" s="212" t="s">
        <v>7057</v>
      </c>
      <c r="B1246" s="30" t="s">
        <v>9282</v>
      </c>
      <c r="C1246" s="31" t="s">
        <v>9283</v>
      </c>
      <c r="D1246" s="30" t="s">
        <v>9125</v>
      </c>
      <c r="E1246" s="219" t="s">
        <v>57</v>
      </c>
    </row>
    <row r="1247" spans="1:5" s="3" customFormat="1" x14ac:dyDescent="0.35">
      <c r="A1247" s="212" t="s">
        <v>7057</v>
      </c>
      <c r="B1247" s="30" t="s">
        <v>9284</v>
      </c>
      <c r="C1247" s="31" t="s">
        <v>9285</v>
      </c>
      <c r="D1247" s="30" t="s">
        <v>9125</v>
      </c>
      <c r="E1247" s="219" t="s">
        <v>57</v>
      </c>
    </row>
    <row r="1248" spans="1:5" s="3" customFormat="1" x14ac:dyDescent="0.35">
      <c r="A1248" s="212" t="s">
        <v>7057</v>
      </c>
      <c r="B1248" s="30" t="s">
        <v>9286</v>
      </c>
      <c r="C1248" s="31" t="s">
        <v>9287</v>
      </c>
      <c r="D1248" s="30" t="s">
        <v>9125</v>
      </c>
      <c r="E1248" s="219" t="s">
        <v>57</v>
      </c>
    </row>
    <row r="1249" spans="1:5" s="3" customFormat="1" x14ac:dyDescent="0.35">
      <c r="A1249" s="212" t="s">
        <v>7057</v>
      </c>
      <c r="B1249" s="30" t="s">
        <v>9288</v>
      </c>
      <c r="C1249" s="31" t="s">
        <v>9289</v>
      </c>
      <c r="D1249" s="30" t="s">
        <v>9125</v>
      </c>
      <c r="E1249" s="219" t="s">
        <v>57</v>
      </c>
    </row>
    <row r="1250" spans="1:5" s="3" customFormat="1" x14ac:dyDescent="0.35">
      <c r="A1250" s="212" t="s">
        <v>7057</v>
      </c>
      <c r="B1250" s="30" t="s">
        <v>9290</v>
      </c>
      <c r="C1250" s="31" t="s">
        <v>9291</v>
      </c>
      <c r="D1250" s="30" t="s">
        <v>9125</v>
      </c>
      <c r="E1250" s="219" t="s">
        <v>57</v>
      </c>
    </row>
    <row r="1251" spans="1:5" s="3" customFormat="1" x14ac:dyDescent="0.35">
      <c r="A1251" s="212" t="s">
        <v>7057</v>
      </c>
      <c r="B1251" s="30" t="s">
        <v>9292</v>
      </c>
      <c r="C1251" s="31" t="s">
        <v>9293</v>
      </c>
      <c r="D1251" s="30" t="s">
        <v>9125</v>
      </c>
      <c r="E1251" s="219" t="s">
        <v>57</v>
      </c>
    </row>
    <row r="1252" spans="1:5" s="3" customFormat="1" x14ac:dyDescent="0.35">
      <c r="A1252" s="212" t="s">
        <v>7057</v>
      </c>
      <c r="B1252" s="30" t="s">
        <v>9294</v>
      </c>
      <c r="C1252" s="31" t="s">
        <v>9295</v>
      </c>
      <c r="D1252" s="30" t="s">
        <v>9125</v>
      </c>
      <c r="E1252" s="219" t="s">
        <v>57</v>
      </c>
    </row>
    <row r="1253" spans="1:5" s="3" customFormat="1" x14ac:dyDescent="0.35">
      <c r="A1253" s="212" t="s">
        <v>7057</v>
      </c>
      <c r="B1253" s="30" t="s">
        <v>9296</v>
      </c>
      <c r="C1253" s="31" t="s">
        <v>9297</v>
      </c>
      <c r="D1253" s="30" t="s">
        <v>9125</v>
      </c>
      <c r="E1253" s="219" t="s">
        <v>57</v>
      </c>
    </row>
    <row r="1254" spans="1:5" s="3" customFormat="1" x14ac:dyDescent="0.35">
      <c r="A1254" s="212" t="s">
        <v>7057</v>
      </c>
      <c r="B1254" s="30" t="s">
        <v>9298</v>
      </c>
      <c r="C1254" s="31" t="s">
        <v>9299</v>
      </c>
      <c r="D1254" s="30" t="s">
        <v>9125</v>
      </c>
      <c r="E1254" s="219" t="s">
        <v>57</v>
      </c>
    </row>
    <row r="1255" spans="1:5" s="3" customFormat="1" x14ac:dyDescent="0.35">
      <c r="A1255" s="212" t="s">
        <v>7057</v>
      </c>
      <c r="B1255" s="30" t="s">
        <v>9300</v>
      </c>
      <c r="C1255" s="31" t="s">
        <v>9301</v>
      </c>
      <c r="D1255" s="30" t="s">
        <v>9125</v>
      </c>
      <c r="E1255" s="219" t="s">
        <v>57</v>
      </c>
    </row>
    <row r="1256" spans="1:5" s="3" customFormat="1" x14ac:dyDescent="0.35">
      <c r="A1256" s="212" t="s">
        <v>7057</v>
      </c>
      <c r="B1256" s="30" t="s">
        <v>9302</v>
      </c>
      <c r="C1256" s="31" t="s">
        <v>9303</v>
      </c>
      <c r="D1256" s="30" t="s">
        <v>9125</v>
      </c>
      <c r="E1256" s="219" t="s">
        <v>57</v>
      </c>
    </row>
    <row r="1257" spans="1:5" s="3" customFormat="1" x14ac:dyDescent="0.35">
      <c r="A1257" s="212" t="s">
        <v>7057</v>
      </c>
      <c r="B1257" s="30" t="s">
        <v>9304</v>
      </c>
      <c r="C1257" s="31" t="s">
        <v>9305</v>
      </c>
      <c r="D1257" s="30" t="s">
        <v>9125</v>
      </c>
      <c r="E1257" s="219" t="s">
        <v>57</v>
      </c>
    </row>
    <row r="1258" spans="1:5" s="3" customFormat="1" x14ac:dyDescent="0.35">
      <c r="A1258" s="212" t="s">
        <v>7057</v>
      </c>
      <c r="B1258" s="30" t="s">
        <v>9306</v>
      </c>
      <c r="C1258" s="31" t="s">
        <v>9307</v>
      </c>
      <c r="D1258" s="30" t="s">
        <v>9125</v>
      </c>
      <c r="E1258" s="219" t="s">
        <v>57</v>
      </c>
    </row>
    <row r="1259" spans="1:5" s="3" customFormat="1" x14ac:dyDescent="0.35">
      <c r="A1259" s="212" t="s">
        <v>7057</v>
      </c>
      <c r="B1259" s="30" t="s">
        <v>9308</v>
      </c>
      <c r="C1259" s="31" t="s">
        <v>9309</v>
      </c>
      <c r="D1259" s="30" t="s">
        <v>9125</v>
      </c>
      <c r="E1259" s="219" t="s">
        <v>57</v>
      </c>
    </row>
    <row r="1260" spans="1:5" s="3" customFormat="1" x14ac:dyDescent="0.35">
      <c r="A1260" s="212" t="s">
        <v>7057</v>
      </c>
      <c r="B1260" s="30" t="s">
        <v>9310</v>
      </c>
      <c r="C1260" s="31" t="s">
        <v>9311</v>
      </c>
      <c r="D1260" s="30" t="s">
        <v>9125</v>
      </c>
      <c r="E1260" s="219" t="s">
        <v>57</v>
      </c>
    </row>
    <row r="1261" spans="1:5" s="3" customFormat="1" x14ac:dyDescent="0.35">
      <c r="A1261" s="212" t="s">
        <v>7057</v>
      </c>
      <c r="B1261" s="30" t="s">
        <v>9312</v>
      </c>
      <c r="C1261" s="31" t="s">
        <v>9313</v>
      </c>
      <c r="D1261" s="30" t="s">
        <v>9125</v>
      </c>
      <c r="E1261" s="219" t="s">
        <v>57</v>
      </c>
    </row>
    <row r="1262" spans="1:5" s="3" customFormat="1" x14ac:dyDescent="0.35">
      <c r="A1262" s="212" t="s">
        <v>7057</v>
      </c>
      <c r="B1262" s="30" t="s">
        <v>9314</v>
      </c>
      <c r="C1262" s="31" t="s">
        <v>9315</v>
      </c>
      <c r="D1262" s="30" t="s">
        <v>9125</v>
      </c>
      <c r="E1262" s="219" t="s">
        <v>57</v>
      </c>
    </row>
    <row r="1263" spans="1:5" s="3" customFormat="1" x14ac:dyDescent="0.35">
      <c r="A1263" s="212" t="s">
        <v>7057</v>
      </c>
      <c r="B1263" s="30" t="s">
        <v>9316</v>
      </c>
      <c r="C1263" s="31" t="s">
        <v>9317</v>
      </c>
      <c r="D1263" s="30" t="s">
        <v>9318</v>
      </c>
      <c r="E1263" s="219" t="s">
        <v>57</v>
      </c>
    </row>
    <row r="1264" spans="1:5" s="3" customFormat="1" x14ac:dyDescent="0.35">
      <c r="A1264" s="212" t="s">
        <v>7057</v>
      </c>
      <c r="B1264" s="30" t="s">
        <v>9319</v>
      </c>
      <c r="C1264" s="31" t="s">
        <v>9320</v>
      </c>
      <c r="D1264" s="30" t="s">
        <v>9318</v>
      </c>
      <c r="E1264" s="219" t="s">
        <v>57</v>
      </c>
    </row>
    <row r="1265" spans="1:5" s="3" customFormat="1" x14ac:dyDescent="0.35">
      <c r="A1265" s="212" t="s">
        <v>7057</v>
      </c>
      <c r="B1265" s="30" t="s">
        <v>9321</v>
      </c>
      <c r="C1265" s="31" t="s">
        <v>9322</v>
      </c>
      <c r="D1265" s="30" t="s">
        <v>9318</v>
      </c>
      <c r="E1265" s="219" t="s">
        <v>57</v>
      </c>
    </row>
    <row r="1266" spans="1:5" s="3" customFormat="1" x14ac:dyDescent="0.35">
      <c r="A1266" s="212" t="s">
        <v>7057</v>
      </c>
      <c r="B1266" s="30" t="s">
        <v>9323</v>
      </c>
      <c r="C1266" s="31" t="s">
        <v>9324</v>
      </c>
      <c r="D1266" s="30" t="s">
        <v>9318</v>
      </c>
      <c r="E1266" s="219" t="s">
        <v>57</v>
      </c>
    </row>
    <row r="1267" spans="1:5" s="3" customFormat="1" x14ac:dyDescent="0.35">
      <c r="A1267" s="212" t="s">
        <v>7057</v>
      </c>
      <c r="B1267" s="30" t="s">
        <v>9325</v>
      </c>
      <c r="C1267" s="31" t="s">
        <v>9326</v>
      </c>
      <c r="D1267" s="30" t="s">
        <v>9318</v>
      </c>
      <c r="E1267" s="219" t="s">
        <v>57</v>
      </c>
    </row>
    <row r="1268" spans="1:5" s="3" customFormat="1" x14ac:dyDescent="0.35">
      <c r="A1268" s="212" t="s">
        <v>7057</v>
      </c>
      <c r="B1268" s="30" t="s">
        <v>9327</v>
      </c>
      <c r="C1268" s="31" t="s">
        <v>9328</v>
      </c>
      <c r="D1268" s="30" t="s">
        <v>9318</v>
      </c>
      <c r="E1268" s="219" t="s">
        <v>57</v>
      </c>
    </row>
    <row r="1269" spans="1:5" s="3" customFormat="1" x14ac:dyDescent="0.35">
      <c r="A1269" s="212" t="s">
        <v>7057</v>
      </c>
      <c r="B1269" s="30" t="s">
        <v>9329</v>
      </c>
      <c r="C1269" s="31" t="s">
        <v>9330</v>
      </c>
      <c r="D1269" s="30" t="s">
        <v>9318</v>
      </c>
      <c r="E1269" s="219" t="s">
        <v>57</v>
      </c>
    </row>
    <row r="1270" spans="1:5" s="3" customFormat="1" x14ac:dyDescent="0.35">
      <c r="A1270" s="212" t="s">
        <v>7057</v>
      </c>
      <c r="B1270" s="30" t="s">
        <v>9331</v>
      </c>
      <c r="C1270" s="31" t="s">
        <v>9332</v>
      </c>
      <c r="D1270" s="30" t="s">
        <v>9318</v>
      </c>
      <c r="E1270" s="219" t="s">
        <v>57</v>
      </c>
    </row>
    <row r="1271" spans="1:5" s="3" customFormat="1" x14ac:dyDescent="0.35">
      <c r="A1271" s="212" t="s">
        <v>7057</v>
      </c>
      <c r="B1271" s="30" t="s">
        <v>9333</v>
      </c>
      <c r="C1271" s="31" t="s">
        <v>9334</v>
      </c>
      <c r="D1271" s="30" t="s">
        <v>9318</v>
      </c>
      <c r="E1271" s="219" t="s">
        <v>57</v>
      </c>
    </row>
    <row r="1272" spans="1:5" s="3" customFormat="1" x14ac:dyDescent="0.35">
      <c r="A1272" s="212" t="s">
        <v>7057</v>
      </c>
      <c r="B1272" s="30" t="s">
        <v>9335</v>
      </c>
      <c r="C1272" s="31" t="s">
        <v>9336</v>
      </c>
      <c r="D1272" s="30" t="s">
        <v>9318</v>
      </c>
      <c r="E1272" s="219" t="s">
        <v>57</v>
      </c>
    </row>
    <row r="1273" spans="1:5" s="3" customFormat="1" x14ac:dyDescent="0.35">
      <c r="A1273" s="212" t="s">
        <v>7057</v>
      </c>
      <c r="B1273" s="30" t="s">
        <v>9337</v>
      </c>
      <c r="C1273" s="31" t="s">
        <v>9338</v>
      </c>
      <c r="D1273" s="30" t="s">
        <v>9318</v>
      </c>
      <c r="E1273" s="219" t="s">
        <v>57</v>
      </c>
    </row>
    <row r="1274" spans="1:5" s="3" customFormat="1" x14ac:dyDescent="0.35">
      <c r="A1274" s="212" t="s">
        <v>7057</v>
      </c>
      <c r="B1274" s="30" t="s">
        <v>9339</v>
      </c>
      <c r="C1274" s="31" t="s">
        <v>9340</v>
      </c>
      <c r="D1274" s="30" t="s">
        <v>9318</v>
      </c>
      <c r="E1274" s="219" t="s">
        <v>57</v>
      </c>
    </row>
    <row r="1275" spans="1:5" s="3" customFormat="1" x14ac:dyDescent="0.35">
      <c r="A1275" s="212" t="s">
        <v>7057</v>
      </c>
      <c r="B1275" s="30" t="s">
        <v>9341</v>
      </c>
      <c r="C1275" s="31" t="s">
        <v>9342</v>
      </c>
      <c r="D1275" s="30" t="s">
        <v>9318</v>
      </c>
      <c r="E1275" s="219" t="s">
        <v>57</v>
      </c>
    </row>
    <row r="1276" spans="1:5" s="3" customFormat="1" x14ac:dyDescent="0.35">
      <c r="A1276" s="212" t="s">
        <v>7057</v>
      </c>
      <c r="B1276" s="30" t="s">
        <v>9343</v>
      </c>
      <c r="C1276" s="31" t="s">
        <v>9344</v>
      </c>
      <c r="D1276" s="30" t="s">
        <v>9318</v>
      </c>
      <c r="E1276" s="219" t="s">
        <v>57</v>
      </c>
    </row>
    <row r="1277" spans="1:5" s="3" customFormat="1" x14ac:dyDescent="0.35">
      <c r="A1277" s="212" t="s">
        <v>7057</v>
      </c>
      <c r="B1277" s="30" t="s">
        <v>9345</v>
      </c>
      <c r="C1277" s="31" t="s">
        <v>9346</v>
      </c>
      <c r="D1277" s="30" t="s">
        <v>9318</v>
      </c>
      <c r="E1277" s="219" t="s">
        <v>57</v>
      </c>
    </row>
    <row r="1278" spans="1:5" s="3" customFormat="1" x14ac:dyDescent="0.35">
      <c r="A1278" s="212" t="s">
        <v>7057</v>
      </c>
      <c r="B1278" s="30" t="s">
        <v>9347</v>
      </c>
      <c r="C1278" s="31" t="s">
        <v>9348</v>
      </c>
      <c r="D1278" s="30" t="s">
        <v>9318</v>
      </c>
      <c r="E1278" s="219" t="s">
        <v>57</v>
      </c>
    </row>
    <row r="1279" spans="1:5" s="3" customFormat="1" x14ac:dyDescent="0.35">
      <c r="A1279" s="212" t="s">
        <v>7057</v>
      </c>
      <c r="B1279" s="30" t="s">
        <v>9349</v>
      </c>
      <c r="C1279" s="31" t="s">
        <v>9350</v>
      </c>
      <c r="D1279" s="30" t="s">
        <v>9318</v>
      </c>
      <c r="E1279" s="219" t="s">
        <v>57</v>
      </c>
    </row>
    <row r="1280" spans="1:5" s="3" customFormat="1" x14ac:dyDescent="0.35">
      <c r="A1280" s="212" t="s">
        <v>7057</v>
      </c>
      <c r="B1280" s="30" t="s">
        <v>9351</v>
      </c>
      <c r="C1280" s="31" t="s">
        <v>9352</v>
      </c>
      <c r="D1280" s="30" t="s">
        <v>9318</v>
      </c>
      <c r="E1280" s="219" t="s">
        <v>57</v>
      </c>
    </row>
    <row r="1281" spans="1:5" s="3" customFormat="1" x14ac:dyDescent="0.35">
      <c r="A1281" s="212" t="s">
        <v>7057</v>
      </c>
      <c r="B1281" s="30" t="s">
        <v>9353</v>
      </c>
      <c r="C1281" s="31" t="s">
        <v>9354</v>
      </c>
      <c r="D1281" s="30" t="s">
        <v>9318</v>
      </c>
      <c r="E1281" s="219" t="s">
        <v>57</v>
      </c>
    </row>
    <row r="1282" spans="1:5" s="3" customFormat="1" x14ac:dyDescent="0.35">
      <c r="A1282" s="212" t="s">
        <v>7057</v>
      </c>
      <c r="B1282" s="30" t="s">
        <v>9355</v>
      </c>
      <c r="C1282" s="31" t="s">
        <v>9356</v>
      </c>
      <c r="D1282" s="30" t="s">
        <v>9318</v>
      </c>
      <c r="E1282" s="219" t="s">
        <v>57</v>
      </c>
    </row>
    <row r="1283" spans="1:5" s="3" customFormat="1" x14ac:dyDescent="0.35">
      <c r="A1283" s="212" t="s">
        <v>7057</v>
      </c>
      <c r="B1283" s="30" t="s">
        <v>9357</v>
      </c>
      <c r="C1283" s="31" t="s">
        <v>9358</v>
      </c>
      <c r="D1283" s="30" t="s">
        <v>9318</v>
      </c>
      <c r="E1283" s="219" t="s">
        <v>57</v>
      </c>
    </row>
    <row r="1284" spans="1:5" s="3" customFormat="1" x14ac:dyDescent="0.35">
      <c r="A1284" s="212" t="s">
        <v>7057</v>
      </c>
      <c r="B1284" s="30" t="s">
        <v>9359</v>
      </c>
      <c r="C1284" s="31" t="s">
        <v>9360</v>
      </c>
      <c r="D1284" s="30" t="s">
        <v>9318</v>
      </c>
      <c r="E1284" s="219" t="s">
        <v>57</v>
      </c>
    </row>
    <row r="1285" spans="1:5" s="3" customFormat="1" x14ac:dyDescent="0.35">
      <c r="A1285" s="212" t="s">
        <v>7057</v>
      </c>
      <c r="B1285" s="30" t="s">
        <v>9361</v>
      </c>
      <c r="C1285" s="31" t="s">
        <v>9362</v>
      </c>
      <c r="D1285" s="30" t="s">
        <v>9318</v>
      </c>
      <c r="E1285" s="219" t="s">
        <v>57</v>
      </c>
    </row>
    <row r="1286" spans="1:5" s="3" customFormat="1" x14ac:dyDescent="0.35">
      <c r="A1286" s="212" t="s">
        <v>7057</v>
      </c>
      <c r="B1286" s="30" t="s">
        <v>9363</v>
      </c>
      <c r="C1286" s="31" t="s">
        <v>9364</v>
      </c>
      <c r="D1286" s="30" t="s">
        <v>9318</v>
      </c>
      <c r="E1286" s="219" t="s">
        <v>57</v>
      </c>
    </row>
    <row r="1287" spans="1:5" s="3" customFormat="1" x14ac:dyDescent="0.35">
      <c r="A1287" s="212" t="s">
        <v>7057</v>
      </c>
      <c r="B1287" s="30" t="s">
        <v>9365</v>
      </c>
      <c r="C1287" s="31" t="s">
        <v>9366</v>
      </c>
      <c r="D1287" s="30" t="s">
        <v>9318</v>
      </c>
      <c r="E1287" s="219" t="s">
        <v>57</v>
      </c>
    </row>
    <row r="1288" spans="1:5" s="3" customFormat="1" x14ac:dyDescent="0.35">
      <c r="A1288" s="212" t="s">
        <v>7057</v>
      </c>
      <c r="B1288" s="30" t="s">
        <v>9367</v>
      </c>
      <c r="C1288" s="31" t="s">
        <v>9368</v>
      </c>
      <c r="D1288" s="30" t="s">
        <v>9318</v>
      </c>
      <c r="E1288" s="219" t="s">
        <v>57</v>
      </c>
    </row>
    <row r="1289" spans="1:5" s="3" customFormat="1" x14ac:dyDescent="0.35">
      <c r="A1289" s="212" t="s">
        <v>7057</v>
      </c>
      <c r="B1289" s="30" t="s">
        <v>9369</v>
      </c>
      <c r="C1289" s="31" t="s">
        <v>9370</v>
      </c>
      <c r="D1289" s="30" t="s">
        <v>9318</v>
      </c>
      <c r="E1289" s="219" t="s">
        <v>57</v>
      </c>
    </row>
    <row r="1290" spans="1:5" s="3" customFormat="1" x14ac:dyDescent="0.35">
      <c r="A1290" s="212" t="s">
        <v>7057</v>
      </c>
      <c r="B1290" s="30" t="s">
        <v>9371</v>
      </c>
      <c r="C1290" s="31" t="s">
        <v>9372</v>
      </c>
      <c r="D1290" s="30" t="s">
        <v>9318</v>
      </c>
      <c r="E1290" s="219" t="s">
        <v>57</v>
      </c>
    </row>
    <row r="1291" spans="1:5" s="3" customFormat="1" x14ac:dyDescent="0.35">
      <c r="A1291" s="212" t="s">
        <v>7057</v>
      </c>
      <c r="B1291" s="30" t="s">
        <v>9373</v>
      </c>
      <c r="C1291" s="31" t="s">
        <v>9374</v>
      </c>
      <c r="D1291" s="30" t="s">
        <v>9318</v>
      </c>
      <c r="E1291" s="219" t="s">
        <v>57</v>
      </c>
    </row>
    <row r="1292" spans="1:5" s="3" customFormat="1" x14ac:dyDescent="0.35">
      <c r="A1292" s="212" t="s">
        <v>7057</v>
      </c>
      <c r="B1292" s="30" t="s">
        <v>9375</v>
      </c>
      <c r="C1292" s="31" t="s">
        <v>9376</v>
      </c>
      <c r="D1292" s="30" t="s">
        <v>9318</v>
      </c>
      <c r="E1292" s="219" t="s">
        <v>57</v>
      </c>
    </row>
    <row r="1293" spans="1:5" s="3" customFormat="1" x14ac:dyDescent="0.35">
      <c r="A1293" s="212" t="s">
        <v>7057</v>
      </c>
      <c r="B1293" s="30" t="s">
        <v>9377</v>
      </c>
      <c r="C1293" s="31" t="s">
        <v>9378</v>
      </c>
      <c r="D1293" s="30" t="s">
        <v>9318</v>
      </c>
      <c r="E1293" s="219" t="s">
        <v>57</v>
      </c>
    </row>
    <row r="1294" spans="1:5" s="3" customFormat="1" x14ac:dyDescent="0.35">
      <c r="A1294" s="212" t="s">
        <v>7057</v>
      </c>
      <c r="B1294" s="30" t="s">
        <v>9379</v>
      </c>
      <c r="C1294" s="31" t="s">
        <v>9380</v>
      </c>
      <c r="D1294" s="30" t="s">
        <v>9318</v>
      </c>
      <c r="E1294" s="219" t="s">
        <v>57</v>
      </c>
    </row>
    <row r="1295" spans="1:5" s="3" customFormat="1" x14ac:dyDescent="0.35">
      <c r="A1295" s="212" t="s">
        <v>7057</v>
      </c>
      <c r="B1295" s="30" t="s">
        <v>9381</v>
      </c>
      <c r="C1295" s="31" t="s">
        <v>9382</v>
      </c>
      <c r="D1295" s="30" t="s">
        <v>9318</v>
      </c>
      <c r="E1295" s="219" t="s">
        <v>57</v>
      </c>
    </row>
    <row r="1296" spans="1:5" s="3" customFormat="1" x14ac:dyDescent="0.35">
      <c r="A1296" s="212" t="s">
        <v>7057</v>
      </c>
      <c r="B1296" s="30" t="s">
        <v>9383</v>
      </c>
      <c r="C1296" s="31" t="s">
        <v>9384</v>
      </c>
      <c r="D1296" s="30" t="s">
        <v>9318</v>
      </c>
      <c r="E1296" s="219" t="s">
        <v>57</v>
      </c>
    </row>
    <row r="1297" spans="1:5" s="3" customFormat="1" x14ac:dyDescent="0.35">
      <c r="A1297" s="212" t="s">
        <v>7057</v>
      </c>
      <c r="B1297" s="30" t="s">
        <v>9385</v>
      </c>
      <c r="C1297" s="31" t="s">
        <v>9386</v>
      </c>
      <c r="D1297" s="30" t="s">
        <v>9318</v>
      </c>
      <c r="E1297" s="219" t="s">
        <v>57</v>
      </c>
    </row>
    <row r="1298" spans="1:5" s="3" customFormat="1" x14ac:dyDescent="0.35">
      <c r="A1298" s="212" t="s">
        <v>7057</v>
      </c>
      <c r="B1298" s="30" t="s">
        <v>9387</v>
      </c>
      <c r="C1298" s="31" t="s">
        <v>9388</v>
      </c>
      <c r="D1298" s="30" t="s">
        <v>9318</v>
      </c>
      <c r="E1298" s="219" t="s">
        <v>57</v>
      </c>
    </row>
    <row r="1299" spans="1:5" s="3" customFormat="1" x14ac:dyDescent="0.35">
      <c r="A1299" s="212" t="s">
        <v>7057</v>
      </c>
      <c r="B1299" s="30" t="s">
        <v>9389</v>
      </c>
      <c r="C1299" s="31" t="s">
        <v>9390</v>
      </c>
      <c r="D1299" s="30" t="s">
        <v>9318</v>
      </c>
      <c r="E1299" s="219" t="s">
        <v>57</v>
      </c>
    </row>
    <row r="1300" spans="1:5" s="3" customFormat="1" x14ac:dyDescent="0.35">
      <c r="A1300" s="212" t="s">
        <v>7057</v>
      </c>
      <c r="B1300" s="30" t="s">
        <v>9391</v>
      </c>
      <c r="C1300" s="31" t="s">
        <v>9392</v>
      </c>
      <c r="D1300" s="30" t="s">
        <v>9318</v>
      </c>
      <c r="E1300" s="219" t="s">
        <v>57</v>
      </c>
    </row>
    <row r="1301" spans="1:5" s="3" customFormat="1" x14ac:dyDescent="0.35">
      <c r="A1301" s="212" t="s">
        <v>7057</v>
      </c>
      <c r="B1301" s="30" t="s">
        <v>9393</v>
      </c>
      <c r="C1301" s="31" t="s">
        <v>9394</v>
      </c>
      <c r="D1301" s="30" t="s">
        <v>9318</v>
      </c>
      <c r="E1301" s="219" t="s">
        <v>57</v>
      </c>
    </row>
    <row r="1302" spans="1:5" s="3" customFormat="1" x14ac:dyDescent="0.35">
      <c r="A1302" s="212" t="s">
        <v>7057</v>
      </c>
      <c r="B1302" s="30" t="s">
        <v>9395</v>
      </c>
      <c r="C1302" s="31" t="s">
        <v>9396</v>
      </c>
      <c r="D1302" s="30" t="s">
        <v>9318</v>
      </c>
      <c r="E1302" s="219" t="s">
        <v>57</v>
      </c>
    </row>
    <row r="1303" spans="1:5" s="3" customFormat="1" x14ac:dyDescent="0.35">
      <c r="A1303" s="212" t="s">
        <v>7057</v>
      </c>
      <c r="B1303" s="30" t="s">
        <v>9397</v>
      </c>
      <c r="C1303" s="31" t="s">
        <v>9398</v>
      </c>
      <c r="D1303" s="30" t="s">
        <v>9318</v>
      </c>
      <c r="E1303" s="219" t="s">
        <v>57</v>
      </c>
    </row>
    <row r="1304" spans="1:5" s="3" customFormat="1" x14ac:dyDescent="0.35">
      <c r="A1304" s="212" t="s">
        <v>7057</v>
      </c>
      <c r="B1304" s="30" t="s">
        <v>9399</v>
      </c>
      <c r="C1304" s="31" t="s">
        <v>9400</v>
      </c>
      <c r="D1304" s="30" t="s">
        <v>9318</v>
      </c>
      <c r="E1304" s="219" t="s">
        <v>57</v>
      </c>
    </row>
    <row r="1305" spans="1:5" s="3" customFormat="1" x14ac:dyDescent="0.35">
      <c r="A1305" s="212" t="s">
        <v>7057</v>
      </c>
      <c r="B1305" s="30" t="s">
        <v>9401</v>
      </c>
      <c r="C1305" s="31" t="s">
        <v>9402</v>
      </c>
      <c r="D1305" s="30" t="s">
        <v>9318</v>
      </c>
      <c r="E1305" s="219" t="s">
        <v>57</v>
      </c>
    </row>
    <row r="1306" spans="1:5" s="3" customFormat="1" x14ac:dyDescent="0.35">
      <c r="A1306" s="212" t="s">
        <v>7057</v>
      </c>
      <c r="B1306" s="30" t="s">
        <v>9403</v>
      </c>
      <c r="C1306" s="31" t="s">
        <v>9404</v>
      </c>
      <c r="D1306" s="30" t="s">
        <v>9318</v>
      </c>
      <c r="E1306" s="219" t="s">
        <v>57</v>
      </c>
    </row>
    <row r="1307" spans="1:5" s="3" customFormat="1" x14ac:dyDescent="0.35">
      <c r="A1307" s="212" t="s">
        <v>7057</v>
      </c>
      <c r="B1307" s="30" t="s">
        <v>9405</v>
      </c>
      <c r="C1307" s="31" t="s">
        <v>9406</v>
      </c>
      <c r="D1307" s="30" t="s">
        <v>9318</v>
      </c>
      <c r="E1307" s="219" t="s">
        <v>57</v>
      </c>
    </row>
    <row r="1308" spans="1:5" s="3" customFormat="1" x14ac:dyDescent="0.35">
      <c r="A1308" s="212" t="s">
        <v>7057</v>
      </c>
      <c r="B1308" s="30" t="s">
        <v>9407</v>
      </c>
      <c r="C1308" s="31" t="s">
        <v>9408</v>
      </c>
      <c r="D1308" s="30" t="s">
        <v>9318</v>
      </c>
      <c r="E1308" s="219" t="s">
        <v>57</v>
      </c>
    </row>
    <row r="1309" spans="1:5" s="3" customFormat="1" x14ac:dyDescent="0.35">
      <c r="A1309" s="212" t="s">
        <v>7057</v>
      </c>
      <c r="B1309" s="30" t="s">
        <v>9409</v>
      </c>
      <c r="C1309" s="31" t="s">
        <v>9410</v>
      </c>
      <c r="D1309" s="30" t="s">
        <v>9318</v>
      </c>
      <c r="E1309" s="219" t="s">
        <v>57</v>
      </c>
    </row>
    <row r="1310" spans="1:5" s="3" customFormat="1" x14ac:dyDescent="0.35">
      <c r="A1310" s="212" t="s">
        <v>7057</v>
      </c>
      <c r="B1310" s="30" t="s">
        <v>9411</v>
      </c>
      <c r="C1310" s="31" t="s">
        <v>9412</v>
      </c>
      <c r="D1310" s="30" t="s">
        <v>9318</v>
      </c>
      <c r="E1310" s="219" t="s">
        <v>57</v>
      </c>
    </row>
    <row r="1311" spans="1:5" s="3" customFormat="1" x14ac:dyDescent="0.35">
      <c r="A1311" s="212" t="s">
        <v>7057</v>
      </c>
      <c r="B1311" s="30" t="s">
        <v>9413</v>
      </c>
      <c r="C1311" s="31" t="s">
        <v>9414</v>
      </c>
      <c r="D1311" s="30" t="s">
        <v>9318</v>
      </c>
      <c r="E1311" s="219" t="s">
        <v>57</v>
      </c>
    </row>
    <row r="1312" spans="1:5" s="3" customFormat="1" x14ac:dyDescent="0.35">
      <c r="A1312" s="212" t="s">
        <v>7057</v>
      </c>
      <c r="B1312" s="30" t="s">
        <v>9415</v>
      </c>
      <c r="C1312" s="31" t="s">
        <v>9416</v>
      </c>
      <c r="D1312" s="30" t="s">
        <v>9318</v>
      </c>
      <c r="E1312" s="219" t="s">
        <v>57</v>
      </c>
    </row>
    <row r="1313" spans="1:5" s="3" customFormat="1" x14ac:dyDescent="0.35">
      <c r="A1313" s="212" t="s">
        <v>7057</v>
      </c>
      <c r="B1313" s="30" t="s">
        <v>9417</v>
      </c>
      <c r="C1313" s="31" t="s">
        <v>9418</v>
      </c>
      <c r="D1313" s="30" t="s">
        <v>9318</v>
      </c>
      <c r="E1313" s="219" t="s">
        <v>57</v>
      </c>
    </row>
    <row r="1314" spans="1:5" s="3" customFormat="1" x14ac:dyDescent="0.35">
      <c r="A1314" s="212" t="s">
        <v>7057</v>
      </c>
      <c r="B1314" s="30" t="s">
        <v>9419</v>
      </c>
      <c r="C1314" s="31" t="s">
        <v>9420</v>
      </c>
      <c r="D1314" s="30" t="s">
        <v>9318</v>
      </c>
      <c r="E1314" s="219" t="s">
        <v>57</v>
      </c>
    </row>
    <row r="1315" spans="1:5" s="3" customFormat="1" x14ac:dyDescent="0.35">
      <c r="A1315" s="212" t="s">
        <v>7057</v>
      </c>
      <c r="B1315" s="30" t="s">
        <v>9421</v>
      </c>
      <c r="C1315" s="31" t="s">
        <v>9422</v>
      </c>
      <c r="D1315" s="30" t="s">
        <v>9318</v>
      </c>
      <c r="E1315" s="219" t="s">
        <v>57</v>
      </c>
    </row>
    <row r="1316" spans="1:5" s="3" customFormat="1" x14ac:dyDescent="0.35">
      <c r="A1316" s="212" t="s">
        <v>7057</v>
      </c>
      <c r="B1316" s="30" t="s">
        <v>9423</v>
      </c>
      <c r="C1316" s="31" t="s">
        <v>9424</v>
      </c>
      <c r="D1316" s="30" t="s">
        <v>9318</v>
      </c>
      <c r="E1316" s="219" t="s">
        <v>57</v>
      </c>
    </row>
    <row r="1317" spans="1:5" s="3" customFormat="1" x14ac:dyDescent="0.35">
      <c r="A1317" s="212" t="s">
        <v>7057</v>
      </c>
      <c r="B1317" s="30" t="s">
        <v>9425</v>
      </c>
      <c r="C1317" s="31" t="s">
        <v>9426</v>
      </c>
      <c r="D1317" s="30" t="s">
        <v>9318</v>
      </c>
      <c r="E1317" s="219" t="s">
        <v>57</v>
      </c>
    </row>
    <row r="1318" spans="1:5" s="3" customFormat="1" x14ac:dyDescent="0.35">
      <c r="A1318" s="212" t="s">
        <v>7057</v>
      </c>
      <c r="B1318" s="30" t="s">
        <v>9427</v>
      </c>
      <c r="C1318" s="31" t="s">
        <v>9428</v>
      </c>
      <c r="D1318" s="30" t="s">
        <v>9318</v>
      </c>
      <c r="E1318" s="219" t="s">
        <v>57</v>
      </c>
    </row>
    <row r="1319" spans="1:5" s="3" customFormat="1" x14ac:dyDescent="0.35">
      <c r="A1319" s="212" t="s">
        <v>7057</v>
      </c>
      <c r="B1319" s="30" t="s">
        <v>9429</v>
      </c>
      <c r="C1319" s="31" t="s">
        <v>9430</v>
      </c>
      <c r="D1319" s="30" t="s">
        <v>9318</v>
      </c>
      <c r="E1319" s="219" t="s">
        <v>57</v>
      </c>
    </row>
    <row r="1320" spans="1:5" s="3" customFormat="1" x14ac:dyDescent="0.35">
      <c r="A1320" s="212" t="s">
        <v>7057</v>
      </c>
      <c r="B1320" s="30" t="s">
        <v>9431</v>
      </c>
      <c r="C1320" s="31" t="s">
        <v>9432</v>
      </c>
      <c r="D1320" s="30" t="s">
        <v>9318</v>
      </c>
      <c r="E1320" s="219" t="s">
        <v>57</v>
      </c>
    </row>
    <row r="1321" spans="1:5" s="3" customFormat="1" x14ac:dyDescent="0.35">
      <c r="A1321" s="212" t="s">
        <v>7057</v>
      </c>
      <c r="B1321" s="30" t="s">
        <v>9433</v>
      </c>
      <c r="C1321" s="31" t="s">
        <v>9434</v>
      </c>
      <c r="D1321" s="30" t="s">
        <v>9318</v>
      </c>
      <c r="E1321" s="219" t="s">
        <v>57</v>
      </c>
    </row>
    <row r="1322" spans="1:5" s="3" customFormat="1" x14ac:dyDescent="0.35">
      <c r="A1322" s="212" t="s">
        <v>7057</v>
      </c>
      <c r="B1322" s="30" t="s">
        <v>9435</v>
      </c>
      <c r="C1322" s="31" t="s">
        <v>9436</v>
      </c>
      <c r="D1322" s="30" t="s">
        <v>9318</v>
      </c>
      <c r="E1322" s="219" t="s">
        <v>57</v>
      </c>
    </row>
    <row r="1323" spans="1:5" s="3" customFormat="1" x14ac:dyDescent="0.35">
      <c r="A1323" s="212" t="s">
        <v>7057</v>
      </c>
      <c r="B1323" s="30" t="s">
        <v>9437</v>
      </c>
      <c r="C1323" s="31" t="s">
        <v>9438</v>
      </c>
      <c r="D1323" s="30" t="s">
        <v>9318</v>
      </c>
      <c r="E1323" s="219" t="s">
        <v>57</v>
      </c>
    </row>
    <row r="1324" spans="1:5" s="3" customFormat="1" x14ac:dyDescent="0.35">
      <c r="A1324" s="212" t="s">
        <v>7057</v>
      </c>
      <c r="B1324" s="30" t="s">
        <v>9439</v>
      </c>
      <c r="C1324" s="31" t="s">
        <v>9440</v>
      </c>
      <c r="D1324" s="30" t="s">
        <v>9318</v>
      </c>
      <c r="E1324" s="219" t="s">
        <v>57</v>
      </c>
    </row>
    <row r="1325" spans="1:5" s="3" customFormat="1" x14ac:dyDescent="0.35">
      <c r="A1325" s="212" t="s">
        <v>7057</v>
      </c>
      <c r="B1325" s="30" t="s">
        <v>9441</v>
      </c>
      <c r="C1325" s="31" t="s">
        <v>9442</v>
      </c>
      <c r="D1325" s="30" t="s">
        <v>9318</v>
      </c>
      <c r="E1325" s="219" t="s">
        <v>57</v>
      </c>
    </row>
    <row r="1326" spans="1:5" s="3" customFormat="1" x14ac:dyDescent="0.35">
      <c r="A1326" s="212" t="s">
        <v>7057</v>
      </c>
      <c r="B1326" s="30" t="s">
        <v>9443</v>
      </c>
      <c r="C1326" s="31" t="s">
        <v>9444</v>
      </c>
      <c r="D1326" s="30" t="s">
        <v>9318</v>
      </c>
      <c r="E1326" s="219" t="s">
        <v>57</v>
      </c>
    </row>
    <row r="1327" spans="1:5" s="3" customFormat="1" x14ac:dyDescent="0.35">
      <c r="A1327" s="212" t="s">
        <v>7057</v>
      </c>
      <c r="B1327" s="30" t="s">
        <v>9445</v>
      </c>
      <c r="C1327" s="31" t="s">
        <v>9446</v>
      </c>
      <c r="D1327" s="30" t="s">
        <v>9318</v>
      </c>
      <c r="E1327" s="219" t="s">
        <v>57</v>
      </c>
    </row>
    <row r="1328" spans="1:5" s="3" customFormat="1" x14ac:dyDescent="0.35">
      <c r="A1328" s="212" t="s">
        <v>7057</v>
      </c>
      <c r="B1328" s="30" t="s">
        <v>9447</v>
      </c>
      <c r="C1328" s="31" t="s">
        <v>9448</v>
      </c>
      <c r="D1328" s="30" t="s">
        <v>9318</v>
      </c>
      <c r="E1328" s="219" t="s">
        <v>57</v>
      </c>
    </row>
    <row r="1329" spans="1:5" s="3" customFormat="1" x14ac:dyDescent="0.35">
      <c r="A1329" s="212" t="s">
        <v>7057</v>
      </c>
      <c r="B1329" s="30" t="s">
        <v>9449</v>
      </c>
      <c r="C1329" s="31" t="s">
        <v>9450</v>
      </c>
      <c r="D1329" s="30" t="s">
        <v>9318</v>
      </c>
      <c r="E1329" s="219" t="s">
        <v>57</v>
      </c>
    </row>
    <row r="1330" spans="1:5" s="3" customFormat="1" x14ac:dyDescent="0.35">
      <c r="A1330" s="212" t="s">
        <v>7057</v>
      </c>
      <c r="B1330" s="30" t="s">
        <v>9451</v>
      </c>
      <c r="C1330" s="31" t="s">
        <v>9452</v>
      </c>
      <c r="D1330" s="30" t="s">
        <v>9318</v>
      </c>
      <c r="E1330" s="219" t="s">
        <v>57</v>
      </c>
    </row>
    <row r="1331" spans="1:5" s="3" customFormat="1" x14ac:dyDescent="0.35">
      <c r="A1331" s="212" t="s">
        <v>7057</v>
      </c>
      <c r="B1331" s="30" t="s">
        <v>9453</v>
      </c>
      <c r="C1331" s="31" t="s">
        <v>9454</v>
      </c>
      <c r="D1331" s="30" t="s">
        <v>9318</v>
      </c>
      <c r="E1331" s="219" t="s">
        <v>57</v>
      </c>
    </row>
    <row r="1332" spans="1:5" s="3" customFormat="1" x14ac:dyDescent="0.35">
      <c r="A1332" s="212" t="s">
        <v>7057</v>
      </c>
      <c r="B1332" s="30" t="s">
        <v>9455</v>
      </c>
      <c r="C1332" s="31" t="s">
        <v>9456</v>
      </c>
      <c r="D1332" s="30" t="s">
        <v>9318</v>
      </c>
      <c r="E1332" s="219" t="s">
        <v>57</v>
      </c>
    </row>
    <row r="1333" spans="1:5" s="3" customFormat="1" x14ac:dyDescent="0.35">
      <c r="A1333" s="212" t="s">
        <v>7057</v>
      </c>
      <c r="B1333" s="30" t="s">
        <v>9457</v>
      </c>
      <c r="C1333" s="31" t="s">
        <v>9458</v>
      </c>
      <c r="D1333" s="30" t="s">
        <v>9318</v>
      </c>
      <c r="E1333" s="219" t="s">
        <v>57</v>
      </c>
    </row>
    <row r="1334" spans="1:5" s="3" customFormat="1" x14ac:dyDescent="0.35">
      <c r="A1334" s="212" t="s">
        <v>7057</v>
      </c>
      <c r="B1334" s="30" t="s">
        <v>9459</v>
      </c>
      <c r="C1334" s="31" t="s">
        <v>9460</v>
      </c>
      <c r="D1334" s="30" t="s">
        <v>9318</v>
      </c>
      <c r="E1334" s="219" t="s">
        <v>57</v>
      </c>
    </row>
    <row r="1335" spans="1:5" s="3" customFormat="1" x14ac:dyDescent="0.35">
      <c r="A1335" s="212" t="s">
        <v>7057</v>
      </c>
      <c r="B1335" s="30" t="s">
        <v>9461</v>
      </c>
      <c r="C1335" s="31" t="s">
        <v>9462</v>
      </c>
      <c r="D1335" s="30" t="s">
        <v>9318</v>
      </c>
      <c r="E1335" s="219" t="s">
        <v>57</v>
      </c>
    </row>
    <row r="1336" spans="1:5" s="3" customFormat="1" x14ac:dyDescent="0.35">
      <c r="A1336" s="212" t="s">
        <v>7057</v>
      </c>
      <c r="B1336" s="30" t="s">
        <v>9463</v>
      </c>
      <c r="C1336" s="31" t="s">
        <v>9464</v>
      </c>
      <c r="D1336" s="30" t="s">
        <v>9318</v>
      </c>
      <c r="E1336" s="219" t="s">
        <v>57</v>
      </c>
    </row>
    <row r="1337" spans="1:5" s="3" customFormat="1" x14ac:dyDescent="0.35">
      <c r="A1337" s="212" t="s">
        <v>7057</v>
      </c>
      <c r="B1337" s="30" t="s">
        <v>9465</v>
      </c>
      <c r="C1337" s="31" t="s">
        <v>9466</v>
      </c>
      <c r="D1337" s="30" t="s">
        <v>9318</v>
      </c>
      <c r="E1337" s="219" t="s">
        <v>57</v>
      </c>
    </row>
    <row r="1338" spans="1:5" s="3" customFormat="1" x14ac:dyDescent="0.35">
      <c r="A1338" s="212" t="s">
        <v>7057</v>
      </c>
      <c r="B1338" s="30" t="s">
        <v>9467</v>
      </c>
      <c r="C1338" s="31" t="s">
        <v>9468</v>
      </c>
      <c r="D1338" s="30" t="s">
        <v>9318</v>
      </c>
      <c r="E1338" s="219" t="s">
        <v>57</v>
      </c>
    </row>
    <row r="1339" spans="1:5" s="3" customFormat="1" x14ac:dyDescent="0.35">
      <c r="A1339" s="212" t="s">
        <v>7057</v>
      </c>
      <c r="B1339" s="30" t="s">
        <v>9469</v>
      </c>
      <c r="C1339" s="31" t="s">
        <v>9470</v>
      </c>
      <c r="D1339" s="30" t="s">
        <v>9318</v>
      </c>
      <c r="E1339" s="219" t="s">
        <v>57</v>
      </c>
    </row>
    <row r="1340" spans="1:5" s="3" customFormat="1" x14ac:dyDescent="0.35">
      <c r="A1340" s="212" t="s">
        <v>7057</v>
      </c>
      <c r="B1340" s="30" t="s">
        <v>9471</v>
      </c>
      <c r="C1340" s="31" t="s">
        <v>9472</v>
      </c>
      <c r="D1340" s="30" t="s">
        <v>9318</v>
      </c>
      <c r="E1340" s="219" t="s">
        <v>57</v>
      </c>
    </row>
    <row r="1341" spans="1:5" s="3" customFormat="1" x14ac:dyDescent="0.35">
      <c r="A1341" s="212" t="s">
        <v>7057</v>
      </c>
      <c r="B1341" s="30" t="s">
        <v>9473</v>
      </c>
      <c r="C1341" s="31" t="s">
        <v>9474</v>
      </c>
      <c r="D1341" s="30" t="s">
        <v>9318</v>
      </c>
      <c r="E1341" s="219" t="s">
        <v>57</v>
      </c>
    </row>
    <row r="1342" spans="1:5" s="3" customFormat="1" x14ac:dyDescent="0.35">
      <c r="A1342" s="212" t="s">
        <v>7057</v>
      </c>
      <c r="B1342" s="30" t="s">
        <v>9475</v>
      </c>
      <c r="C1342" s="31" t="s">
        <v>9476</v>
      </c>
      <c r="D1342" s="30" t="s">
        <v>9318</v>
      </c>
      <c r="E1342" s="219" t="s">
        <v>57</v>
      </c>
    </row>
    <row r="1343" spans="1:5" s="3" customFormat="1" x14ac:dyDescent="0.35">
      <c r="A1343" s="212" t="s">
        <v>7057</v>
      </c>
      <c r="B1343" s="30" t="s">
        <v>9477</v>
      </c>
      <c r="C1343" s="31" t="s">
        <v>9478</v>
      </c>
      <c r="D1343" s="30" t="s">
        <v>9318</v>
      </c>
      <c r="E1343" s="219" t="s">
        <v>57</v>
      </c>
    </row>
    <row r="1344" spans="1:5" s="3" customFormat="1" x14ac:dyDescent="0.35">
      <c r="A1344" s="212" t="s">
        <v>7057</v>
      </c>
      <c r="B1344" s="30" t="s">
        <v>9479</v>
      </c>
      <c r="C1344" s="31" t="s">
        <v>9480</v>
      </c>
      <c r="D1344" s="30" t="s">
        <v>9318</v>
      </c>
      <c r="E1344" s="219" t="s">
        <v>57</v>
      </c>
    </row>
    <row r="1345" spans="1:5" s="3" customFormat="1" x14ac:dyDescent="0.35">
      <c r="A1345" s="212" t="s">
        <v>7057</v>
      </c>
      <c r="B1345" s="30" t="s">
        <v>9481</v>
      </c>
      <c r="C1345" s="31" t="s">
        <v>9482</v>
      </c>
      <c r="D1345" s="30" t="s">
        <v>9318</v>
      </c>
      <c r="E1345" s="219" t="s">
        <v>57</v>
      </c>
    </row>
    <row r="1346" spans="1:5" s="3" customFormat="1" x14ac:dyDescent="0.35">
      <c r="A1346" s="212" t="s">
        <v>7057</v>
      </c>
      <c r="B1346" s="30" t="s">
        <v>9483</v>
      </c>
      <c r="C1346" s="31" t="s">
        <v>9484</v>
      </c>
      <c r="D1346" s="30" t="s">
        <v>9318</v>
      </c>
      <c r="E1346" s="219" t="s">
        <v>57</v>
      </c>
    </row>
    <row r="1347" spans="1:5" s="3" customFormat="1" x14ac:dyDescent="0.35">
      <c r="A1347" s="212" t="s">
        <v>7057</v>
      </c>
      <c r="B1347" s="30" t="s">
        <v>9485</v>
      </c>
      <c r="C1347" s="31" t="s">
        <v>9486</v>
      </c>
      <c r="D1347" s="30" t="s">
        <v>9318</v>
      </c>
      <c r="E1347" s="219" t="s">
        <v>57</v>
      </c>
    </row>
    <row r="1348" spans="1:5" s="3" customFormat="1" x14ac:dyDescent="0.35">
      <c r="A1348" s="212" t="s">
        <v>7057</v>
      </c>
      <c r="B1348" s="30" t="s">
        <v>9487</v>
      </c>
      <c r="C1348" s="31" t="s">
        <v>9488</v>
      </c>
      <c r="D1348" s="30" t="s">
        <v>9318</v>
      </c>
      <c r="E1348" s="219" t="s">
        <v>57</v>
      </c>
    </row>
    <row r="1349" spans="1:5" s="3" customFormat="1" x14ac:dyDescent="0.35">
      <c r="A1349" s="212" t="s">
        <v>7057</v>
      </c>
      <c r="B1349" s="30" t="s">
        <v>9489</v>
      </c>
      <c r="C1349" s="31" t="s">
        <v>9490</v>
      </c>
      <c r="D1349" s="30" t="s">
        <v>9318</v>
      </c>
      <c r="E1349" s="219" t="s">
        <v>57</v>
      </c>
    </row>
    <row r="1350" spans="1:5" s="3" customFormat="1" x14ac:dyDescent="0.35">
      <c r="A1350" s="212" t="s">
        <v>7057</v>
      </c>
      <c r="B1350" s="30" t="s">
        <v>9491</v>
      </c>
      <c r="C1350" s="31" t="s">
        <v>9492</v>
      </c>
      <c r="D1350" s="30" t="s">
        <v>9318</v>
      </c>
      <c r="E1350" s="219" t="s">
        <v>57</v>
      </c>
    </row>
    <row r="1351" spans="1:5" s="3" customFormat="1" x14ac:dyDescent="0.35">
      <c r="A1351" s="212" t="s">
        <v>7057</v>
      </c>
      <c r="B1351" s="30" t="s">
        <v>9493</v>
      </c>
      <c r="C1351" s="31" t="s">
        <v>9494</v>
      </c>
      <c r="D1351" s="30" t="s">
        <v>9318</v>
      </c>
      <c r="E1351" s="219" t="s">
        <v>57</v>
      </c>
    </row>
    <row r="1352" spans="1:5" s="3" customFormat="1" x14ac:dyDescent="0.35">
      <c r="A1352" s="212" t="s">
        <v>7057</v>
      </c>
      <c r="B1352" s="30" t="s">
        <v>9495</v>
      </c>
      <c r="C1352" s="31" t="s">
        <v>9496</v>
      </c>
      <c r="D1352" s="30" t="s">
        <v>9318</v>
      </c>
      <c r="E1352" s="219" t="s">
        <v>57</v>
      </c>
    </row>
    <row r="1353" spans="1:5" s="3" customFormat="1" x14ac:dyDescent="0.35">
      <c r="A1353" s="212" t="s">
        <v>7057</v>
      </c>
      <c r="B1353" s="30" t="s">
        <v>9497</v>
      </c>
      <c r="C1353" s="31" t="s">
        <v>9498</v>
      </c>
      <c r="D1353" s="30" t="s">
        <v>9499</v>
      </c>
      <c r="E1353" s="219" t="s">
        <v>57</v>
      </c>
    </row>
    <row r="1354" spans="1:5" s="3" customFormat="1" x14ac:dyDescent="0.35">
      <c r="A1354" s="212" t="s">
        <v>7057</v>
      </c>
      <c r="B1354" s="30" t="s">
        <v>9500</v>
      </c>
      <c r="C1354" s="31" t="s">
        <v>9501</v>
      </c>
      <c r="D1354" s="30" t="s">
        <v>9499</v>
      </c>
      <c r="E1354" s="219" t="s">
        <v>57</v>
      </c>
    </row>
    <row r="1355" spans="1:5" s="3" customFormat="1" x14ac:dyDescent="0.35">
      <c r="A1355" s="212" t="s">
        <v>7057</v>
      </c>
      <c r="B1355" s="30" t="s">
        <v>9502</v>
      </c>
      <c r="C1355" s="31" t="s">
        <v>9503</v>
      </c>
      <c r="D1355" s="30" t="s">
        <v>9499</v>
      </c>
      <c r="E1355" s="219" t="s">
        <v>57</v>
      </c>
    </row>
    <row r="1356" spans="1:5" s="3" customFormat="1" x14ac:dyDescent="0.35">
      <c r="A1356" s="212" t="s">
        <v>7057</v>
      </c>
      <c r="B1356" s="30" t="s">
        <v>9504</v>
      </c>
      <c r="C1356" s="31" t="s">
        <v>9505</v>
      </c>
      <c r="D1356" s="30" t="s">
        <v>9499</v>
      </c>
      <c r="E1356" s="219" t="s">
        <v>57</v>
      </c>
    </row>
    <row r="1357" spans="1:5" s="3" customFormat="1" x14ac:dyDescent="0.35">
      <c r="A1357" s="212" t="s">
        <v>7057</v>
      </c>
      <c r="B1357" s="30" t="s">
        <v>9506</v>
      </c>
      <c r="C1357" s="31" t="s">
        <v>9507</v>
      </c>
      <c r="D1357" s="30" t="s">
        <v>9499</v>
      </c>
      <c r="E1357" s="219" t="s">
        <v>57</v>
      </c>
    </row>
    <row r="1358" spans="1:5" s="3" customFormat="1" x14ac:dyDescent="0.35">
      <c r="A1358" s="212" t="s">
        <v>7057</v>
      </c>
      <c r="B1358" s="30" t="s">
        <v>9508</v>
      </c>
      <c r="C1358" s="31" t="s">
        <v>9509</v>
      </c>
      <c r="D1358" s="30" t="s">
        <v>9499</v>
      </c>
      <c r="E1358" s="219" t="s">
        <v>57</v>
      </c>
    </row>
    <row r="1359" spans="1:5" s="3" customFormat="1" x14ac:dyDescent="0.35">
      <c r="A1359" s="212" t="s">
        <v>7057</v>
      </c>
      <c r="B1359" s="30" t="s">
        <v>9510</v>
      </c>
      <c r="C1359" s="31" t="s">
        <v>9511</v>
      </c>
      <c r="D1359" s="30" t="s">
        <v>9499</v>
      </c>
      <c r="E1359" s="219" t="s">
        <v>57</v>
      </c>
    </row>
    <row r="1360" spans="1:5" s="3" customFormat="1" x14ac:dyDescent="0.35">
      <c r="A1360" s="212" t="s">
        <v>7057</v>
      </c>
      <c r="B1360" s="30" t="s">
        <v>9512</v>
      </c>
      <c r="C1360" s="31" t="s">
        <v>9513</v>
      </c>
      <c r="D1360" s="30" t="s">
        <v>9499</v>
      </c>
      <c r="E1360" s="219" t="s">
        <v>57</v>
      </c>
    </row>
    <row r="1361" spans="1:5" s="3" customFormat="1" x14ac:dyDescent="0.35">
      <c r="A1361" s="248" t="s">
        <v>7057</v>
      </c>
      <c r="B1361" s="41" t="s">
        <v>47280</v>
      </c>
      <c r="C1361" s="42" t="s">
        <v>47281</v>
      </c>
      <c r="D1361" s="41" t="s">
        <v>9499</v>
      </c>
      <c r="E1361" s="252" t="s">
        <v>47262</v>
      </c>
    </row>
    <row r="1362" spans="1:5" s="3" customFormat="1" x14ac:dyDescent="0.35">
      <c r="A1362" s="248" t="s">
        <v>7057</v>
      </c>
      <c r="B1362" s="41" t="s">
        <v>47282</v>
      </c>
      <c r="C1362" s="42" t="s">
        <v>47283</v>
      </c>
      <c r="D1362" s="41" t="s">
        <v>9499</v>
      </c>
      <c r="E1362" s="252" t="s">
        <v>47262</v>
      </c>
    </row>
    <row r="1363" spans="1:5" s="3" customFormat="1" x14ac:dyDescent="0.35">
      <c r="A1363" s="212" t="s">
        <v>7057</v>
      </c>
      <c r="B1363" s="30" t="s">
        <v>9514</v>
      </c>
      <c r="C1363" s="31" t="s">
        <v>9515</v>
      </c>
      <c r="D1363" s="30" t="s">
        <v>9499</v>
      </c>
      <c r="E1363" s="219" t="s">
        <v>57</v>
      </c>
    </row>
    <row r="1364" spans="1:5" s="3" customFormat="1" x14ac:dyDescent="0.35">
      <c r="A1364" s="212" t="s">
        <v>7057</v>
      </c>
      <c r="B1364" s="30" t="s">
        <v>9516</v>
      </c>
      <c r="C1364" s="31" t="s">
        <v>9517</v>
      </c>
      <c r="D1364" s="30" t="s">
        <v>9499</v>
      </c>
      <c r="E1364" s="219" t="s">
        <v>57</v>
      </c>
    </row>
    <row r="1365" spans="1:5" s="3" customFormat="1" x14ac:dyDescent="0.35">
      <c r="A1365" s="212" t="s">
        <v>7057</v>
      </c>
      <c r="B1365" s="30" t="s">
        <v>9518</v>
      </c>
      <c r="C1365" s="31" t="s">
        <v>9519</v>
      </c>
      <c r="D1365" s="30" t="s">
        <v>9499</v>
      </c>
      <c r="E1365" s="219" t="s">
        <v>57</v>
      </c>
    </row>
    <row r="1366" spans="1:5" s="3" customFormat="1" x14ac:dyDescent="0.35">
      <c r="A1366" s="212" t="s">
        <v>7057</v>
      </c>
      <c r="B1366" s="30" t="s">
        <v>9520</v>
      </c>
      <c r="C1366" s="31" t="s">
        <v>9521</v>
      </c>
      <c r="D1366" s="30" t="s">
        <v>9499</v>
      </c>
      <c r="E1366" s="219" t="s">
        <v>57</v>
      </c>
    </row>
    <row r="1367" spans="1:5" s="3" customFormat="1" x14ac:dyDescent="0.35">
      <c r="A1367" s="212" t="s">
        <v>7057</v>
      </c>
      <c r="B1367" s="30" t="s">
        <v>9522</v>
      </c>
      <c r="C1367" s="31" t="s">
        <v>9523</v>
      </c>
      <c r="D1367" s="30" t="s">
        <v>9499</v>
      </c>
      <c r="E1367" s="219" t="s">
        <v>57</v>
      </c>
    </row>
    <row r="1368" spans="1:5" s="3" customFormat="1" x14ac:dyDescent="0.35">
      <c r="A1368" s="212" t="s">
        <v>7057</v>
      </c>
      <c r="B1368" s="30" t="s">
        <v>9524</v>
      </c>
      <c r="C1368" s="31" t="s">
        <v>9525</v>
      </c>
      <c r="D1368" s="30" t="s">
        <v>9499</v>
      </c>
      <c r="E1368" s="219" t="s">
        <v>57</v>
      </c>
    </row>
    <row r="1369" spans="1:5" s="3" customFormat="1" x14ac:dyDescent="0.35">
      <c r="A1369" s="212" t="s">
        <v>7057</v>
      </c>
      <c r="B1369" s="30" t="s">
        <v>9526</v>
      </c>
      <c r="C1369" s="31" t="s">
        <v>9527</v>
      </c>
      <c r="D1369" s="30" t="s">
        <v>9499</v>
      </c>
      <c r="E1369" s="219" t="s">
        <v>57</v>
      </c>
    </row>
    <row r="1370" spans="1:5" s="3" customFormat="1" x14ac:dyDescent="0.35">
      <c r="A1370" s="212" t="s">
        <v>7057</v>
      </c>
      <c r="B1370" s="30" t="s">
        <v>9528</v>
      </c>
      <c r="C1370" s="31" t="s">
        <v>9529</v>
      </c>
      <c r="D1370" s="30" t="s">
        <v>9499</v>
      </c>
      <c r="E1370" s="219" t="s">
        <v>57</v>
      </c>
    </row>
    <row r="1371" spans="1:5" s="3" customFormat="1" x14ac:dyDescent="0.35">
      <c r="A1371" s="212" t="s">
        <v>7057</v>
      </c>
      <c r="B1371" s="30" t="s">
        <v>9530</v>
      </c>
      <c r="C1371" s="31" t="s">
        <v>9531</v>
      </c>
      <c r="D1371" s="30" t="s">
        <v>9499</v>
      </c>
      <c r="E1371" s="219" t="s">
        <v>57</v>
      </c>
    </row>
    <row r="1372" spans="1:5" s="3" customFormat="1" x14ac:dyDescent="0.35">
      <c r="A1372" s="212" t="s">
        <v>7057</v>
      </c>
      <c r="B1372" s="30" t="s">
        <v>9532</v>
      </c>
      <c r="C1372" s="31" t="s">
        <v>9533</v>
      </c>
      <c r="D1372" s="30" t="s">
        <v>9499</v>
      </c>
      <c r="E1372" s="219" t="s">
        <v>57</v>
      </c>
    </row>
    <row r="1373" spans="1:5" s="3" customFormat="1" x14ac:dyDescent="0.35">
      <c r="A1373" s="212" t="s">
        <v>7057</v>
      </c>
      <c r="B1373" s="30" t="s">
        <v>9534</v>
      </c>
      <c r="C1373" s="31" t="s">
        <v>9535</v>
      </c>
      <c r="D1373" s="30" t="s">
        <v>9499</v>
      </c>
      <c r="E1373" s="219" t="s">
        <v>57</v>
      </c>
    </row>
    <row r="1374" spans="1:5" s="3" customFormat="1" x14ac:dyDescent="0.35">
      <c r="A1374" s="212" t="s">
        <v>7057</v>
      </c>
      <c r="B1374" s="30" t="s">
        <v>9536</v>
      </c>
      <c r="C1374" s="31" t="s">
        <v>9537</v>
      </c>
      <c r="D1374" s="30" t="s">
        <v>9499</v>
      </c>
      <c r="E1374" s="219" t="s">
        <v>57</v>
      </c>
    </row>
    <row r="1375" spans="1:5" s="3" customFormat="1" x14ac:dyDescent="0.35">
      <c r="A1375" s="212" t="s">
        <v>7057</v>
      </c>
      <c r="B1375" s="30" t="s">
        <v>9538</v>
      </c>
      <c r="C1375" s="31" t="s">
        <v>9539</v>
      </c>
      <c r="D1375" s="30" t="s">
        <v>9499</v>
      </c>
      <c r="E1375" s="219" t="s">
        <v>57</v>
      </c>
    </row>
    <row r="1376" spans="1:5" s="3" customFormat="1" x14ac:dyDescent="0.35">
      <c r="A1376" s="212" t="s">
        <v>7057</v>
      </c>
      <c r="B1376" s="30" t="s">
        <v>9540</v>
      </c>
      <c r="C1376" s="31" t="s">
        <v>9541</v>
      </c>
      <c r="D1376" s="30" t="s">
        <v>9499</v>
      </c>
      <c r="E1376" s="219" t="s">
        <v>57</v>
      </c>
    </row>
    <row r="1377" spans="1:5" s="3" customFormat="1" x14ac:dyDescent="0.35">
      <c r="A1377" s="212" t="s">
        <v>7057</v>
      </c>
      <c r="B1377" s="30" t="s">
        <v>9542</v>
      </c>
      <c r="C1377" s="31" t="s">
        <v>9543</v>
      </c>
      <c r="D1377" s="30" t="s">
        <v>9499</v>
      </c>
      <c r="E1377" s="219" t="s">
        <v>57</v>
      </c>
    </row>
    <row r="1378" spans="1:5" s="3" customFormat="1" x14ac:dyDescent="0.35">
      <c r="A1378" s="212" t="s">
        <v>7057</v>
      </c>
      <c r="B1378" s="30" t="s">
        <v>9544</v>
      </c>
      <c r="C1378" s="31" t="s">
        <v>9545</v>
      </c>
      <c r="D1378" s="30" t="s">
        <v>9499</v>
      </c>
      <c r="E1378" s="219" t="s">
        <v>57</v>
      </c>
    </row>
    <row r="1379" spans="1:5" s="3" customFormat="1" x14ac:dyDescent="0.35">
      <c r="A1379" s="212" t="s">
        <v>7057</v>
      </c>
      <c r="B1379" s="30" t="s">
        <v>9546</v>
      </c>
      <c r="C1379" s="31" t="s">
        <v>9547</v>
      </c>
      <c r="D1379" s="30" t="s">
        <v>9499</v>
      </c>
      <c r="E1379" s="219" t="s">
        <v>57</v>
      </c>
    </row>
    <row r="1380" spans="1:5" s="3" customFormat="1" x14ac:dyDescent="0.35">
      <c r="A1380" s="212" t="s">
        <v>7057</v>
      </c>
      <c r="B1380" s="30" t="s">
        <v>9548</v>
      </c>
      <c r="C1380" s="31" t="s">
        <v>9549</v>
      </c>
      <c r="D1380" s="30" t="s">
        <v>9499</v>
      </c>
      <c r="E1380" s="219" t="s">
        <v>57</v>
      </c>
    </row>
    <row r="1381" spans="1:5" s="3" customFormat="1" x14ac:dyDescent="0.35">
      <c r="A1381" s="212" t="s">
        <v>7057</v>
      </c>
      <c r="B1381" s="30" t="s">
        <v>9550</v>
      </c>
      <c r="C1381" s="31" t="s">
        <v>9551</v>
      </c>
      <c r="D1381" s="30" t="s">
        <v>9499</v>
      </c>
      <c r="E1381" s="219" t="s">
        <v>57</v>
      </c>
    </row>
    <row r="1382" spans="1:5" s="3" customFormat="1" x14ac:dyDescent="0.35">
      <c r="A1382" s="212" t="s">
        <v>7057</v>
      </c>
      <c r="B1382" s="30" t="s">
        <v>9552</v>
      </c>
      <c r="C1382" s="31" t="s">
        <v>9553</v>
      </c>
      <c r="D1382" s="30" t="s">
        <v>9499</v>
      </c>
      <c r="E1382" s="219" t="s">
        <v>57</v>
      </c>
    </row>
    <row r="1383" spans="1:5" s="3" customFormat="1" x14ac:dyDescent="0.35">
      <c r="A1383" s="212" t="s">
        <v>7057</v>
      </c>
      <c r="B1383" s="30" t="s">
        <v>9554</v>
      </c>
      <c r="C1383" s="31" t="s">
        <v>9555</v>
      </c>
      <c r="D1383" s="30" t="s">
        <v>9499</v>
      </c>
      <c r="E1383" s="219" t="s">
        <v>57</v>
      </c>
    </row>
    <row r="1384" spans="1:5" s="3" customFormat="1" x14ac:dyDescent="0.35">
      <c r="A1384" s="212" t="s">
        <v>7057</v>
      </c>
      <c r="B1384" s="30" t="s">
        <v>9556</v>
      </c>
      <c r="C1384" s="31" t="s">
        <v>9557</v>
      </c>
      <c r="D1384" s="30" t="s">
        <v>9499</v>
      </c>
      <c r="E1384" s="219" t="s">
        <v>57</v>
      </c>
    </row>
    <row r="1385" spans="1:5" s="3" customFormat="1" x14ac:dyDescent="0.35">
      <c r="A1385" s="212" t="s">
        <v>7057</v>
      </c>
      <c r="B1385" s="30" t="s">
        <v>9558</v>
      </c>
      <c r="C1385" s="31" t="s">
        <v>9559</v>
      </c>
      <c r="D1385" s="30" t="s">
        <v>9499</v>
      </c>
      <c r="E1385" s="219" t="s">
        <v>57</v>
      </c>
    </row>
    <row r="1386" spans="1:5" s="3" customFormat="1" x14ac:dyDescent="0.35">
      <c r="A1386" s="212" t="s">
        <v>7057</v>
      </c>
      <c r="B1386" s="30" t="s">
        <v>9560</v>
      </c>
      <c r="C1386" s="31" t="s">
        <v>9561</v>
      </c>
      <c r="D1386" s="30" t="s">
        <v>9499</v>
      </c>
      <c r="E1386" s="219" t="s">
        <v>57</v>
      </c>
    </row>
    <row r="1387" spans="1:5" s="3" customFormat="1" x14ac:dyDescent="0.35">
      <c r="A1387" s="212" t="s">
        <v>7057</v>
      </c>
      <c r="B1387" s="30" t="s">
        <v>9562</v>
      </c>
      <c r="C1387" s="31" t="s">
        <v>9563</v>
      </c>
      <c r="D1387" s="30" t="s">
        <v>9499</v>
      </c>
      <c r="E1387" s="219" t="s">
        <v>57</v>
      </c>
    </row>
    <row r="1388" spans="1:5" s="3" customFormat="1" x14ac:dyDescent="0.35">
      <c r="A1388" s="212" t="s">
        <v>7057</v>
      </c>
      <c r="B1388" s="30" t="s">
        <v>9564</v>
      </c>
      <c r="C1388" s="31" t="s">
        <v>9565</v>
      </c>
      <c r="D1388" s="30" t="s">
        <v>9499</v>
      </c>
      <c r="E1388" s="219" t="s">
        <v>57</v>
      </c>
    </row>
    <row r="1389" spans="1:5" s="3" customFormat="1" x14ac:dyDescent="0.35">
      <c r="A1389" s="212" t="s">
        <v>7057</v>
      </c>
      <c r="B1389" s="30" t="s">
        <v>9566</v>
      </c>
      <c r="C1389" s="31" t="s">
        <v>9567</v>
      </c>
      <c r="D1389" s="30" t="s">
        <v>9499</v>
      </c>
      <c r="E1389" s="219" t="s">
        <v>57</v>
      </c>
    </row>
    <row r="1390" spans="1:5" s="3" customFormat="1" x14ac:dyDescent="0.35">
      <c r="A1390" s="212" t="s">
        <v>7057</v>
      </c>
      <c r="B1390" s="30" t="s">
        <v>9568</v>
      </c>
      <c r="C1390" s="31" t="s">
        <v>9569</v>
      </c>
      <c r="D1390" s="30" t="s">
        <v>9499</v>
      </c>
      <c r="E1390" s="219" t="s">
        <v>57</v>
      </c>
    </row>
    <row r="1391" spans="1:5" s="3" customFormat="1" x14ac:dyDescent="0.35">
      <c r="A1391" s="212" t="s">
        <v>7057</v>
      </c>
      <c r="B1391" s="30" t="s">
        <v>9570</v>
      </c>
      <c r="C1391" s="31" t="s">
        <v>9571</v>
      </c>
      <c r="D1391" s="30" t="s">
        <v>9499</v>
      </c>
      <c r="E1391" s="219" t="s">
        <v>57</v>
      </c>
    </row>
    <row r="1392" spans="1:5" s="3" customFormat="1" x14ac:dyDescent="0.35">
      <c r="A1392" s="212" t="s">
        <v>7057</v>
      </c>
      <c r="B1392" s="30" t="s">
        <v>9572</v>
      </c>
      <c r="C1392" s="31" t="s">
        <v>9573</v>
      </c>
      <c r="D1392" s="30" t="s">
        <v>9499</v>
      </c>
      <c r="E1392" s="219" t="s">
        <v>57</v>
      </c>
    </row>
    <row r="1393" spans="1:5" s="3" customFormat="1" x14ac:dyDescent="0.35">
      <c r="A1393" s="212" t="s">
        <v>7057</v>
      </c>
      <c r="B1393" s="30" t="s">
        <v>9574</v>
      </c>
      <c r="C1393" s="31" t="s">
        <v>9575</v>
      </c>
      <c r="D1393" s="30" t="s">
        <v>9499</v>
      </c>
      <c r="E1393" s="219" t="s">
        <v>57</v>
      </c>
    </row>
    <row r="1394" spans="1:5" s="3" customFormat="1" x14ac:dyDescent="0.35">
      <c r="A1394" s="212" t="s">
        <v>7057</v>
      </c>
      <c r="B1394" s="30" t="s">
        <v>9576</v>
      </c>
      <c r="C1394" s="31" t="s">
        <v>9577</v>
      </c>
      <c r="D1394" s="30" t="s">
        <v>9499</v>
      </c>
      <c r="E1394" s="219" t="s">
        <v>57</v>
      </c>
    </row>
    <row r="1395" spans="1:5" s="3" customFormat="1" x14ac:dyDescent="0.35">
      <c r="A1395" s="212" t="s">
        <v>7057</v>
      </c>
      <c r="B1395" s="30" t="s">
        <v>9578</v>
      </c>
      <c r="C1395" s="31" t="s">
        <v>9579</v>
      </c>
      <c r="D1395" s="30" t="s">
        <v>9499</v>
      </c>
      <c r="E1395" s="219" t="s">
        <v>57</v>
      </c>
    </row>
    <row r="1396" spans="1:5" s="3" customFormat="1" x14ac:dyDescent="0.35">
      <c r="A1396" s="212" t="s">
        <v>7057</v>
      </c>
      <c r="B1396" s="30" t="s">
        <v>9580</v>
      </c>
      <c r="C1396" s="31" t="s">
        <v>9581</v>
      </c>
      <c r="D1396" s="30" t="s">
        <v>9499</v>
      </c>
      <c r="E1396" s="219" t="s">
        <v>57</v>
      </c>
    </row>
    <row r="1397" spans="1:5" s="3" customFormat="1" x14ac:dyDescent="0.35">
      <c r="A1397" s="212" t="s">
        <v>7057</v>
      </c>
      <c r="B1397" s="30" t="s">
        <v>9582</v>
      </c>
      <c r="C1397" s="31" t="s">
        <v>9583</v>
      </c>
      <c r="D1397" s="30" t="s">
        <v>9499</v>
      </c>
      <c r="E1397" s="219" t="s">
        <v>57</v>
      </c>
    </row>
    <row r="1398" spans="1:5" s="3" customFormat="1" x14ac:dyDescent="0.35">
      <c r="A1398" s="212" t="s">
        <v>7057</v>
      </c>
      <c r="B1398" s="30" t="s">
        <v>9584</v>
      </c>
      <c r="C1398" s="31" t="s">
        <v>9585</v>
      </c>
      <c r="D1398" s="30" t="s">
        <v>9499</v>
      </c>
      <c r="E1398" s="219" t="s">
        <v>57</v>
      </c>
    </row>
    <row r="1399" spans="1:5" s="3" customFormat="1" x14ac:dyDescent="0.35">
      <c r="A1399" s="212" t="s">
        <v>7057</v>
      </c>
      <c r="B1399" s="30" t="s">
        <v>9586</v>
      </c>
      <c r="C1399" s="31" t="s">
        <v>9587</v>
      </c>
      <c r="D1399" s="30" t="s">
        <v>9499</v>
      </c>
      <c r="E1399" s="219" t="s">
        <v>57</v>
      </c>
    </row>
    <row r="1400" spans="1:5" s="3" customFormat="1" x14ac:dyDescent="0.35">
      <c r="A1400" s="212" t="s">
        <v>7057</v>
      </c>
      <c r="B1400" s="30" t="s">
        <v>9588</v>
      </c>
      <c r="C1400" s="31" t="s">
        <v>9589</v>
      </c>
      <c r="D1400" s="30" t="s">
        <v>9499</v>
      </c>
      <c r="E1400" s="219" t="s">
        <v>57</v>
      </c>
    </row>
    <row r="1401" spans="1:5" s="3" customFormat="1" x14ac:dyDescent="0.35">
      <c r="A1401" s="248" t="s">
        <v>7057</v>
      </c>
      <c r="B1401" s="41" t="s">
        <v>47284</v>
      </c>
      <c r="C1401" s="42" t="s">
        <v>47285</v>
      </c>
      <c r="D1401" s="41" t="s">
        <v>9499</v>
      </c>
      <c r="E1401" s="252" t="s">
        <v>47262</v>
      </c>
    </row>
    <row r="1402" spans="1:5" s="3" customFormat="1" x14ac:dyDescent="0.35">
      <c r="A1402" s="248" t="s">
        <v>7057</v>
      </c>
      <c r="B1402" s="41" t="s">
        <v>47286</v>
      </c>
      <c r="C1402" s="42" t="s">
        <v>47287</v>
      </c>
      <c r="D1402" s="41" t="s">
        <v>9499</v>
      </c>
      <c r="E1402" s="252" t="s">
        <v>47262</v>
      </c>
    </row>
    <row r="1403" spans="1:5" s="3" customFormat="1" x14ac:dyDescent="0.35">
      <c r="A1403" s="212" t="s">
        <v>7057</v>
      </c>
      <c r="B1403" s="30" t="s">
        <v>9590</v>
      </c>
      <c r="C1403" s="31" t="s">
        <v>9591</v>
      </c>
      <c r="D1403" s="30" t="s">
        <v>9499</v>
      </c>
      <c r="E1403" s="219" t="s">
        <v>57</v>
      </c>
    </row>
    <row r="1404" spans="1:5" s="3" customFormat="1" x14ac:dyDescent="0.35">
      <c r="A1404" s="212" t="s">
        <v>7057</v>
      </c>
      <c r="B1404" s="30" t="s">
        <v>9592</v>
      </c>
      <c r="C1404" s="31" t="s">
        <v>9593</v>
      </c>
      <c r="D1404" s="30" t="s">
        <v>9499</v>
      </c>
      <c r="E1404" s="219" t="s">
        <v>57</v>
      </c>
    </row>
    <row r="1405" spans="1:5" s="3" customFormat="1" x14ac:dyDescent="0.35">
      <c r="A1405" s="212" t="s">
        <v>7057</v>
      </c>
      <c r="B1405" s="30" t="s">
        <v>9594</v>
      </c>
      <c r="C1405" s="31" t="s">
        <v>9595</v>
      </c>
      <c r="D1405" s="30" t="s">
        <v>9499</v>
      </c>
      <c r="E1405" s="219" t="s">
        <v>57</v>
      </c>
    </row>
    <row r="1406" spans="1:5" s="3" customFormat="1" x14ac:dyDescent="0.35">
      <c r="A1406" s="212" t="s">
        <v>7057</v>
      </c>
      <c r="B1406" s="30" t="s">
        <v>9596</v>
      </c>
      <c r="C1406" s="31" t="s">
        <v>9597</v>
      </c>
      <c r="D1406" s="30" t="s">
        <v>9499</v>
      </c>
      <c r="E1406" s="219" t="s">
        <v>57</v>
      </c>
    </row>
    <row r="1407" spans="1:5" s="3" customFormat="1" x14ac:dyDescent="0.35">
      <c r="A1407" s="212" t="s">
        <v>7057</v>
      </c>
      <c r="B1407" s="30" t="s">
        <v>9598</v>
      </c>
      <c r="C1407" s="31" t="s">
        <v>9599</v>
      </c>
      <c r="D1407" s="30" t="s">
        <v>9499</v>
      </c>
      <c r="E1407" s="219" t="s">
        <v>57</v>
      </c>
    </row>
    <row r="1408" spans="1:5" s="3" customFormat="1" x14ac:dyDescent="0.35">
      <c r="A1408" s="212" t="s">
        <v>7057</v>
      </c>
      <c r="B1408" s="30" t="s">
        <v>9600</v>
      </c>
      <c r="C1408" s="31" t="s">
        <v>9601</v>
      </c>
      <c r="D1408" s="30" t="s">
        <v>9499</v>
      </c>
      <c r="E1408" s="219" t="s">
        <v>57</v>
      </c>
    </row>
    <row r="1409" spans="1:5" s="3" customFormat="1" x14ac:dyDescent="0.35">
      <c r="A1409" s="212" t="s">
        <v>7057</v>
      </c>
      <c r="B1409" s="30" t="s">
        <v>9602</v>
      </c>
      <c r="C1409" s="31" t="s">
        <v>9603</v>
      </c>
      <c r="D1409" s="30" t="s">
        <v>9499</v>
      </c>
      <c r="E1409" s="219" t="s">
        <v>57</v>
      </c>
    </row>
    <row r="1410" spans="1:5" s="3" customFormat="1" x14ac:dyDescent="0.35">
      <c r="A1410" s="212" t="s">
        <v>7057</v>
      </c>
      <c r="B1410" s="30" t="s">
        <v>9604</v>
      </c>
      <c r="C1410" s="31" t="s">
        <v>9605</v>
      </c>
      <c r="D1410" s="30" t="s">
        <v>9499</v>
      </c>
      <c r="E1410" s="219" t="s">
        <v>57</v>
      </c>
    </row>
    <row r="1411" spans="1:5" s="3" customFormat="1" x14ac:dyDescent="0.35">
      <c r="A1411" s="212" t="s">
        <v>7057</v>
      </c>
      <c r="B1411" s="30" t="s">
        <v>9606</v>
      </c>
      <c r="C1411" s="31" t="s">
        <v>9607</v>
      </c>
      <c r="D1411" s="30" t="s">
        <v>9499</v>
      </c>
      <c r="E1411" s="219" t="s">
        <v>57</v>
      </c>
    </row>
    <row r="1412" spans="1:5" s="3" customFormat="1" x14ac:dyDescent="0.35">
      <c r="A1412" s="212" t="s">
        <v>7057</v>
      </c>
      <c r="B1412" s="30" t="s">
        <v>9608</v>
      </c>
      <c r="C1412" s="31" t="s">
        <v>9609</v>
      </c>
      <c r="D1412" s="30" t="s">
        <v>9499</v>
      </c>
      <c r="E1412" s="219" t="s">
        <v>57</v>
      </c>
    </row>
    <row r="1413" spans="1:5" s="3" customFormat="1" x14ac:dyDescent="0.35">
      <c r="A1413" s="212" t="s">
        <v>7057</v>
      </c>
      <c r="B1413" s="30" t="s">
        <v>9610</v>
      </c>
      <c r="C1413" s="31" t="s">
        <v>9611</v>
      </c>
      <c r="D1413" s="30" t="s">
        <v>9499</v>
      </c>
      <c r="E1413" s="219" t="s">
        <v>57</v>
      </c>
    </row>
    <row r="1414" spans="1:5" s="3" customFormat="1" x14ac:dyDescent="0.35">
      <c r="A1414" s="212" t="s">
        <v>7057</v>
      </c>
      <c r="B1414" s="30" t="s">
        <v>9612</v>
      </c>
      <c r="C1414" s="31" t="s">
        <v>9613</v>
      </c>
      <c r="D1414" s="30" t="s">
        <v>9499</v>
      </c>
      <c r="E1414" s="219" t="s">
        <v>57</v>
      </c>
    </row>
    <row r="1415" spans="1:5" s="3" customFormat="1" x14ac:dyDescent="0.35">
      <c r="A1415" s="212" t="s">
        <v>7057</v>
      </c>
      <c r="B1415" s="30" t="s">
        <v>9614</v>
      </c>
      <c r="C1415" s="31" t="s">
        <v>9615</v>
      </c>
      <c r="D1415" s="30" t="s">
        <v>9499</v>
      </c>
      <c r="E1415" s="219" t="s">
        <v>57</v>
      </c>
    </row>
    <row r="1416" spans="1:5" s="3" customFormat="1" x14ac:dyDescent="0.35">
      <c r="A1416" s="212" t="s">
        <v>7057</v>
      </c>
      <c r="B1416" s="30" t="s">
        <v>9616</v>
      </c>
      <c r="C1416" s="31" t="s">
        <v>9617</v>
      </c>
      <c r="D1416" s="30" t="s">
        <v>9499</v>
      </c>
      <c r="E1416" s="219" t="s">
        <v>57</v>
      </c>
    </row>
    <row r="1417" spans="1:5" s="3" customFormat="1" x14ac:dyDescent="0.35">
      <c r="A1417" s="212" t="s">
        <v>7057</v>
      </c>
      <c r="B1417" s="30" t="s">
        <v>9618</v>
      </c>
      <c r="C1417" s="31" t="s">
        <v>9619</v>
      </c>
      <c r="D1417" s="30" t="s">
        <v>9499</v>
      </c>
      <c r="E1417" s="219" t="s">
        <v>57</v>
      </c>
    </row>
    <row r="1418" spans="1:5" s="3" customFormat="1" x14ac:dyDescent="0.35">
      <c r="A1418" s="212" t="s">
        <v>7057</v>
      </c>
      <c r="B1418" s="30" t="s">
        <v>9620</v>
      </c>
      <c r="C1418" s="31" t="s">
        <v>9621</v>
      </c>
      <c r="D1418" s="30" t="s">
        <v>9499</v>
      </c>
      <c r="E1418" s="219" t="s">
        <v>57</v>
      </c>
    </row>
    <row r="1419" spans="1:5" s="3" customFormat="1" x14ac:dyDescent="0.35">
      <c r="A1419" s="212" t="s">
        <v>7057</v>
      </c>
      <c r="B1419" s="30" t="s">
        <v>9622</v>
      </c>
      <c r="C1419" s="31" t="s">
        <v>9623</v>
      </c>
      <c r="D1419" s="30" t="s">
        <v>9499</v>
      </c>
      <c r="E1419" s="219" t="s">
        <v>57</v>
      </c>
    </row>
    <row r="1420" spans="1:5" s="3" customFormat="1" x14ac:dyDescent="0.35">
      <c r="A1420" s="212" t="s">
        <v>7057</v>
      </c>
      <c r="B1420" s="30" t="s">
        <v>9624</v>
      </c>
      <c r="C1420" s="31" t="s">
        <v>9625</v>
      </c>
      <c r="D1420" s="30" t="s">
        <v>9499</v>
      </c>
      <c r="E1420" s="219" t="s">
        <v>57</v>
      </c>
    </row>
    <row r="1421" spans="1:5" s="3" customFormat="1" x14ac:dyDescent="0.35">
      <c r="A1421" s="212" t="s">
        <v>7057</v>
      </c>
      <c r="B1421" s="30" t="s">
        <v>9626</v>
      </c>
      <c r="C1421" s="31" t="s">
        <v>9627</v>
      </c>
      <c r="D1421" s="30" t="s">
        <v>9499</v>
      </c>
      <c r="E1421" s="219" t="s">
        <v>57</v>
      </c>
    </row>
    <row r="1422" spans="1:5" s="3" customFormat="1" x14ac:dyDescent="0.35">
      <c r="A1422" s="212" t="s">
        <v>7057</v>
      </c>
      <c r="B1422" s="30" t="s">
        <v>9628</v>
      </c>
      <c r="C1422" s="31" t="s">
        <v>9629</v>
      </c>
      <c r="D1422" s="30" t="s">
        <v>9499</v>
      </c>
      <c r="E1422" s="219" t="s">
        <v>57</v>
      </c>
    </row>
    <row r="1423" spans="1:5" s="3" customFormat="1" x14ac:dyDescent="0.35">
      <c r="A1423" s="212" t="s">
        <v>7057</v>
      </c>
      <c r="B1423" s="30" t="s">
        <v>9630</v>
      </c>
      <c r="C1423" s="31" t="s">
        <v>9631</v>
      </c>
      <c r="D1423" s="30" t="s">
        <v>9499</v>
      </c>
      <c r="E1423" s="219" t="s">
        <v>57</v>
      </c>
    </row>
    <row r="1424" spans="1:5" s="3" customFormat="1" x14ac:dyDescent="0.35">
      <c r="A1424" s="212" t="s">
        <v>7057</v>
      </c>
      <c r="B1424" s="30" t="s">
        <v>9632</v>
      </c>
      <c r="C1424" s="31" t="s">
        <v>9633</v>
      </c>
      <c r="D1424" s="30" t="s">
        <v>9499</v>
      </c>
      <c r="E1424" s="219" t="s">
        <v>57</v>
      </c>
    </row>
    <row r="1425" spans="1:5" s="3" customFormat="1" x14ac:dyDescent="0.35">
      <c r="A1425" s="212" t="s">
        <v>7057</v>
      </c>
      <c r="B1425" s="30" t="s">
        <v>9634</v>
      </c>
      <c r="C1425" s="31" t="s">
        <v>9635</v>
      </c>
      <c r="D1425" s="30" t="s">
        <v>9499</v>
      </c>
      <c r="E1425" s="219" t="s">
        <v>57</v>
      </c>
    </row>
    <row r="1426" spans="1:5" s="3" customFormat="1" x14ac:dyDescent="0.35">
      <c r="A1426" s="212" t="s">
        <v>7057</v>
      </c>
      <c r="B1426" s="30" t="s">
        <v>9636</v>
      </c>
      <c r="C1426" s="31" t="s">
        <v>9637</v>
      </c>
      <c r="D1426" s="30" t="s">
        <v>9499</v>
      </c>
      <c r="E1426" s="219" t="s">
        <v>57</v>
      </c>
    </row>
    <row r="1427" spans="1:5" s="3" customFormat="1" x14ac:dyDescent="0.35">
      <c r="A1427" s="212" t="s">
        <v>7057</v>
      </c>
      <c r="B1427" s="30" t="s">
        <v>9638</v>
      </c>
      <c r="C1427" s="31" t="s">
        <v>9639</v>
      </c>
      <c r="D1427" s="30" t="s">
        <v>9499</v>
      </c>
      <c r="E1427" s="219" t="s">
        <v>57</v>
      </c>
    </row>
    <row r="1428" spans="1:5" s="3" customFormat="1" x14ac:dyDescent="0.35">
      <c r="A1428" s="212" t="s">
        <v>7057</v>
      </c>
      <c r="B1428" s="30" t="s">
        <v>9640</v>
      </c>
      <c r="C1428" s="31" t="s">
        <v>9641</v>
      </c>
      <c r="D1428" s="30" t="s">
        <v>9499</v>
      </c>
      <c r="E1428" s="219" t="s">
        <v>57</v>
      </c>
    </row>
    <row r="1429" spans="1:5" s="3" customFormat="1" x14ac:dyDescent="0.35">
      <c r="A1429" s="212" t="s">
        <v>7057</v>
      </c>
      <c r="B1429" s="30" t="s">
        <v>9642</v>
      </c>
      <c r="C1429" s="31" t="s">
        <v>9643</v>
      </c>
      <c r="D1429" s="30" t="s">
        <v>9499</v>
      </c>
      <c r="E1429" s="219" t="s">
        <v>57</v>
      </c>
    </row>
    <row r="1430" spans="1:5" s="3" customFormat="1" x14ac:dyDescent="0.35">
      <c r="A1430" s="212" t="s">
        <v>7057</v>
      </c>
      <c r="B1430" s="30" t="s">
        <v>9644</v>
      </c>
      <c r="C1430" s="31" t="s">
        <v>9645</v>
      </c>
      <c r="D1430" s="30" t="s">
        <v>9499</v>
      </c>
      <c r="E1430" s="219" t="s">
        <v>57</v>
      </c>
    </row>
    <row r="1431" spans="1:5" s="3" customFormat="1" x14ac:dyDescent="0.35">
      <c r="A1431" s="212" t="s">
        <v>7057</v>
      </c>
      <c r="B1431" s="30" t="s">
        <v>9646</v>
      </c>
      <c r="C1431" s="31" t="s">
        <v>9647</v>
      </c>
      <c r="D1431" s="30" t="s">
        <v>9499</v>
      </c>
      <c r="E1431" s="219" t="s">
        <v>57</v>
      </c>
    </row>
    <row r="1432" spans="1:5" s="3" customFormat="1" x14ac:dyDescent="0.35">
      <c r="A1432" s="212" t="s">
        <v>7057</v>
      </c>
      <c r="B1432" s="30" t="s">
        <v>9648</v>
      </c>
      <c r="C1432" s="31" t="s">
        <v>9649</v>
      </c>
      <c r="D1432" s="30" t="s">
        <v>9499</v>
      </c>
      <c r="E1432" s="219" t="s">
        <v>57</v>
      </c>
    </row>
    <row r="1433" spans="1:5" s="3" customFormat="1" x14ac:dyDescent="0.35">
      <c r="A1433" s="212" t="s">
        <v>7057</v>
      </c>
      <c r="B1433" s="30" t="s">
        <v>9650</v>
      </c>
      <c r="C1433" s="31" t="s">
        <v>9651</v>
      </c>
      <c r="D1433" s="30" t="s">
        <v>9499</v>
      </c>
      <c r="E1433" s="219" t="s">
        <v>57</v>
      </c>
    </row>
    <row r="1434" spans="1:5" s="3" customFormat="1" x14ac:dyDescent="0.35">
      <c r="A1434" s="212" t="s">
        <v>7057</v>
      </c>
      <c r="B1434" s="30" t="s">
        <v>9652</v>
      </c>
      <c r="C1434" s="31" t="s">
        <v>9653</v>
      </c>
      <c r="D1434" s="30" t="s">
        <v>9499</v>
      </c>
      <c r="E1434" s="219" t="s">
        <v>57</v>
      </c>
    </row>
    <row r="1435" spans="1:5" s="3" customFormat="1" x14ac:dyDescent="0.35">
      <c r="A1435" s="212" t="s">
        <v>7057</v>
      </c>
      <c r="B1435" s="30" t="s">
        <v>9654</v>
      </c>
      <c r="C1435" s="31" t="s">
        <v>9655</v>
      </c>
      <c r="D1435" s="30" t="s">
        <v>9499</v>
      </c>
      <c r="E1435" s="219" t="s">
        <v>57</v>
      </c>
    </row>
    <row r="1436" spans="1:5" s="3" customFormat="1" x14ac:dyDescent="0.35">
      <c r="A1436" s="212" t="s">
        <v>7057</v>
      </c>
      <c r="B1436" s="30" t="s">
        <v>9656</v>
      </c>
      <c r="C1436" s="31" t="s">
        <v>9657</v>
      </c>
      <c r="D1436" s="30" t="s">
        <v>9499</v>
      </c>
      <c r="E1436" s="219" t="s">
        <v>57</v>
      </c>
    </row>
    <row r="1437" spans="1:5" s="3" customFormat="1" x14ac:dyDescent="0.35">
      <c r="A1437" s="212" t="s">
        <v>7057</v>
      </c>
      <c r="B1437" s="30" t="s">
        <v>9658</v>
      </c>
      <c r="C1437" s="31" t="s">
        <v>9659</v>
      </c>
      <c r="D1437" s="30" t="s">
        <v>9499</v>
      </c>
      <c r="E1437" s="219" t="s">
        <v>57</v>
      </c>
    </row>
    <row r="1438" spans="1:5" s="3" customFormat="1" x14ac:dyDescent="0.35">
      <c r="A1438" s="212" t="s">
        <v>7057</v>
      </c>
      <c r="B1438" s="30" t="s">
        <v>9660</v>
      </c>
      <c r="C1438" s="31" t="s">
        <v>9661</v>
      </c>
      <c r="D1438" s="30" t="s">
        <v>9499</v>
      </c>
      <c r="E1438" s="219" t="s">
        <v>57</v>
      </c>
    </row>
    <row r="1439" spans="1:5" s="3" customFormat="1" x14ac:dyDescent="0.35">
      <c r="A1439" s="212" t="s">
        <v>7057</v>
      </c>
      <c r="B1439" s="30" t="s">
        <v>9662</v>
      </c>
      <c r="C1439" s="31" t="s">
        <v>9663</v>
      </c>
      <c r="D1439" s="30" t="s">
        <v>9499</v>
      </c>
      <c r="E1439" s="219" t="s">
        <v>57</v>
      </c>
    </row>
    <row r="1440" spans="1:5" s="3" customFormat="1" x14ac:dyDescent="0.35">
      <c r="A1440" s="212" t="s">
        <v>7057</v>
      </c>
      <c r="B1440" s="30" t="s">
        <v>9664</v>
      </c>
      <c r="C1440" s="31" t="s">
        <v>9665</v>
      </c>
      <c r="D1440" s="30" t="s">
        <v>9499</v>
      </c>
      <c r="E1440" s="219" t="s">
        <v>57</v>
      </c>
    </row>
    <row r="1441" spans="1:5" s="3" customFormat="1" x14ac:dyDescent="0.35">
      <c r="A1441" s="212" t="s">
        <v>7057</v>
      </c>
      <c r="B1441" s="30" t="s">
        <v>9666</v>
      </c>
      <c r="C1441" s="31" t="s">
        <v>9667</v>
      </c>
      <c r="D1441" s="30" t="s">
        <v>9499</v>
      </c>
      <c r="E1441" s="219" t="s">
        <v>57</v>
      </c>
    </row>
    <row r="1442" spans="1:5" s="3" customFormat="1" x14ac:dyDescent="0.35">
      <c r="A1442" s="212" t="s">
        <v>7057</v>
      </c>
      <c r="B1442" s="30" t="s">
        <v>9668</v>
      </c>
      <c r="C1442" s="31" t="s">
        <v>9669</v>
      </c>
      <c r="D1442" s="30" t="s">
        <v>9499</v>
      </c>
      <c r="E1442" s="219" t="s">
        <v>57</v>
      </c>
    </row>
    <row r="1443" spans="1:5" s="3" customFormat="1" x14ac:dyDescent="0.35">
      <c r="A1443" s="212" t="s">
        <v>7057</v>
      </c>
      <c r="B1443" s="30" t="s">
        <v>9670</v>
      </c>
      <c r="C1443" s="31" t="s">
        <v>9671</v>
      </c>
      <c r="D1443" s="30" t="s">
        <v>9499</v>
      </c>
      <c r="E1443" s="219" t="s">
        <v>57</v>
      </c>
    </row>
    <row r="1444" spans="1:5" s="3" customFormat="1" x14ac:dyDescent="0.35">
      <c r="A1444" s="212" t="s">
        <v>7057</v>
      </c>
      <c r="B1444" s="30" t="s">
        <v>9672</v>
      </c>
      <c r="C1444" s="31" t="s">
        <v>9673</v>
      </c>
      <c r="D1444" s="30" t="s">
        <v>9499</v>
      </c>
      <c r="E1444" s="219" t="s">
        <v>57</v>
      </c>
    </row>
    <row r="1445" spans="1:5" s="3" customFormat="1" x14ac:dyDescent="0.35">
      <c r="A1445" s="248" t="s">
        <v>7057</v>
      </c>
      <c r="B1445" s="41" t="s">
        <v>47288</v>
      </c>
      <c r="C1445" s="42" t="s">
        <v>47289</v>
      </c>
      <c r="D1445" s="41" t="s">
        <v>9499</v>
      </c>
      <c r="E1445" s="252" t="s">
        <v>47262</v>
      </c>
    </row>
    <row r="1446" spans="1:5" s="3" customFormat="1" x14ac:dyDescent="0.35">
      <c r="A1446" s="248" t="s">
        <v>7057</v>
      </c>
      <c r="B1446" s="41" t="s">
        <v>47290</v>
      </c>
      <c r="C1446" s="42" t="s">
        <v>47291</v>
      </c>
      <c r="D1446" s="41" t="s">
        <v>9499</v>
      </c>
      <c r="E1446" s="252" t="s">
        <v>47262</v>
      </c>
    </row>
    <row r="1447" spans="1:5" s="3" customFormat="1" x14ac:dyDescent="0.35">
      <c r="A1447" s="212" t="s">
        <v>7057</v>
      </c>
      <c r="B1447" s="30" t="s">
        <v>9674</v>
      </c>
      <c r="C1447" s="31" t="s">
        <v>9675</v>
      </c>
      <c r="D1447" s="30" t="s">
        <v>9499</v>
      </c>
      <c r="E1447" s="219" t="s">
        <v>57</v>
      </c>
    </row>
    <row r="1448" spans="1:5" s="3" customFormat="1" x14ac:dyDescent="0.35">
      <c r="A1448" s="212" t="s">
        <v>7057</v>
      </c>
      <c r="B1448" s="30" t="s">
        <v>9676</v>
      </c>
      <c r="C1448" s="31" t="s">
        <v>9677</v>
      </c>
      <c r="D1448" s="30" t="s">
        <v>9499</v>
      </c>
      <c r="E1448" s="219" t="s">
        <v>57</v>
      </c>
    </row>
    <row r="1449" spans="1:5" s="3" customFormat="1" x14ac:dyDescent="0.35">
      <c r="A1449" s="212" t="s">
        <v>7057</v>
      </c>
      <c r="B1449" s="30" t="s">
        <v>9678</v>
      </c>
      <c r="C1449" s="31" t="s">
        <v>9679</v>
      </c>
      <c r="D1449" s="30" t="s">
        <v>9499</v>
      </c>
      <c r="E1449" s="219" t="s">
        <v>57</v>
      </c>
    </row>
    <row r="1450" spans="1:5" s="3" customFormat="1" x14ac:dyDescent="0.35">
      <c r="A1450" s="212" t="s">
        <v>7057</v>
      </c>
      <c r="B1450" s="30" t="s">
        <v>9680</v>
      </c>
      <c r="C1450" s="31" t="s">
        <v>9681</v>
      </c>
      <c r="D1450" s="30" t="s">
        <v>9499</v>
      </c>
      <c r="E1450" s="219" t="s">
        <v>57</v>
      </c>
    </row>
    <row r="1451" spans="1:5" s="3" customFormat="1" x14ac:dyDescent="0.35">
      <c r="A1451" s="212" t="s">
        <v>7057</v>
      </c>
      <c r="B1451" s="30" t="s">
        <v>9682</v>
      </c>
      <c r="C1451" s="31" t="s">
        <v>9683</v>
      </c>
      <c r="D1451" s="30" t="s">
        <v>9499</v>
      </c>
      <c r="E1451" s="219" t="s">
        <v>57</v>
      </c>
    </row>
    <row r="1452" spans="1:5" s="3" customFormat="1" x14ac:dyDescent="0.35">
      <c r="A1452" s="212" t="s">
        <v>7057</v>
      </c>
      <c r="B1452" s="30" t="s">
        <v>9684</v>
      </c>
      <c r="C1452" s="31" t="s">
        <v>9685</v>
      </c>
      <c r="D1452" s="30" t="s">
        <v>9499</v>
      </c>
      <c r="E1452" s="219" t="s">
        <v>57</v>
      </c>
    </row>
    <row r="1453" spans="1:5" s="3" customFormat="1" x14ac:dyDescent="0.35">
      <c r="A1453" s="248" t="s">
        <v>7057</v>
      </c>
      <c r="B1453" s="41" t="s">
        <v>47292</v>
      </c>
      <c r="C1453" s="42" t="s">
        <v>47293</v>
      </c>
      <c r="D1453" s="41" t="s">
        <v>9499</v>
      </c>
      <c r="E1453" s="252" t="s">
        <v>47262</v>
      </c>
    </row>
    <row r="1454" spans="1:5" s="3" customFormat="1" x14ac:dyDescent="0.35">
      <c r="A1454" s="248" t="s">
        <v>7057</v>
      </c>
      <c r="B1454" s="41" t="s">
        <v>47294</v>
      </c>
      <c r="C1454" s="42" t="s">
        <v>47295</v>
      </c>
      <c r="D1454" s="41" t="s">
        <v>9499</v>
      </c>
      <c r="E1454" s="252" t="s">
        <v>47262</v>
      </c>
    </row>
    <row r="1455" spans="1:5" s="3" customFormat="1" x14ac:dyDescent="0.35">
      <c r="A1455" s="212" t="s">
        <v>7057</v>
      </c>
      <c r="B1455" s="30" t="s">
        <v>9686</v>
      </c>
      <c r="C1455" s="31" t="s">
        <v>9687</v>
      </c>
      <c r="D1455" s="30" t="s">
        <v>9499</v>
      </c>
      <c r="E1455" s="219" t="s">
        <v>57</v>
      </c>
    </row>
    <row r="1456" spans="1:5" s="3" customFormat="1" x14ac:dyDescent="0.35">
      <c r="A1456" s="212" t="s">
        <v>7057</v>
      </c>
      <c r="B1456" s="30" t="s">
        <v>9688</v>
      </c>
      <c r="C1456" s="31" t="s">
        <v>9689</v>
      </c>
      <c r="D1456" s="30" t="s">
        <v>9499</v>
      </c>
      <c r="E1456" s="219" t="s">
        <v>57</v>
      </c>
    </row>
    <row r="1457" spans="1:5" s="3" customFormat="1" x14ac:dyDescent="0.35">
      <c r="A1457" s="212" t="s">
        <v>7057</v>
      </c>
      <c r="B1457" s="30" t="s">
        <v>9690</v>
      </c>
      <c r="C1457" s="31" t="s">
        <v>9691</v>
      </c>
      <c r="D1457" s="30" t="s">
        <v>9499</v>
      </c>
      <c r="E1457" s="219" t="s">
        <v>57</v>
      </c>
    </row>
    <row r="1458" spans="1:5" s="3" customFormat="1" x14ac:dyDescent="0.35">
      <c r="A1458" s="212" t="s">
        <v>7057</v>
      </c>
      <c r="B1458" s="30" t="s">
        <v>9692</v>
      </c>
      <c r="C1458" s="31" t="s">
        <v>9693</v>
      </c>
      <c r="D1458" s="30" t="s">
        <v>9499</v>
      </c>
      <c r="E1458" s="219" t="s">
        <v>57</v>
      </c>
    </row>
    <row r="1459" spans="1:5" s="3" customFormat="1" x14ac:dyDescent="0.35">
      <c r="A1459" s="212" t="s">
        <v>7057</v>
      </c>
      <c r="B1459" s="30" t="s">
        <v>9694</v>
      </c>
      <c r="C1459" s="31" t="s">
        <v>9695</v>
      </c>
      <c r="D1459" s="30" t="s">
        <v>9499</v>
      </c>
      <c r="E1459" s="219" t="s">
        <v>57</v>
      </c>
    </row>
    <row r="1460" spans="1:5" s="3" customFormat="1" x14ac:dyDescent="0.35">
      <c r="A1460" s="212" t="s">
        <v>7057</v>
      </c>
      <c r="B1460" s="30" t="s">
        <v>9696</v>
      </c>
      <c r="C1460" s="31" t="s">
        <v>9697</v>
      </c>
      <c r="D1460" s="30" t="s">
        <v>9499</v>
      </c>
      <c r="E1460" s="219" t="s">
        <v>57</v>
      </c>
    </row>
    <row r="1461" spans="1:5" s="3" customFormat="1" x14ac:dyDescent="0.35">
      <c r="A1461" s="248" t="s">
        <v>7057</v>
      </c>
      <c r="B1461" s="41" t="s">
        <v>47296</v>
      </c>
      <c r="C1461" s="42" t="s">
        <v>47297</v>
      </c>
      <c r="D1461" s="41" t="s">
        <v>9499</v>
      </c>
      <c r="E1461" s="252" t="s">
        <v>47262</v>
      </c>
    </row>
    <row r="1462" spans="1:5" s="3" customFormat="1" x14ac:dyDescent="0.35">
      <c r="A1462" s="248" t="s">
        <v>7057</v>
      </c>
      <c r="B1462" s="41" t="s">
        <v>47298</v>
      </c>
      <c r="C1462" s="42" t="s">
        <v>47299</v>
      </c>
      <c r="D1462" s="41" t="s">
        <v>9499</v>
      </c>
      <c r="E1462" s="252" t="s">
        <v>47262</v>
      </c>
    </row>
    <row r="1463" spans="1:5" s="3" customFormat="1" x14ac:dyDescent="0.35">
      <c r="A1463" s="212" t="s">
        <v>7057</v>
      </c>
      <c r="B1463" s="30" t="s">
        <v>9698</v>
      </c>
      <c r="C1463" s="31" t="s">
        <v>9699</v>
      </c>
      <c r="D1463" s="30" t="s">
        <v>9499</v>
      </c>
      <c r="E1463" s="219" t="s">
        <v>57</v>
      </c>
    </row>
    <row r="1464" spans="1:5" s="3" customFormat="1" x14ac:dyDescent="0.35">
      <c r="A1464" s="212" t="s">
        <v>7057</v>
      </c>
      <c r="B1464" s="30" t="s">
        <v>9700</v>
      </c>
      <c r="C1464" s="31" t="s">
        <v>9701</v>
      </c>
      <c r="D1464" s="30" t="s">
        <v>9499</v>
      </c>
      <c r="E1464" s="219" t="s">
        <v>57</v>
      </c>
    </row>
    <row r="1465" spans="1:5" s="3" customFormat="1" x14ac:dyDescent="0.35">
      <c r="A1465" s="212" t="s">
        <v>7057</v>
      </c>
      <c r="B1465" s="30" t="s">
        <v>9702</v>
      </c>
      <c r="C1465" s="31" t="s">
        <v>9703</v>
      </c>
      <c r="D1465" s="30" t="s">
        <v>9499</v>
      </c>
      <c r="E1465" s="219" t="s">
        <v>57</v>
      </c>
    </row>
    <row r="1466" spans="1:5" s="3" customFormat="1" x14ac:dyDescent="0.35">
      <c r="A1466" s="212" t="s">
        <v>7057</v>
      </c>
      <c r="B1466" s="30" t="s">
        <v>9704</v>
      </c>
      <c r="C1466" s="31" t="s">
        <v>9705</v>
      </c>
      <c r="D1466" s="30" t="s">
        <v>9499</v>
      </c>
      <c r="E1466" s="219" t="s">
        <v>57</v>
      </c>
    </row>
    <row r="1467" spans="1:5" s="3" customFormat="1" x14ac:dyDescent="0.35">
      <c r="A1467" s="212" t="s">
        <v>7057</v>
      </c>
      <c r="B1467" s="30" t="s">
        <v>9706</v>
      </c>
      <c r="C1467" s="31" t="s">
        <v>9707</v>
      </c>
      <c r="D1467" s="30" t="s">
        <v>9499</v>
      </c>
      <c r="E1467" s="219" t="s">
        <v>57</v>
      </c>
    </row>
    <row r="1468" spans="1:5" s="3" customFormat="1" x14ac:dyDescent="0.35">
      <c r="A1468" s="212" t="s">
        <v>7057</v>
      </c>
      <c r="B1468" s="30" t="s">
        <v>9708</v>
      </c>
      <c r="C1468" s="31" t="s">
        <v>9709</v>
      </c>
      <c r="D1468" s="30" t="s">
        <v>9499</v>
      </c>
      <c r="E1468" s="219" t="s">
        <v>57</v>
      </c>
    </row>
    <row r="1469" spans="1:5" s="3" customFormat="1" x14ac:dyDescent="0.35">
      <c r="A1469" s="248" t="s">
        <v>7057</v>
      </c>
      <c r="B1469" s="41" t="s">
        <v>47300</v>
      </c>
      <c r="C1469" s="42" t="s">
        <v>47301</v>
      </c>
      <c r="D1469" s="41" t="s">
        <v>9499</v>
      </c>
      <c r="E1469" s="252" t="s">
        <v>47262</v>
      </c>
    </row>
    <row r="1470" spans="1:5" s="3" customFormat="1" x14ac:dyDescent="0.35">
      <c r="A1470" s="248" t="s">
        <v>7057</v>
      </c>
      <c r="B1470" s="41" t="s">
        <v>47302</v>
      </c>
      <c r="C1470" s="42" t="s">
        <v>47303</v>
      </c>
      <c r="D1470" s="41" t="s">
        <v>9499</v>
      </c>
      <c r="E1470" s="252" t="s">
        <v>47262</v>
      </c>
    </row>
    <row r="1471" spans="1:5" s="3" customFormat="1" x14ac:dyDescent="0.35">
      <c r="A1471" s="212" t="s">
        <v>7057</v>
      </c>
      <c r="B1471" s="30" t="s">
        <v>9710</v>
      </c>
      <c r="C1471" s="31" t="s">
        <v>9711</v>
      </c>
      <c r="D1471" s="30" t="s">
        <v>9499</v>
      </c>
      <c r="E1471" s="219" t="s">
        <v>57</v>
      </c>
    </row>
    <row r="1472" spans="1:5" s="3" customFormat="1" x14ac:dyDescent="0.35">
      <c r="A1472" s="212" t="s">
        <v>7057</v>
      </c>
      <c r="B1472" s="30" t="s">
        <v>9712</v>
      </c>
      <c r="C1472" s="31" t="s">
        <v>9713</v>
      </c>
      <c r="D1472" s="30" t="s">
        <v>9499</v>
      </c>
      <c r="E1472" s="219" t="s">
        <v>57</v>
      </c>
    </row>
    <row r="1473" spans="1:5" s="3" customFormat="1" x14ac:dyDescent="0.35">
      <c r="A1473" s="212" t="s">
        <v>7057</v>
      </c>
      <c r="B1473" s="30" t="s">
        <v>9714</v>
      </c>
      <c r="C1473" s="31" t="s">
        <v>9715</v>
      </c>
      <c r="D1473" s="30" t="s">
        <v>9499</v>
      </c>
      <c r="E1473" s="219" t="s">
        <v>57</v>
      </c>
    </row>
    <row r="1474" spans="1:5" s="3" customFormat="1" x14ac:dyDescent="0.35">
      <c r="A1474" s="212" t="s">
        <v>7057</v>
      </c>
      <c r="B1474" s="30" t="s">
        <v>9716</v>
      </c>
      <c r="C1474" s="31" t="s">
        <v>9717</v>
      </c>
      <c r="D1474" s="30" t="s">
        <v>9499</v>
      </c>
      <c r="E1474" s="219" t="s">
        <v>57</v>
      </c>
    </row>
    <row r="1475" spans="1:5" s="3" customFormat="1" x14ac:dyDescent="0.35">
      <c r="A1475" s="212" t="s">
        <v>7057</v>
      </c>
      <c r="B1475" s="30" t="s">
        <v>9718</v>
      </c>
      <c r="C1475" s="31" t="s">
        <v>9719</v>
      </c>
      <c r="D1475" s="30" t="s">
        <v>9499</v>
      </c>
      <c r="E1475" s="219" t="s">
        <v>57</v>
      </c>
    </row>
    <row r="1476" spans="1:5" s="3" customFormat="1" x14ac:dyDescent="0.35">
      <c r="A1476" s="212" t="s">
        <v>7057</v>
      </c>
      <c r="B1476" s="30" t="s">
        <v>9720</v>
      </c>
      <c r="C1476" s="31" t="s">
        <v>9721</v>
      </c>
      <c r="D1476" s="30" t="s">
        <v>9499</v>
      </c>
      <c r="E1476" s="219" t="s">
        <v>57</v>
      </c>
    </row>
    <row r="1477" spans="1:5" s="3" customFormat="1" x14ac:dyDescent="0.35">
      <c r="A1477" s="248" t="s">
        <v>7057</v>
      </c>
      <c r="B1477" s="41" t="s">
        <v>47304</v>
      </c>
      <c r="C1477" s="42" t="s">
        <v>47305</v>
      </c>
      <c r="D1477" s="41" t="s">
        <v>9499</v>
      </c>
      <c r="E1477" s="252" t="s">
        <v>47262</v>
      </c>
    </row>
    <row r="1478" spans="1:5" s="3" customFormat="1" x14ac:dyDescent="0.35">
      <c r="A1478" s="248" t="s">
        <v>7057</v>
      </c>
      <c r="B1478" s="41" t="s">
        <v>47306</v>
      </c>
      <c r="C1478" s="42" t="s">
        <v>47307</v>
      </c>
      <c r="D1478" s="41" t="s">
        <v>9499</v>
      </c>
      <c r="E1478" s="252" t="s">
        <v>47262</v>
      </c>
    </row>
    <row r="1479" spans="1:5" s="3" customFormat="1" x14ac:dyDescent="0.35">
      <c r="A1479" s="212" t="s">
        <v>7057</v>
      </c>
      <c r="B1479" s="30" t="s">
        <v>9722</v>
      </c>
      <c r="C1479" s="31" t="s">
        <v>9723</v>
      </c>
      <c r="D1479" s="30" t="s">
        <v>9499</v>
      </c>
      <c r="E1479" s="219" t="s">
        <v>57</v>
      </c>
    </row>
    <row r="1480" spans="1:5" s="3" customFormat="1" x14ac:dyDescent="0.35">
      <c r="A1480" s="212" t="s">
        <v>7057</v>
      </c>
      <c r="B1480" s="30" t="s">
        <v>9724</v>
      </c>
      <c r="C1480" s="31" t="s">
        <v>9725</v>
      </c>
      <c r="D1480" s="30" t="s">
        <v>9499</v>
      </c>
      <c r="E1480" s="219" t="s">
        <v>57</v>
      </c>
    </row>
    <row r="1481" spans="1:5" s="3" customFormat="1" x14ac:dyDescent="0.35">
      <c r="A1481" s="212" t="s">
        <v>7057</v>
      </c>
      <c r="B1481" s="30" t="s">
        <v>9726</v>
      </c>
      <c r="C1481" s="31" t="s">
        <v>9727</v>
      </c>
      <c r="D1481" s="30" t="s">
        <v>9499</v>
      </c>
      <c r="E1481" s="219" t="s">
        <v>57</v>
      </c>
    </row>
    <row r="1482" spans="1:5" s="3" customFormat="1" x14ac:dyDescent="0.35">
      <c r="A1482" s="212" t="s">
        <v>7057</v>
      </c>
      <c r="B1482" s="30" t="s">
        <v>9728</v>
      </c>
      <c r="C1482" s="31" t="s">
        <v>9729</v>
      </c>
      <c r="D1482" s="30" t="s">
        <v>9499</v>
      </c>
      <c r="E1482" s="219" t="s">
        <v>57</v>
      </c>
    </row>
    <row r="1483" spans="1:5" s="3" customFormat="1" x14ac:dyDescent="0.35">
      <c r="A1483" s="212" t="s">
        <v>7057</v>
      </c>
      <c r="B1483" s="30" t="s">
        <v>9730</v>
      </c>
      <c r="C1483" s="31" t="s">
        <v>9731</v>
      </c>
      <c r="D1483" s="30" t="s">
        <v>9499</v>
      </c>
      <c r="E1483" s="219" t="s">
        <v>57</v>
      </c>
    </row>
    <row r="1484" spans="1:5" s="3" customFormat="1" x14ac:dyDescent="0.35">
      <c r="A1484" s="212" t="s">
        <v>7057</v>
      </c>
      <c r="B1484" s="30" t="s">
        <v>9732</v>
      </c>
      <c r="C1484" s="31" t="s">
        <v>9733</v>
      </c>
      <c r="D1484" s="30" t="s">
        <v>9499</v>
      </c>
      <c r="E1484" s="219" t="s">
        <v>57</v>
      </c>
    </row>
    <row r="1485" spans="1:5" s="3" customFormat="1" x14ac:dyDescent="0.35">
      <c r="A1485" s="212" t="s">
        <v>7057</v>
      </c>
      <c r="B1485" s="30" t="s">
        <v>9734</v>
      </c>
      <c r="C1485" s="31" t="s">
        <v>9735</v>
      </c>
      <c r="D1485" s="30" t="s">
        <v>9499</v>
      </c>
      <c r="E1485" s="219" t="s">
        <v>57</v>
      </c>
    </row>
    <row r="1486" spans="1:5" s="3" customFormat="1" x14ac:dyDescent="0.35">
      <c r="A1486" s="212" t="s">
        <v>7057</v>
      </c>
      <c r="B1486" s="30" t="s">
        <v>9736</v>
      </c>
      <c r="C1486" s="31" t="s">
        <v>9737</v>
      </c>
      <c r="D1486" s="30" t="s">
        <v>9499</v>
      </c>
      <c r="E1486" s="219" t="s">
        <v>57</v>
      </c>
    </row>
    <row r="1487" spans="1:5" s="3" customFormat="1" x14ac:dyDescent="0.35">
      <c r="A1487" s="248" t="s">
        <v>7057</v>
      </c>
      <c r="B1487" s="41" t="s">
        <v>47308</v>
      </c>
      <c r="C1487" s="42" t="s">
        <v>47309</v>
      </c>
      <c r="D1487" s="41" t="s">
        <v>9499</v>
      </c>
      <c r="E1487" s="252" t="s">
        <v>47262</v>
      </c>
    </row>
    <row r="1488" spans="1:5" s="3" customFormat="1" x14ac:dyDescent="0.35">
      <c r="A1488" s="248" t="s">
        <v>7057</v>
      </c>
      <c r="B1488" s="41" t="s">
        <v>47310</v>
      </c>
      <c r="C1488" s="42" t="s">
        <v>47311</v>
      </c>
      <c r="D1488" s="41" t="s">
        <v>9499</v>
      </c>
      <c r="E1488" s="252" t="s">
        <v>47262</v>
      </c>
    </row>
    <row r="1489" spans="1:5" s="3" customFormat="1" x14ac:dyDescent="0.35">
      <c r="A1489" s="212" t="s">
        <v>7057</v>
      </c>
      <c r="B1489" s="30" t="s">
        <v>9738</v>
      </c>
      <c r="C1489" s="31" t="s">
        <v>9739</v>
      </c>
      <c r="D1489" s="30" t="s">
        <v>9499</v>
      </c>
      <c r="E1489" s="219" t="s">
        <v>57</v>
      </c>
    </row>
    <row r="1490" spans="1:5" s="3" customFormat="1" x14ac:dyDescent="0.35">
      <c r="A1490" s="212" t="s">
        <v>7057</v>
      </c>
      <c r="B1490" s="30" t="s">
        <v>9740</v>
      </c>
      <c r="C1490" s="31" t="s">
        <v>9741</v>
      </c>
      <c r="D1490" s="30" t="s">
        <v>9499</v>
      </c>
      <c r="E1490" s="219" t="s">
        <v>57</v>
      </c>
    </row>
    <row r="1491" spans="1:5" s="3" customFormat="1" x14ac:dyDescent="0.35">
      <c r="A1491" s="212" t="s">
        <v>7057</v>
      </c>
      <c r="B1491" s="30" t="s">
        <v>9742</v>
      </c>
      <c r="C1491" s="31" t="s">
        <v>9743</v>
      </c>
      <c r="D1491" s="30" t="s">
        <v>9499</v>
      </c>
      <c r="E1491" s="219" t="s">
        <v>57</v>
      </c>
    </row>
    <row r="1492" spans="1:5" s="3" customFormat="1" x14ac:dyDescent="0.35">
      <c r="A1492" s="212" t="s">
        <v>7057</v>
      </c>
      <c r="B1492" s="30" t="s">
        <v>9744</v>
      </c>
      <c r="C1492" s="31" t="s">
        <v>9745</v>
      </c>
      <c r="D1492" s="30" t="s">
        <v>9499</v>
      </c>
      <c r="E1492" s="219" t="s">
        <v>57</v>
      </c>
    </row>
    <row r="1493" spans="1:5" s="3" customFormat="1" x14ac:dyDescent="0.35">
      <c r="A1493" s="212" t="s">
        <v>7057</v>
      </c>
      <c r="B1493" s="30" t="s">
        <v>9746</v>
      </c>
      <c r="C1493" s="31" t="s">
        <v>9747</v>
      </c>
      <c r="D1493" s="30" t="s">
        <v>9499</v>
      </c>
      <c r="E1493" s="219" t="s">
        <v>57</v>
      </c>
    </row>
    <row r="1494" spans="1:5" s="3" customFormat="1" x14ac:dyDescent="0.35">
      <c r="A1494" s="212" t="s">
        <v>7057</v>
      </c>
      <c r="B1494" s="30" t="s">
        <v>9748</v>
      </c>
      <c r="C1494" s="31" t="s">
        <v>9749</v>
      </c>
      <c r="D1494" s="30" t="s">
        <v>9499</v>
      </c>
      <c r="E1494" s="219" t="s">
        <v>57</v>
      </c>
    </row>
    <row r="1495" spans="1:5" s="3" customFormat="1" x14ac:dyDescent="0.35">
      <c r="A1495" s="212" t="s">
        <v>7057</v>
      </c>
      <c r="B1495" s="30" t="s">
        <v>9750</v>
      </c>
      <c r="C1495" s="31" t="s">
        <v>9751</v>
      </c>
      <c r="D1495" s="30" t="s">
        <v>9499</v>
      </c>
      <c r="E1495" s="219" t="s">
        <v>57</v>
      </c>
    </row>
    <row r="1496" spans="1:5" s="3" customFormat="1" x14ac:dyDescent="0.35">
      <c r="A1496" s="212" t="s">
        <v>7057</v>
      </c>
      <c r="B1496" s="30" t="s">
        <v>9752</v>
      </c>
      <c r="C1496" s="31" t="s">
        <v>9753</v>
      </c>
      <c r="D1496" s="30" t="s">
        <v>9499</v>
      </c>
      <c r="E1496" s="219" t="s">
        <v>57</v>
      </c>
    </row>
    <row r="1497" spans="1:5" s="3" customFormat="1" x14ac:dyDescent="0.35">
      <c r="A1497" s="248" t="s">
        <v>7057</v>
      </c>
      <c r="B1497" s="41" t="s">
        <v>47312</v>
      </c>
      <c r="C1497" s="42" t="s">
        <v>47313</v>
      </c>
      <c r="D1497" s="41" t="s">
        <v>9499</v>
      </c>
      <c r="E1497" s="252" t="s">
        <v>47262</v>
      </c>
    </row>
    <row r="1498" spans="1:5" s="3" customFormat="1" x14ac:dyDescent="0.35">
      <c r="A1498" s="248" t="s">
        <v>7057</v>
      </c>
      <c r="B1498" s="41" t="s">
        <v>47314</v>
      </c>
      <c r="C1498" s="42" t="s">
        <v>47315</v>
      </c>
      <c r="D1498" s="41" t="s">
        <v>9499</v>
      </c>
      <c r="E1498" s="252" t="s">
        <v>47262</v>
      </c>
    </row>
    <row r="1499" spans="1:5" s="3" customFormat="1" x14ac:dyDescent="0.35">
      <c r="A1499" s="212" t="s">
        <v>7057</v>
      </c>
      <c r="B1499" s="30" t="s">
        <v>9754</v>
      </c>
      <c r="C1499" s="31" t="s">
        <v>9755</v>
      </c>
      <c r="D1499" s="30" t="s">
        <v>9499</v>
      </c>
      <c r="E1499" s="219" t="s">
        <v>57</v>
      </c>
    </row>
    <row r="1500" spans="1:5" s="3" customFormat="1" x14ac:dyDescent="0.35">
      <c r="A1500" s="212" t="s">
        <v>7057</v>
      </c>
      <c r="B1500" s="30" t="s">
        <v>9756</v>
      </c>
      <c r="C1500" s="31" t="s">
        <v>9757</v>
      </c>
      <c r="D1500" s="30" t="s">
        <v>9499</v>
      </c>
      <c r="E1500" s="219" t="s">
        <v>57</v>
      </c>
    </row>
    <row r="1501" spans="1:5" s="3" customFormat="1" x14ac:dyDescent="0.35">
      <c r="A1501" s="212" t="s">
        <v>7057</v>
      </c>
      <c r="B1501" s="30" t="s">
        <v>9758</v>
      </c>
      <c r="C1501" s="31" t="s">
        <v>9759</v>
      </c>
      <c r="D1501" s="30" t="s">
        <v>9499</v>
      </c>
      <c r="E1501" s="219" t="s">
        <v>57</v>
      </c>
    </row>
    <row r="1502" spans="1:5" s="3" customFormat="1" x14ac:dyDescent="0.35">
      <c r="A1502" s="212" t="s">
        <v>7057</v>
      </c>
      <c r="B1502" s="30" t="s">
        <v>9760</v>
      </c>
      <c r="C1502" s="31" t="s">
        <v>9761</v>
      </c>
      <c r="D1502" s="30" t="s">
        <v>9499</v>
      </c>
      <c r="E1502" s="219" t="s">
        <v>57</v>
      </c>
    </row>
    <row r="1503" spans="1:5" s="3" customFormat="1" x14ac:dyDescent="0.35">
      <c r="A1503" s="212" t="s">
        <v>7057</v>
      </c>
      <c r="B1503" s="30" t="s">
        <v>9762</v>
      </c>
      <c r="C1503" s="31" t="s">
        <v>9763</v>
      </c>
      <c r="D1503" s="30" t="s">
        <v>8359</v>
      </c>
      <c r="E1503" s="219" t="s">
        <v>57</v>
      </c>
    </row>
    <row r="1504" spans="1:5" s="3" customFormat="1" x14ac:dyDescent="0.35">
      <c r="A1504" s="212" t="s">
        <v>7057</v>
      </c>
      <c r="B1504" s="30" t="s">
        <v>9764</v>
      </c>
      <c r="C1504" s="31" t="s">
        <v>9765</v>
      </c>
      <c r="D1504" s="30" t="s">
        <v>8359</v>
      </c>
      <c r="E1504" s="219" t="s">
        <v>57</v>
      </c>
    </row>
    <row r="1505" spans="1:5" s="3" customFormat="1" x14ac:dyDescent="0.35">
      <c r="A1505" s="212" t="s">
        <v>7057</v>
      </c>
      <c r="B1505" s="30" t="s">
        <v>9766</v>
      </c>
      <c r="C1505" s="31" t="s">
        <v>9767</v>
      </c>
      <c r="D1505" s="30" t="s">
        <v>8359</v>
      </c>
      <c r="E1505" s="219" t="s">
        <v>57</v>
      </c>
    </row>
    <row r="1506" spans="1:5" s="3" customFormat="1" x14ac:dyDescent="0.35">
      <c r="A1506" s="212" t="s">
        <v>7057</v>
      </c>
      <c r="B1506" s="30" t="s">
        <v>9768</v>
      </c>
      <c r="C1506" s="31" t="s">
        <v>9769</v>
      </c>
      <c r="D1506" s="30" t="s">
        <v>8359</v>
      </c>
      <c r="E1506" s="219" t="s">
        <v>57</v>
      </c>
    </row>
    <row r="1507" spans="1:5" s="3" customFormat="1" x14ac:dyDescent="0.35">
      <c r="A1507" s="248" t="s">
        <v>7057</v>
      </c>
      <c r="B1507" s="41" t="s">
        <v>47316</v>
      </c>
      <c r="C1507" s="42" t="s">
        <v>47317</v>
      </c>
      <c r="D1507" s="41" t="s">
        <v>9499</v>
      </c>
      <c r="E1507" s="252" t="s">
        <v>47262</v>
      </c>
    </row>
    <row r="1508" spans="1:5" s="3" customFormat="1" x14ac:dyDescent="0.35">
      <c r="A1508" s="212" t="s">
        <v>7057</v>
      </c>
      <c r="B1508" s="30" t="s">
        <v>9770</v>
      </c>
      <c r="C1508" s="31" t="s">
        <v>9771</v>
      </c>
      <c r="D1508" s="30" t="s">
        <v>9772</v>
      </c>
      <c r="E1508" s="219" t="s">
        <v>57</v>
      </c>
    </row>
    <row r="1509" spans="1:5" s="3" customFormat="1" x14ac:dyDescent="0.35">
      <c r="A1509" s="212" t="s">
        <v>7057</v>
      </c>
      <c r="B1509" s="30" t="s">
        <v>9773</v>
      </c>
      <c r="C1509" s="31" t="s">
        <v>9774</v>
      </c>
      <c r="D1509" s="30" t="s">
        <v>9772</v>
      </c>
      <c r="E1509" s="219" t="s">
        <v>57</v>
      </c>
    </row>
    <row r="1510" spans="1:5" s="3" customFormat="1" x14ac:dyDescent="0.35">
      <c r="A1510" s="212" t="s">
        <v>7057</v>
      </c>
      <c r="B1510" s="30" t="s">
        <v>9775</v>
      </c>
      <c r="C1510" s="31" t="s">
        <v>9776</v>
      </c>
      <c r="D1510" s="30" t="s">
        <v>9772</v>
      </c>
      <c r="E1510" s="219" t="s">
        <v>57</v>
      </c>
    </row>
    <row r="1511" spans="1:5" s="3" customFormat="1" x14ac:dyDescent="0.35">
      <c r="A1511" s="212" t="s">
        <v>7057</v>
      </c>
      <c r="B1511" s="30" t="s">
        <v>9777</v>
      </c>
      <c r="C1511" s="31" t="s">
        <v>9778</v>
      </c>
      <c r="D1511" s="30" t="s">
        <v>9772</v>
      </c>
      <c r="E1511" s="219" t="s">
        <v>57</v>
      </c>
    </row>
    <row r="1512" spans="1:5" s="3" customFormat="1" x14ac:dyDescent="0.35">
      <c r="A1512" s="212" t="s">
        <v>7057</v>
      </c>
      <c r="B1512" s="30" t="s">
        <v>9779</v>
      </c>
      <c r="C1512" s="31" t="s">
        <v>9780</v>
      </c>
      <c r="D1512" s="30" t="s">
        <v>9772</v>
      </c>
      <c r="E1512" s="219" t="s">
        <v>57</v>
      </c>
    </row>
    <row r="1513" spans="1:5" s="3" customFormat="1" x14ac:dyDescent="0.35">
      <c r="A1513" s="248" t="s">
        <v>7057</v>
      </c>
      <c r="B1513" s="41" t="s">
        <v>47318</v>
      </c>
      <c r="C1513" s="42" t="s">
        <v>47319</v>
      </c>
      <c r="D1513" s="41" t="s">
        <v>9499</v>
      </c>
      <c r="E1513" s="252" t="s">
        <v>47262</v>
      </c>
    </row>
    <row r="1514" spans="1:5" s="3" customFormat="1" x14ac:dyDescent="0.35">
      <c r="A1514" s="212" t="s">
        <v>7057</v>
      </c>
      <c r="B1514" s="30" t="s">
        <v>9781</v>
      </c>
      <c r="C1514" s="31" t="s">
        <v>9782</v>
      </c>
      <c r="D1514" s="30" t="s">
        <v>9772</v>
      </c>
      <c r="E1514" s="219" t="s">
        <v>57</v>
      </c>
    </row>
    <row r="1515" spans="1:5" s="3" customFormat="1" x14ac:dyDescent="0.35">
      <c r="A1515" s="212" t="s">
        <v>7057</v>
      </c>
      <c r="B1515" s="30" t="s">
        <v>9783</v>
      </c>
      <c r="C1515" s="31" t="s">
        <v>9784</v>
      </c>
      <c r="D1515" s="30" t="s">
        <v>9772</v>
      </c>
      <c r="E1515" s="219" t="s">
        <v>57</v>
      </c>
    </row>
    <row r="1516" spans="1:5" s="3" customFormat="1" x14ac:dyDescent="0.35">
      <c r="A1516" s="212" t="s">
        <v>7057</v>
      </c>
      <c r="B1516" s="30" t="s">
        <v>9785</v>
      </c>
      <c r="C1516" s="31" t="s">
        <v>9786</v>
      </c>
      <c r="D1516" s="30" t="s">
        <v>9116</v>
      </c>
      <c r="E1516" s="219" t="s">
        <v>57</v>
      </c>
    </row>
    <row r="1517" spans="1:5" s="3" customFormat="1" x14ac:dyDescent="0.35">
      <c r="A1517" s="212" t="s">
        <v>7057</v>
      </c>
      <c r="B1517" s="30" t="s">
        <v>9787</v>
      </c>
      <c r="C1517" s="31" t="s">
        <v>9788</v>
      </c>
      <c r="D1517" s="30" t="s">
        <v>9116</v>
      </c>
      <c r="E1517" s="219" t="s">
        <v>57</v>
      </c>
    </row>
    <row r="1518" spans="1:5" s="3" customFormat="1" x14ac:dyDescent="0.35">
      <c r="A1518" s="212" t="s">
        <v>7057</v>
      </c>
      <c r="B1518" s="30" t="s">
        <v>9789</v>
      </c>
      <c r="C1518" s="31" t="s">
        <v>9790</v>
      </c>
      <c r="D1518" s="30" t="s">
        <v>9116</v>
      </c>
      <c r="E1518" s="219" t="s">
        <v>57</v>
      </c>
    </row>
    <row r="1519" spans="1:5" s="3" customFormat="1" x14ac:dyDescent="0.35">
      <c r="A1519" s="212" t="s">
        <v>7057</v>
      </c>
      <c r="B1519" s="30" t="s">
        <v>9791</v>
      </c>
      <c r="C1519" s="31" t="s">
        <v>9792</v>
      </c>
      <c r="D1519" s="30" t="s">
        <v>9116</v>
      </c>
      <c r="E1519" s="219" t="s">
        <v>57</v>
      </c>
    </row>
    <row r="1520" spans="1:5" s="3" customFormat="1" x14ac:dyDescent="0.35">
      <c r="A1520" s="212" t="s">
        <v>7057</v>
      </c>
      <c r="B1520" s="30" t="s">
        <v>9793</v>
      </c>
      <c r="C1520" s="31" t="s">
        <v>9794</v>
      </c>
      <c r="D1520" s="30" t="s">
        <v>9116</v>
      </c>
      <c r="E1520" s="219" t="s">
        <v>57</v>
      </c>
    </row>
    <row r="1521" spans="1:5" s="3" customFormat="1" x14ac:dyDescent="0.35">
      <c r="A1521" s="212" t="s">
        <v>7057</v>
      </c>
      <c r="B1521" s="30" t="s">
        <v>9795</v>
      </c>
      <c r="C1521" s="31" t="s">
        <v>9796</v>
      </c>
      <c r="D1521" s="30" t="s">
        <v>9116</v>
      </c>
      <c r="E1521" s="219" t="s">
        <v>57</v>
      </c>
    </row>
    <row r="1522" spans="1:5" s="3" customFormat="1" x14ac:dyDescent="0.35">
      <c r="A1522" s="212" t="s">
        <v>7057</v>
      </c>
      <c r="B1522" s="30" t="s">
        <v>9797</v>
      </c>
      <c r="C1522" s="31" t="s">
        <v>9798</v>
      </c>
      <c r="D1522" s="30" t="s">
        <v>9116</v>
      </c>
      <c r="E1522" s="219" t="s">
        <v>57</v>
      </c>
    </row>
    <row r="1523" spans="1:5" s="3" customFormat="1" x14ac:dyDescent="0.35">
      <c r="A1523" s="212" t="s">
        <v>7057</v>
      </c>
      <c r="B1523" s="30" t="s">
        <v>9799</v>
      </c>
      <c r="C1523" s="31" t="s">
        <v>9800</v>
      </c>
      <c r="D1523" s="30" t="s">
        <v>9116</v>
      </c>
      <c r="E1523" s="219" t="s">
        <v>57</v>
      </c>
    </row>
    <row r="1524" spans="1:5" s="3" customFormat="1" x14ac:dyDescent="0.35">
      <c r="A1524" s="212" t="s">
        <v>7057</v>
      </c>
      <c r="B1524" s="30" t="s">
        <v>9801</v>
      </c>
      <c r="C1524" s="31" t="s">
        <v>9802</v>
      </c>
      <c r="D1524" s="30" t="s">
        <v>9116</v>
      </c>
      <c r="E1524" s="219" t="s">
        <v>57</v>
      </c>
    </row>
    <row r="1525" spans="1:5" s="3" customFormat="1" x14ac:dyDescent="0.35">
      <c r="A1525" s="212" t="s">
        <v>7057</v>
      </c>
      <c r="B1525" s="30" t="s">
        <v>9803</v>
      </c>
      <c r="C1525" s="31" t="s">
        <v>9804</v>
      </c>
      <c r="D1525" s="30" t="s">
        <v>9116</v>
      </c>
      <c r="E1525" s="219" t="s">
        <v>57</v>
      </c>
    </row>
    <row r="1526" spans="1:5" s="3" customFormat="1" x14ac:dyDescent="0.35">
      <c r="A1526" s="212" t="s">
        <v>7057</v>
      </c>
      <c r="B1526" s="30" t="s">
        <v>9805</v>
      </c>
      <c r="C1526" s="31" t="s">
        <v>9806</v>
      </c>
      <c r="D1526" s="30" t="s">
        <v>9116</v>
      </c>
      <c r="E1526" s="219" t="s">
        <v>57</v>
      </c>
    </row>
    <row r="1527" spans="1:5" s="3" customFormat="1" x14ac:dyDescent="0.35">
      <c r="A1527" s="212" t="s">
        <v>7057</v>
      </c>
      <c r="B1527" s="30" t="s">
        <v>9807</v>
      </c>
      <c r="C1527" s="31" t="s">
        <v>9808</v>
      </c>
      <c r="D1527" s="30" t="s">
        <v>9116</v>
      </c>
      <c r="E1527" s="219" t="s">
        <v>57</v>
      </c>
    </row>
    <row r="1528" spans="1:5" s="3" customFormat="1" x14ac:dyDescent="0.35">
      <c r="A1528" s="212" t="s">
        <v>7057</v>
      </c>
      <c r="B1528" s="30" t="s">
        <v>9809</v>
      </c>
      <c r="C1528" s="31" t="s">
        <v>9810</v>
      </c>
      <c r="D1528" s="30" t="s">
        <v>9116</v>
      </c>
      <c r="E1528" s="219" t="s">
        <v>57</v>
      </c>
    </row>
    <row r="1529" spans="1:5" s="3" customFormat="1" x14ac:dyDescent="0.35">
      <c r="A1529" s="212" t="s">
        <v>7057</v>
      </c>
      <c r="B1529" s="30" t="s">
        <v>9811</v>
      </c>
      <c r="C1529" s="31" t="s">
        <v>9812</v>
      </c>
      <c r="D1529" s="30" t="s">
        <v>9116</v>
      </c>
      <c r="E1529" s="219" t="s">
        <v>57</v>
      </c>
    </row>
    <row r="1530" spans="1:5" s="3" customFormat="1" x14ac:dyDescent="0.35">
      <c r="A1530" s="212" t="s">
        <v>7057</v>
      </c>
      <c r="B1530" s="30" t="s">
        <v>9813</v>
      </c>
      <c r="C1530" s="31" t="s">
        <v>9814</v>
      </c>
      <c r="D1530" s="30" t="s">
        <v>9116</v>
      </c>
      <c r="E1530" s="219" t="s">
        <v>57</v>
      </c>
    </row>
    <row r="1531" spans="1:5" s="3" customFormat="1" x14ac:dyDescent="0.35">
      <c r="A1531" s="212" t="s">
        <v>7057</v>
      </c>
      <c r="B1531" s="30" t="s">
        <v>9815</v>
      </c>
      <c r="C1531" s="31" t="s">
        <v>9816</v>
      </c>
      <c r="D1531" s="30" t="s">
        <v>9116</v>
      </c>
      <c r="E1531" s="219" t="s">
        <v>57</v>
      </c>
    </row>
    <row r="1532" spans="1:5" s="3" customFormat="1" x14ac:dyDescent="0.35">
      <c r="A1532" s="212" t="s">
        <v>7057</v>
      </c>
      <c r="B1532" s="30" t="s">
        <v>9817</v>
      </c>
      <c r="C1532" s="31" t="s">
        <v>9818</v>
      </c>
      <c r="D1532" s="30" t="s">
        <v>9116</v>
      </c>
      <c r="E1532" s="219" t="s">
        <v>57</v>
      </c>
    </row>
    <row r="1533" spans="1:5" s="3" customFormat="1" x14ac:dyDescent="0.35">
      <c r="A1533" s="212" t="s">
        <v>7057</v>
      </c>
      <c r="B1533" s="30" t="s">
        <v>9819</v>
      </c>
      <c r="C1533" s="31" t="s">
        <v>9820</v>
      </c>
      <c r="D1533" s="30" t="s">
        <v>9116</v>
      </c>
      <c r="E1533" s="219" t="s">
        <v>57</v>
      </c>
    </row>
    <row r="1534" spans="1:5" s="3" customFormat="1" x14ac:dyDescent="0.35">
      <c r="A1534" s="212" t="s">
        <v>7057</v>
      </c>
      <c r="B1534" s="30" t="s">
        <v>9821</v>
      </c>
      <c r="C1534" s="31" t="s">
        <v>9822</v>
      </c>
      <c r="D1534" s="30" t="s">
        <v>9116</v>
      </c>
      <c r="E1534" s="219" t="s">
        <v>57</v>
      </c>
    </row>
    <row r="1535" spans="1:5" s="3" customFormat="1" x14ac:dyDescent="0.35">
      <c r="A1535" s="212" t="s">
        <v>7057</v>
      </c>
      <c r="B1535" s="30" t="s">
        <v>9823</v>
      </c>
      <c r="C1535" s="31" t="s">
        <v>9824</v>
      </c>
      <c r="D1535" s="30" t="s">
        <v>9116</v>
      </c>
      <c r="E1535" s="219" t="s">
        <v>57</v>
      </c>
    </row>
    <row r="1536" spans="1:5" s="3" customFormat="1" x14ac:dyDescent="0.35">
      <c r="A1536" s="212" t="s">
        <v>7057</v>
      </c>
      <c r="B1536" s="30" t="s">
        <v>9825</v>
      </c>
      <c r="C1536" s="31" t="s">
        <v>9826</v>
      </c>
      <c r="D1536" s="30" t="s">
        <v>9116</v>
      </c>
      <c r="E1536" s="219" t="s">
        <v>57</v>
      </c>
    </row>
    <row r="1537" spans="1:5" s="3" customFormat="1" x14ac:dyDescent="0.35">
      <c r="A1537" s="212" t="s">
        <v>7057</v>
      </c>
      <c r="B1537" s="30" t="s">
        <v>9827</v>
      </c>
      <c r="C1537" s="31" t="s">
        <v>9828</v>
      </c>
      <c r="D1537" s="30" t="s">
        <v>9116</v>
      </c>
      <c r="E1537" s="219" t="s">
        <v>57</v>
      </c>
    </row>
    <row r="1538" spans="1:5" s="3" customFormat="1" x14ac:dyDescent="0.35">
      <c r="A1538" s="212" t="s">
        <v>7057</v>
      </c>
      <c r="B1538" s="30" t="s">
        <v>9829</v>
      </c>
      <c r="C1538" s="31" t="s">
        <v>9830</v>
      </c>
      <c r="D1538" s="30" t="s">
        <v>9116</v>
      </c>
      <c r="E1538" s="219" t="s">
        <v>57</v>
      </c>
    </row>
    <row r="1539" spans="1:5" s="3" customFormat="1" x14ac:dyDescent="0.35">
      <c r="A1539" s="212" t="s">
        <v>7057</v>
      </c>
      <c r="B1539" s="30" t="s">
        <v>9831</v>
      </c>
      <c r="C1539" s="31" t="s">
        <v>9832</v>
      </c>
      <c r="D1539" s="30" t="s">
        <v>9116</v>
      </c>
      <c r="E1539" s="219" t="s">
        <v>57</v>
      </c>
    </row>
    <row r="1540" spans="1:5" s="3" customFormat="1" x14ac:dyDescent="0.35">
      <c r="A1540" s="212" t="s">
        <v>7057</v>
      </c>
      <c r="B1540" s="30" t="s">
        <v>9833</v>
      </c>
      <c r="C1540" s="31" t="s">
        <v>9834</v>
      </c>
      <c r="D1540" s="30" t="s">
        <v>9116</v>
      </c>
      <c r="E1540" s="219" t="s">
        <v>57</v>
      </c>
    </row>
    <row r="1541" spans="1:5" s="3" customFormat="1" x14ac:dyDescent="0.35">
      <c r="A1541" s="212" t="s">
        <v>7057</v>
      </c>
      <c r="B1541" s="30" t="s">
        <v>9835</v>
      </c>
      <c r="C1541" s="31" t="s">
        <v>9836</v>
      </c>
      <c r="D1541" s="30" t="s">
        <v>9116</v>
      </c>
      <c r="E1541" s="219" t="s">
        <v>57</v>
      </c>
    </row>
    <row r="1542" spans="1:5" s="3" customFormat="1" x14ac:dyDescent="0.35">
      <c r="A1542" s="212" t="s">
        <v>7057</v>
      </c>
      <c r="B1542" s="30" t="s">
        <v>9837</v>
      </c>
      <c r="C1542" s="31" t="s">
        <v>9838</v>
      </c>
      <c r="D1542" s="30" t="s">
        <v>9116</v>
      </c>
      <c r="E1542" s="219" t="s">
        <v>57</v>
      </c>
    </row>
    <row r="1543" spans="1:5" s="3" customFormat="1" x14ac:dyDescent="0.35">
      <c r="A1543" s="212" t="s">
        <v>7057</v>
      </c>
      <c r="B1543" s="30" t="s">
        <v>9839</v>
      </c>
      <c r="C1543" s="31" t="s">
        <v>9840</v>
      </c>
      <c r="D1543" s="30" t="s">
        <v>9116</v>
      </c>
      <c r="E1543" s="219" t="s">
        <v>57</v>
      </c>
    </row>
    <row r="1544" spans="1:5" s="3" customFormat="1" x14ac:dyDescent="0.35">
      <c r="A1544" s="212" t="s">
        <v>7057</v>
      </c>
      <c r="B1544" s="30" t="s">
        <v>9841</v>
      </c>
      <c r="C1544" s="31" t="s">
        <v>9842</v>
      </c>
      <c r="D1544" s="30" t="s">
        <v>9116</v>
      </c>
      <c r="E1544" s="219" t="s">
        <v>57</v>
      </c>
    </row>
    <row r="1545" spans="1:5" s="3" customFormat="1" x14ac:dyDescent="0.35">
      <c r="A1545" s="212" t="s">
        <v>7057</v>
      </c>
      <c r="B1545" s="30" t="s">
        <v>9843</v>
      </c>
      <c r="C1545" s="31" t="s">
        <v>9844</v>
      </c>
      <c r="D1545" s="30" t="s">
        <v>9116</v>
      </c>
      <c r="E1545" s="219" t="s">
        <v>57</v>
      </c>
    </row>
    <row r="1546" spans="1:5" s="3" customFormat="1" x14ac:dyDescent="0.35">
      <c r="A1546" s="212" t="s">
        <v>7057</v>
      </c>
      <c r="B1546" s="30" t="s">
        <v>9845</v>
      </c>
      <c r="C1546" s="31" t="s">
        <v>9846</v>
      </c>
      <c r="D1546" s="30" t="s">
        <v>9116</v>
      </c>
      <c r="E1546" s="219" t="s">
        <v>57</v>
      </c>
    </row>
    <row r="1547" spans="1:5" s="3" customFormat="1" x14ac:dyDescent="0.35">
      <c r="A1547" s="212" t="s">
        <v>7057</v>
      </c>
      <c r="B1547" s="30" t="s">
        <v>9847</v>
      </c>
      <c r="C1547" s="31" t="s">
        <v>9848</v>
      </c>
      <c r="D1547" s="30" t="s">
        <v>9116</v>
      </c>
      <c r="E1547" s="219" t="s">
        <v>57</v>
      </c>
    </row>
    <row r="1548" spans="1:5" s="3" customFormat="1" x14ac:dyDescent="0.35">
      <c r="A1548" s="212" t="s">
        <v>7057</v>
      </c>
      <c r="B1548" s="30" t="s">
        <v>9849</v>
      </c>
      <c r="C1548" s="31" t="s">
        <v>9850</v>
      </c>
      <c r="D1548" s="30" t="s">
        <v>9116</v>
      </c>
      <c r="E1548" s="219" t="s">
        <v>57</v>
      </c>
    </row>
    <row r="1549" spans="1:5" s="3" customFormat="1" x14ac:dyDescent="0.35">
      <c r="A1549" s="212" t="s">
        <v>7057</v>
      </c>
      <c r="B1549" s="30" t="s">
        <v>9851</v>
      </c>
      <c r="C1549" s="31" t="s">
        <v>9852</v>
      </c>
      <c r="D1549" s="30" t="s">
        <v>9116</v>
      </c>
      <c r="E1549" s="219" t="s">
        <v>57</v>
      </c>
    </row>
    <row r="1550" spans="1:5" s="3" customFormat="1" x14ac:dyDescent="0.35">
      <c r="A1550" s="212" t="s">
        <v>7057</v>
      </c>
      <c r="B1550" s="30" t="s">
        <v>9853</v>
      </c>
      <c r="C1550" s="31" t="s">
        <v>9854</v>
      </c>
      <c r="D1550" s="30" t="s">
        <v>9116</v>
      </c>
      <c r="E1550" s="219" t="s">
        <v>57</v>
      </c>
    </row>
    <row r="1551" spans="1:5" s="3" customFormat="1" x14ac:dyDescent="0.35">
      <c r="A1551" s="212" t="s">
        <v>7057</v>
      </c>
      <c r="B1551" s="30" t="s">
        <v>9855</v>
      </c>
      <c r="C1551" s="31" t="s">
        <v>9856</v>
      </c>
      <c r="D1551" s="30" t="s">
        <v>9116</v>
      </c>
      <c r="E1551" s="219" t="s">
        <v>57</v>
      </c>
    </row>
    <row r="1552" spans="1:5" s="3" customFormat="1" x14ac:dyDescent="0.35">
      <c r="A1552" s="212" t="s">
        <v>7057</v>
      </c>
      <c r="B1552" s="30" t="s">
        <v>9857</v>
      </c>
      <c r="C1552" s="31" t="s">
        <v>9858</v>
      </c>
      <c r="D1552" s="30" t="s">
        <v>9116</v>
      </c>
      <c r="E1552" s="219" t="s">
        <v>57</v>
      </c>
    </row>
    <row r="1553" spans="1:5" s="3" customFormat="1" x14ac:dyDescent="0.35">
      <c r="A1553" s="212" t="s">
        <v>7057</v>
      </c>
      <c r="B1553" s="30" t="s">
        <v>9859</v>
      </c>
      <c r="C1553" s="31" t="s">
        <v>9860</v>
      </c>
      <c r="D1553" s="30" t="s">
        <v>9116</v>
      </c>
      <c r="E1553" s="219" t="s">
        <v>57</v>
      </c>
    </row>
    <row r="1554" spans="1:5" s="3" customFormat="1" x14ac:dyDescent="0.35">
      <c r="A1554" s="212" t="s">
        <v>7057</v>
      </c>
      <c r="B1554" s="30" t="s">
        <v>9861</v>
      </c>
      <c r="C1554" s="31" t="s">
        <v>9862</v>
      </c>
      <c r="D1554" s="30" t="s">
        <v>9125</v>
      </c>
      <c r="E1554" s="219" t="s">
        <v>57</v>
      </c>
    </row>
    <row r="1555" spans="1:5" s="3" customFormat="1" x14ac:dyDescent="0.35">
      <c r="A1555" s="212" t="s">
        <v>7057</v>
      </c>
      <c r="B1555" s="30" t="s">
        <v>9863</v>
      </c>
      <c r="C1555" s="31" t="s">
        <v>9864</v>
      </c>
      <c r="D1555" s="30" t="s">
        <v>9125</v>
      </c>
      <c r="E1555" s="219" t="s">
        <v>57</v>
      </c>
    </row>
    <row r="1556" spans="1:5" s="3" customFormat="1" x14ac:dyDescent="0.35">
      <c r="A1556" s="212" t="s">
        <v>7057</v>
      </c>
      <c r="B1556" s="30" t="s">
        <v>9865</v>
      </c>
      <c r="C1556" s="31" t="s">
        <v>9866</v>
      </c>
      <c r="D1556" s="30" t="s">
        <v>9125</v>
      </c>
      <c r="E1556" s="219" t="s">
        <v>57</v>
      </c>
    </row>
    <row r="1557" spans="1:5" s="3" customFormat="1" x14ac:dyDescent="0.35">
      <c r="A1557" s="212" t="s">
        <v>7057</v>
      </c>
      <c r="B1557" s="30" t="s">
        <v>9867</v>
      </c>
      <c r="C1557" s="31" t="s">
        <v>9868</v>
      </c>
      <c r="D1557" s="30" t="s">
        <v>9125</v>
      </c>
      <c r="E1557" s="219" t="s">
        <v>57</v>
      </c>
    </row>
    <row r="1558" spans="1:5" s="3" customFormat="1" x14ac:dyDescent="0.35">
      <c r="A1558" s="212" t="s">
        <v>7057</v>
      </c>
      <c r="B1558" s="30" t="s">
        <v>9869</v>
      </c>
      <c r="C1558" s="31" t="s">
        <v>9870</v>
      </c>
      <c r="D1558" s="30" t="s">
        <v>9125</v>
      </c>
      <c r="E1558" s="219" t="s">
        <v>57</v>
      </c>
    </row>
    <row r="1559" spans="1:5" s="3" customFormat="1" x14ac:dyDescent="0.35">
      <c r="A1559" s="212" t="s">
        <v>7057</v>
      </c>
      <c r="B1559" s="30" t="s">
        <v>9871</v>
      </c>
      <c r="C1559" s="31" t="s">
        <v>9872</v>
      </c>
      <c r="D1559" s="30" t="s">
        <v>9125</v>
      </c>
      <c r="E1559" s="219" t="s">
        <v>57</v>
      </c>
    </row>
    <row r="1560" spans="1:5" s="3" customFormat="1" x14ac:dyDescent="0.35">
      <c r="A1560" s="212" t="s">
        <v>7057</v>
      </c>
      <c r="B1560" s="30" t="s">
        <v>9873</v>
      </c>
      <c r="C1560" s="31" t="s">
        <v>9874</v>
      </c>
      <c r="D1560" s="30" t="s">
        <v>9318</v>
      </c>
      <c r="E1560" s="219" t="s">
        <v>57</v>
      </c>
    </row>
    <row r="1561" spans="1:5" s="3" customFormat="1" x14ac:dyDescent="0.35">
      <c r="A1561" s="212" t="s">
        <v>7057</v>
      </c>
      <c r="B1561" s="30" t="s">
        <v>9875</v>
      </c>
      <c r="C1561" s="31" t="s">
        <v>9876</v>
      </c>
      <c r="D1561" s="30" t="s">
        <v>9318</v>
      </c>
      <c r="E1561" s="219" t="s">
        <v>57</v>
      </c>
    </row>
    <row r="1562" spans="1:5" s="3" customFormat="1" x14ac:dyDescent="0.35">
      <c r="A1562" s="212" t="s">
        <v>7057</v>
      </c>
      <c r="B1562" s="30" t="s">
        <v>9877</v>
      </c>
      <c r="C1562" s="31" t="s">
        <v>9878</v>
      </c>
      <c r="D1562" s="30" t="s">
        <v>9318</v>
      </c>
      <c r="E1562" s="219" t="s">
        <v>57</v>
      </c>
    </row>
    <row r="1563" spans="1:5" s="3" customFormat="1" x14ac:dyDescent="0.35">
      <c r="A1563" s="212" t="s">
        <v>7057</v>
      </c>
      <c r="B1563" s="30" t="s">
        <v>9879</v>
      </c>
      <c r="C1563" s="31" t="s">
        <v>9880</v>
      </c>
      <c r="D1563" s="30" t="s">
        <v>9318</v>
      </c>
      <c r="E1563" s="219" t="s">
        <v>57</v>
      </c>
    </row>
    <row r="1564" spans="1:5" s="3" customFormat="1" x14ac:dyDescent="0.35">
      <c r="A1564" s="212" t="s">
        <v>7057</v>
      </c>
      <c r="B1564" s="30" t="s">
        <v>9881</v>
      </c>
      <c r="C1564" s="31" t="s">
        <v>9882</v>
      </c>
      <c r="D1564" s="30" t="s">
        <v>9318</v>
      </c>
      <c r="E1564" s="219" t="s">
        <v>57</v>
      </c>
    </row>
    <row r="1565" spans="1:5" s="3" customFormat="1" x14ac:dyDescent="0.35">
      <c r="A1565" s="212" t="s">
        <v>7057</v>
      </c>
      <c r="B1565" s="30" t="s">
        <v>9883</v>
      </c>
      <c r="C1565" s="31" t="s">
        <v>9884</v>
      </c>
      <c r="D1565" s="30" t="s">
        <v>9318</v>
      </c>
      <c r="E1565" s="219" t="s">
        <v>57</v>
      </c>
    </row>
    <row r="1566" spans="1:5" s="3" customFormat="1" x14ac:dyDescent="0.35">
      <c r="A1566" s="212" t="s">
        <v>7057</v>
      </c>
      <c r="B1566" s="30" t="s">
        <v>9885</v>
      </c>
      <c r="C1566" s="31" t="s">
        <v>9886</v>
      </c>
      <c r="D1566" s="30" t="s">
        <v>9318</v>
      </c>
      <c r="E1566" s="219" t="s">
        <v>57</v>
      </c>
    </row>
    <row r="1567" spans="1:5" s="3" customFormat="1" x14ac:dyDescent="0.35">
      <c r="A1567" s="212" t="s">
        <v>7057</v>
      </c>
      <c r="B1567" s="30" t="s">
        <v>9887</v>
      </c>
      <c r="C1567" s="31" t="s">
        <v>9888</v>
      </c>
      <c r="D1567" s="30" t="s">
        <v>9318</v>
      </c>
      <c r="E1567" s="219" t="s">
        <v>57</v>
      </c>
    </row>
    <row r="1568" spans="1:5" s="3" customFormat="1" x14ac:dyDescent="0.35">
      <c r="A1568" s="212" t="s">
        <v>7057</v>
      </c>
      <c r="B1568" s="30" t="s">
        <v>9889</v>
      </c>
      <c r="C1568" s="31" t="s">
        <v>9890</v>
      </c>
      <c r="D1568" s="30" t="s">
        <v>9318</v>
      </c>
      <c r="E1568" s="219" t="s">
        <v>57</v>
      </c>
    </row>
    <row r="1569" spans="1:5" s="3" customFormat="1" x14ac:dyDescent="0.35">
      <c r="A1569" s="212" t="s">
        <v>7057</v>
      </c>
      <c r="B1569" s="30" t="s">
        <v>9891</v>
      </c>
      <c r="C1569" s="31" t="s">
        <v>9892</v>
      </c>
      <c r="D1569" s="30" t="s">
        <v>9318</v>
      </c>
      <c r="E1569" s="219" t="s">
        <v>57</v>
      </c>
    </row>
    <row r="1570" spans="1:5" s="3" customFormat="1" x14ac:dyDescent="0.35">
      <c r="A1570" s="212" t="s">
        <v>7057</v>
      </c>
      <c r="B1570" s="30" t="s">
        <v>9893</v>
      </c>
      <c r="C1570" s="31" t="s">
        <v>9894</v>
      </c>
      <c r="D1570" s="30" t="s">
        <v>9318</v>
      </c>
      <c r="E1570" s="219" t="s">
        <v>57</v>
      </c>
    </row>
    <row r="1571" spans="1:5" s="3" customFormat="1" x14ac:dyDescent="0.35">
      <c r="A1571" s="212" t="s">
        <v>7057</v>
      </c>
      <c r="B1571" s="30" t="s">
        <v>9895</v>
      </c>
      <c r="C1571" s="31" t="s">
        <v>9896</v>
      </c>
      <c r="D1571" s="30" t="s">
        <v>9318</v>
      </c>
      <c r="E1571" s="219" t="s">
        <v>57</v>
      </c>
    </row>
    <row r="1572" spans="1:5" s="3" customFormat="1" x14ac:dyDescent="0.35">
      <c r="A1572" s="212" t="s">
        <v>7057</v>
      </c>
      <c r="B1572" s="30" t="s">
        <v>9897</v>
      </c>
      <c r="C1572" s="31" t="s">
        <v>9898</v>
      </c>
      <c r="D1572" s="30" t="s">
        <v>9318</v>
      </c>
      <c r="E1572" s="219" t="s">
        <v>57</v>
      </c>
    </row>
    <row r="1573" spans="1:5" s="3" customFormat="1" x14ac:dyDescent="0.35">
      <c r="A1573" s="212" t="s">
        <v>7057</v>
      </c>
      <c r="B1573" s="30" t="s">
        <v>9899</v>
      </c>
      <c r="C1573" s="31" t="s">
        <v>9900</v>
      </c>
      <c r="D1573" s="30" t="s">
        <v>9318</v>
      </c>
      <c r="E1573" s="219" t="s">
        <v>57</v>
      </c>
    </row>
    <row r="1574" spans="1:5" s="3" customFormat="1" x14ac:dyDescent="0.35">
      <c r="A1574" s="212" t="s">
        <v>7057</v>
      </c>
      <c r="B1574" s="30" t="s">
        <v>9901</v>
      </c>
      <c r="C1574" s="31" t="s">
        <v>9902</v>
      </c>
      <c r="D1574" s="30" t="s">
        <v>9318</v>
      </c>
      <c r="E1574" s="219" t="s">
        <v>57</v>
      </c>
    </row>
    <row r="1575" spans="1:5" s="3" customFormat="1" x14ac:dyDescent="0.35">
      <c r="A1575" s="212" t="s">
        <v>7057</v>
      </c>
      <c r="B1575" s="30" t="s">
        <v>9903</v>
      </c>
      <c r="C1575" s="31" t="s">
        <v>9904</v>
      </c>
      <c r="D1575" s="30" t="s">
        <v>9318</v>
      </c>
      <c r="E1575" s="219" t="s">
        <v>57</v>
      </c>
    </row>
    <row r="1576" spans="1:5" s="3" customFormat="1" x14ac:dyDescent="0.35">
      <c r="A1576" s="212" t="s">
        <v>7057</v>
      </c>
      <c r="B1576" s="30" t="s">
        <v>9905</v>
      </c>
      <c r="C1576" s="31" t="s">
        <v>9906</v>
      </c>
      <c r="D1576" s="30" t="s">
        <v>9318</v>
      </c>
      <c r="E1576" s="219" t="s">
        <v>57</v>
      </c>
    </row>
    <row r="1577" spans="1:5" s="3" customFormat="1" x14ac:dyDescent="0.35">
      <c r="A1577" s="212" t="s">
        <v>7057</v>
      </c>
      <c r="B1577" s="30" t="s">
        <v>9907</v>
      </c>
      <c r="C1577" s="31" t="s">
        <v>9908</v>
      </c>
      <c r="D1577" s="30" t="s">
        <v>9318</v>
      </c>
      <c r="E1577" s="219" t="s">
        <v>57</v>
      </c>
    </row>
    <row r="1578" spans="1:5" s="3" customFormat="1" x14ac:dyDescent="0.35">
      <c r="A1578" s="212" t="s">
        <v>7057</v>
      </c>
      <c r="B1578" s="30" t="s">
        <v>9909</v>
      </c>
      <c r="C1578" s="31" t="s">
        <v>9910</v>
      </c>
      <c r="D1578" s="30" t="s">
        <v>9116</v>
      </c>
      <c r="E1578" s="219" t="s">
        <v>57</v>
      </c>
    </row>
    <row r="1579" spans="1:5" s="3" customFormat="1" x14ac:dyDescent="0.35">
      <c r="A1579" s="212" t="s">
        <v>7057</v>
      </c>
      <c r="B1579" s="30" t="s">
        <v>9911</v>
      </c>
      <c r="C1579" s="31" t="s">
        <v>9912</v>
      </c>
      <c r="D1579" s="30" t="s">
        <v>9116</v>
      </c>
      <c r="E1579" s="219" t="s">
        <v>57</v>
      </c>
    </row>
    <row r="1580" spans="1:5" s="3" customFormat="1" x14ac:dyDescent="0.35">
      <c r="A1580" s="212" t="s">
        <v>7057</v>
      </c>
      <c r="B1580" s="30" t="s">
        <v>9913</v>
      </c>
      <c r="C1580" s="31" t="s">
        <v>9914</v>
      </c>
      <c r="D1580" s="30" t="s">
        <v>9116</v>
      </c>
      <c r="E1580" s="219" t="s">
        <v>57</v>
      </c>
    </row>
    <row r="1581" spans="1:5" s="3" customFormat="1" x14ac:dyDescent="0.35">
      <c r="A1581" s="212" t="s">
        <v>7057</v>
      </c>
      <c r="B1581" s="30" t="s">
        <v>9915</v>
      </c>
      <c r="C1581" s="31" t="s">
        <v>9916</v>
      </c>
      <c r="D1581" s="30" t="s">
        <v>9116</v>
      </c>
      <c r="E1581" s="219" t="s">
        <v>57</v>
      </c>
    </row>
    <row r="1582" spans="1:5" s="3" customFormat="1" x14ac:dyDescent="0.35">
      <c r="A1582" s="212" t="s">
        <v>7057</v>
      </c>
      <c r="B1582" s="30" t="s">
        <v>9917</v>
      </c>
      <c r="C1582" s="31" t="s">
        <v>9918</v>
      </c>
      <c r="D1582" s="30" t="s">
        <v>9116</v>
      </c>
      <c r="E1582" s="219" t="s">
        <v>57</v>
      </c>
    </row>
    <row r="1583" spans="1:5" s="3" customFormat="1" x14ac:dyDescent="0.35">
      <c r="A1583" s="212" t="s">
        <v>7057</v>
      </c>
      <c r="B1583" s="30" t="s">
        <v>9919</v>
      </c>
      <c r="C1583" s="31" t="s">
        <v>9920</v>
      </c>
      <c r="D1583" s="30" t="s">
        <v>9116</v>
      </c>
      <c r="E1583" s="219" t="s">
        <v>57</v>
      </c>
    </row>
    <row r="1584" spans="1:5" s="3" customFormat="1" x14ac:dyDescent="0.35">
      <c r="A1584" s="212" t="s">
        <v>7057</v>
      </c>
      <c r="B1584" s="30" t="s">
        <v>9921</v>
      </c>
      <c r="C1584" s="31" t="s">
        <v>9922</v>
      </c>
      <c r="D1584" s="30" t="s">
        <v>9923</v>
      </c>
      <c r="E1584" s="219" t="s">
        <v>57</v>
      </c>
    </row>
    <row r="1585" spans="1:5" s="3" customFormat="1" x14ac:dyDescent="0.35">
      <c r="A1585" s="212" t="s">
        <v>7057</v>
      </c>
      <c r="B1585" s="30" t="s">
        <v>9924</v>
      </c>
      <c r="C1585" s="31" t="s">
        <v>9925</v>
      </c>
      <c r="D1585" s="30" t="s">
        <v>9923</v>
      </c>
      <c r="E1585" s="219" t="s">
        <v>57</v>
      </c>
    </row>
    <row r="1586" spans="1:5" s="3" customFormat="1" x14ac:dyDescent="0.35">
      <c r="A1586" s="212" t="s">
        <v>7057</v>
      </c>
      <c r="B1586" s="30" t="s">
        <v>9926</v>
      </c>
      <c r="C1586" s="31" t="s">
        <v>9927</v>
      </c>
      <c r="D1586" s="30" t="s">
        <v>9923</v>
      </c>
      <c r="E1586" s="219" t="s">
        <v>57</v>
      </c>
    </row>
    <row r="1587" spans="1:5" s="3" customFormat="1" x14ac:dyDescent="0.35">
      <c r="A1587" s="200" t="s">
        <v>7057</v>
      </c>
      <c r="B1587" s="225" t="s">
        <v>31051</v>
      </c>
      <c r="C1587" s="226" t="s">
        <v>31052</v>
      </c>
      <c r="D1587" s="225" t="s">
        <v>31053</v>
      </c>
      <c r="E1587" s="250" t="s">
        <v>57</v>
      </c>
    </row>
    <row r="1588" spans="1:5" s="3" customFormat="1" x14ac:dyDescent="0.35">
      <c r="A1588" s="212" t="s">
        <v>7057</v>
      </c>
      <c r="B1588" s="30" t="s">
        <v>9928</v>
      </c>
      <c r="C1588" s="31" t="s">
        <v>9929</v>
      </c>
      <c r="D1588" s="30" t="s">
        <v>9923</v>
      </c>
      <c r="E1588" s="219" t="s">
        <v>57</v>
      </c>
    </row>
    <row r="1589" spans="1:5" s="3" customFormat="1" x14ac:dyDescent="0.35">
      <c r="A1589" s="212" t="s">
        <v>7057</v>
      </c>
      <c r="B1589" s="30" t="s">
        <v>9930</v>
      </c>
      <c r="C1589" s="31" t="s">
        <v>9931</v>
      </c>
      <c r="D1589" s="30" t="s">
        <v>9923</v>
      </c>
      <c r="E1589" s="219" t="s">
        <v>57</v>
      </c>
    </row>
    <row r="1590" spans="1:5" s="3" customFormat="1" x14ac:dyDescent="0.35">
      <c r="A1590" s="212" t="s">
        <v>7057</v>
      </c>
      <c r="B1590" s="30" t="s">
        <v>9932</v>
      </c>
      <c r="C1590" s="31" t="s">
        <v>9933</v>
      </c>
      <c r="D1590" s="30" t="s">
        <v>9923</v>
      </c>
      <c r="E1590" s="219" t="s">
        <v>57</v>
      </c>
    </row>
    <row r="1591" spans="1:5" s="3" customFormat="1" x14ac:dyDescent="0.35">
      <c r="A1591" s="212" t="s">
        <v>7057</v>
      </c>
      <c r="B1591" s="30" t="s">
        <v>9934</v>
      </c>
      <c r="C1591" s="31" t="s">
        <v>9935</v>
      </c>
      <c r="D1591" s="30" t="s">
        <v>9923</v>
      </c>
      <c r="E1591" s="219" t="s">
        <v>57</v>
      </c>
    </row>
    <row r="1592" spans="1:5" s="3" customFormat="1" x14ac:dyDescent="0.35">
      <c r="A1592" s="212" t="s">
        <v>7057</v>
      </c>
      <c r="B1592" s="30" t="s">
        <v>9936</v>
      </c>
      <c r="C1592" s="31" t="s">
        <v>9937</v>
      </c>
      <c r="D1592" s="30" t="s">
        <v>9923</v>
      </c>
      <c r="E1592" s="219" t="s">
        <v>57</v>
      </c>
    </row>
    <row r="1593" spans="1:5" s="3" customFormat="1" ht="29" x14ac:dyDescent="0.35">
      <c r="A1593" s="212" t="s">
        <v>7057</v>
      </c>
      <c r="B1593" s="30" t="s">
        <v>9938</v>
      </c>
      <c r="C1593" s="31" t="s">
        <v>9939</v>
      </c>
      <c r="D1593" s="30" t="s">
        <v>9923</v>
      </c>
      <c r="E1593" s="219" t="s">
        <v>57</v>
      </c>
    </row>
    <row r="1594" spans="1:5" s="3" customFormat="1" ht="29" x14ac:dyDescent="0.35">
      <c r="A1594" s="212" t="s">
        <v>7057</v>
      </c>
      <c r="B1594" s="30" t="s">
        <v>9940</v>
      </c>
      <c r="C1594" s="31" t="s">
        <v>9941</v>
      </c>
      <c r="D1594" s="30" t="s">
        <v>9923</v>
      </c>
      <c r="E1594" s="219" t="s">
        <v>57</v>
      </c>
    </row>
    <row r="1595" spans="1:5" s="3" customFormat="1" ht="29" x14ac:dyDescent="0.35">
      <c r="A1595" s="212" t="s">
        <v>7057</v>
      </c>
      <c r="B1595" s="30" t="s">
        <v>9942</v>
      </c>
      <c r="C1595" s="31" t="s">
        <v>9943</v>
      </c>
      <c r="D1595" s="30" t="s">
        <v>9923</v>
      </c>
      <c r="E1595" s="219" t="s">
        <v>57</v>
      </c>
    </row>
    <row r="1596" spans="1:5" s="3" customFormat="1" ht="29" x14ac:dyDescent="0.35">
      <c r="A1596" s="212" t="s">
        <v>7057</v>
      </c>
      <c r="B1596" s="30" t="s">
        <v>9944</v>
      </c>
      <c r="C1596" s="31" t="s">
        <v>9945</v>
      </c>
      <c r="D1596" s="30" t="s">
        <v>9923</v>
      </c>
      <c r="E1596" s="219" t="s">
        <v>57</v>
      </c>
    </row>
    <row r="1597" spans="1:5" s="3" customFormat="1" x14ac:dyDescent="0.35">
      <c r="A1597" s="212" t="s">
        <v>7057</v>
      </c>
      <c r="B1597" s="30" t="s">
        <v>9946</v>
      </c>
      <c r="C1597" s="31" t="s">
        <v>9947</v>
      </c>
      <c r="D1597" s="30" t="s">
        <v>9923</v>
      </c>
      <c r="E1597" s="219" t="s">
        <v>57</v>
      </c>
    </row>
    <row r="1598" spans="1:5" s="3" customFormat="1" x14ac:dyDescent="0.35">
      <c r="A1598" s="200" t="s">
        <v>7057</v>
      </c>
      <c r="B1598" s="225" t="s">
        <v>31054</v>
      </c>
      <c r="C1598" s="226" t="s">
        <v>31055</v>
      </c>
      <c r="D1598" s="225" t="s">
        <v>31053</v>
      </c>
      <c r="E1598" s="250" t="s">
        <v>57</v>
      </c>
    </row>
    <row r="1599" spans="1:5" s="3" customFormat="1" x14ac:dyDescent="0.35">
      <c r="A1599" s="212" t="s">
        <v>7057</v>
      </c>
      <c r="B1599" s="30" t="s">
        <v>9948</v>
      </c>
      <c r="C1599" s="31" t="s">
        <v>9949</v>
      </c>
      <c r="D1599" s="30" t="s">
        <v>9923</v>
      </c>
      <c r="E1599" s="219" t="s">
        <v>57</v>
      </c>
    </row>
    <row r="1600" spans="1:5" s="3" customFormat="1" x14ac:dyDescent="0.35">
      <c r="A1600" s="212" t="s">
        <v>7057</v>
      </c>
      <c r="B1600" s="30" t="s">
        <v>9950</v>
      </c>
      <c r="C1600" s="31" t="s">
        <v>9951</v>
      </c>
      <c r="D1600" s="30" t="s">
        <v>9923</v>
      </c>
      <c r="E1600" s="219" t="s">
        <v>57</v>
      </c>
    </row>
    <row r="1601" spans="1:5" s="3" customFormat="1" x14ac:dyDescent="0.35">
      <c r="A1601" s="212" t="s">
        <v>7057</v>
      </c>
      <c r="B1601" s="30" t="s">
        <v>9952</v>
      </c>
      <c r="C1601" s="31" t="s">
        <v>9953</v>
      </c>
      <c r="D1601" s="30" t="s">
        <v>9923</v>
      </c>
      <c r="E1601" s="219" t="s">
        <v>57</v>
      </c>
    </row>
    <row r="1602" spans="1:5" s="3" customFormat="1" x14ac:dyDescent="0.35">
      <c r="A1602" s="212" t="s">
        <v>7057</v>
      </c>
      <c r="B1602" s="30" t="s">
        <v>9954</v>
      </c>
      <c r="C1602" s="31" t="s">
        <v>9955</v>
      </c>
      <c r="D1602" s="30" t="s">
        <v>9923</v>
      </c>
      <c r="E1602" s="219" t="s">
        <v>57</v>
      </c>
    </row>
    <row r="1603" spans="1:5" s="3" customFormat="1" x14ac:dyDescent="0.35">
      <c r="A1603" s="212" t="s">
        <v>7057</v>
      </c>
      <c r="B1603" s="30" t="s">
        <v>9956</v>
      </c>
      <c r="C1603" s="31" t="s">
        <v>9957</v>
      </c>
      <c r="D1603" s="30" t="s">
        <v>9923</v>
      </c>
      <c r="E1603" s="219" t="s">
        <v>57</v>
      </c>
    </row>
    <row r="1604" spans="1:5" s="3" customFormat="1" ht="29" x14ac:dyDescent="0.35">
      <c r="A1604" s="212" t="s">
        <v>7057</v>
      </c>
      <c r="B1604" s="30" t="s">
        <v>9958</v>
      </c>
      <c r="C1604" s="31" t="s">
        <v>9959</v>
      </c>
      <c r="D1604" s="30" t="s">
        <v>9923</v>
      </c>
      <c r="E1604" s="219" t="s">
        <v>57</v>
      </c>
    </row>
    <row r="1605" spans="1:5" s="3" customFormat="1" ht="29" x14ac:dyDescent="0.35">
      <c r="A1605" s="212" t="s">
        <v>7057</v>
      </c>
      <c r="B1605" s="30" t="s">
        <v>9960</v>
      </c>
      <c r="C1605" s="31" t="s">
        <v>9961</v>
      </c>
      <c r="D1605" s="30" t="s">
        <v>9923</v>
      </c>
      <c r="E1605" s="219" t="s">
        <v>57</v>
      </c>
    </row>
    <row r="1606" spans="1:5" s="3" customFormat="1" ht="29" x14ac:dyDescent="0.35">
      <c r="A1606" s="212" t="s">
        <v>7057</v>
      </c>
      <c r="B1606" s="30" t="s">
        <v>9962</v>
      </c>
      <c r="C1606" s="31" t="s">
        <v>9963</v>
      </c>
      <c r="D1606" s="30" t="s">
        <v>9923</v>
      </c>
      <c r="E1606" s="219" t="s">
        <v>57</v>
      </c>
    </row>
    <row r="1607" spans="1:5" s="3" customFormat="1" ht="29" x14ac:dyDescent="0.35">
      <c r="A1607" s="212" t="s">
        <v>7057</v>
      </c>
      <c r="B1607" s="30" t="s">
        <v>9964</v>
      </c>
      <c r="C1607" s="31" t="s">
        <v>9965</v>
      </c>
      <c r="D1607" s="30" t="s">
        <v>9923</v>
      </c>
      <c r="E1607" s="219" t="s">
        <v>57</v>
      </c>
    </row>
    <row r="1608" spans="1:5" s="3" customFormat="1" x14ac:dyDescent="0.35">
      <c r="A1608" s="212" t="s">
        <v>7057</v>
      </c>
      <c r="B1608" s="30" t="s">
        <v>9966</v>
      </c>
      <c r="C1608" s="31" t="s">
        <v>9967</v>
      </c>
      <c r="D1608" s="30" t="s">
        <v>9923</v>
      </c>
      <c r="E1608" s="219" t="s">
        <v>57</v>
      </c>
    </row>
    <row r="1609" spans="1:5" s="3" customFormat="1" x14ac:dyDescent="0.35">
      <c r="A1609" s="200" t="s">
        <v>7057</v>
      </c>
      <c r="B1609" s="225" t="s">
        <v>31056</v>
      </c>
      <c r="C1609" s="226" t="s">
        <v>31057</v>
      </c>
      <c r="D1609" s="225" t="s">
        <v>31053</v>
      </c>
      <c r="E1609" s="250" t="s">
        <v>57</v>
      </c>
    </row>
    <row r="1610" spans="1:5" s="3" customFormat="1" x14ac:dyDescent="0.35">
      <c r="A1610" s="212" t="s">
        <v>7057</v>
      </c>
      <c r="B1610" s="30" t="s">
        <v>9968</v>
      </c>
      <c r="C1610" s="31" t="s">
        <v>9969</v>
      </c>
      <c r="D1610" s="30" t="s">
        <v>9923</v>
      </c>
      <c r="E1610" s="219" t="s">
        <v>57</v>
      </c>
    </row>
    <row r="1611" spans="1:5" s="3" customFormat="1" x14ac:dyDescent="0.35">
      <c r="A1611" s="212" t="s">
        <v>7057</v>
      </c>
      <c r="B1611" s="30" t="s">
        <v>9970</v>
      </c>
      <c r="C1611" s="31" t="s">
        <v>9971</v>
      </c>
      <c r="D1611" s="30" t="s">
        <v>9923</v>
      </c>
      <c r="E1611" s="219" t="s">
        <v>57</v>
      </c>
    </row>
    <row r="1612" spans="1:5" s="3" customFormat="1" x14ac:dyDescent="0.35">
      <c r="A1612" s="212" t="s">
        <v>7057</v>
      </c>
      <c r="B1612" s="30" t="s">
        <v>9972</v>
      </c>
      <c r="C1612" s="31" t="s">
        <v>9973</v>
      </c>
      <c r="D1612" s="30" t="s">
        <v>9923</v>
      </c>
      <c r="E1612" s="219" t="s">
        <v>57</v>
      </c>
    </row>
    <row r="1613" spans="1:5" s="3" customFormat="1" ht="29" x14ac:dyDescent="0.35">
      <c r="A1613" s="212" t="s">
        <v>7057</v>
      </c>
      <c r="B1613" s="30" t="s">
        <v>9974</v>
      </c>
      <c r="C1613" s="31" t="s">
        <v>9975</v>
      </c>
      <c r="D1613" s="30" t="s">
        <v>9923</v>
      </c>
      <c r="E1613" s="219" t="s">
        <v>57</v>
      </c>
    </row>
    <row r="1614" spans="1:5" s="3" customFormat="1" x14ac:dyDescent="0.35">
      <c r="A1614" s="212" t="s">
        <v>7057</v>
      </c>
      <c r="B1614" s="30" t="s">
        <v>9976</v>
      </c>
      <c r="C1614" s="31" t="s">
        <v>9977</v>
      </c>
      <c r="D1614" s="30" t="s">
        <v>9923</v>
      </c>
      <c r="E1614" s="219" t="s">
        <v>57</v>
      </c>
    </row>
    <row r="1615" spans="1:5" s="3" customFormat="1" ht="29" x14ac:dyDescent="0.35">
      <c r="A1615" s="212" t="s">
        <v>7057</v>
      </c>
      <c r="B1615" s="30" t="s">
        <v>9978</v>
      </c>
      <c r="C1615" s="31" t="s">
        <v>9979</v>
      </c>
      <c r="D1615" s="30" t="s">
        <v>9923</v>
      </c>
      <c r="E1615" s="219" t="s">
        <v>57</v>
      </c>
    </row>
    <row r="1616" spans="1:5" s="3" customFormat="1" ht="29" x14ac:dyDescent="0.35">
      <c r="A1616" s="212" t="s">
        <v>7057</v>
      </c>
      <c r="B1616" s="30" t="s">
        <v>9980</v>
      </c>
      <c r="C1616" s="31" t="s">
        <v>9981</v>
      </c>
      <c r="D1616" s="30" t="s">
        <v>9923</v>
      </c>
      <c r="E1616" s="219" t="s">
        <v>57</v>
      </c>
    </row>
    <row r="1617" spans="1:5" s="3" customFormat="1" ht="29" x14ac:dyDescent="0.35">
      <c r="A1617" s="212" t="s">
        <v>7057</v>
      </c>
      <c r="B1617" s="30" t="s">
        <v>9982</v>
      </c>
      <c r="C1617" s="31" t="s">
        <v>9983</v>
      </c>
      <c r="D1617" s="30" t="s">
        <v>9923</v>
      </c>
      <c r="E1617" s="219" t="s">
        <v>57</v>
      </c>
    </row>
    <row r="1618" spans="1:5" s="3" customFormat="1" ht="29" x14ac:dyDescent="0.35">
      <c r="A1618" s="212" t="s">
        <v>7057</v>
      </c>
      <c r="B1618" s="30" t="s">
        <v>9984</v>
      </c>
      <c r="C1618" s="31" t="s">
        <v>9985</v>
      </c>
      <c r="D1618" s="30" t="s">
        <v>9923</v>
      </c>
      <c r="E1618" s="219" t="s">
        <v>57</v>
      </c>
    </row>
    <row r="1619" spans="1:5" s="3" customFormat="1" x14ac:dyDescent="0.35">
      <c r="A1619" s="212" t="s">
        <v>7057</v>
      </c>
      <c r="B1619" s="30" t="s">
        <v>9986</v>
      </c>
      <c r="C1619" s="31" t="s">
        <v>9987</v>
      </c>
      <c r="D1619" s="30" t="s">
        <v>9923</v>
      </c>
      <c r="E1619" s="219" t="s">
        <v>57</v>
      </c>
    </row>
    <row r="1620" spans="1:5" s="3" customFormat="1" x14ac:dyDescent="0.35">
      <c r="A1620" s="200" t="s">
        <v>7057</v>
      </c>
      <c r="B1620" s="225" t="s">
        <v>31058</v>
      </c>
      <c r="C1620" s="226" t="s">
        <v>31059</v>
      </c>
      <c r="D1620" s="225" t="s">
        <v>31053</v>
      </c>
      <c r="E1620" s="250" t="s">
        <v>57</v>
      </c>
    </row>
    <row r="1621" spans="1:5" s="3" customFormat="1" x14ac:dyDescent="0.35">
      <c r="A1621" s="212" t="s">
        <v>7057</v>
      </c>
      <c r="B1621" s="30" t="s">
        <v>9988</v>
      </c>
      <c r="C1621" s="31" t="s">
        <v>9989</v>
      </c>
      <c r="D1621" s="30" t="s">
        <v>9923</v>
      </c>
      <c r="E1621" s="219" t="s">
        <v>57</v>
      </c>
    </row>
    <row r="1622" spans="1:5" s="3" customFormat="1" x14ac:dyDescent="0.35">
      <c r="A1622" s="212" t="s">
        <v>7057</v>
      </c>
      <c r="B1622" s="30" t="s">
        <v>9990</v>
      </c>
      <c r="C1622" s="31" t="s">
        <v>9991</v>
      </c>
      <c r="D1622" s="30" t="s">
        <v>9923</v>
      </c>
      <c r="E1622" s="219" t="s">
        <v>57</v>
      </c>
    </row>
    <row r="1623" spans="1:5" s="3" customFormat="1" ht="29" x14ac:dyDescent="0.35">
      <c r="A1623" s="212" t="s">
        <v>7057</v>
      </c>
      <c r="B1623" s="30" t="s">
        <v>9992</v>
      </c>
      <c r="C1623" s="31" t="s">
        <v>9993</v>
      </c>
      <c r="D1623" s="30" t="s">
        <v>9923</v>
      </c>
      <c r="E1623" s="219" t="s">
        <v>57</v>
      </c>
    </row>
    <row r="1624" spans="1:5" s="3" customFormat="1" ht="29" x14ac:dyDescent="0.35">
      <c r="A1624" s="212" t="s">
        <v>7057</v>
      </c>
      <c r="B1624" s="30" t="s">
        <v>9994</v>
      </c>
      <c r="C1624" s="31" t="s">
        <v>9995</v>
      </c>
      <c r="D1624" s="30" t="s">
        <v>9923</v>
      </c>
      <c r="E1624" s="219" t="s">
        <v>57</v>
      </c>
    </row>
    <row r="1625" spans="1:5" s="3" customFormat="1" x14ac:dyDescent="0.35">
      <c r="A1625" s="212" t="s">
        <v>7057</v>
      </c>
      <c r="B1625" s="30" t="s">
        <v>9996</v>
      </c>
      <c r="C1625" s="31" t="s">
        <v>9997</v>
      </c>
      <c r="D1625" s="30" t="s">
        <v>9923</v>
      </c>
      <c r="E1625" s="219" t="s">
        <v>57</v>
      </c>
    </row>
    <row r="1626" spans="1:5" s="3" customFormat="1" ht="29" x14ac:dyDescent="0.35">
      <c r="A1626" s="212" t="s">
        <v>7057</v>
      </c>
      <c r="B1626" s="30" t="s">
        <v>9998</v>
      </c>
      <c r="C1626" s="31" t="s">
        <v>9999</v>
      </c>
      <c r="D1626" s="30" t="s">
        <v>9923</v>
      </c>
      <c r="E1626" s="219" t="s">
        <v>57</v>
      </c>
    </row>
    <row r="1627" spans="1:5" s="3" customFormat="1" ht="29" x14ac:dyDescent="0.35">
      <c r="A1627" s="212" t="s">
        <v>7057</v>
      </c>
      <c r="B1627" s="30" t="s">
        <v>10000</v>
      </c>
      <c r="C1627" s="31" t="s">
        <v>10001</v>
      </c>
      <c r="D1627" s="30" t="s">
        <v>9923</v>
      </c>
      <c r="E1627" s="219" t="s">
        <v>57</v>
      </c>
    </row>
    <row r="1628" spans="1:5" s="3" customFormat="1" ht="29" x14ac:dyDescent="0.35">
      <c r="A1628" s="212" t="s">
        <v>7057</v>
      </c>
      <c r="B1628" s="30" t="s">
        <v>10002</v>
      </c>
      <c r="C1628" s="31" t="s">
        <v>10003</v>
      </c>
      <c r="D1628" s="30" t="s">
        <v>9923</v>
      </c>
      <c r="E1628" s="219" t="s">
        <v>57</v>
      </c>
    </row>
    <row r="1629" spans="1:5" s="3" customFormat="1" ht="29" x14ac:dyDescent="0.35">
      <c r="A1629" s="212" t="s">
        <v>7057</v>
      </c>
      <c r="B1629" s="30" t="s">
        <v>10004</v>
      </c>
      <c r="C1629" s="31" t="s">
        <v>10005</v>
      </c>
      <c r="D1629" s="30" t="s">
        <v>9923</v>
      </c>
      <c r="E1629" s="219" t="s">
        <v>57</v>
      </c>
    </row>
    <row r="1630" spans="1:5" s="3" customFormat="1" x14ac:dyDescent="0.35">
      <c r="A1630" s="212" t="s">
        <v>7057</v>
      </c>
      <c r="B1630" s="30" t="s">
        <v>10006</v>
      </c>
      <c r="C1630" s="31" t="s">
        <v>10007</v>
      </c>
      <c r="D1630" s="30" t="s">
        <v>9923</v>
      </c>
      <c r="E1630" s="219" t="s">
        <v>57</v>
      </c>
    </row>
    <row r="1631" spans="1:5" s="3" customFormat="1" x14ac:dyDescent="0.35">
      <c r="A1631" s="200" t="s">
        <v>7057</v>
      </c>
      <c r="B1631" s="225" t="s">
        <v>31060</v>
      </c>
      <c r="C1631" s="226" t="s">
        <v>31061</v>
      </c>
      <c r="D1631" s="225" t="s">
        <v>31053</v>
      </c>
      <c r="E1631" s="250" t="s">
        <v>57</v>
      </c>
    </row>
    <row r="1632" spans="1:5" s="3" customFormat="1" x14ac:dyDescent="0.35">
      <c r="A1632" s="212" t="s">
        <v>7057</v>
      </c>
      <c r="B1632" s="30" t="s">
        <v>10008</v>
      </c>
      <c r="C1632" s="31" t="s">
        <v>10009</v>
      </c>
      <c r="D1632" s="30" t="s">
        <v>9923</v>
      </c>
      <c r="E1632" s="219" t="s">
        <v>57</v>
      </c>
    </row>
    <row r="1633" spans="1:5" s="3" customFormat="1" x14ac:dyDescent="0.35">
      <c r="A1633" s="212" t="s">
        <v>7057</v>
      </c>
      <c r="B1633" s="30" t="s">
        <v>10010</v>
      </c>
      <c r="C1633" s="31" t="s">
        <v>10011</v>
      </c>
      <c r="D1633" s="30" t="s">
        <v>9923</v>
      </c>
      <c r="E1633" s="219" t="s">
        <v>57</v>
      </c>
    </row>
    <row r="1634" spans="1:5" s="3" customFormat="1" x14ac:dyDescent="0.35">
      <c r="A1634" s="212" t="s">
        <v>7057</v>
      </c>
      <c r="B1634" s="30" t="s">
        <v>10012</v>
      </c>
      <c r="C1634" s="31" t="s">
        <v>10013</v>
      </c>
      <c r="D1634" s="30" t="s">
        <v>9923</v>
      </c>
      <c r="E1634" s="219" t="s">
        <v>57</v>
      </c>
    </row>
    <row r="1635" spans="1:5" s="3" customFormat="1" ht="29" x14ac:dyDescent="0.35">
      <c r="A1635" s="212" t="s">
        <v>7057</v>
      </c>
      <c r="B1635" s="30" t="s">
        <v>10014</v>
      </c>
      <c r="C1635" s="31" t="s">
        <v>10015</v>
      </c>
      <c r="D1635" s="30" t="s">
        <v>9923</v>
      </c>
      <c r="E1635" s="219" t="s">
        <v>57</v>
      </c>
    </row>
    <row r="1636" spans="1:5" s="3" customFormat="1" x14ac:dyDescent="0.35">
      <c r="A1636" s="212" t="s">
        <v>7057</v>
      </c>
      <c r="B1636" s="30" t="s">
        <v>10016</v>
      </c>
      <c r="C1636" s="31" t="s">
        <v>10017</v>
      </c>
      <c r="D1636" s="30" t="s">
        <v>9923</v>
      </c>
      <c r="E1636" s="219" t="s">
        <v>57</v>
      </c>
    </row>
    <row r="1637" spans="1:5" s="3" customFormat="1" ht="29" x14ac:dyDescent="0.35">
      <c r="A1637" s="212" t="s">
        <v>7057</v>
      </c>
      <c r="B1637" s="30" t="s">
        <v>10018</v>
      </c>
      <c r="C1637" s="31" t="s">
        <v>10019</v>
      </c>
      <c r="D1637" s="30" t="s">
        <v>9923</v>
      </c>
      <c r="E1637" s="219" t="s">
        <v>57</v>
      </c>
    </row>
    <row r="1638" spans="1:5" s="3" customFormat="1" ht="29" x14ac:dyDescent="0.35">
      <c r="A1638" s="212" t="s">
        <v>7057</v>
      </c>
      <c r="B1638" s="30" t="s">
        <v>10020</v>
      </c>
      <c r="C1638" s="31" t="s">
        <v>10021</v>
      </c>
      <c r="D1638" s="30" t="s">
        <v>9923</v>
      </c>
      <c r="E1638" s="219" t="s">
        <v>57</v>
      </c>
    </row>
    <row r="1639" spans="1:5" s="3" customFormat="1" ht="29" x14ac:dyDescent="0.35">
      <c r="A1639" s="212" t="s">
        <v>7057</v>
      </c>
      <c r="B1639" s="30" t="s">
        <v>10022</v>
      </c>
      <c r="C1639" s="31" t="s">
        <v>10023</v>
      </c>
      <c r="D1639" s="30" t="s">
        <v>9923</v>
      </c>
      <c r="E1639" s="219" t="s">
        <v>57</v>
      </c>
    </row>
    <row r="1640" spans="1:5" s="3" customFormat="1" ht="29" x14ac:dyDescent="0.35">
      <c r="A1640" s="212" t="s">
        <v>7057</v>
      </c>
      <c r="B1640" s="30" t="s">
        <v>10024</v>
      </c>
      <c r="C1640" s="31" t="s">
        <v>10025</v>
      </c>
      <c r="D1640" s="30" t="s">
        <v>9923</v>
      </c>
      <c r="E1640" s="219" t="s">
        <v>57</v>
      </c>
    </row>
    <row r="1641" spans="1:5" s="3" customFormat="1" x14ac:dyDescent="0.35">
      <c r="A1641" s="212" t="s">
        <v>7057</v>
      </c>
      <c r="B1641" s="30" t="s">
        <v>10026</v>
      </c>
      <c r="C1641" s="31" t="s">
        <v>10027</v>
      </c>
      <c r="D1641" s="30" t="s">
        <v>9923</v>
      </c>
      <c r="E1641" s="219" t="s">
        <v>57</v>
      </c>
    </row>
    <row r="1642" spans="1:5" s="3" customFormat="1" x14ac:dyDescent="0.35">
      <c r="A1642" s="200" t="s">
        <v>7057</v>
      </c>
      <c r="B1642" s="225" t="s">
        <v>31062</v>
      </c>
      <c r="C1642" s="226" t="s">
        <v>31063</v>
      </c>
      <c r="D1642" s="225" t="s">
        <v>31053</v>
      </c>
      <c r="E1642" s="250" t="s">
        <v>57</v>
      </c>
    </row>
    <row r="1643" spans="1:5" s="3" customFormat="1" x14ac:dyDescent="0.35">
      <c r="A1643" s="212" t="s">
        <v>7057</v>
      </c>
      <c r="B1643" s="30" t="s">
        <v>10028</v>
      </c>
      <c r="C1643" s="31" t="s">
        <v>10029</v>
      </c>
      <c r="D1643" s="30" t="s">
        <v>9923</v>
      </c>
      <c r="E1643" s="219" t="s">
        <v>57</v>
      </c>
    </row>
    <row r="1644" spans="1:5" s="3" customFormat="1" ht="29" x14ac:dyDescent="0.35">
      <c r="A1644" s="212" t="s">
        <v>7057</v>
      </c>
      <c r="B1644" s="30" t="s">
        <v>10030</v>
      </c>
      <c r="C1644" s="31" t="s">
        <v>10031</v>
      </c>
      <c r="D1644" s="30" t="s">
        <v>9923</v>
      </c>
      <c r="E1644" s="219" t="s">
        <v>57</v>
      </c>
    </row>
    <row r="1645" spans="1:5" s="3" customFormat="1" ht="29" x14ac:dyDescent="0.35">
      <c r="A1645" s="212" t="s">
        <v>7057</v>
      </c>
      <c r="B1645" s="30" t="s">
        <v>10032</v>
      </c>
      <c r="C1645" s="31" t="s">
        <v>10033</v>
      </c>
      <c r="D1645" s="30" t="s">
        <v>9923</v>
      </c>
      <c r="E1645" s="219" t="s">
        <v>57</v>
      </c>
    </row>
    <row r="1646" spans="1:5" s="3" customFormat="1" ht="29" x14ac:dyDescent="0.35">
      <c r="A1646" s="212" t="s">
        <v>7057</v>
      </c>
      <c r="B1646" s="30" t="s">
        <v>10034</v>
      </c>
      <c r="C1646" s="31" t="s">
        <v>10035</v>
      </c>
      <c r="D1646" s="30" t="s">
        <v>9923</v>
      </c>
      <c r="E1646" s="219" t="s">
        <v>57</v>
      </c>
    </row>
    <row r="1647" spans="1:5" s="3" customFormat="1" ht="29" x14ac:dyDescent="0.35">
      <c r="A1647" s="212" t="s">
        <v>7057</v>
      </c>
      <c r="B1647" s="30" t="s">
        <v>10036</v>
      </c>
      <c r="C1647" s="31" t="s">
        <v>10037</v>
      </c>
      <c r="D1647" s="30" t="s">
        <v>9923</v>
      </c>
      <c r="E1647" s="219" t="s">
        <v>57</v>
      </c>
    </row>
    <row r="1648" spans="1:5" s="3" customFormat="1" ht="29" x14ac:dyDescent="0.35">
      <c r="A1648" s="212" t="s">
        <v>7057</v>
      </c>
      <c r="B1648" s="30" t="s">
        <v>10038</v>
      </c>
      <c r="C1648" s="31" t="s">
        <v>10039</v>
      </c>
      <c r="D1648" s="30" t="s">
        <v>9923</v>
      </c>
      <c r="E1648" s="219" t="s">
        <v>57</v>
      </c>
    </row>
    <row r="1649" spans="1:5" s="3" customFormat="1" ht="29" x14ac:dyDescent="0.35">
      <c r="A1649" s="212" t="s">
        <v>7057</v>
      </c>
      <c r="B1649" s="30" t="s">
        <v>10040</v>
      </c>
      <c r="C1649" s="31" t="s">
        <v>10041</v>
      </c>
      <c r="D1649" s="30" t="s">
        <v>9923</v>
      </c>
      <c r="E1649" s="219" t="s">
        <v>57</v>
      </c>
    </row>
    <row r="1650" spans="1:5" s="3" customFormat="1" ht="29" x14ac:dyDescent="0.35">
      <c r="A1650" s="212" t="s">
        <v>7057</v>
      </c>
      <c r="B1650" s="30" t="s">
        <v>10042</v>
      </c>
      <c r="C1650" s="31" t="s">
        <v>10043</v>
      </c>
      <c r="D1650" s="30" t="s">
        <v>9923</v>
      </c>
      <c r="E1650" s="219" t="s">
        <v>57</v>
      </c>
    </row>
    <row r="1651" spans="1:5" s="3" customFormat="1" ht="29" x14ac:dyDescent="0.35">
      <c r="A1651" s="212" t="s">
        <v>7057</v>
      </c>
      <c r="B1651" s="30" t="s">
        <v>10044</v>
      </c>
      <c r="C1651" s="31" t="s">
        <v>10045</v>
      </c>
      <c r="D1651" s="30" t="s">
        <v>9923</v>
      </c>
      <c r="E1651" s="219" t="s">
        <v>57</v>
      </c>
    </row>
    <row r="1652" spans="1:5" s="3" customFormat="1" ht="29" x14ac:dyDescent="0.35">
      <c r="A1652" s="212" t="s">
        <v>7057</v>
      </c>
      <c r="B1652" s="30" t="s">
        <v>10046</v>
      </c>
      <c r="C1652" s="31" t="s">
        <v>10047</v>
      </c>
      <c r="D1652" s="30" t="s">
        <v>9923</v>
      </c>
      <c r="E1652" s="219" t="s">
        <v>57</v>
      </c>
    </row>
    <row r="1653" spans="1:5" s="3" customFormat="1" x14ac:dyDescent="0.35">
      <c r="A1653" s="200" t="s">
        <v>7057</v>
      </c>
      <c r="B1653" s="225" t="s">
        <v>31064</v>
      </c>
      <c r="C1653" s="226" t="s">
        <v>31065</v>
      </c>
      <c r="D1653" s="225" t="s">
        <v>31053</v>
      </c>
      <c r="E1653" s="250" t="s">
        <v>57</v>
      </c>
    </row>
    <row r="1654" spans="1:5" s="3" customFormat="1" x14ac:dyDescent="0.35">
      <c r="A1654" s="212" t="s">
        <v>7057</v>
      </c>
      <c r="B1654" s="30" t="s">
        <v>10048</v>
      </c>
      <c r="C1654" s="31" t="s">
        <v>10049</v>
      </c>
      <c r="D1654" s="30" t="s">
        <v>9923</v>
      </c>
      <c r="E1654" s="219" t="s">
        <v>57</v>
      </c>
    </row>
    <row r="1655" spans="1:5" s="3" customFormat="1" x14ac:dyDescent="0.35">
      <c r="A1655" s="212" t="s">
        <v>7057</v>
      </c>
      <c r="B1655" s="30" t="s">
        <v>10050</v>
      </c>
      <c r="C1655" s="31" t="s">
        <v>10051</v>
      </c>
      <c r="D1655" s="30" t="s">
        <v>9923</v>
      </c>
      <c r="E1655" s="219" t="s">
        <v>57</v>
      </c>
    </row>
    <row r="1656" spans="1:5" s="3" customFormat="1" x14ac:dyDescent="0.35">
      <c r="A1656" s="212" t="s">
        <v>7057</v>
      </c>
      <c r="B1656" s="30" t="s">
        <v>10052</v>
      </c>
      <c r="C1656" s="31" t="s">
        <v>10053</v>
      </c>
      <c r="D1656" s="30" t="s">
        <v>9923</v>
      </c>
      <c r="E1656" s="219" t="s">
        <v>57</v>
      </c>
    </row>
    <row r="1657" spans="1:5" s="3" customFormat="1" ht="29" x14ac:dyDescent="0.35">
      <c r="A1657" s="212" t="s">
        <v>7057</v>
      </c>
      <c r="B1657" s="30" t="s">
        <v>10054</v>
      </c>
      <c r="C1657" s="31" t="s">
        <v>10055</v>
      </c>
      <c r="D1657" s="30" t="s">
        <v>9923</v>
      </c>
      <c r="E1657" s="219" t="s">
        <v>57</v>
      </c>
    </row>
    <row r="1658" spans="1:5" s="3" customFormat="1" x14ac:dyDescent="0.35">
      <c r="A1658" s="212" t="s">
        <v>7057</v>
      </c>
      <c r="B1658" s="30" t="s">
        <v>10056</v>
      </c>
      <c r="C1658" s="31" t="s">
        <v>10057</v>
      </c>
      <c r="D1658" s="30" t="s">
        <v>9923</v>
      </c>
      <c r="E1658" s="219" t="s">
        <v>57</v>
      </c>
    </row>
    <row r="1659" spans="1:5" s="3" customFormat="1" ht="29" x14ac:dyDescent="0.35">
      <c r="A1659" s="212" t="s">
        <v>7057</v>
      </c>
      <c r="B1659" s="30" t="s">
        <v>10058</v>
      </c>
      <c r="C1659" s="31" t="s">
        <v>10059</v>
      </c>
      <c r="D1659" s="30" t="s">
        <v>9923</v>
      </c>
      <c r="E1659" s="219" t="s">
        <v>57</v>
      </c>
    </row>
    <row r="1660" spans="1:5" s="3" customFormat="1" ht="29" x14ac:dyDescent="0.35">
      <c r="A1660" s="212" t="s">
        <v>7057</v>
      </c>
      <c r="B1660" s="30" t="s">
        <v>10060</v>
      </c>
      <c r="C1660" s="31" t="s">
        <v>10061</v>
      </c>
      <c r="D1660" s="30" t="s">
        <v>9923</v>
      </c>
      <c r="E1660" s="219" t="s">
        <v>57</v>
      </c>
    </row>
    <row r="1661" spans="1:5" s="3" customFormat="1" ht="29" x14ac:dyDescent="0.35">
      <c r="A1661" s="212" t="s">
        <v>7057</v>
      </c>
      <c r="B1661" s="30" t="s">
        <v>10062</v>
      </c>
      <c r="C1661" s="31" t="s">
        <v>10063</v>
      </c>
      <c r="D1661" s="30" t="s">
        <v>9923</v>
      </c>
      <c r="E1661" s="219" t="s">
        <v>57</v>
      </c>
    </row>
    <row r="1662" spans="1:5" s="3" customFormat="1" ht="29" x14ac:dyDescent="0.35">
      <c r="A1662" s="212" t="s">
        <v>7057</v>
      </c>
      <c r="B1662" s="30" t="s">
        <v>10064</v>
      </c>
      <c r="C1662" s="31" t="s">
        <v>10065</v>
      </c>
      <c r="D1662" s="30" t="s">
        <v>9923</v>
      </c>
      <c r="E1662" s="219" t="s">
        <v>57</v>
      </c>
    </row>
    <row r="1663" spans="1:5" s="3" customFormat="1" x14ac:dyDescent="0.35">
      <c r="A1663" s="212" t="s">
        <v>7057</v>
      </c>
      <c r="B1663" s="30" t="s">
        <v>10066</v>
      </c>
      <c r="C1663" s="31" t="s">
        <v>10067</v>
      </c>
      <c r="D1663" s="30" t="s">
        <v>9923</v>
      </c>
      <c r="E1663" s="219" t="s">
        <v>57</v>
      </c>
    </row>
    <row r="1664" spans="1:5" s="3" customFormat="1" x14ac:dyDescent="0.35">
      <c r="A1664" s="200" t="s">
        <v>7057</v>
      </c>
      <c r="B1664" s="225" t="s">
        <v>31066</v>
      </c>
      <c r="C1664" s="226" t="s">
        <v>31067</v>
      </c>
      <c r="D1664" s="225" t="s">
        <v>31053</v>
      </c>
      <c r="E1664" s="250" t="s">
        <v>57</v>
      </c>
    </row>
    <row r="1665" spans="1:5" s="3" customFormat="1" x14ac:dyDescent="0.35">
      <c r="A1665" s="212" t="s">
        <v>7057</v>
      </c>
      <c r="B1665" s="30" t="s">
        <v>10068</v>
      </c>
      <c r="C1665" s="31" t="s">
        <v>10069</v>
      </c>
      <c r="D1665" s="30" t="s">
        <v>9923</v>
      </c>
      <c r="E1665" s="219" t="s">
        <v>57</v>
      </c>
    </row>
    <row r="1666" spans="1:5" s="3" customFormat="1" x14ac:dyDescent="0.35">
      <c r="A1666" s="212" t="s">
        <v>7057</v>
      </c>
      <c r="B1666" s="30" t="s">
        <v>10070</v>
      </c>
      <c r="C1666" s="31" t="s">
        <v>10071</v>
      </c>
      <c r="D1666" s="30" t="s">
        <v>9923</v>
      </c>
      <c r="E1666" s="219" t="s">
        <v>57</v>
      </c>
    </row>
    <row r="1667" spans="1:5" s="3" customFormat="1" x14ac:dyDescent="0.35">
      <c r="A1667" s="212" t="s">
        <v>7057</v>
      </c>
      <c r="B1667" s="30" t="s">
        <v>10072</v>
      </c>
      <c r="C1667" s="31" t="s">
        <v>10073</v>
      </c>
      <c r="D1667" s="30" t="s">
        <v>9923</v>
      </c>
      <c r="E1667" s="219" t="s">
        <v>57</v>
      </c>
    </row>
    <row r="1668" spans="1:5" s="3" customFormat="1" ht="29" x14ac:dyDescent="0.35">
      <c r="A1668" s="212" t="s">
        <v>7057</v>
      </c>
      <c r="B1668" s="30" t="s">
        <v>10074</v>
      </c>
      <c r="C1668" s="31" t="s">
        <v>10075</v>
      </c>
      <c r="D1668" s="30" t="s">
        <v>9923</v>
      </c>
      <c r="E1668" s="219" t="s">
        <v>57</v>
      </c>
    </row>
    <row r="1669" spans="1:5" s="3" customFormat="1" x14ac:dyDescent="0.35">
      <c r="A1669" s="212" t="s">
        <v>7057</v>
      </c>
      <c r="B1669" s="30" t="s">
        <v>10076</v>
      </c>
      <c r="C1669" s="31" t="s">
        <v>10077</v>
      </c>
      <c r="D1669" s="30" t="s">
        <v>9923</v>
      </c>
      <c r="E1669" s="219" t="s">
        <v>57</v>
      </c>
    </row>
    <row r="1670" spans="1:5" s="3" customFormat="1" ht="29" x14ac:dyDescent="0.35">
      <c r="A1670" s="212" t="s">
        <v>7057</v>
      </c>
      <c r="B1670" s="30" t="s">
        <v>10078</v>
      </c>
      <c r="C1670" s="31" t="s">
        <v>10079</v>
      </c>
      <c r="D1670" s="30" t="s">
        <v>9923</v>
      </c>
      <c r="E1670" s="219" t="s">
        <v>57</v>
      </c>
    </row>
    <row r="1671" spans="1:5" s="3" customFormat="1" ht="29" x14ac:dyDescent="0.35">
      <c r="A1671" s="212" t="s">
        <v>7057</v>
      </c>
      <c r="B1671" s="30" t="s">
        <v>10080</v>
      </c>
      <c r="C1671" s="31" t="s">
        <v>10081</v>
      </c>
      <c r="D1671" s="30" t="s">
        <v>9923</v>
      </c>
      <c r="E1671" s="219" t="s">
        <v>57</v>
      </c>
    </row>
    <row r="1672" spans="1:5" s="3" customFormat="1" ht="29" x14ac:dyDescent="0.35">
      <c r="A1672" s="212" t="s">
        <v>7057</v>
      </c>
      <c r="B1672" s="30" t="s">
        <v>10082</v>
      </c>
      <c r="C1672" s="31" t="s">
        <v>10083</v>
      </c>
      <c r="D1672" s="30" t="s">
        <v>9923</v>
      </c>
      <c r="E1672" s="219" t="s">
        <v>57</v>
      </c>
    </row>
    <row r="1673" spans="1:5" s="3" customFormat="1" ht="29" x14ac:dyDescent="0.35">
      <c r="A1673" s="212" t="s">
        <v>7057</v>
      </c>
      <c r="B1673" s="30" t="s">
        <v>10084</v>
      </c>
      <c r="C1673" s="31" t="s">
        <v>10085</v>
      </c>
      <c r="D1673" s="30" t="s">
        <v>9923</v>
      </c>
      <c r="E1673" s="219" t="s">
        <v>57</v>
      </c>
    </row>
    <row r="1674" spans="1:5" s="3" customFormat="1" x14ac:dyDescent="0.35">
      <c r="A1674" s="212" t="s">
        <v>7057</v>
      </c>
      <c r="B1674" s="30" t="s">
        <v>10086</v>
      </c>
      <c r="C1674" s="31" t="s">
        <v>10087</v>
      </c>
      <c r="D1674" s="30" t="s">
        <v>9923</v>
      </c>
      <c r="E1674" s="219" t="s">
        <v>57</v>
      </c>
    </row>
    <row r="1675" spans="1:5" s="3" customFormat="1" x14ac:dyDescent="0.35">
      <c r="A1675" s="200" t="s">
        <v>7057</v>
      </c>
      <c r="B1675" s="225" t="s">
        <v>31068</v>
      </c>
      <c r="C1675" s="226" t="s">
        <v>31069</v>
      </c>
      <c r="D1675" s="225" t="s">
        <v>31053</v>
      </c>
      <c r="E1675" s="250" t="s">
        <v>57</v>
      </c>
    </row>
    <row r="1676" spans="1:5" s="3" customFormat="1" x14ac:dyDescent="0.35">
      <c r="A1676" s="212" t="s">
        <v>7057</v>
      </c>
      <c r="B1676" s="30" t="s">
        <v>10088</v>
      </c>
      <c r="C1676" s="31" t="s">
        <v>10089</v>
      </c>
      <c r="D1676" s="30" t="s">
        <v>9923</v>
      </c>
      <c r="E1676" s="219" t="s">
        <v>57</v>
      </c>
    </row>
    <row r="1677" spans="1:5" s="3" customFormat="1" x14ac:dyDescent="0.35">
      <c r="A1677" s="212" t="s">
        <v>7057</v>
      </c>
      <c r="B1677" s="30" t="s">
        <v>10090</v>
      </c>
      <c r="C1677" s="31" t="s">
        <v>10091</v>
      </c>
      <c r="D1677" s="30" t="s">
        <v>9923</v>
      </c>
      <c r="E1677" s="219" t="s">
        <v>57</v>
      </c>
    </row>
    <row r="1678" spans="1:5" s="3" customFormat="1" ht="29" x14ac:dyDescent="0.35">
      <c r="A1678" s="212" t="s">
        <v>7057</v>
      </c>
      <c r="B1678" s="30" t="s">
        <v>10092</v>
      </c>
      <c r="C1678" s="31" t="s">
        <v>10093</v>
      </c>
      <c r="D1678" s="30" t="s">
        <v>9923</v>
      </c>
      <c r="E1678" s="219" t="s">
        <v>57</v>
      </c>
    </row>
    <row r="1679" spans="1:5" s="3" customFormat="1" ht="29" x14ac:dyDescent="0.35">
      <c r="A1679" s="212" t="s">
        <v>7057</v>
      </c>
      <c r="B1679" s="30" t="s">
        <v>10094</v>
      </c>
      <c r="C1679" s="31" t="s">
        <v>10095</v>
      </c>
      <c r="D1679" s="30" t="s">
        <v>9923</v>
      </c>
      <c r="E1679" s="219" t="s">
        <v>57</v>
      </c>
    </row>
    <row r="1680" spans="1:5" s="3" customFormat="1" ht="29" x14ac:dyDescent="0.35">
      <c r="A1680" s="212" t="s">
        <v>7057</v>
      </c>
      <c r="B1680" s="30" t="s">
        <v>10096</v>
      </c>
      <c r="C1680" s="31" t="s">
        <v>10097</v>
      </c>
      <c r="D1680" s="30" t="s">
        <v>9923</v>
      </c>
      <c r="E1680" s="219" t="s">
        <v>57</v>
      </c>
    </row>
    <row r="1681" spans="1:5" s="3" customFormat="1" ht="29" x14ac:dyDescent="0.35">
      <c r="A1681" s="212" t="s">
        <v>7057</v>
      </c>
      <c r="B1681" s="30" t="s">
        <v>10098</v>
      </c>
      <c r="C1681" s="31" t="s">
        <v>10099</v>
      </c>
      <c r="D1681" s="30" t="s">
        <v>9923</v>
      </c>
      <c r="E1681" s="219" t="s">
        <v>57</v>
      </c>
    </row>
    <row r="1682" spans="1:5" s="3" customFormat="1" ht="29" x14ac:dyDescent="0.35">
      <c r="A1682" s="212" t="s">
        <v>7057</v>
      </c>
      <c r="B1682" s="30" t="s">
        <v>10100</v>
      </c>
      <c r="C1682" s="31" t="s">
        <v>10101</v>
      </c>
      <c r="D1682" s="30" t="s">
        <v>9923</v>
      </c>
      <c r="E1682" s="219" t="s">
        <v>57</v>
      </c>
    </row>
    <row r="1683" spans="1:5" s="3" customFormat="1" ht="29" x14ac:dyDescent="0.35">
      <c r="A1683" s="212" t="s">
        <v>7057</v>
      </c>
      <c r="B1683" s="30" t="s">
        <v>10102</v>
      </c>
      <c r="C1683" s="31" t="s">
        <v>10103</v>
      </c>
      <c r="D1683" s="30" t="s">
        <v>9923</v>
      </c>
      <c r="E1683" s="219" t="s">
        <v>57</v>
      </c>
    </row>
    <row r="1684" spans="1:5" s="3" customFormat="1" ht="29" x14ac:dyDescent="0.35">
      <c r="A1684" s="212" t="s">
        <v>7057</v>
      </c>
      <c r="B1684" s="30" t="s">
        <v>10104</v>
      </c>
      <c r="C1684" s="31" t="s">
        <v>10105</v>
      </c>
      <c r="D1684" s="30" t="s">
        <v>9923</v>
      </c>
      <c r="E1684" s="219" t="s">
        <v>57</v>
      </c>
    </row>
    <row r="1685" spans="1:5" s="3" customFormat="1" ht="29" x14ac:dyDescent="0.35">
      <c r="A1685" s="212" t="s">
        <v>7057</v>
      </c>
      <c r="B1685" s="30" t="s">
        <v>10106</v>
      </c>
      <c r="C1685" s="31" t="s">
        <v>10107</v>
      </c>
      <c r="D1685" s="30" t="s">
        <v>9923</v>
      </c>
      <c r="E1685" s="219" t="s">
        <v>57</v>
      </c>
    </row>
    <row r="1686" spans="1:5" s="3" customFormat="1" x14ac:dyDescent="0.35">
      <c r="A1686" s="200" t="s">
        <v>7057</v>
      </c>
      <c r="B1686" s="225" t="s">
        <v>31070</v>
      </c>
      <c r="C1686" s="226" t="s">
        <v>31071</v>
      </c>
      <c r="D1686" s="225" t="s">
        <v>31053</v>
      </c>
      <c r="E1686" s="250" t="s">
        <v>57</v>
      </c>
    </row>
    <row r="1687" spans="1:5" s="3" customFormat="1" x14ac:dyDescent="0.35">
      <c r="A1687" s="212" t="s">
        <v>7057</v>
      </c>
      <c r="B1687" s="30" t="s">
        <v>10108</v>
      </c>
      <c r="C1687" s="31" t="s">
        <v>10109</v>
      </c>
      <c r="D1687" s="30" t="s">
        <v>9923</v>
      </c>
      <c r="E1687" s="219" t="s">
        <v>57</v>
      </c>
    </row>
    <row r="1688" spans="1:5" s="3" customFormat="1" ht="29" x14ac:dyDescent="0.35">
      <c r="A1688" s="212" t="s">
        <v>7057</v>
      </c>
      <c r="B1688" s="30" t="s">
        <v>10110</v>
      </c>
      <c r="C1688" s="31" t="s">
        <v>10111</v>
      </c>
      <c r="D1688" s="30" t="s">
        <v>9923</v>
      </c>
      <c r="E1688" s="219" t="s">
        <v>57</v>
      </c>
    </row>
    <row r="1689" spans="1:5" s="3" customFormat="1" ht="29" x14ac:dyDescent="0.35">
      <c r="A1689" s="212" t="s">
        <v>7057</v>
      </c>
      <c r="B1689" s="30" t="s">
        <v>10112</v>
      </c>
      <c r="C1689" s="31" t="s">
        <v>10113</v>
      </c>
      <c r="D1689" s="30" t="s">
        <v>9923</v>
      </c>
      <c r="E1689" s="219" t="s">
        <v>57</v>
      </c>
    </row>
    <row r="1690" spans="1:5" s="3" customFormat="1" ht="29" x14ac:dyDescent="0.35">
      <c r="A1690" s="212" t="s">
        <v>7057</v>
      </c>
      <c r="B1690" s="30" t="s">
        <v>10114</v>
      </c>
      <c r="C1690" s="31" t="s">
        <v>10115</v>
      </c>
      <c r="D1690" s="30" t="s">
        <v>9923</v>
      </c>
      <c r="E1690" s="219" t="s">
        <v>57</v>
      </c>
    </row>
    <row r="1691" spans="1:5" s="3" customFormat="1" ht="29" x14ac:dyDescent="0.35">
      <c r="A1691" s="212" t="s">
        <v>7057</v>
      </c>
      <c r="B1691" s="30" t="s">
        <v>10116</v>
      </c>
      <c r="C1691" s="31" t="s">
        <v>10117</v>
      </c>
      <c r="D1691" s="30" t="s">
        <v>9923</v>
      </c>
      <c r="E1691" s="219" t="s">
        <v>57</v>
      </c>
    </row>
    <row r="1692" spans="1:5" s="3" customFormat="1" ht="29" x14ac:dyDescent="0.35">
      <c r="A1692" s="212" t="s">
        <v>7057</v>
      </c>
      <c r="B1692" s="30" t="s">
        <v>10118</v>
      </c>
      <c r="C1692" s="31" t="s">
        <v>10119</v>
      </c>
      <c r="D1692" s="30" t="s">
        <v>9923</v>
      </c>
      <c r="E1692" s="219" t="s">
        <v>57</v>
      </c>
    </row>
    <row r="1693" spans="1:5" s="3" customFormat="1" ht="29" x14ac:dyDescent="0.35">
      <c r="A1693" s="212" t="s">
        <v>7057</v>
      </c>
      <c r="B1693" s="30" t="s">
        <v>10120</v>
      </c>
      <c r="C1693" s="31" t="s">
        <v>10121</v>
      </c>
      <c r="D1693" s="30" t="s">
        <v>9923</v>
      </c>
      <c r="E1693" s="219" t="s">
        <v>57</v>
      </c>
    </row>
    <row r="1694" spans="1:5" s="3" customFormat="1" ht="29" x14ac:dyDescent="0.35">
      <c r="A1694" s="212" t="s">
        <v>7057</v>
      </c>
      <c r="B1694" s="30" t="s">
        <v>10122</v>
      </c>
      <c r="C1694" s="31" t="s">
        <v>10123</v>
      </c>
      <c r="D1694" s="30" t="s">
        <v>9923</v>
      </c>
      <c r="E1694" s="219" t="s">
        <v>57</v>
      </c>
    </row>
    <row r="1695" spans="1:5" s="3" customFormat="1" ht="29" x14ac:dyDescent="0.35">
      <c r="A1695" s="212" t="s">
        <v>7057</v>
      </c>
      <c r="B1695" s="30" t="s">
        <v>10124</v>
      </c>
      <c r="C1695" s="31" t="s">
        <v>10125</v>
      </c>
      <c r="D1695" s="30" t="s">
        <v>9923</v>
      </c>
      <c r="E1695" s="219" t="s">
        <v>57</v>
      </c>
    </row>
    <row r="1696" spans="1:5" s="3" customFormat="1" ht="29" x14ac:dyDescent="0.35">
      <c r="A1696" s="212" t="s">
        <v>7057</v>
      </c>
      <c r="B1696" s="30" t="s">
        <v>10126</v>
      </c>
      <c r="C1696" s="31" t="s">
        <v>10127</v>
      </c>
      <c r="D1696" s="30" t="s">
        <v>9923</v>
      </c>
      <c r="E1696" s="219" t="s">
        <v>57</v>
      </c>
    </row>
    <row r="1697" spans="1:5" s="3" customFormat="1" x14ac:dyDescent="0.35">
      <c r="A1697" s="200" t="s">
        <v>7057</v>
      </c>
      <c r="B1697" s="225" t="s">
        <v>31072</v>
      </c>
      <c r="C1697" s="226" t="s">
        <v>31073</v>
      </c>
      <c r="D1697" s="225" t="s">
        <v>31053</v>
      </c>
      <c r="E1697" s="250" t="s">
        <v>57</v>
      </c>
    </row>
    <row r="1698" spans="1:5" s="3" customFormat="1" x14ac:dyDescent="0.35">
      <c r="A1698" s="212" t="s">
        <v>7057</v>
      </c>
      <c r="B1698" s="30" t="s">
        <v>10128</v>
      </c>
      <c r="C1698" s="31" t="s">
        <v>10129</v>
      </c>
      <c r="D1698" s="30" t="s">
        <v>9923</v>
      </c>
      <c r="E1698" s="219" t="s">
        <v>57</v>
      </c>
    </row>
    <row r="1699" spans="1:5" s="3" customFormat="1" ht="29" x14ac:dyDescent="0.35">
      <c r="A1699" s="212" t="s">
        <v>7057</v>
      </c>
      <c r="B1699" s="30" t="s">
        <v>10130</v>
      </c>
      <c r="C1699" s="31" t="s">
        <v>10131</v>
      </c>
      <c r="D1699" s="30" t="s">
        <v>9923</v>
      </c>
      <c r="E1699" s="219" t="s">
        <v>57</v>
      </c>
    </row>
    <row r="1700" spans="1:5" s="3" customFormat="1" ht="29" x14ac:dyDescent="0.35">
      <c r="A1700" s="212" t="s">
        <v>7057</v>
      </c>
      <c r="B1700" s="30" t="s">
        <v>10132</v>
      </c>
      <c r="C1700" s="31" t="s">
        <v>10133</v>
      </c>
      <c r="D1700" s="30" t="s">
        <v>9923</v>
      </c>
      <c r="E1700" s="219" t="s">
        <v>57</v>
      </c>
    </row>
    <row r="1701" spans="1:5" s="3" customFormat="1" ht="29" x14ac:dyDescent="0.35">
      <c r="A1701" s="212" t="s">
        <v>7057</v>
      </c>
      <c r="B1701" s="30" t="s">
        <v>10134</v>
      </c>
      <c r="C1701" s="31" t="s">
        <v>10135</v>
      </c>
      <c r="D1701" s="30" t="s">
        <v>9923</v>
      </c>
      <c r="E1701" s="219" t="s">
        <v>57</v>
      </c>
    </row>
    <row r="1702" spans="1:5" s="3" customFormat="1" ht="29" x14ac:dyDescent="0.35">
      <c r="A1702" s="212" t="s">
        <v>7057</v>
      </c>
      <c r="B1702" s="30" t="s">
        <v>10136</v>
      </c>
      <c r="C1702" s="31" t="s">
        <v>10137</v>
      </c>
      <c r="D1702" s="30" t="s">
        <v>9923</v>
      </c>
      <c r="E1702" s="219" t="s">
        <v>57</v>
      </c>
    </row>
    <row r="1703" spans="1:5" s="3" customFormat="1" ht="29" x14ac:dyDescent="0.35">
      <c r="A1703" s="212" t="s">
        <v>7057</v>
      </c>
      <c r="B1703" s="30" t="s">
        <v>10138</v>
      </c>
      <c r="C1703" s="31" t="s">
        <v>10139</v>
      </c>
      <c r="D1703" s="30" t="s">
        <v>9923</v>
      </c>
      <c r="E1703" s="219" t="s">
        <v>57</v>
      </c>
    </row>
    <row r="1704" spans="1:5" s="3" customFormat="1" ht="29" x14ac:dyDescent="0.35">
      <c r="A1704" s="212" t="s">
        <v>7057</v>
      </c>
      <c r="B1704" s="30" t="s">
        <v>10140</v>
      </c>
      <c r="C1704" s="31" t="s">
        <v>10141</v>
      </c>
      <c r="D1704" s="30" t="s">
        <v>9923</v>
      </c>
      <c r="E1704" s="219" t="s">
        <v>57</v>
      </c>
    </row>
    <row r="1705" spans="1:5" s="3" customFormat="1" ht="29" x14ac:dyDescent="0.35">
      <c r="A1705" s="212" t="s">
        <v>7057</v>
      </c>
      <c r="B1705" s="30" t="s">
        <v>10142</v>
      </c>
      <c r="C1705" s="31" t="s">
        <v>10143</v>
      </c>
      <c r="D1705" s="30" t="s">
        <v>9923</v>
      </c>
      <c r="E1705" s="219" t="s">
        <v>57</v>
      </c>
    </row>
    <row r="1706" spans="1:5" s="3" customFormat="1" ht="29" x14ac:dyDescent="0.35">
      <c r="A1706" s="212" t="s">
        <v>7057</v>
      </c>
      <c r="B1706" s="30" t="s">
        <v>10144</v>
      </c>
      <c r="C1706" s="31" t="s">
        <v>10145</v>
      </c>
      <c r="D1706" s="30" t="s">
        <v>9923</v>
      </c>
      <c r="E1706" s="219" t="s">
        <v>57</v>
      </c>
    </row>
    <row r="1707" spans="1:5" s="3" customFormat="1" ht="29" x14ac:dyDescent="0.35">
      <c r="A1707" s="212" t="s">
        <v>7057</v>
      </c>
      <c r="B1707" s="30" t="s">
        <v>10146</v>
      </c>
      <c r="C1707" s="31" t="s">
        <v>10147</v>
      </c>
      <c r="D1707" s="30" t="s">
        <v>9923</v>
      </c>
      <c r="E1707" s="219" t="s">
        <v>57</v>
      </c>
    </row>
    <row r="1708" spans="1:5" s="3" customFormat="1" x14ac:dyDescent="0.35">
      <c r="A1708" s="200" t="s">
        <v>7057</v>
      </c>
      <c r="B1708" s="225" t="s">
        <v>31074</v>
      </c>
      <c r="C1708" s="226" t="s">
        <v>31075</v>
      </c>
      <c r="D1708" s="225" t="s">
        <v>31053</v>
      </c>
      <c r="E1708" s="250" t="s">
        <v>57</v>
      </c>
    </row>
    <row r="1709" spans="1:5" s="3" customFormat="1" x14ac:dyDescent="0.35">
      <c r="A1709" s="212" t="s">
        <v>7057</v>
      </c>
      <c r="B1709" s="30" t="s">
        <v>10148</v>
      </c>
      <c r="C1709" s="31" t="s">
        <v>10149</v>
      </c>
      <c r="D1709" s="30" t="s">
        <v>9923</v>
      </c>
      <c r="E1709" s="219" t="s">
        <v>57</v>
      </c>
    </row>
    <row r="1710" spans="1:5" s="3" customFormat="1" x14ac:dyDescent="0.35">
      <c r="A1710" s="212" t="s">
        <v>7057</v>
      </c>
      <c r="B1710" s="30" t="s">
        <v>10150</v>
      </c>
      <c r="C1710" s="31" t="s">
        <v>10151</v>
      </c>
      <c r="D1710" s="30" t="s">
        <v>9923</v>
      </c>
      <c r="E1710" s="219" t="s">
        <v>57</v>
      </c>
    </row>
    <row r="1711" spans="1:5" s="3" customFormat="1" x14ac:dyDescent="0.35">
      <c r="A1711" s="212" t="s">
        <v>7057</v>
      </c>
      <c r="B1711" s="30" t="s">
        <v>10152</v>
      </c>
      <c r="C1711" s="31" t="s">
        <v>10153</v>
      </c>
      <c r="D1711" s="30" t="s">
        <v>9923</v>
      </c>
      <c r="E1711" s="219" t="s">
        <v>57</v>
      </c>
    </row>
    <row r="1712" spans="1:5" s="3" customFormat="1" x14ac:dyDescent="0.35">
      <c r="A1712" s="212" t="s">
        <v>7057</v>
      </c>
      <c r="B1712" s="30" t="s">
        <v>10154</v>
      </c>
      <c r="C1712" s="31" t="s">
        <v>10155</v>
      </c>
      <c r="D1712" s="30" t="s">
        <v>9923</v>
      </c>
      <c r="E1712" s="219" t="s">
        <v>57</v>
      </c>
    </row>
    <row r="1713" spans="1:5" s="3" customFormat="1" x14ac:dyDescent="0.35">
      <c r="A1713" s="212" t="s">
        <v>7057</v>
      </c>
      <c r="B1713" s="30" t="s">
        <v>10156</v>
      </c>
      <c r="C1713" s="31" t="s">
        <v>10157</v>
      </c>
      <c r="D1713" s="30" t="s">
        <v>9923</v>
      </c>
      <c r="E1713" s="219" t="s">
        <v>57</v>
      </c>
    </row>
    <row r="1714" spans="1:5" s="3" customFormat="1" ht="29" x14ac:dyDescent="0.35">
      <c r="A1714" s="212" t="s">
        <v>7057</v>
      </c>
      <c r="B1714" s="30" t="s">
        <v>10158</v>
      </c>
      <c r="C1714" s="31" t="s">
        <v>10159</v>
      </c>
      <c r="D1714" s="30" t="s">
        <v>9923</v>
      </c>
      <c r="E1714" s="219" t="s">
        <v>57</v>
      </c>
    </row>
    <row r="1715" spans="1:5" s="3" customFormat="1" ht="29" x14ac:dyDescent="0.35">
      <c r="A1715" s="212" t="s">
        <v>7057</v>
      </c>
      <c r="B1715" s="30" t="s">
        <v>10160</v>
      </c>
      <c r="C1715" s="31" t="s">
        <v>10161</v>
      </c>
      <c r="D1715" s="30" t="s">
        <v>9923</v>
      </c>
      <c r="E1715" s="219" t="s">
        <v>57</v>
      </c>
    </row>
    <row r="1716" spans="1:5" s="3" customFormat="1" ht="29" x14ac:dyDescent="0.35">
      <c r="A1716" s="212" t="s">
        <v>7057</v>
      </c>
      <c r="B1716" s="30" t="s">
        <v>10162</v>
      </c>
      <c r="C1716" s="31" t="s">
        <v>10163</v>
      </c>
      <c r="D1716" s="30" t="s">
        <v>9923</v>
      </c>
      <c r="E1716" s="219" t="s">
        <v>57</v>
      </c>
    </row>
    <row r="1717" spans="1:5" s="3" customFormat="1" ht="29" x14ac:dyDescent="0.35">
      <c r="A1717" s="212" t="s">
        <v>7057</v>
      </c>
      <c r="B1717" s="30" t="s">
        <v>10164</v>
      </c>
      <c r="C1717" s="31" t="s">
        <v>10165</v>
      </c>
      <c r="D1717" s="30" t="s">
        <v>9923</v>
      </c>
      <c r="E1717" s="219" t="s">
        <v>57</v>
      </c>
    </row>
    <row r="1718" spans="1:5" s="3" customFormat="1" x14ac:dyDescent="0.35">
      <c r="A1718" s="212" t="s">
        <v>7057</v>
      </c>
      <c r="B1718" s="30" t="s">
        <v>10166</v>
      </c>
      <c r="C1718" s="31" t="s">
        <v>10167</v>
      </c>
      <c r="D1718" s="30" t="s">
        <v>9923</v>
      </c>
      <c r="E1718" s="219" t="s">
        <v>57</v>
      </c>
    </row>
    <row r="1719" spans="1:5" s="3" customFormat="1" x14ac:dyDescent="0.35">
      <c r="A1719" s="200" t="s">
        <v>7057</v>
      </c>
      <c r="B1719" s="225" t="s">
        <v>31076</v>
      </c>
      <c r="C1719" s="226" t="s">
        <v>31077</v>
      </c>
      <c r="D1719" s="225" t="s">
        <v>31053</v>
      </c>
      <c r="E1719" s="250" t="s">
        <v>57</v>
      </c>
    </row>
    <row r="1720" spans="1:5" s="3" customFormat="1" x14ac:dyDescent="0.35">
      <c r="A1720" s="212" t="s">
        <v>7057</v>
      </c>
      <c r="B1720" s="30" t="s">
        <v>10168</v>
      </c>
      <c r="C1720" s="31" t="s">
        <v>10169</v>
      </c>
      <c r="D1720" s="30" t="s">
        <v>9923</v>
      </c>
      <c r="E1720" s="219" t="s">
        <v>57</v>
      </c>
    </row>
    <row r="1721" spans="1:5" s="3" customFormat="1" x14ac:dyDescent="0.35">
      <c r="A1721" s="212" t="s">
        <v>7057</v>
      </c>
      <c r="B1721" s="30" t="s">
        <v>10170</v>
      </c>
      <c r="C1721" s="31" t="s">
        <v>10171</v>
      </c>
      <c r="D1721" s="30" t="s">
        <v>9923</v>
      </c>
      <c r="E1721" s="219" t="s">
        <v>57</v>
      </c>
    </row>
    <row r="1722" spans="1:5" s="3" customFormat="1" x14ac:dyDescent="0.35">
      <c r="A1722" s="212" t="s">
        <v>7057</v>
      </c>
      <c r="B1722" s="30" t="s">
        <v>10172</v>
      </c>
      <c r="C1722" s="31" t="s">
        <v>10173</v>
      </c>
      <c r="D1722" s="30" t="s">
        <v>9923</v>
      </c>
      <c r="E1722" s="219" t="s">
        <v>57</v>
      </c>
    </row>
    <row r="1723" spans="1:5" s="3" customFormat="1" x14ac:dyDescent="0.35">
      <c r="A1723" s="212" t="s">
        <v>7057</v>
      </c>
      <c r="B1723" s="30" t="s">
        <v>10174</v>
      </c>
      <c r="C1723" s="31" t="s">
        <v>10175</v>
      </c>
      <c r="D1723" s="30" t="s">
        <v>9923</v>
      </c>
      <c r="E1723" s="219" t="s">
        <v>57</v>
      </c>
    </row>
    <row r="1724" spans="1:5" s="3" customFormat="1" x14ac:dyDescent="0.35">
      <c r="A1724" s="212" t="s">
        <v>7057</v>
      </c>
      <c r="B1724" s="30" t="s">
        <v>10176</v>
      </c>
      <c r="C1724" s="31" t="s">
        <v>10177</v>
      </c>
      <c r="D1724" s="30" t="s">
        <v>9923</v>
      </c>
      <c r="E1724" s="219" t="s">
        <v>57</v>
      </c>
    </row>
    <row r="1725" spans="1:5" s="3" customFormat="1" ht="29" x14ac:dyDescent="0.35">
      <c r="A1725" s="212" t="s">
        <v>7057</v>
      </c>
      <c r="B1725" s="30" t="s">
        <v>10178</v>
      </c>
      <c r="C1725" s="31" t="s">
        <v>10179</v>
      </c>
      <c r="D1725" s="30" t="s">
        <v>9923</v>
      </c>
      <c r="E1725" s="219" t="s">
        <v>57</v>
      </c>
    </row>
    <row r="1726" spans="1:5" s="3" customFormat="1" ht="29" x14ac:dyDescent="0.35">
      <c r="A1726" s="212" t="s">
        <v>7057</v>
      </c>
      <c r="B1726" s="30" t="s">
        <v>10180</v>
      </c>
      <c r="C1726" s="31" t="s">
        <v>10181</v>
      </c>
      <c r="D1726" s="30" t="s">
        <v>9923</v>
      </c>
      <c r="E1726" s="219" t="s">
        <v>57</v>
      </c>
    </row>
    <row r="1727" spans="1:5" s="3" customFormat="1" ht="29" x14ac:dyDescent="0.35">
      <c r="A1727" s="212" t="s">
        <v>7057</v>
      </c>
      <c r="B1727" s="30" t="s">
        <v>10182</v>
      </c>
      <c r="C1727" s="31" t="s">
        <v>10183</v>
      </c>
      <c r="D1727" s="30" t="s">
        <v>9923</v>
      </c>
      <c r="E1727" s="219" t="s">
        <v>57</v>
      </c>
    </row>
    <row r="1728" spans="1:5" s="3" customFormat="1" ht="29" x14ac:dyDescent="0.35">
      <c r="A1728" s="212" t="s">
        <v>7057</v>
      </c>
      <c r="B1728" s="30" t="s">
        <v>10184</v>
      </c>
      <c r="C1728" s="31" t="s">
        <v>10185</v>
      </c>
      <c r="D1728" s="30" t="s">
        <v>9923</v>
      </c>
      <c r="E1728" s="219" t="s">
        <v>57</v>
      </c>
    </row>
    <row r="1729" spans="1:5" s="3" customFormat="1" x14ac:dyDescent="0.35">
      <c r="A1729" s="212" t="s">
        <v>7057</v>
      </c>
      <c r="B1729" s="30" t="s">
        <v>10186</v>
      </c>
      <c r="C1729" s="31" t="s">
        <v>10187</v>
      </c>
      <c r="D1729" s="30" t="s">
        <v>9923</v>
      </c>
      <c r="E1729" s="219" t="s">
        <v>57</v>
      </c>
    </row>
    <row r="1730" spans="1:5" s="3" customFormat="1" x14ac:dyDescent="0.35">
      <c r="A1730" s="200" t="s">
        <v>7057</v>
      </c>
      <c r="B1730" s="225" t="s">
        <v>31078</v>
      </c>
      <c r="C1730" s="226" t="s">
        <v>31079</v>
      </c>
      <c r="D1730" s="225" t="s">
        <v>31053</v>
      </c>
      <c r="E1730" s="250" t="s">
        <v>57</v>
      </c>
    </row>
    <row r="1731" spans="1:5" s="3" customFormat="1" x14ac:dyDescent="0.35">
      <c r="A1731" s="212" t="s">
        <v>7057</v>
      </c>
      <c r="B1731" s="30" t="s">
        <v>10188</v>
      </c>
      <c r="C1731" s="31" t="s">
        <v>10189</v>
      </c>
      <c r="D1731" s="30" t="s">
        <v>9923</v>
      </c>
      <c r="E1731" s="219" t="s">
        <v>57</v>
      </c>
    </row>
    <row r="1732" spans="1:5" s="3" customFormat="1" x14ac:dyDescent="0.35">
      <c r="A1732" s="212" t="s">
        <v>7057</v>
      </c>
      <c r="B1732" s="30" t="s">
        <v>10190</v>
      </c>
      <c r="C1732" s="31" t="s">
        <v>10191</v>
      </c>
      <c r="D1732" s="30" t="s">
        <v>9923</v>
      </c>
      <c r="E1732" s="219" t="s">
        <v>57</v>
      </c>
    </row>
    <row r="1733" spans="1:5" s="3" customFormat="1" x14ac:dyDescent="0.35">
      <c r="A1733" s="212" t="s">
        <v>7057</v>
      </c>
      <c r="B1733" s="30" t="s">
        <v>10192</v>
      </c>
      <c r="C1733" s="31" t="s">
        <v>10193</v>
      </c>
      <c r="D1733" s="30" t="s">
        <v>9923</v>
      </c>
      <c r="E1733" s="219" t="s">
        <v>57</v>
      </c>
    </row>
    <row r="1734" spans="1:5" s="3" customFormat="1" x14ac:dyDescent="0.35">
      <c r="A1734" s="212" t="s">
        <v>7057</v>
      </c>
      <c r="B1734" s="30" t="s">
        <v>10194</v>
      </c>
      <c r="C1734" s="31" t="s">
        <v>10195</v>
      </c>
      <c r="D1734" s="30" t="s">
        <v>9923</v>
      </c>
      <c r="E1734" s="219" t="s">
        <v>57</v>
      </c>
    </row>
    <row r="1735" spans="1:5" s="3" customFormat="1" x14ac:dyDescent="0.35">
      <c r="A1735" s="212" t="s">
        <v>7057</v>
      </c>
      <c r="B1735" s="30" t="s">
        <v>10196</v>
      </c>
      <c r="C1735" s="31" t="s">
        <v>10197</v>
      </c>
      <c r="D1735" s="30" t="s">
        <v>9923</v>
      </c>
      <c r="E1735" s="219" t="s">
        <v>57</v>
      </c>
    </row>
    <row r="1736" spans="1:5" s="3" customFormat="1" ht="29" x14ac:dyDescent="0.35">
      <c r="A1736" s="212" t="s">
        <v>7057</v>
      </c>
      <c r="B1736" s="30" t="s">
        <v>10198</v>
      </c>
      <c r="C1736" s="31" t="s">
        <v>10199</v>
      </c>
      <c r="D1736" s="30" t="s">
        <v>9923</v>
      </c>
      <c r="E1736" s="219" t="s">
        <v>57</v>
      </c>
    </row>
    <row r="1737" spans="1:5" s="3" customFormat="1" ht="29" x14ac:dyDescent="0.35">
      <c r="A1737" s="212" t="s">
        <v>7057</v>
      </c>
      <c r="B1737" s="30" t="s">
        <v>10200</v>
      </c>
      <c r="C1737" s="31" t="s">
        <v>10201</v>
      </c>
      <c r="D1737" s="30" t="s">
        <v>9923</v>
      </c>
      <c r="E1737" s="219" t="s">
        <v>57</v>
      </c>
    </row>
    <row r="1738" spans="1:5" s="3" customFormat="1" ht="29" x14ac:dyDescent="0.35">
      <c r="A1738" s="212" t="s">
        <v>7057</v>
      </c>
      <c r="B1738" s="30" t="s">
        <v>10202</v>
      </c>
      <c r="C1738" s="31" t="s">
        <v>10203</v>
      </c>
      <c r="D1738" s="30" t="s">
        <v>9923</v>
      </c>
      <c r="E1738" s="219" t="s">
        <v>57</v>
      </c>
    </row>
    <row r="1739" spans="1:5" s="3" customFormat="1" ht="29" x14ac:dyDescent="0.35">
      <c r="A1739" s="212" t="s">
        <v>7057</v>
      </c>
      <c r="B1739" s="30" t="s">
        <v>10204</v>
      </c>
      <c r="C1739" s="31" t="s">
        <v>10205</v>
      </c>
      <c r="D1739" s="30" t="s">
        <v>9923</v>
      </c>
      <c r="E1739" s="219" t="s">
        <v>57</v>
      </c>
    </row>
    <row r="1740" spans="1:5" s="3" customFormat="1" x14ac:dyDescent="0.35">
      <c r="A1740" s="212" t="s">
        <v>7057</v>
      </c>
      <c r="B1740" s="30" t="s">
        <v>10206</v>
      </c>
      <c r="C1740" s="31" t="s">
        <v>10207</v>
      </c>
      <c r="D1740" s="30" t="s">
        <v>9923</v>
      </c>
      <c r="E1740" s="219" t="s">
        <v>57</v>
      </c>
    </row>
    <row r="1741" spans="1:5" s="3" customFormat="1" x14ac:dyDescent="0.35">
      <c r="A1741" s="200" t="s">
        <v>7057</v>
      </c>
      <c r="B1741" s="225" t="s">
        <v>31080</v>
      </c>
      <c r="C1741" s="226" t="s">
        <v>31081</v>
      </c>
      <c r="D1741" s="225" t="s">
        <v>31053</v>
      </c>
      <c r="E1741" s="250" t="s">
        <v>57</v>
      </c>
    </row>
    <row r="1742" spans="1:5" s="3" customFormat="1" ht="29" x14ac:dyDescent="0.35">
      <c r="A1742" s="212" t="s">
        <v>7057</v>
      </c>
      <c r="B1742" s="30" t="s">
        <v>10208</v>
      </c>
      <c r="C1742" s="31" t="s">
        <v>10209</v>
      </c>
      <c r="D1742" s="30" t="s">
        <v>9923</v>
      </c>
      <c r="E1742" s="219" t="s">
        <v>57</v>
      </c>
    </row>
    <row r="1743" spans="1:5" s="3" customFormat="1" ht="29" x14ac:dyDescent="0.35">
      <c r="A1743" s="212" t="s">
        <v>7057</v>
      </c>
      <c r="B1743" s="30" t="s">
        <v>10210</v>
      </c>
      <c r="C1743" s="31" t="s">
        <v>10211</v>
      </c>
      <c r="D1743" s="30" t="s">
        <v>9923</v>
      </c>
      <c r="E1743" s="219" t="s">
        <v>57</v>
      </c>
    </row>
    <row r="1744" spans="1:5" s="3" customFormat="1" ht="29" x14ac:dyDescent="0.35">
      <c r="A1744" s="212" t="s">
        <v>7057</v>
      </c>
      <c r="B1744" s="30" t="s">
        <v>10212</v>
      </c>
      <c r="C1744" s="31" t="s">
        <v>10213</v>
      </c>
      <c r="D1744" s="30" t="s">
        <v>9923</v>
      </c>
      <c r="E1744" s="219" t="s">
        <v>57</v>
      </c>
    </row>
    <row r="1745" spans="1:5" s="3" customFormat="1" ht="29" x14ac:dyDescent="0.35">
      <c r="A1745" s="212" t="s">
        <v>7057</v>
      </c>
      <c r="B1745" s="30" t="s">
        <v>10214</v>
      </c>
      <c r="C1745" s="31" t="s">
        <v>10215</v>
      </c>
      <c r="D1745" s="30" t="s">
        <v>9923</v>
      </c>
      <c r="E1745" s="219" t="s">
        <v>57</v>
      </c>
    </row>
    <row r="1746" spans="1:5" s="3" customFormat="1" ht="29" x14ac:dyDescent="0.35">
      <c r="A1746" s="212" t="s">
        <v>7057</v>
      </c>
      <c r="B1746" s="30" t="s">
        <v>10216</v>
      </c>
      <c r="C1746" s="31" t="s">
        <v>10217</v>
      </c>
      <c r="D1746" s="30" t="s">
        <v>9923</v>
      </c>
      <c r="E1746" s="219" t="s">
        <v>57</v>
      </c>
    </row>
    <row r="1747" spans="1:5" s="3" customFormat="1" ht="29" x14ac:dyDescent="0.35">
      <c r="A1747" s="212" t="s">
        <v>7057</v>
      </c>
      <c r="B1747" s="30" t="s">
        <v>10218</v>
      </c>
      <c r="C1747" s="31" t="s">
        <v>10219</v>
      </c>
      <c r="D1747" s="30" t="s">
        <v>9923</v>
      </c>
      <c r="E1747" s="219" t="s">
        <v>57</v>
      </c>
    </row>
    <row r="1748" spans="1:5" s="3" customFormat="1" ht="29" x14ac:dyDescent="0.35">
      <c r="A1748" s="212" t="s">
        <v>7057</v>
      </c>
      <c r="B1748" s="30" t="s">
        <v>10220</v>
      </c>
      <c r="C1748" s="31" t="s">
        <v>10221</v>
      </c>
      <c r="D1748" s="30" t="s">
        <v>9923</v>
      </c>
      <c r="E1748" s="219" t="s">
        <v>57</v>
      </c>
    </row>
    <row r="1749" spans="1:5" s="3" customFormat="1" ht="29" x14ac:dyDescent="0.35">
      <c r="A1749" s="212" t="s">
        <v>7057</v>
      </c>
      <c r="B1749" s="30" t="s">
        <v>10222</v>
      </c>
      <c r="C1749" s="31" t="s">
        <v>10223</v>
      </c>
      <c r="D1749" s="30" t="s">
        <v>9923</v>
      </c>
      <c r="E1749" s="219" t="s">
        <v>57</v>
      </c>
    </row>
    <row r="1750" spans="1:5" s="3" customFormat="1" ht="29" x14ac:dyDescent="0.35">
      <c r="A1750" s="212" t="s">
        <v>7057</v>
      </c>
      <c r="B1750" s="30" t="s">
        <v>10224</v>
      </c>
      <c r="C1750" s="31" t="s">
        <v>10225</v>
      </c>
      <c r="D1750" s="30" t="s">
        <v>9923</v>
      </c>
      <c r="E1750" s="219" t="s">
        <v>57</v>
      </c>
    </row>
    <row r="1751" spans="1:5" s="3" customFormat="1" ht="29" x14ac:dyDescent="0.35">
      <c r="A1751" s="212" t="s">
        <v>7057</v>
      </c>
      <c r="B1751" s="30" t="s">
        <v>10226</v>
      </c>
      <c r="C1751" s="31" t="s">
        <v>10227</v>
      </c>
      <c r="D1751" s="30" t="s">
        <v>9923</v>
      </c>
      <c r="E1751" s="219" t="s">
        <v>57</v>
      </c>
    </row>
    <row r="1752" spans="1:5" s="3" customFormat="1" ht="29" x14ac:dyDescent="0.35">
      <c r="A1752" s="200" t="s">
        <v>7057</v>
      </c>
      <c r="B1752" s="225" t="s">
        <v>31082</v>
      </c>
      <c r="C1752" s="226" t="s">
        <v>31083</v>
      </c>
      <c r="D1752" s="225" t="s">
        <v>31053</v>
      </c>
      <c r="E1752" s="250" t="s">
        <v>57</v>
      </c>
    </row>
    <row r="1753" spans="1:5" s="3" customFormat="1" ht="29" x14ac:dyDescent="0.35">
      <c r="A1753" s="212" t="s">
        <v>7057</v>
      </c>
      <c r="B1753" s="30" t="s">
        <v>10228</v>
      </c>
      <c r="C1753" s="31" t="s">
        <v>10229</v>
      </c>
      <c r="D1753" s="30" t="s">
        <v>9923</v>
      </c>
      <c r="E1753" s="219" t="s">
        <v>57</v>
      </c>
    </row>
    <row r="1754" spans="1:5" s="3" customFormat="1" ht="29" x14ac:dyDescent="0.35">
      <c r="A1754" s="212" t="s">
        <v>7057</v>
      </c>
      <c r="B1754" s="30" t="s">
        <v>10230</v>
      </c>
      <c r="C1754" s="31" t="s">
        <v>10231</v>
      </c>
      <c r="D1754" s="30" t="s">
        <v>9923</v>
      </c>
      <c r="E1754" s="219" t="s">
        <v>57</v>
      </c>
    </row>
    <row r="1755" spans="1:5" s="3" customFormat="1" ht="29" x14ac:dyDescent="0.35">
      <c r="A1755" s="212" t="s">
        <v>7057</v>
      </c>
      <c r="B1755" s="30" t="s">
        <v>10232</v>
      </c>
      <c r="C1755" s="31" t="s">
        <v>10233</v>
      </c>
      <c r="D1755" s="30" t="s">
        <v>9923</v>
      </c>
      <c r="E1755" s="219" t="s">
        <v>57</v>
      </c>
    </row>
    <row r="1756" spans="1:5" s="3" customFormat="1" ht="29" x14ac:dyDescent="0.35">
      <c r="A1756" s="212" t="s">
        <v>7057</v>
      </c>
      <c r="B1756" s="30" t="s">
        <v>10234</v>
      </c>
      <c r="C1756" s="31" t="s">
        <v>10235</v>
      </c>
      <c r="D1756" s="30" t="s">
        <v>9923</v>
      </c>
      <c r="E1756" s="219" t="s">
        <v>57</v>
      </c>
    </row>
    <row r="1757" spans="1:5" s="3" customFormat="1" ht="29" x14ac:dyDescent="0.35">
      <c r="A1757" s="212" t="s">
        <v>7057</v>
      </c>
      <c r="B1757" s="30" t="s">
        <v>10236</v>
      </c>
      <c r="C1757" s="31" t="s">
        <v>10237</v>
      </c>
      <c r="D1757" s="30" t="s">
        <v>9923</v>
      </c>
      <c r="E1757" s="219" t="s">
        <v>57</v>
      </c>
    </row>
    <row r="1758" spans="1:5" s="3" customFormat="1" ht="29" x14ac:dyDescent="0.35">
      <c r="A1758" s="212" t="s">
        <v>7057</v>
      </c>
      <c r="B1758" s="30" t="s">
        <v>10238</v>
      </c>
      <c r="C1758" s="31" t="s">
        <v>10239</v>
      </c>
      <c r="D1758" s="30" t="s">
        <v>9923</v>
      </c>
      <c r="E1758" s="219" t="s">
        <v>57</v>
      </c>
    </row>
    <row r="1759" spans="1:5" s="3" customFormat="1" ht="29" x14ac:dyDescent="0.35">
      <c r="A1759" s="212" t="s">
        <v>7057</v>
      </c>
      <c r="B1759" s="30" t="s">
        <v>10240</v>
      </c>
      <c r="C1759" s="31" t="s">
        <v>10241</v>
      </c>
      <c r="D1759" s="30" t="s">
        <v>9923</v>
      </c>
      <c r="E1759" s="219" t="s">
        <v>57</v>
      </c>
    </row>
    <row r="1760" spans="1:5" s="3" customFormat="1" ht="29" x14ac:dyDescent="0.35">
      <c r="A1760" s="212" t="s">
        <v>7057</v>
      </c>
      <c r="B1760" s="30" t="s">
        <v>10242</v>
      </c>
      <c r="C1760" s="31" t="s">
        <v>10243</v>
      </c>
      <c r="D1760" s="30" t="s">
        <v>9923</v>
      </c>
      <c r="E1760" s="219" t="s">
        <v>57</v>
      </c>
    </row>
    <row r="1761" spans="1:5" s="3" customFormat="1" ht="29" x14ac:dyDescent="0.35">
      <c r="A1761" s="212" t="s">
        <v>7057</v>
      </c>
      <c r="B1761" s="30" t="s">
        <v>10244</v>
      </c>
      <c r="C1761" s="31" t="s">
        <v>10245</v>
      </c>
      <c r="D1761" s="30" t="s">
        <v>9923</v>
      </c>
      <c r="E1761" s="219" t="s">
        <v>57</v>
      </c>
    </row>
    <row r="1762" spans="1:5" s="3" customFormat="1" ht="29" x14ac:dyDescent="0.35">
      <c r="A1762" s="212" t="s">
        <v>7057</v>
      </c>
      <c r="B1762" s="30" t="s">
        <v>10246</v>
      </c>
      <c r="C1762" s="31" t="s">
        <v>10247</v>
      </c>
      <c r="D1762" s="30" t="s">
        <v>9923</v>
      </c>
      <c r="E1762" s="219" t="s">
        <v>57</v>
      </c>
    </row>
    <row r="1763" spans="1:5" s="3" customFormat="1" ht="29" x14ac:dyDescent="0.35">
      <c r="A1763" s="200" t="s">
        <v>7057</v>
      </c>
      <c r="B1763" s="225" t="s">
        <v>31084</v>
      </c>
      <c r="C1763" s="226" t="s">
        <v>31085</v>
      </c>
      <c r="D1763" s="225" t="s">
        <v>31053</v>
      </c>
      <c r="E1763" s="250" t="s">
        <v>57</v>
      </c>
    </row>
    <row r="1764" spans="1:5" s="3" customFormat="1" x14ac:dyDescent="0.35">
      <c r="A1764" s="212" t="s">
        <v>7057</v>
      </c>
      <c r="B1764" s="30" t="s">
        <v>10248</v>
      </c>
      <c r="C1764" s="31" t="s">
        <v>10249</v>
      </c>
      <c r="D1764" s="30" t="s">
        <v>9923</v>
      </c>
      <c r="E1764" s="219" t="s">
        <v>57</v>
      </c>
    </row>
    <row r="1765" spans="1:5" s="3" customFormat="1" x14ac:dyDescent="0.35">
      <c r="A1765" s="212" t="s">
        <v>7057</v>
      </c>
      <c r="B1765" s="30" t="s">
        <v>10250</v>
      </c>
      <c r="C1765" s="31" t="s">
        <v>10251</v>
      </c>
      <c r="D1765" s="30" t="s">
        <v>9923</v>
      </c>
      <c r="E1765" s="219" t="s">
        <v>57</v>
      </c>
    </row>
    <row r="1766" spans="1:5" s="3" customFormat="1" x14ac:dyDescent="0.35">
      <c r="A1766" s="212" t="s">
        <v>7057</v>
      </c>
      <c r="B1766" s="30" t="s">
        <v>10252</v>
      </c>
      <c r="C1766" s="31" t="s">
        <v>10253</v>
      </c>
      <c r="D1766" s="30" t="s">
        <v>9923</v>
      </c>
      <c r="E1766" s="219" t="s">
        <v>57</v>
      </c>
    </row>
    <row r="1767" spans="1:5" s="3" customFormat="1" x14ac:dyDescent="0.35">
      <c r="A1767" s="212" t="s">
        <v>7057</v>
      </c>
      <c r="B1767" s="30" t="s">
        <v>10254</v>
      </c>
      <c r="C1767" s="31" t="s">
        <v>10255</v>
      </c>
      <c r="D1767" s="30" t="s">
        <v>9923</v>
      </c>
      <c r="E1767" s="219" t="s">
        <v>57</v>
      </c>
    </row>
    <row r="1768" spans="1:5" s="3" customFormat="1" x14ac:dyDescent="0.35">
      <c r="A1768" s="212" t="s">
        <v>7057</v>
      </c>
      <c r="B1768" s="30" t="s">
        <v>10256</v>
      </c>
      <c r="C1768" s="31" t="s">
        <v>10257</v>
      </c>
      <c r="D1768" s="30" t="s">
        <v>9923</v>
      </c>
      <c r="E1768" s="219" t="s">
        <v>57</v>
      </c>
    </row>
    <row r="1769" spans="1:5" s="3" customFormat="1" ht="29" x14ac:dyDescent="0.35">
      <c r="A1769" s="212" t="s">
        <v>7057</v>
      </c>
      <c r="B1769" s="30" t="s">
        <v>10258</v>
      </c>
      <c r="C1769" s="31" t="s">
        <v>10259</v>
      </c>
      <c r="D1769" s="30" t="s">
        <v>9923</v>
      </c>
      <c r="E1769" s="219" t="s">
        <v>57</v>
      </c>
    </row>
    <row r="1770" spans="1:5" s="3" customFormat="1" ht="29" x14ac:dyDescent="0.35">
      <c r="A1770" s="212" t="s">
        <v>7057</v>
      </c>
      <c r="B1770" s="30" t="s">
        <v>10260</v>
      </c>
      <c r="C1770" s="31" t="s">
        <v>10261</v>
      </c>
      <c r="D1770" s="30" t="s">
        <v>9923</v>
      </c>
      <c r="E1770" s="219" t="s">
        <v>57</v>
      </c>
    </row>
    <row r="1771" spans="1:5" s="3" customFormat="1" ht="29" x14ac:dyDescent="0.35">
      <c r="A1771" s="212" t="s">
        <v>7057</v>
      </c>
      <c r="B1771" s="30" t="s">
        <v>10262</v>
      </c>
      <c r="C1771" s="31" t="s">
        <v>10263</v>
      </c>
      <c r="D1771" s="30" t="s">
        <v>9923</v>
      </c>
      <c r="E1771" s="219" t="s">
        <v>57</v>
      </c>
    </row>
    <row r="1772" spans="1:5" s="3" customFormat="1" ht="29" x14ac:dyDescent="0.35">
      <c r="A1772" s="212" t="s">
        <v>7057</v>
      </c>
      <c r="B1772" s="30" t="s">
        <v>10264</v>
      </c>
      <c r="C1772" s="31" t="s">
        <v>10265</v>
      </c>
      <c r="D1772" s="30" t="s">
        <v>9923</v>
      </c>
      <c r="E1772" s="219" t="s">
        <v>57</v>
      </c>
    </row>
    <row r="1773" spans="1:5" s="3" customFormat="1" x14ac:dyDescent="0.35">
      <c r="A1773" s="212" t="s">
        <v>7057</v>
      </c>
      <c r="B1773" s="30" t="s">
        <v>10266</v>
      </c>
      <c r="C1773" s="31" t="s">
        <v>10267</v>
      </c>
      <c r="D1773" s="30" t="s">
        <v>9923</v>
      </c>
      <c r="E1773" s="219" t="s">
        <v>57</v>
      </c>
    </row>
    <row r="1774" spans="1:5" s="3" customFormat="1" x14ac:dyDescent="0.35">
      <c r="A1774" s="200" t="s">
        <v>7057</v>
      </c>
      <c r="B1774" s="225" t="s">
        <v>31086</v>
      </c>
      <c r="C1774" s="226" t="s">
        <v>31087</v>
      </c>
      <c r="D1774" s="225" t="s">
        <v>31053</v>
      </c>
      <c r="E1774" s="250" t="s">
        <v>57</v>
      </c>
    </row>
    <row r="1775" spans="1:5" s="3" customFormat="1" x14ac:dyDescent="0.35">
      <c r="A1775" s="200" t="s">
        <v>7057</v>
      </c>
      <c r="B1775" s="225" t="s">
        <v>31088</v>
      </c>
      <c r="C1775" s="226" t="s">
        <v>31089</v>
      </c>
      <c r="D1775" s="225" t="s">
        <v>31053</v>
      </c>
      <c r="E1775" s="250" t="s">
        <v>57</v>
      </c>
    </row>
    <row r="1776" spans="1:5" s="3" customFormat="1" ht="29" x14ac:dyDescent="0.35">
      <c r="A1776" s="200" t="s">
        <v>7057</v>
      </c>
      <c r="B1776" s="225" t="s">
        <v>31090</v>
      </c>
      <c r="C1776" s="226" t="s">
        <v>31091</v>
      </c>
      <c r="D1776" s="225" t="s">
        <v>31053</v>
      </c>
      <c r="E1776" s="250" t="s">
        <v>57</v>
      </c>
    </row>
    <row r="1777" spans="1:5" s="3" customFormat="1" ht="29" x14ac:dyDescent="0.35">
      <c r="A1777" s="200" t="s">
        <v>7057</v>
      </c>
      <c r="B1777" s="225" t="s">
        <v>31092</v>
      </c>
      <c r="C1777" s="226" t="s">
        <v>31093</v>
      </c>
      <c r="D1777" s="225" t="s">
        <v>31053</v>
      </c>
      <c r="E1777" s="250" t="s">
        <v>57</v>
      </c>
    </row>
    <row r="1778" spans="1:5" s="3" customFormat="1" ht="29" x14ac:dyDescent="0.35">
      <c r="A1778" s="200" t="s">
        <v>7057</v>
      </c>
      <c r="B1778" s="225" t="s">
        <v>31094</v>
      </c>
      <c r="C1778" s="226" t="s">
        <v>31095</v>
      </c>
      <c r="D1778" s="225" t="s">
        <v>31053</v>
      </c>
      <c r="E1778" s="250" t="s">
        <v>57</v>
      </c>
    </row>
    <row r="1779" spans="1:5" s="3" customFormat="1" ht="29" x14ac:dyDescent="0.35">
      <c r="A1779" s="200" t="s">
        <v>7057</v>
      </c>
      <c r="B1779" s="225" t="s">
        <v>31096</v>
      </c>
      <c r="C1779" s="226" t="s">
        <v>31097</v>
      </c>
      <c r="D1779" s="225" t="s">
        <v>31053</v>
      </c>
      <c r="E1779" s="250" t="s">
        <v>57</v>
      </c>
    </row>
    <row r="1780" spans="1:5" s="3" customFormat="1" ht="29" x14ac:dyDescent="0.35">
      <c r="A1780" s="200" t="s">
        <v>7057</v>
      </c>
      <c r="B1780" s="225" t="s">
        <v>31098</v>
      </c>
      <c r="C1780" s="226" t="s">
        <v>31099</v>
      </c>
      <c r="D1780" s="225" t="s">
        <v>31053</v>
      </c>
      <c r="E1780" s="250" t="s">
        <v>57</v>
      </c>
    </row>
    <row r="1781" spans="1:5" s="3" customFormat="1" ht="29" x14ac:dyDescent="0.35">
      <c r="A1781" s="200" t="s">
        <v>7057</v>
      </c>
      <c r="B1781" s="225" t="s">
        <v>31100</v>
      </c>
      <c r="C1781" s="226" t="s">
        <v>31101</v>
      </c>
      <c r="D1781" s="225" t="s">
        <v>31053</v>
      </c>
      <c r="E1781" s="250" t="s">
        <v>57</v>
      </c>
    </row>
    <row r="1782" spans="1:5" s="3" customFormat="1" ht="29" x14ac:dyDescent="0.35">
      <c r="A1782" s="200" t="s">
        <v>7057</v>
      </c>
      <c r="B1782" s="225" t="s">
        <v>31102</v>
      </c>
      <c r="C1782" s="226" t="s">
        <v>31103</v>
      </c>
      <c r="D1782" s="225" t="s">
        <v>31053</v>
      </c>
      <c r="E1782" s="250" t="s">
        <v>57</v>
      </c>
    </row>
    <row r="1783" spans="1:5" s="3" customFormat="1" ht="29" x14ac:dyDescent="0.35">
      <c r="A1783" s="200" t="s">
        <v>7057</v>
      </c>
      <c r="B1783" s="225" t="s">
        <v>31104</v>
      </c>
      <c r="C1783" s="226" t="s">
        <v>31105</v>
      </c>
      <c r="D1783" s="225" t="s">
        <v>31053</v>
      </c>
      <c r="E1783" s="250" t="s">
        <v>57</v>
      </c>
    </row>
    <row r="1784" spans="1:5" s="3" customFormat="1" ht="29" x14ac:dyDescent="0.35">
      <c r="A1784" s="200" t="s">
        <v>7057</v>
      </c>
      <c r="B1784" s="225" t="s">
        <v>31106</v>
      </c>
      <c r="C1784" s="226" t="s">
        <v>31107</v>
      </c>
      <c r="D1784" s="225" t="s">
        <v>31053</v>
      </c>
      <c r="E1784" s="250" t="s">
        <v>57</v>
      </c>
    </row>
    <row r="1785" spans="1:5" s="3" customFormat="1" x14ac:dyDescent="0.35">
      <c r="A1785" s="200" t="s">
        <v>7057</v>
      </c>
      <c r="B1785" s="225" t="s">
        <v>31108</v>
      </c>
      <c r="C1785" s="226" t="s">
        <v>31109</v>
      </c>
      <c r="D1785" s="225" t="s">
        <v>31053</v>
      </c>
      <c r="E1785" s="250" t="s">
        <v>57</v>
      </c>
    </row>
    <row r="1786" spans="1:5" s="3" customFormat="1" x14ac:dyDescent="0.35">
      <c r="A1786" s="212" t="s">
        <v>7057</v>
      </c>
      <c r="B1786" s="30" t="s">
        <v>10268</v>
      </c>
      <c r="C1786" s="31" t="s">
        <v>10269</v>
      </c>
      <c r="D1786" s="30" t="s">
        <v>9923</v>
      </c>
      <c r="E1786" s="219" t="s">
        <v>57</v>
      </c>
    </row>
    <row r="1787" spans="1:5" s="3" customFormat="1" x14ac:dyDescent="0.35">
      <c r="A1787" s="212" t="s">
        <v>7057</v>
      </c>
      <c r="B1787" s="30" t="s">
        <v>10270</v>
      </c>
      <c r="C1787" s="31" t="s">
        <v>10271</v>
      </c>
      <c r="D1787" s="30" t="s">
        <v>9923</v>
      </c>
      <c r="E1787" s="219" t="s">
        <v>57</v>
      </c>
    </row>
    <row r="1788" spans="1:5" s="3" customFormat="1" x14ac:dyDescent="0.35">
      <c r="A1788" s="212" t="s">
        <v>7057</v>
      </c>
      <c r="B1788" s="30" t="s">
        <v>10272</v>
      </c>
      <c r="C1788" s="31" t="s">
        <v>10273</v>
      </c>
      <c r="D1788" s="30" t="s">
        <v>9923</v>
      </c>
      <c r="E1788" s="219" t="s">
        <v>57</v>
      </c>
    </row>
    <row r="1789" spans="1:5" s="3" customFormat="1" x14ac:dyDescent="0.35">
      <c r="A1789" s="212" t="s">
        <v>7057</v>
      </c>
      <c r="B1789" s="30" t="s">
        <v>10274</v>
      </c>
      <c r="C1789" s="31" t="s">
        <v>10275</v>
      </c>
      <c r="D1789" s="30" t="s">
        <v>9923</v>
      </c>
      <c r="E1789" s="219" t="s">
        <v>57</v>
      </c>
    </row>
    <row r="1790" spans="1:5" s="3" customFormat="1" x14ac:dyDescent="0.35">
      <c r="A1790" s="212" t="s">
        <v>7057</v>
      </c>
      <c r="B1790" s="30" t="s">
        <v>10276</v>
      </c>
      <c r="C1790" s="31" t="s">
        <v>10277</v>
      </c>
      <c r="D1790" s="30" t="s">
        <v>9923</v>
      </c>
      <c r="E1790" s="219" t="s">
        <v>57</v>
      </c>
    </row>
    <row r="1791" spans="1:5" s="3" customFormat="1" ht="29" x14ac:dyDescent="0.35">
      <c r="A1791" s="212" t="s">
        <v>7057</v>
      </c>
      <c r="B1791" s="30" t="s">
        <v>10278</v>
      </c>
      <c r="C1791" s="31" t="s">
        <v>10279</v>
      </c>
      <c r="D1791" s="30" t="s">
        <v>9923</v>
      </c>
      <c r="E1791" s="219" t="s">
        <v>57</v>
      </c>
    </row>
    <row r="1792" spans="1:5" s="3" customFormat="1" ht="29" x14ac:dyDescent="0.35">
      <c r="A1792" s="212" t="s">
        <v>7057</v>
      </c>
      <c r="B1792" s="30" t="s">
        <v>10280</v>
      </c>
      <c r="C1792" s="31" t="s">
        <v>10281</v>
      </c>
      <c r="D1792" s="30" t="s">
        <v>9923</v>
      </c>
      <c r="E1792" s="219" t="s">
        <v>57</v>
      </c>
    </row>
    <row r="1793" spans="1:5" s="3" customFormat="1" ht="29" x14ac:dyDescent="0.35">
      <c r="A1793" s="212" t="s">
        <v>7057</v>
      </c>
      <c r="B1793" s="30" t="s">
        <v>10282</v>
      </c>
      <c r="C1793" s="31" t="s">
        <v>10283</v>
      </c>
      <c r="D1793" s="30" t="s">
        <v>9923</v>
      </c>
      <c r="E1793" s="219" t="s">
        <v>57</v>
      </c>
    </row>
    <row r="1794" spans="1:5" s="3" customFormat="1" ht="29" x14ac:dyDescent="0.35">
      <c r="A1794" s="212" t="s">
        <v>7057</v>
      </c>
      <c r="B1794" s="30" t="s">
        <v>10284</v>
      </c>
      <c r="C1794" s="31" t="s">
        <v>10285</v>
      </c>
      <c r="D1794" s="30" t="s">
        <v>9923</v>
      </c>
      <c r="E1794" s="219" t="s">
        <v>57</v>
      </c>
    </row>
    <row r="1795" spans="1:5" s="3" customFormat="1" x14ac:dyDescent="0.35">
      <c r="A1795" s="212" t="s">
        <v>7057</v>
      </c>
      <c r="B1795" s="30" t="s">
        <v>10286</v>
      </c>
      <c r="C1795" s="31" t="s">
        <v>10287</v>
      </c>
      <c r="D1795" s="30" t="s">
        <v>9923</v>
      </c>
      <c r="E1795" s="219" t="s">
        <v>57</v>
      </c>
    </row>
    <row r="1796" spans="1:5" s="3" customFormat="1" x14ac:dyDescent="0.35">
      <c r="A1796" s="200" t="s">
        <v>7057</v>
      </c>
      <c r="B1796" s="225" t="s">
        <v>31110</v>
      </c>
      <c r="C1796" s="226" t="s">
        <v>31111</v>
      </c>
      <c r="D1796" s="225" t="s">
        <v>31053</v>
      </c>
      <c r="E1796" s="250" t="s">
        <v>57</v>
      </c>
    </row>
    <row r="1797" spans="1:5" s="3" customFormat="1" x14ac:dyDescent="0.35">
      <c r="A1797" s="212" t="s">
        <v>7057</v>
      </c>
      <c r="B1797" s="35" t="s">
        <v>10288</v>
      </c>
      <c r="C1797" s="16" t="s">
        <v>10289</v>
      </c>
      <c r="D1797" s="35" t="s">
        <v>9923</v>
      </c>
      <c r="E1797" s="219" t="s">
        <v>57</v>
      </c>
    </row>
    <row r="1798" spans="1:5" s="3" customFormat="1" x14ac:dyDescent="0.35">
      <c r="A1798" s="212" t="s">
        <v>7057</v>
      </c>
      <c r="B1798" s="35" t="s">
        <v>10290</v>
      </c>
      <c r="C1798" s="16" t="s">
        <v>10291</v>
      </c>
      <c r="D1798" s="35" t="s">
        <v>9923</v>
      </c>
      <c r="E1798" s="219" t="s">
        <v>57</v>
      </c>
    </row>
    <row r="1799" spans="1:5" s="3" customFormat="1" x14ac:dyDescent="0.35">
      <c r="A1799" s="212" t="s">
        <v>7057</v>
      </c>
      <c r="B1799" s="30" t="s">
        <v>10292</v>
      </c>
      <c r="C1799" s="31" t="s">
        <v>10293</v>
      </c>
      <c r="D1799" s="30" t="s">
        <v>10294</v>
      </c>
      <c r="E1799" s="219" t="s">
        <v>57</v>
      </c>
    </row>
    <row r="1800" spans="1:5" s="3" customFormat="1" x14ac:dyDescent="0.35">
      <c r="A1800" s="212" t="s">
        <v>7057</v>
      </c>
      <c r="B1800" s="30" t="s">
        <v>10295</v>
      </c>
      <c r="C1800" s="31" t="s">
        <v>10296</v>
      </c>
      <c r="D1800" s="30" t="s">
        <v>10294</v>
      </c>
      <c r="E1800" s="219" t="s">
        <v>57</v>
      </c>
    </row>
    <row r="1801" spans="1:5" s="3" customFormat="1" x14ac:dyDescent="0.35">
      <c r="A1801" s="212" t="s">
        <v>7057</v>
      </c>
      <c r="B1801" s="30" t="s">
        <v>10297</v>
      </c>
      <c r="C1801" s="31" t="s">
        <v>10298</v>
      </c>
      <c r="D1801" s="30" t="s">
        <v>10294</v>
      </c>
      <c r="E1801" s="219" t="s">
        <v>57</v>
      </c>
    </row>
    <row r="1802" spans="1:5" s="3" customFormat="1" x14ac:dyDescent="0.35">
      <c r="A1802" s="212" t="s">
        <v>7057</v>
      </c>
      <c r="B1802" s="30" t="s">
        <v>10299</v>
      </c>
      <c r="C1802" s="31" t="s">
        <v>10300</v>
      </c>
      <c r="D1802" s="30" t="s">
        <v>10294</v>
      </c>
      <c r="E1802" s="219" t="s">
        <v>57</v>
      </c>
    </row>
    <row r="1803" spans="1:5" s="3" customFormat="1" x14ac:dyDescent="0.35">
      <c r="A1803" s="212" t="s">
        <v>7057</v>
      </c>
      <c r="B1803" s="30" t="s">
        <v>10301</v>
      </c>
      <c r="C1803" s="31" t="s">
        <v>10302</v>
      </c>
      <c r="D1803" s="30" t="s">
        <v>9318</v>
      </c>
      <c r="E1803" s="219" t="s">
        <v>57</v>
      </c>
    </row>
    <row r="1804" spans="1:5" s="3" customFormat="1" x14ac:dyDescent="0.35">
      <c r="A1804" s="212" t="s">
        <v>7057</v>
      </c>
      <c r="B1804" s="30" t="s">
        <v>10303</v>
      </c>
      <c r="C1804" s="31" t="s">
        <v>10304</v>
      </c>
      <c r="D1804" s="30" t="s">
        <v>9318</v>
      </c>
      <c r="E1804" s="219" t="s">
        <v>57</v>
      </c>
    </row>
    <row r="1805" spans="1:5" s="3" customFormat="1" x14ac:dyDescent="0.35">
      <c r="A1805" s="212" t="s">
        <v>7057</v>
      </c>
      <c r="B1805" s="30" t="s">
        <v>10305</v>
      </c>
      <c r="C1805" s="31" t="s">
        <v>10306</v>
      </c>
      <c r="D1805" s="30" t="s">
        <v>9318</v>
      </c>
      <c r="E1805" s="219" t="s">
        <v>57</v>
      </c>
    </row>
    <row r="1806" spans="1:5" s="3" customFormat="1" x14ac:dyDescent="0.35">
      <c r="A1806" s="212" t="s">
        <v>7057</v>
      </c>
      <c r="B1806" s="30" t="s">
        <v>10307</v>
      </c>
      <c r="C1806" s="31" t="s">
        <v>10308</v>
      </c>
      <c r="D1806" s="30" t="s">
        <v>9318</v>
      </c>
      <c r="E1806" s="219" t="s">
        <v>57</v>
      </c>
    </row>
    <row r="1807" spans="1:5" s="3" customFormat="1" x14ac:dyDescent="0.35">
      <c r="A1807" s="212" t="s">
        <v>7057</v>
      </c>
      <c r="B1807" s="30" t="s">
        <v>10309</v>
      </c>
      <c r="C1807" s="31" t="s">
        <v>10310</v>
      </c>
      <c r="D1807" s="30" t="s">
        <v>9318</v>
      </c>
      <c r="E1807" s="219" t="s">
        <v>57</v>
      </c>
    </row>
    <row r="1808" spans="1:5" s="3" customFormat="1" x14ac:dyDescent="0.35">
      <c r="A1808" s="212" t="s">
        <v>7057</v>
      </c>
      <c r="B1808" s="30" t="s">
        <v>10311</v>
      </c>
      <c r="C1808" s="31" t="s">
        <v>10312</v>
      </c>
      <c r="D1808" s="30" t="s">
        <v>9318</v>
      </c>
      <c r="E1808" s="219" t="s">
        <v>57</v>
      </c>
    </row>
    <row r="1809" spans="1:5" s="3" customFormat="1" x14ac:dyDescent="0.35">
      <c r="A1809" s="212" t="s">
        <v>7057</v>
      </c>
      <c r="B1809" s="30" t="s">
        <v>10313</v>
      </c>
      <c r="C1809" s="31" t="s">
        <v>10314</v>
      </c>
      <c r="D1809" s="30" t="s">
        <v>9318</v>
      </c>
      <c r="E1809" s="219" t="s">
        <v>57</v>
      </c>
    </row>
    <row r="1810" spans="1:5" s="3" customFormat="1" x14ac:dyDescent="0.35">
      <c r="A1810" s="212" t="s">
        <v>7057</v>
      </c>
      <c r="B1810" s="30" t="s">
        <v>10315</v>
      </c>
      <c r="C1810" s="31" t="s">
        <v>10316</v>
      </c>
      <c r="D1810" s="30" t="s">
        <v>9318</v>
      </c>
      <c r="E1810" s="219" t="s">
        <v>57</v>
      </c>
    </row>
    <row r="1811" spans="1:5" s="3" customFormat="1" x14ac:dyDescent="0.35">
      <c r="A1811" s="212" t="s">
        <v>7057</v>
      </c>
      <c r="B1811" s="30" t="s">
        <v>10317</v>
      </c>
      <c r="C1811" s="31" t="s">
        <v>10318</v>
      </c>
      <c r="D1811" s="30" t="s">
        <v>9318</v>
      </c>
      <c r="E1811" s="219" t="s">
        <v>57</v>
      </c>
    </row>
    <row r="1812" spans="1:5" s="3" customFormat="1" x14ac:dyDescent="0.35">
      <c r="A1812" s="212" t="s">
        <v>7057</v>
      </c>
      <c r="B1812" s="30" t="s">
        <v>10319</v>
      </c>
      <c r="C1812" s="31" t="s">
        <v>10320</v>
      </c>
      <c r="D1812" s="30" t="s">
        <v>9318</v>
      </c>
      <c r="E1812" s="219" t="s">
        <v>57</v>
      </c>
    </row>
    <row r="1813" spans="1:5" s="3" customFormat="1" x14ac:dyDescent="0.35">
      <c r="A1813" s="212" t="s">
        <v>7057</v>
      </c>
      <c r="B1813" s="30" t="s">
        <v>10321</v>
      </c>
      <c r="C1813" s="31" t="s">
        <v>10322</v>
      </c>
      <c r="D1813" s="30" t="s">
        <v>10294</v>
      </c>
      <c r="E1813" s="219" t="s">
        <v>57</v>
      </c>
    </row>
    <row r="1814" spans="1:5" s="3" customFormat="1" x14ac:dyDescent="0.35">
      <c r="A1814" s="212" t="s">
        <v>7057</v>
      </c>
      <c r="B1814" s="30" t="s">
        <v>10323</v>
      </c>
      <c r="C1814" s="31" t="s">
        <v>10324</v>
      </c>
      <c r="D1814" s="30" t="s">
        <v>9116</v>
      </c>
      <c r="E1814" s="219" t="s">
        <v>57</v>
      </c>
    </row>
    <row r="1815" spans="1:5" s="3" customFormat="1" x14ac:dyDescent="0.35">
      <c r="A1815" s="212" t="s">
        <v>7057</v>
      </c>
      <c r="B1815" s="30" t="s">
        <v>10325</v>
      </c>
      <c r="C1815" s="31" t="s">
        <v>10326</v>
      </c>
      <c r="D1815" s="30" t="s">
        <v>9772</v>
      </c>
      <c r="E1815" s="219" t="s">
        <v>57</v>
      </c>
    </row>
    <row r="1816" spans="1:5" s="3" customFormat="1" x14ac:dyDescent="0.35">
      <c r="A1816" s="212" t="s">
        <v>7057</v>
      </c>
      <c r="B1816" s="30" t="s">
        <v>10327</v>
      </c>
      <c r="C1816" s="31" t="s">
        <v>10328</v>
      </c>
      <c r="D1816" s="30" t="s">
        <v>9318</v>
      </c>
      <c r="E1816" s="219" t="s">
        <v>57</v>
      </c>
    </row>
    <row r="1817" spans="1:5" s="3" customFormat="1" x14ac:dyDescent="0.35">
      <c r="A1817" s="212" t="s">
        <v>7057</v>
      </c>
      <c r="B1817" s="30" t="s">
        <v>10329</v>
      </c>
      <c r="C1817" s="31" t="s">
        <v>10330</v>
      </c>
      <c r="D1817" s="30" t="s">
        <v>9116</v>
      </c>
      <c r="E1817" s="219" t="s">
        <v>57</v>
      </c>
    </row>
    <row r="1818" spans="1:5" s="3" customFormat="1" x14ac:dyDescent="0.35">
      <c r="A1818" s="212" t="s">
        <v>7057</v>
      </c>
      <c r="B1818" s="30" t="s">
        <v>10331</v>
      </c>
      <c r="C1818" s="31" t="s">
        <v>10332</v>
      </c>
      <c r="D1818" s="30" t="s">
        <v>9318</v>
      </c>
      <c r="E1818" s="219" t="s">
        <v>57</v>
      </c>
    </row>
    <row r="1819" spans="1:5" s="3" customFormat="1" x14ac:dyDescent="0.35">
      <c r="A1819" s="212" t="s">
        <v>7057</v>
      </c>
      <c r="B1819" s="30" t="s">
        <v>10333</v>
      </c>
      <c r="C1819" s="31" t="s">
        <v>10334</v>
      </c>
      <c r="D1819" s="30" t="s">
        <v>9318</v>
      </c>
      <c r="E1819" s="219" t="s">
        <v>57</v>
      </c>
    </row>
    <row r="1820" spans="1:5" s="3" customFormat="1" x14ac:dyDescent="0.35">
      <c r="A1820" s="212" t="s">
        <v>7057</v>
      </c>
      <c r="B1820" s="30" t="s">
        <v>10335</v>
      </c>
      <c r="C1820" s="31" t="s">
        <v>10336</v>
      </c>
      <c r="D1820" s="30" t="s">
        <v>9318</v>
      </c>
      <c r="E1820" s="219" t="s">
        <v>57</v>
      </c>
    </row>
    <row r="1821" spans="1:5" s="3" customFormat="1" x14ac:dyDescent="0.35">
      <c r="A1821" s="212" t="s">
        <v>7057</v>
      </c>
      <c r="B1821" s="30" t="s">
        <v>10337</v>
      </c>
      <c r="C1821" s="31" t="s">
        <v>10338</v>
      </c>
      <c r="D1821" s="30" t="s">
        <v>9116</v>
      </c>
      <c r="E1821" s="219" t="s">
        <v>57</v>
      </c>
    </row>
    <row r="1822" spans="1:5" s="3" customFormat="1" x14ac:dyDescent="0.35">
      <c r="A1822" s="212" t="s">
        <v>7057</v>
      </c>
      <c r="B1822" s="30" t="s">
        <v>10339</v>
      </c>
      <c r="C1822" s="31" t="s">
        <v>10340</v>
      </c>
      <c r="D1822" s="30" t="s">
        <v>9116</v>
      </c>
      <c r="E1822" s="219" t="s">
        <v>57</v>
      </c>
    </row>
    <row r="1823" spans="1:5" s="3" customFormat="1" x14ac:dyDescent="0.35">
      <c r="A1823" s="212" t="s">
        <v>7057</v>
      </c>
      <c r="B1823" s="30" t="s">
        <v>10341</v>
      </c>
      <c r="C1823" s="31" t="s">
        <v>10342</v>
      </c>
      <c r="D1823" s="30" t="s">
        <v>9116</v>
      </c>
      <c r="E1823" s="219" t="s">
        <v>57</v>
      </c>
    </row>
    <row r="1824" spans="1:5" s="3" customFormat="1" x14ac:dyDescent="0.35">
      <c r="A1824" s="212" t="s">
        <v>7057</v>
      </c>
      <c r="B1824" s="30" t="s">
        <v>10343</v>
      </c>
      <c r="C1824" s="31" t="s">
        <v>10344</v>
      </c>
      <c r="D1824" s="30" t="s">
        <v>9318</v>
      </c>
      <c r="E1824" s="219" t="s">
        <v>57</v>
      </c>
    </row>
    <row r="1825" spans="1:5" s="3" customFormat="1" x14ac:dyDescent="0.35">
      <c r="A1825" s="212" t="s">
        <v>7057</v>
      </c>
      <c r="B1825" s="30" t="s">
        <v>10345</v>
      </c>
      <c r="C1825" s="31" t="s">
        <v>10346</v>
      </c>
      <c r="D1825" s="30" t="s">
        <v>9318</v>
      </c>
      <c r="E1825" s="219" t="s">
        <v>57</v>
      </c>
    </row>
    <row r="1826" spans="1:5" s="3" customFormat="1" x14ac:dyDescent="0.35">
      <c r="A1826" s="212" t="s">
        <v>7057</v>
      </c>
      <c r="B1826" s="30" t="s">
        <v>10347</v>
      </c>
      <c r="C1826" s="31" t="s">
        <v>10348</v>
      </c>
      <c r="D1826" s="30" t="s">
        <v>9318</v>
      </c>
      <c r="E1826" s="219" t="s">
        <v>57</v>
      </c>
    </row>
    <row r="1827" spans="1:5" s="3" customFormat="1" x14ac:dyDescent="0.35">
      <c r="A1827" s="212" t="s">
        <v>7057</v>
      </c>
      <c r="B1827" s="30" t="s">
        <v>10349</v>
      </c>
      <c r="C1827" s="31" t="s">
        <v>10350</v>
      </c>
      <c r="D1827" s="30" t="s">
        <v>9318</v>
      </c>
      <c r="E1827" s="219" t="s">
        <v>57</v>
      </c>
    </row>
    <row r="1828" spans="1:5" s="3" customFormat="1" x14ac:dyDescent="0.35">
      <c r="A1828" s="212" t="s">
        <v>7057</v>
      </c>
      <c r="B1828" s="30" t="s">
        <v>10351</v>
      </c>
      <c r="C1828" s="31" t="s">
        <v>10352</v>
      </c>
      <c r="D1828" s="30" t="s">
        <v>9116</v>
      </c>
      <c r="E1828" s="219" t="s">
        <v>57</v>
      </c>
    </row>
    <row r="1829" spans="1:5" s="3" customFormat="1" x14ac:dyDescent="0.35">
      <c r="A1829" s="212" t="s">
        <v>7057</v>
      </c>
      <c r="B1829" s="30" t="s">
        <v>10353</v>
      </c>
      <c r="C1829" s="31" t="s">
        <v>10354</v>
      </c>
      <c r="D1829" s="30" t="s">
        <v>9116</v>
      </c>
      <c r="E1829" s="219" t="s">
        <v>57</v>
      </c>
    </row>
    <row r="1830" spans="1:5" s="3" customFormat="1" x14ac:dyDescent="0.35">
      <c r="A1830" s="212" t="s">
        <v>7057</v>
      </c>
      <c r="B1830" s="30" t="s">
        <v>10355</v>
      </c>
      <c r="C1830" s="31" t="s">
        <v>10356</v>
      </c>
      <c r="D1830" s="30" t="s">
        <v>9116</v>
      </c>
      <c r="E1830" s="219" t="s">
        <v>57</v>
      </c>
    </row>
    <row r="1831" spans="1:5" s="3" customFormat="1" x14ac:dyDescent="0.35">
      <c r="A1831" s="212" t="s">
        <v>7057</v>
      </c>
      <c r="B1831" s="30" t="s">
        <v>10357</v>
      </c>
      <c r="C1831" s="31" t="s">
        <v>10358</v>
      </c>
      <c r="D1831" s="30" t="s">
        <v>9116</v>
      </c>
      <c r="E1831" s="219" t="s">
        <v>57</v>
      </c>
    </row>
    <row r="1832" spans="1:5" s="3" customFormat="1" x14ac:dyDescent="0.35">
      <c r="A1832" s="212" t="s">
        <v>7057</v>
      </c>
      <c r="B1832" s="30" t="s">
        <v>10359</v>
      </c>
      <c r="C1832" s="31" t="s">
        <v>10360</v>
      </c>
      <c r="D1832" s="30" t="s">
        <v>9116</v>
      </c>
      <c r="E1832" s="219" t="s">
        <v>57</v>
      </c>
    </row>
    <row r="1833" spans="1:5" s="3" customFormat="1" x14ac:dyDescent="0.35">
      <c r="A1833" s="212" t="s">
        <v>7057</v>
      </c>
      <c r="B1833" s="30" t="s">
        <v>10361</v>
      </c>
      <c r="C1833" s="31" t="s">
        <v>10362</v>
      </c>
      <c r="D1833" s="30" t="s">
        <v>9116</v>
      </c>
      <c r="E1833" s="219" t="s">
        <v>57</v>
      </c>
    </row>
    <row r="1834" spans="1:5" s="3" customFormat="1" x14ac:dyDescent="0.35">
      <c r="A1834" s="212" t="s">
        <v>7057</v>
      </c>
      <c r="B1834" s="30" t="s">
        <v>10363</v>
      </c>
      <c r="C1834" s="31" t="s">
        <v>10364</v>
      </c>
      <c r="D1834" s="30" t="s">
        <v>9116</v>
      </c>
      <c r="E1834" s="219" t="s">
        <v>57</v>
      </c>
    </row>
    <row r="1835" spans="1:5" s="3" customFormat="1" x14ac:dyDescent="0.35">
      <c r="A1835" s="212" t="s">
        <v>7057</v>
      </c>
      <c r="B1835" s="30" t="s">
        <v>10365</v>
      </c>
      <c r="C1835" s="31" t="s">
        <v>10366</v>
      </c>
      <c r="D1835" s="30" t="s">
        <v>9116</v>
      </c>
      <c r="E1835" s="219" t="s">
        <v>57</v>
      </c>
    </row>
    <row r="1836" spans="1:5" s="3" customFormat="1" x14ac:dyDescent="0.35">
      <c r="A1836" s="212" t="s">
        <v>7057</v>
      </c>
      <c r="B1836" s="30" t="s">
        <v>10367</v>
      </c>
      <c r="C1836" s="31" t="s">
        <v>10368</v>
      </c>
      <c r="D1836" s="30" t="s">
        <v>9125</v>
      </c>
      <c r="E1836" s="219" t="s">
        <v>57</v>
      </c>
    </row>
    <row r="1837" spans="1:5" s="3" customFormat="1" x14ac:dyDescent="0.35">
      <c r="A1837" s="212" t="s">
        <v>7057</v>
      </c>
      <c r="B1837" s="30" t="s">
        <v>10369</v>
      </c>
      <c r="C1837" s="31" t="s">
        <v>10370</v>
      </c>
      <c r="D1837" s="30" t="s">
        <v>9125</v>
      </c>
      <c r="E1837" s="219" t="s">
        <v>57</v>
      </c>
    </row>
    <row r="1838" spans="1:5" s="3" customFormat="1" x14ac:dyDescent="0.35">
      <c r="A1838" s="212" t="s">
        <v>7057</v>
      </c>
      <c r="B1838" s="30" t="s">
        <v>10371</v>
      </c>
      <c r="C1838" s="31" t="s">
        <v>10372</v>
      </c>
      <c r="D1838" s="30" t="s">
        <v>9125</v>
      </c>
      <c r="E1838" s="219" t="s">
        <v>57</v>
      </c>
    </row>
    <row r="1839" spans="1:5" s="3" customFormat="1" x14ac:dyDescent="0.35">
      <c r="A1839" s="212" t="s">
        <v>7057</v>
      </c>
      <c r="B1839" s="30" t="s">
        <v>10373</v>
      </c>
      <c r="C1839" s="31" t="s">
        <v>10374</v>
      </c>
      <c r="D1839" s="30" t="s">
        <v>9125</v>
      </c>
      <c r="E1839" s="219" t="s">
        <v>57</v>
      </c>
    </row>
    <row r="1840" spans="1:5" s="3" customFormat="1" x14ac:dyDescent="0.35">
      <c r="A1840" s="212" t="s">
        <v>7057</v>
      </c>
      <c r="B1840" s="30" t="s">
        <v>10375</v>
      </c>
      <c r="C1840" s="31" t="s">
        <v>10376</v>
      </c>
      <c r="D1840" s="30" t="s">
        <v>9125</v>
      </c>
      <c r="E1840" s="219" t="s">
        <v>57</v>
      </c>
    </row>
    <row r="1841" spans="1:5" s="3" customFormat="1" x14ac:dyDescent="0.35">
      <c r="A1841" s="212" t="s">
        <v>7057</v>
      </c>
      <c r="B1841" s="30" t="s">
        <v>10377</v>
      </c>
      <c r="C1841" s="31" t="s">
        <v>10378</v>
      </c>
      <c r="D1841" s="30" t="s">
        <v>9125</v>
      </c>
      <c r="E1841" s="219" t="s">
        <v>57</v>
      </c>
    </row>
    <row r="1842" spans="1:5" s="3" customFormat="1" x14ac:dyDescent="0.35">
      <c r="A1842" s="212" t="s">
        <v>7057</v>
      </c>
      <c r="B1842" s="30" t="s">
        <v>10379</v>
      </c>
      <c r="C1842" s="31" t="s">
        <v>10380</v>
      </c>
      <c r="D1842" s="30" t="s">
        <v>9125</v>
      </c>
      <c r="E1842" s="219" t="s">
        <v>57</v>
      </c>
    </row>
    <row r="1843" spans="1:5" s="3" customFormat="1" x14ac:dyDescent="0.35">
      <c r="A1843" s="212" t="s">
        <v>7057</v>
      </c>
      <c r="B1843" s="30" t="s">
        <v>10381</v>
      </c>
      <c r="C1843" s="31" t="s">
        <v>10382</v>
      </c>
      <c r="D1843" s="30" t="s">
        <v>9125</v>
      </c>
      <c r="E1843" s="219" t="s">
        <v>57</v>
      </c>
    </row>
    <row r="1844" spans="1:5" s="3" customFormat="1" x14ac:dyDescent="0.35">
      <c r="A1844" s="212" t="s">
        <v>7057</v>
      </c>
      <c r="B1844" s="30" t="s">
        <v>10383</v>
      </c>
      <c r="C1844" s="31" t="s">
        <v>10384</v>
      </c>
      <c r="D1844" s="30" t="s">
        <v>9125</v>
      </c>
      <c r="E1844" s="219" t="s">
        <v>57</v>
      </c>
    </row>
    <row r="1845" spans="1:5" s="3" customFormat="1" x14ac:dyDescent="0.35">
      <c r="A1845" s="212" t="s">
        <v>7057</v>
      </c>
      <c r="B1845" s="30" t="s">
        <v>10385</v>
      </c>
      <c r="C1845" s="31" t="s">
        <v>10386</v>
      </c>
      <c r="D1845" s="30" t="s">
        <v>9125</v>
      </c>
      <c r="E1845" s="219" t="s">
        <v>57</v>
      </c>
    </row>
    <row r="1846" spans="1:5" s="3" customFormat="1" x14ac:dyDescent="0.35">
      <c r="A1846" s="212" t="s">
        <v>7057</v>
      </c>
      <c r="B1846" s="30" t="s">
        <v>10387</v>
      </c>
      <c r="C1846" s="31" t="s">
        <v>10388</v>
      </c>
      <c r="D1846" s="30" t="s">
        <v>9125</v>
      </c>
      <c r="E1846" s="219" t="s">
        <v>57</v>
      </c>
    </row>
    <row r="1847" spans="1:5" s="3" customFormat="1" x14ac:dyDescent="0.35">
      <c r="A1847" s="212" t="s">
        <v>7057</v>
      </c>
      <c r="B1847" s="30" t="s">
        <v>10389</v>
      </c>
      <c r="C1847" s="31" t="s">
        <v>10390</v>
      </c>
      <c r="D1847" s="30" t="s">
        <v>9125</v>
      </c>
      <c r="E1847" s="219" t="s">
        <v>57</v>
      </c>
    </row>
    <row r="1848" spans="1:5" s="3" customFormat="1" x14ac:dyDescent="0.35">
      <c r="A1848" s="212" t="s">
        <v>7057</v>
      </c>
      <c r="B1848" s="30" t="s">
        <v>10391</v>
      </c>
      <c r="C1848" s="31" t="s">
        <v>10392</v>
      </c>
      <c r="D1848" s="30" t="s">
        <v>9125</v>
      </c>
      <c r="E1848" s="219" t="s">
        <v>57</v>
      </c>
    </row>
    <row r="1849" spans="1:5" s="3" customFormat="1" x14ac:dyDescent="0.35">
      <c r="A1849" s="212" t="s">
        <v>7057</v>
      </c>
      <c r="B1849" s="30" t="s">
        <v>10393</v>
      </c>
      <c r="C1849" s="31" t="s">
        <v>10394</v>
      </c>
      <c r="D1849" s="30" t="s">
        <v>9125</v>
      </c>
      <c r="E1849" s="219" t="s">
        <v>57</v>
      </c>
    </row>
    <row r="1850" spans="1:5" s="3" customFormat="1" x14ac:dyDescent="0.35">
      <c r="A1850" s="212" t="s">
        <v>7057</v>
      </c>
      <c r="B1850" s="30" t="s">
        <v>10395</v>
      </c>
      <c r="C1850" s="31" t="s">
        <v>10396</v>
      </c>
      <c r="D1850" s="30" t="s">
        <v>9125</v>
      </c>
      <c r="E1850" s="219" t="s">
        <v>57</v>
      </c>
    </row>
    <row r="1851" spans="1:5" s="3" customFormat="1" x14ac:dyDescent="0.35">
      <c r="A1851" s="212" t="s">
        <v>7057</v>
      </c>
      <c r="B1851" s="30" t="s">
        <v>10397</v>
      </c>
      <c r="C1851" s="31" t="s">
        <v>10398</v>
      </c>
      <c r="D1851" s="30" t="s">
        <v>9125</v>
      </c>
      <c r="E1851" s="219" t="s">
        <v>57</v>
      </c>
    </row>
    <row r="1852" spans="1:5" s="3" customFormat="1" x14ac:dyDescent="0.35">
      <c r="A1852" s="212" t="s">
        <v>7057</v>
      </c>
      <c r="B1852" s="30" t="s">
        <v>10399</v>
      </c>
      <c r="C1852" s="31" t="s">
        <v>10400</v>
      </c>
      <c r="D1852" s="30" t="s">
        <v>9125</v>
      </c>
      <c r="E1852" s="219" t="s">
        <v>57</v>
      </c>
    </row>
    <row r="1853" spans="1:5" s="3" customFormat="1" x14ac:dyDescent="0.35">
      <c r="A1853" s="212" t="s">
        <v>7057</v>
      </c>
      <c r="B1853" s="30" t="s">
        <v>10401</v>
      </c>
      <c r="C1853" s="31" t="s">
        <v>10402</v>
      </c>
      <c r="D1853" s="30" t="s">
        <v>9125</v>
      </c>
      <c r="E1853" s="219" t="s">
        <v>57</v>
      </c>
    </row>
    <row r="1854" spans="1:5" s="3" customFormat="1" x14ac:dyDescent="0.35">
      <c r="A1854" s="212" t="s">
        <v>7057</v>
      </c>
      <c r="B1854" s="30" t="s">
        <v>10403</v>
      </c>
      <c r="C1854" s="31" t="s">
        <v>10404</v>
      </c>
      <c r="D1854" s="30" t="s">
        <v>9125</v>
      </c>
      <c r="E1854" s="219" t="s">
        <v>57</v>
      </c>
    </row>
    <row r="1855" spans="1:5" s="3" customFormat="1" x14ac:dyDescent="0.35">
      <c r="A1855" s="212" t="s">
        <v>7057</v>
      </c>
      <c r="B1855" s="30" t="s">
        <v>10405</v>
      </c>
      <c r="C1855" s="31" t="s">
        <v>10406</v>
      </c>
      <c r="D1855" s="30" t="s">
        <v>9125</v>
      </c>
      <c r="E1855" s="219" t="s">
        <v>57</v>
      </c>
    </row>
    <row r="1856" spans="1:5" s="3" customFormat="1" x14ac:dyDescent="0.35">
      <c r="A1856" s="212" t="s">
        <v>7057</v>
      </c>
      <c r="B1856" s="30" t="s">
        <v>10407</v>
      </c>
      <c r="C1856" s="31" t="s">
        <v>10408</v>
      </c>
      <c r="D1856" s="30" t="s">
        <v>9125</v>
      </c>
      <c r="E1856" s="219" t="s">
        <v>57</v>
      </c>
    </row>
    <row r="1857" spans="1:5" s="3" customFormat="1" x14ac:dyDescent="0.35">
      <c r="A1857" s="212" t="s">
        <v>7057</v>
      </c>
      <c r="B1857" s="30" t="s">
        <v>10409</v>
      </c>
      <c r="C1857" s="31" t="s">
        <v>10410</v>
      </c>
      <c r="D1857" s="30" t="s">
        <v>9125</v>
      </c>
      <c r="E1857" s="219" t="s">
        <v>57</v>
      </c>
    </row>
    <row r="1858" spans="1:5" s="3" customFormat="1" x14ac:dyDescent="0.35">
      <c r="A1858" s="212" t="s">
        <v>7057</v>
      </c>
      <c r="B1858" s="30" t="s">
        <v>10411</v>
      </c>
      <c r="C1858" s="31" t="s">
        <v>10412</v>
      </c>
      <c r="D1858" s="30" t="s">
        <v>9125</v>
      </c>
      <c r="E1858" s="219" t="s">
        <v>57</v>
      </c>
    </row>
    <row r="1859" spans="1:5" s="3" customFormat="1" x14ac:dyDescent="0.35">
      <c r="A1859" s="212" t="s">
        <v>7057</v>
      </c>
      <c r="B1859" s="30" t="s">
        <v>10413</v>
      </c>
      <c r="C1859" s="31" t="s">
        <v>10414</v>
      </c>
      <c r="D1859" s="30" t="s">
        <v>9125</v>
      </c>
      <c r="E1859" s="219" t="s">
        <v>57</v>
      </c>
    </row>
    <row r="1860" spans="1:5" s="3" customFormat="1" x14ac:dyDescent="0.35">
      <c r="A1860" s="212" t="s">
        <v>7057</v>
      </c>
      <c r="B1860" s="30" t="s">
        <v>10415</v>
      </c>
      <c r="C1860" s="31" t="s">
        <v>10416</v>
      </c>
      <c r="D1860" s="30" t="s">
        <v>9318</v>
      </c>
      <c r="E1860" s="219" t="s">
        <v>57</v>
      </c>
    </row>
    <row r="1861" spans="1:5" s="3" customFormat="1" x14ac:dyDescent="0.35">
      <c r="A1861" s="212" t="s">
        <v>7057</v>
      </c>
      <c r="B1861" s="30" t="s">
        <v>10417</v>
      </c>
      <c r="C1861" s="31" t="s">
        <v>10418</v>
      </c>
      <c r="D1861" s="30" t="s">
        <v>9318</v>
      </c>
      <c r="E1861" s="219" t="s">
        <v>57</v>
      </c>
    </row>
    <row r="1862" spans="1:5" s="3" customFormat="1" x14ac:dyDescent="0.35">
      <c r="A1862" s="212" t="s">
        <v>7057</v>
      </c>
      <c r="B1862" s="30" t="s">
        <v>10419</v>
      </c>
      <c r="C1862" s="31" t="s">
        <v>10420</v>
      </c>
      <c r="D1862" s="30" t="s">
        <v>9318</v>
      </c>
      <c r="E1862" s="219" t="s">
        <v>57</v>
      </c>
    </row>
    <row r="1863" spans="1:5" s="3" customFormat="1" x14ac:dyDescent="0.35">
      <c r="A1863" s="212" t="s">
        <v>7057</v>
      </c>
      <c r="B1863" s="30" t="s">
        <v>10421</v>
      </c>
      <c r="C1863" s="31" t="s">
        <v>10422</v>
      </c>
      <c r="D1863" s="30" t="s">
        <v>9318</v>
      </c>
      <c r="E1863" s="219" t="s">
        <v>57</v>
      </c>
    </row>
    <row r="1864" spans="1:5" s="3" customFormat="1" x14ac:dyDescent="0.35">
      <c r="A1864" s="212" t="s">
        <v>7057</v>
      </c>
      <c r="B1864" s="30" t="s">
        <v>10423</v>
      </c>
      <c r="C1864" s="31" t="s">
        <v>10424</v>
      </c>
      <c r="D1864" s="30" t="s">
        <v>9318</v>
      </c>
      <c r="E1864" s="219" t="s">
        <v>57</v>
      </c>
    </row>
    <row r="1865" spans="1:5" s="3" customFormat="1" x14ac:dyDescent="0.35">
      <c r="A1865" s="212" t="s">
        <v>7057</v>
      </c>
      <c r="B1865" s="30" t="s">
        <v>10425</v>
      </c>
      <c r="C1865" s="31" t="s">
        <v>10426</v>
      </c>
      <c r="D1865" s="30" t="s">
        <v>9318</v>
      </c>
      <c r="E1865" s="219" t="s">
        <v>57</v>
      </c>
    </row>
    <row r="1866" spans="1:5" s="3" customFormat="1" x14ac:dyDescent="0.35">
      <c r="A1866" s="212" t="s">
        <v>7057</v>
      </c>
      <c r="B1866" s="30" t="s">
        <v>10427</v>
      </c>
      <c r="C1866" s="31" t="s">
        <v>10428</v>
      </c>
      <c r="D1866" s="30" t="s">
        <v>9318</v>
      </c>
      <c r="E1866" s="219" t="s">
        <v>57</v>
      </c>
    </row>
    <row r="1867" spans="1:5" s="3" customFormat="1" x14ac:dyDescent="0.35">
      <c r="A1867" s="212" t="s">
        <v>7057</v>
      </c>
      <c r="B1867" s="30" t="s">
        <v>10429</v>
      </c>
      <c r="C1867" s="31" t="s">
        <v>10430</v>
      </c>
      <c r="D1867" s="30" t="s">
        <v>9318</v>
      </c>
      <c r="E1867" s="219" t="s">
        <v>57</v>
      </c>
    </row>
    <row r="1868" spans="1:5" s="3" customFormat="1" x14ac:dyDescent="0.35">
      <c r="A1868" s="212" t="s">
        <v>7057</v>
      </c>
      <c r="B1868" s="30" t="s">
        <v>10431</v>
      </c>
      <c r="C1868" s="31" t="s">
        <v>10432</v>
      </c>
      <c r="D1868" s="30" t="s">
        <v>9318</v>
      </c>
      <c r="E1868" s="219" t="s">
        <v>57</v>
      </c>
    </row>
    <row r="1869" spans="1:5" s="3" customFormat="1" x14ac:dyDescent="0.35">
      <c r="A1869" s="212" t="s">
        <v>7057</v>
      </c>
      <c r="B1869" s="30" t="s">
        <v>10433</v>
      </c>
      <c r="C1869" s="31" t="s">
        <v>10434</v>
      </c>
      <c r="D1869" s="30" t="s">
        <v>9318</v>
      </c>
      <c r="E1869" s="219" t="s">
        <v>57</v>
      </c>
    </row>
    <row r="1870" spans="1:5" s="3" customFormat="1" x14ac:dyDescent="0.35">
      <c r="A1870" s="212" t="s">
        <v>7057</v>
      </c>
      <c r="B1870" s="30" t="s">
        <v>10435</v>
      </c>
      <c r="C1870" s="31" t="s">
        <v>10436</v>
      </c>
      <c r="D1870" s="30" t="s">
        <v>9318</v>
      </c>
      <c r="E1870" s="219" t="s">
        <v>57</v>
      </c>
    </row>
    <row r="1871" spans="1:5" s="3" customFormat="1" x14ac:dyDescent="0.35">
      <c r="A1871" s="212" t="s">
        <v>7057</v>
      </c>
      <c r="B1871" s="30" t="s">
        <v>10437</v>
      </c>
      <c r="C1871" s="31" t="s">
        <v>10438</v>
      </c>
      <c r="D1871" s="30" t="s">
        <v>9318</v>
      </c>
      <c r="E1871" s="219" t="s">
        <v>57</v>
      </c>
    </row>
    <row r="1872" spans="1:5" s="3" customFormat="1" x14ac:dyDescent="0.35">
      <c r="A1872" s="212" t="s">
        <v>7057</v>
      </c>
      <c r="B1872" s="30" t="s">
        <v>10439</v>
      </c>
      <c r="C1872" s="31" t="s">
        <v>10440</v>
      </c>
      <c r="D1872" s="30" t="s">
        <v>9318</v>
      </c>
      <c r="E1872" s="219" t="s">
        <v>57</v>
      </c>
    </row>
    <row r="1873" spans="1:5" s="3" customFormat="1" x14ac:dyDescent="0.35">
      <c r="A1873" s="212" t="s">
        <v>7057</v>
      </c>
      <c r="B1873" s="30" t="s">
        <v>10441</v>
      </c>
      <c r="C1873" s="31" t="s">
        <v>10442</v>
      </c>
      <c r="D1873" s="30" t="s">
        <v>9318</v>
      </c>
      <c r="E1873" s="219" t="s">
        <v>57</v>
      </c>
    </row>
    <row r="1874" spans="1:5" s="3" customFormat="1" x14ac:dyDescent="0.35">
      <c r="A1874" s="212" t="s">
        <v>7057</v>
      </c>
      <c r="B1874" s="30" t="s">
        <v>10443</v>
      </c>
      <c r="C1874" s="31" t="s">
        <v>10444</v>
      </c>
      <c r="D1874" s="30" t="s">
        <v>9318</v>
      </c>
      <c r="E1874" s="219" t="s">
        <v>57</v>
      </c>
    </row>
    <row r="1875" spans="1:5" s="3" customFormat="1" x14ac:dyDescent="0.35">
      <c r="A1875" s="212" t="s">
        <v>7057</v>
      </c>
      <c r="B1875" s="30" t="s">
        <v>10445</v>
      </c>
      <c r="C1875" s="31" t="s">
        <v>10446</v>
      </c>
      <c r="D1875" s="30" t="s">
        <v>9318</v>
      </c>
      <c r="E1875" s="219" t="s">
        <v>57</v>
      </c>
    </row>
    <row r="1876" spans="1:5" s="3" customFormat="1" x14ac:dyDescent="0.35">
      <c r="A1876" s="212" t="s">
        <v>7057</v>
      </c>
      <c r="B1876" s="30" t="s">
        <v>10447</v>
      </c>
      <c r="C1876" s="31" t="s">
        <v>10448</v>
      </c>
      <c r="D1876" s="30" t="s">
        <v>9318</v>
      </c>
      <c r="E1876" s="219" t="s">
        <v>57</v>
      </c>
    </row>
    <row r="1877" spans="1:5" s="3" customFormat="1" x14ac:dyDescent="0.35">
      <c r="A1877" s="212" t="s">
        <v>7057</v>
      </c>
      <c r="B1877" s="30" t="s">
        <v>10449</v>
      </c>
      <c r="C1877" s="31" t="s">
        <v>10450</v>
      </c>
      <c r="D1877" s="30" t="s">
        <v>9318</v>
      </c>
      <c r="E1877" s="219" t="s">
        <v>57</v>
      </c>
    </row>
    <row r="1878" spans="1:5" s="3" customFormat="1" x14ac:dyDescent="0.35">
      <c r="A1878" s="212" t="s">
        <v>7057</v>
      </c>
      <c r="B1878" s="30" t="s">
        <v>10451</v>
      </c>
      <c r="C1878" s="31" t="s">
        <v>10452</v>
      </c>
      <c r="D1878" s="30" t="s">
        <v>9318</v>
      </c>
      <c r="E1878" s="219" t="s">
        <v>57</v>
      </c>
    </row>
    <row r="1879" spans="1:5" s="3" customFormat="1" x14ac:dyDescent="0.35">
      <c r="A1879" s="212" t="s">
        <v>7057</v>
      </c>
      <c r="B1879" s="30" t="s">
        <v>10453</v>
      </c>
      <c r="C1879" s="31" t="s">
        <v>10454</v>
      </c>
      <c r="D1879" s="30" t="s">
        <v>9318</v>
      </c>
      <c r="E1879" s="219" t="s">
        <v>57</v>
      </c>
    </row>
    <row r="1880" spans="1:5" s="3" customFormat="1" x14ac:dyDescent="0.35">
      <c r="A1880" s="212" t="s">
        <v>7057</v>
      </c>
      <c r="B1880" s="30" t="s">
        <v>10455</v>
      </c>
      <c r="C1880" s="31" t="s">
        <v>10456</v>
      </c>
      <c r="D1880" s="30" t="s">
        <v>9318</v>
      </c>
      <c r="E1880" s="219" t="s">
        <v>57</v>
      </c>
    </row>
    <row r="1881" spans="1:5" s="3" customFormat="1" x14ac:dyDescent="0.35">
      <c r="A1881" s="212" t="s">
        <v>7057</v>
      </c>
      <c r="B1881" s="30" t="s">
        <v>10457</v>
      </c>
      <c r="C1881" s="31" t="s">
        <v>10458</v>
      </c>
      <c r="D1881" s="30" t="s">
        <v>9318</v>
      </c>
      <c r="E1881" s="219" t="s">
        <v>57</v>
      </c>
    </row>
    <row r="1882" spans="1:5" s="3" customFormat="1" x14ac:dyDescent="0.35">
      <c r="A1882" s="212" t="s">
        <v>7057</v>
      </c>
      <c r="B1882" s="30" t="s">
        <v>10459</v>
      </c>
      <c r="C1882" s="31" t="s">
        <v>10460</v>
      </c>
      <c r="D1882" s="30" t="s">
        <v>9318</v>
      </c>
      <c r="E1882" s="219" t="s">
        <v>57</v>
      </c>
    </row>
    <row r="1883" spans="1:5" s="3" customFormat="1" x14ac:dyDescent="0.35">
      <c r="A1883" s="212" t="s">
        <v>7057</v>
      </c>
      <c r="B1883" s="30" t="s">
        <v>10461</v>
      </c>
      <c r="C1883" s="31" t="s">
        <v>10462</v>
      </c>
      <c r="D1883" s="30" t="s">
        <v>9318</v>
      </c>
      <c r="E1883" s="219" t="s">
        <v>57</v>
      </c>
    </row>
    <row r="1884" spans="1:5" s="3" customFormat="1" x14ac:dyDescent="0.35">
      <c r="A1884" s="212" t="s">
        <v>7057</v>
      </c>
      <c r="B1884" s="30" t="s">
        <v>10463</v>
      </c>
      <c r="C1884" s="31" t="s">
        <v>10464</v>
      </c>
      <c r="D1884" s="30" t="s">
        <v>9318</v>
      </c>
      <c r="E1884" s="219" t="s">
        <v>57</v>
      </c>
    </row>
    <row r="1885" spans="1:5" s="3" customFormat="1" x14ac:dyDescent="0.35">
      <c r="A1885" s="212" t="s">
        <v>7057</v>
      </c>
      <c r="B1885" s="30" t="s">
        <v>10465</v>
      </c>
      <c r="C1885" s="31" t="s">
        <v>10466</v>
      </c>
      <c r="D1885" s="30" t="s">
        <v>9318</v>
      </c>
      <c r="E1885" s="219" t="s">
        <v>57</v>
      </c>
    </row>
    <row r="1886" spans="1:5" s="3" customFormat="1" x14ac:dyDescent="0.35">
      <c r="A1886" s="212" t="s">
        <v>7057</v>
      </c>
      <c r="B1886" s="30" t="s">
        <v>10467</v>
      </c>
      <c r="C1886" s="31" t="s">
        <v>10468</v>
      </c>
      <c r="D1886" s="30" t="s">
        <v>9318</v>
      </c>
      <c r="E1886" s="219" t="s">
        <v>57</v>
      </c>
    </row>
    <row r="1887" spans="1:5" s="3" customFormat="1" x14ac:dyDescent="0.35">
      <c r="A1887" s="212" t="s">
        <v>7057</v>
      </c>
      <c r="B1887" s="30" t="s">
        <v>10469</v>
      </c>
      <c r="C1887" s="31" t="s">
        <v>10470</v>
      </c>
      <c r="D1887" s="30" t="s">
        <v>9318</v>
      </c>
      <c r="E1887" s="219" t="s">
        <v>57</v>
      </c>
    </row>
    <row r="1888" spans="1:5" s="3" customFormat="1" x14ac:dyDescent="0.35">
      <c r="A1888" s="212" t="s">
        <v>7057</v>
      </c>
      <c r="B1888" s="30" t="s">
        <v>10471</v>
      </c>
      <c r="C1888" s="31" t="s">
        <v>10472</v>
      </c>
      <c r="D1888" s="30" t="s">
        <v>9318</v>
      </c>
      <c r="E1888" s="219" t="s">
        <v>57</v>
      </c>
    </row>
    <row r="1889" spans="1:5" s="3" customFormat="1" x14ac:dyDescent="0.35">
      <c r="A1889" s="212" t="s">
        <v>7057</v>
      </c>
      <c r="B1889" s="30" t="s">
        <v>10473</v>
      </c>
      <c r="C1889" s="31" t="s">
        <v>10474</v>
      </c>
      <c r="D1889" s="30" t="s">
        <v>9318</v>
      </c>
      <c r="E1889" s="219" t="s">
        <v>57</v>
      </c>
    </row>
    <row r="1890" spans="1:5" s="3" customFormat="1" x14ac:dyDescent="0.35">
      <c r="A1890" s="212" t="s">
        <v>7057</v>
      </c>
      <c r="B1890" s="30" t="s">
        <v>10475</v>
      </c>
      <c r="C1890" s="31" t="s">
        <v>10476</v>
      </c>
      <c r="D1890" s="30" t="s">
        <v>9318</v>
      </c>
      <c r="E1890" s="219" t="s">
        <v>57</v>
      </c>
    </row>
    <row r="1891" spans="1:5" s="3" customFormat="1" x14ac:dyDescent="0.35">
      <c r="A1891" s="212" t="s">
        <v>7057</v>
      </c>
      <c r="B1891" s="30" t="s">
        <v>10477</v>
      </c>
      <c r="C1891" s="31" t="s">
        <v>10478</v>
      </c>
      <c r="D1891" s="30" t="s">
        <v>9318</v>
      </c>
      <c r="E1891" s="219" t="s">
        <v>57</v>
      </c>
    </row>
    <row r="1892" spans="1:5" s="3" customFormat="1" x14ac:dyDescent="0.35">
      <c r="A1892" s="212" t="s">
        <v>7057</v>
      </c>
      <c r="B1892" s="30" t="s">
        <v>10479</v>
      </c>
      <c r="C1892" s="31" t="s">
        <v>10480</v>
      </c>
      <c r="D1892" s="30" t="s">
        <v>9318</v>
      </c>
      <c r="E1892" s="219" t="s">
        <v>57</v>
      </c>
    </row>
    <row r="1893" spans="1:5" s="3" customFormat="1" x14ac:dyDescent="0.35">
      <c r="A1893" s="212" t="s">
        <v>7057</v>
      </c>
      <c r="B1893" s="30" t="s">
        <v>10481</v>
      </c>
      <c r="C1893" s="31" t="s">
        <v>10482</v>
      </c>
      <c r="D1893" s="30" t="s">
        <v>9318</v>
      </c>
      <c r="E1893" s="219" t="s">
        <v>57</v>
      </c>
    </row>
    <row r="1894" spans="1:5" s="3" customFormat="1" x14ac:dyDescent="0.35">
      <c r="A1894" s="212" t="s">
        <v>7057</v>
      </c>
      <c r="B1894" s="30" t="s">
        <v>10483</v>
      </c>
      <c r="C1894" s="31" t="s">
        <v>10484</v>
      </c>
      <c r="D1894" s="30" t="s">
        <v>9318</v>
      </c>
      <c r="E1894" s="219" t="s">
        <v>57</v>
      </c>
    </row>
    <row r="1895" spans="1:5" s="3" customFormat="1" x14ac:dyDescent="0.35">
      <c r="A1895" s="212" t="s">
        <v>7057</v>
      </c>
      <c r="B1895" s="30" t="s">
        <v>10485</v>
      </c>
      <c r="C1895" s="31" t="s">
        <v>10486</v>
      </c>
      <c r="D1895" s="30" t="s">
        <v>9318</v>
      </c>
      <c r="E1895" s="219" t="s">
        <v>57</v>
      </c>
    </row>
    <row r="1896" spans="1:5" s="3" customFormat="1" x14ac:dyDescent="0.35">
      <c r="A1896" s="212" t="s">
        <v>7057</v>
      </c>
      <c r="B1896" s="30" t="s">
        <v>10487</v>
      </c>
      <c r="C1896" s="31" t="s">
        <v>10488</v>
      </c>
      <c r="D1896" s="30" t="s">
        <v>9318</v>
      </c>
      <c r="E1896" s="219" t="s">
        <v>57</v>
      </c>
    </row>
    <row r="1897" spans="1:5" s="3" customFormat="1" x14ac:dyDescent="0.35">
      <c r="A1897" s="212" t="s">
        <v>7057</v>
      </c>
      <c r="B1897" s="30" t="s">
        <v>10489</v>
      </c>
      <c r="C1897" s="31" t="s">
        <v>10490</v>
      </c>
      <c r="D1897" s="30" t="s">
        <v>9318</v>
      </c>
      <c r="E1897" s="219" t="s">
        <v>57</v>
      </c>
    </row>
    <row r="1898" spans="1:5" s="3" customFormat="1" x14ac:dyDescent="0.35">
      <c r="A1898" s="212" t="s">
        <v>7057</v>
      </c>
      <c r="B1898" s="30" t="s">
        <v>10491</v>
      </c>
      <c r="C1898" s="31" t="s">
        <v>10492</v>
      </c>
      <c r="D1898" s="30" t="s">
        <v>9318</v>
      </c>
      <c r="E1898" s="219" t="s">
        <v>57</v>
      </c>
    </row>
    <row r="1899" spans="1:5" s="3" customFormat="1" x14ac:dyDescent="0.35">
      <c r="A1899" s="212" t="s">
        <v>7057</v>
      </c>
      <c r="B1899" s="30" t="s">
        <v>10493</v>
      </c>
      <c r="C1899" s="31" t="s">
        <v>10494</v>
      </c>
      <c r="D1899" s="30" t="s">
        <v>9318</v>
      </c>
      <c r="E1899" s="219" t="s">
        <v>57</v>
      </c>
    </row>
    <row r="1900" spans="1:5" s="3" customFormat="1" x14ac:dyDescent="0.35">
      <c r="A1900" s="212" t="s">
        <v>7057</v>
      </c>
      <c r="B1900" s="30" t="s">
        <v>10495</v>
      </c>
      <c r="C1900" s="31" t="s">
        <v>10496</v>
      </c>
      <c r="D1900" s="30" t="s">
        <v>9318</v>
      </c>
      <c r="E1900" s="219" t="s">
        <v>57</v>
      </c>
    </row>
    <row r="1901" spans="1:5" s="3" customFormat="1" x14ac:dyDescent="0.35">
      <c r="A1901" s="212" t="s">
        <v>7057</v>
      </c>
      <c r="B1901" s="30" t="s">
        <v>10497</v>
      </c>
      <c r="C1901" s="31" t="s">
        <v>10498</v>
      </c>
      <c r="D1901" s="30" t="s">
        <v>9318</v>
      </c>
      <c r="E1901" s="219" t="s">
        <v>57</v>
      </c>
    </row>
    <row r="1902" spans="1:5" s="3" customFormat="1" x14ac:dyDescent="0.35">
      <c r="A1902" s="212" t="s">
        <v>7057</v>
      </c>
      <c r="B1902" s="30" t="s">
        <v>10499</v>
      </c>
      <c r="C1902" s="31" t="s">
        <v>10500</v>
      </c>
      <c r="D1902" s="30" t="s">
        <v>9318</v>
      </c>
      <c r="E1902" s="219" t="s">
        <v>57</v>
      </c>
    </row>
    <row r="1903" spans="1:5" s="3" customFormat="1" x14ac:dyDescent="0.35">
      <c r="A1903" s="212" t="s">
        <v>7057</v>
      </c>
      <c r="B1903" s="30" t="s">
        <v>10501</v>
      </c>
      <c r="C1903" s="31" t="s">
        <v>10502</v>
      </c>
      <c r="D1903" s="30" t="s">
        <v>8359</v>
      </c>
      <c r="E1903" s="219" t="s">
        <v>57</v>
      </c>
    </row>
    <row r="1904" spans="1:5" s="3" customFormat="1" x14ac:dyDescent="0.35">
      <c r="A1904" s="212" t="s">
        <v>7057</v>
      </c>
      <c r="B1904" s="30" t="s">
        <v>10503</v>
      </c>
      <c r="C1904" s="31" t="s">
        <v>10504</v>
      </c>
      <c r="D1904" s="30" t="s">
        <v>8359</v>
      </c>
      <c r="E1904" s="219" t="s">
        <v>57</v>
      </c>
    </row>
    <row r="1905" spans="1:5" s="3" customFormat="1" x14ac:dyDescent="0.35">
      <c r="A1905" s="212" t="s">
        <v>7057</v>
      </c>
      <c r="B1905" s="30" t="s">
        <v>10505</v>
      </c>
      <c r="C1905" s="31" t="s">
        <v>10506</v>
      </c>
      <c r="D1905" s="30" t="s">
        <v>8359</v>
      </c>
      <c r="E1905" s="219" t="s">
        <v>57</v>
      </c>
    </row>
    <row r="1906" spans="1:5" s="3" customFormat="1" x14ac:dyDescent="0.35">
      <c r="A1906" s="212" t="s">
        <v>7057</v>
      </c>
      <c r="B1906" s="30" t="s">
        <v>10507</v>
      </c>
      <c r="C1906" s="31" t="s">
        <v>10508</v>
      </c>
      <c r="D1906" s="30" t="s">
        <v>8359</v>
      </c>
      <c r="E1906" s="219" t="s">
        <v>57</v>
      </c>
    </row>
    <row r="1907" spans="1:5" s="3" customFormat="1" x14ac:dyDescent="0.35">
      <c r="A1907" s="212" t="s">
        <v>7057</v>
      </c>
      <c r="B1907" s="30" t="s">
        <v>10509</v>
      </c>
      <c r="C1907" s="31" t="s">
        <v>10510</v>
      </c>
      <c r="D1907" s="30" t="s">
        <v>8359</v>
      </c>
      <c r="E1907" s="219" t="s">
        <v>57</v>
      </c>
    </row>
    <row r="1908" spans="1:5" s="3" customFormat="1" x14ac:dyDescent="0.35">
      <c r="A1908" s="212" t="s">
        <v>7057</v>
      </c>
      <c r="B1908" s="30" t="s">
        <v>10511</v>
      </c>
      <c r="C1908" s="31" t="s">
        <v>10512</v>
      </c>
      <c r="D1908" s="30" t="s">
        <v>8359</v>
      </c>
      <c r="E1908" s="219" t="s">
        <v>57</v>
      </c>
    </row>
    <row r="1909" spans="1:5" s="3" customFormat="1" x14ac:dyDescent="0.35">
      <c r="A1909" s="212" t="s">
        <v>7057</v>
      </c>
      <c r="B1909" s="30" t="s">
        <v>10513</v>
      </c>
      <c r="C1909" s="31" t="s">
        <v>10514</v>
      </c>
      <c r="D1909" s="30" t="s">
        <v>8359</v>
      </c>
      <c r="E1909" s="219" t="s">
        <v>57</v>
      </c>
    </row>
    <row r="1910" spans="1:5" s="3" customFormat="1" x14ac:dyDescent="0.35">
      <c r="A1910" s="212" t="s">
        <v>7057</v>
      </c>
      <c r="B1910" s="30" t="s">
        <v>10515</v>
      </c>
      <c r="C1910" s="31" t="s">
        <v>10516</v>
      </c>
      <c r="D1910" s="30" t="s">
        <v>8359</v>
      </c>
      <c r="E1910" s="219" t="s">
        <v>57</v>
      </c>
    </row>
    <row r="1911" spans="1:5" s="3" customFormat="1" x14ac:dyDescent="0.35">
      <c r="A1911" s="212" t="s">
        <v>7057</v>
      </c>
      <c r="B1911" s="30" t="s">
        <v>10517</v>
      </c>
      <c r="C1911" s="31" t="s">
        <v>10518</v>
      </c>
      <c r="D1911" s="30" t="s">
        <v>8359</v>
      </c>
      <c r="E1911" s="219" t="s">
        <v>57</v>
      </c>
    </row>
    <row r="1912" spans="1:5" s="3" customFormat="1" x14ac:dyDescent="0.35">
      <c r="A1912" s="212" t="s">
        <v>7057</v>
      </c>
      <c r="B1912" s="30" t="s">
        <v>10519</v>
      </c>
      <c r="C1912" s="31" t="s">
        <v>10520</v>
      </c>
      <c r="D1912" s="30" t="s">
        <v>8359</v>
      </c>
      <c r="E1912" s="219" t="s">
        <v>57</v>
      </c>
    </row>
    <row r="1913" spans="1:5" s="3" customFormat="1" x14ac:dyDescent="0.35">
      <c r="A1913" s="212" t="s">
        <v>7057</v>
      </c>
      <c r="B1913" s="30" t="s">
        <v>10521</v>
      </c>
      <c r="C1913" s="31" t="s">
        <v>10522</v>
      </c>
      <c r="D1913" s="30" t="s">
        <v>8359</v>
      </c>
      <c r="E1913" s="219" t="s">
        <v>57</v>
      </c>
    </row>
    <row r="1914" spans="1:5" s="3" customFormat="1" x14ac:dyDescent="0.35">
      <c r="A1914" s="212" t="s">
        <v>7057</v>
      </c>
      <c r="B1914" s="30" t="s">
        <v>10523</v>
      </c>
      <c r="C1914" s="31" t="s">
        <v>10524</v>
      </c>
      <c r="D1914" s="30" t="s">
        <v>8359</v>
      </c>
      <c r="E1914" s="219" t="s">
        <v>57</v>
      </c>
    </row>
    <row r="1915" spans="1:5" s="3" customFormat="1" x14ac:dyDescent="0.35">
      <c r="A1915" s="212" t="s">
        <v>7057</v>
      </c>
      <c r="B1915" s="30" t="s">
        <v>10525</v>
      </c>
      <c r="C1915" s="31" t="s">
        <v>10526</v>
      </c>
      <c r="D1915" s="30" t="s">
        <v>8359</v>
      </c>
      <c r="E1915" s="219" t="s">
        <v>57</v>
      </c>
    </row>
    <row r="1916" spans="1:5" s="3" customFormat="1" x14ac:dyDescent="0.35">
      <c r="A1916" s="212" t="s">
        <v>7057</v>
      </c>
      <c r="B1916" s="30" t="s">
        <v>10527</v>
      </c>
      <c r="C1916" s="31" t="s">
        <v>10528</v>
      </c>
      <c r="D1916" s="30" t="s">
        <v>8359</v>
      </c>
      <c r="E1916" s="219" t="s">
        <v>57</v>
      </c>
    </row>
    <row r="1917" spans="1:5" s="3" customFormat="1" x14ac:dyDescent="0.35">
      <c r="A1917" s="212" t="s">
        <v>7057</v>
      </c>
      <c r="B1917" s="30" t="s">
        <v>10529</v>
      </c>
      <c r="C1917" s="31" t="s">
        <v>10530</v>
      </c>
      <c r="D1917" s="30" t="s">
        <v>8359</v>
      </c>
      <c r="E1917" s="219" t="s">
        <v>57</v>
      </c>
    </row>
    <row r="1918" spans="1:5" s="3" customFormat="1" x14ac:dyDescent="0.35">
      <c r="A1918" s="212" t="s">
        <v>7057</v>
      </c>
      <c r="B1918" s="30" t="s">
        <v>10531</v>
      </c>
      <c r="C1918" s="31" t="s">
        <v>10532</v>
      </c>
      <c r="D1918" s="30" t="s">
        <v>8359</v>
      </c>
      <c r="E1918" s="219" t="s">
        <v>57</v>
      </c>
    </row>
    <row r="1919" spans="1:5" s="3" customFormat="1" x14ac:dyDescent="0.35">
      <c r="A1919" s="212" t="s">
        <v>7057</v>
      </c>
      <c r="B1919" s="30" t="s">
        <v>10533</v>
      </c>
      <c r="C1919" s="31" t="s">
        <v>10534</v>
      </c>
      <c r="D1919" s="30" t="s">
        <v>8359</v>
      </c>
      <c r="E1919" s="219" t="s">
        <v>57</v>
      </c>
    </row>
    <row r="1920" spans="1:5" s="3" customFormat="1" x14ac:dyDescent="0.35">
      <c r="A1920" s="212" t="s">
        <v>7057</v>
      </c>
      <c r="B1920" s="30" t="s">
        <v>10535</v>
      </c>
      <c r="C1920" s="31" t="s">
        <v>10536</v>
      </c>
      <c r="D1920" s="30" t="s">
        <v>8359</v>
      </c>
      <c r="E1920" s="219" t="s">
        <v>57</v>
      </c>
    </row>
    <row r="1921" spans="1:5" s="3" customFormat="1" x14ac:dyDescent="0.35">
      <c r="A1921" s="212" t="s">
        <v>7057</v>
      </c>
      <c r="B1921" s="30" t="s">
        <v>10537</v>
      </c>
      <c r="C1921" s="31" t="s">
        <v>10538</v>
      </c>
      <c r="D1921" s="30" t="s">
        <v>8359</v>
      </c>
      <c r="E1921" s="219" t="s">
        <v>57</v>
      </c>
    </row>
    <row r="1922" spans="1:5" s="3" customFormat="1" x14ac:dyDescent="0.35">
      <c r="A1922" s="212" t="s">
        <v>7057</v>
      </c>
      <c r="B1922" s="30" t="s">
        <v>10539</v>
      </c>
      <c r="C1922" s="31" t="s">
        <v>10540</v>
      </c>
      <c r="D1922" s="30" t="s">
        <v>8359</v>
      </c>
      <c r="E1922" s="219" t="s">
        <v>57</v>
      </c>
    </row>
    <row r="1923" spans="1:5" s="3" customFormat="1" x14ac:dyDescent="0.35">
      <c r="A1923" s="212" t="s">
        <v>7057</v>
      </c>
      <c r="B1923" s="30" t="s">
        <v>10541</v>
      </c>
      <c r="C1923" s="31" t="s">
        <v>10542</v>
      </c>
      <c r="D1923" s="30" t="s">
        <v>8359</v>
      </c>
      <c r="E1923" s="219" t="s">
        <v>57</v>
      </c>
    </row>
    <row r="1924" spans="1:5" s="3" customFormat="1" x14ac:dyDescent="0.35">
      <c r="A1924" s="212" t="s">
        <v>7057</v>
      </c>
      <c r="B1924" s="30" t="s">
        <v>10543</v>
      </c>
      <c r="C1924" s="31" t="s">
        <v>10544</v>
      </c>
      <c r="D1924" s="30" t="s">
        <v>9772</v>
      </c>
      <c r="E1924" s="219" t="s">
        <v>57</v>
      </c>
    </row>
    <row r="1925" spans="1:5" s="3" customFormat="1" x14ac:dyDescent="0.35">
      <c r="A1925" s="212" t="s">
        <v>7057</v>
      </c>
      <c r="B1925" s="30" t="s">
        <v>10545</v>
      </c>
      <c r="C1925" s="31" t="s">
        <v>10546</v>
      </c>
      <c r="D1925" s="30" t="s">
        <v>9772</v>
      </c>
      <c r="E1925" s="219" t="s">
        <v>57</v>
      </c>
    </row>
    <row r="1926" spans="1:5" s="3" customFormat="1" x14ac:dyDescent="0.35">
      <c r="A1926" s="212" t="s">
        <v>7057</v>
      </c>
      <c r="B1926" s="30" t="s">
        <v>10547</v>
      </c>
      <c r="C1926" s="31" t="s">
        <v>10548</v>
      </c>
      <c r="D1926" s="30" t="s">
        <v>9772</v>
      </c>
      <c r="E1926" s="219" t="s">
        <v>57</v>
      </c>
    </row>
    <row r="1927" spans="1:5" s="3" customFormat="1" x14ac:dyDescent="0.35">
      <c r="A1927" s="212" t="s">
        <v>7057</v>
      </c>
      <c r="B1927" s="30" t="s">
        <v>10549</v>
      </c>
      <c r="C1927" s="31" t="s">
        <v>10550</v>
      </c>
      <c r="D1927" s="30" t="s">
        <v>9772</v>
      </c>
      <c r="E1927" s="219" t="s">
        <v>57</v>
      </c>
    </row>
    <row r="1928" spans="1:5" s="3" customFormat="1" x14ac:dyDescent="0.35">
      <c r="A1928" s="212" t="s">
        <v>7057</v>
      </c>
      <c r="B1928" s="30" t="s">
        <v>10551</v>
      </c>
      <c r="C1928" s="31" t="s">
        <v>10552</v>
      </c>
      <c r="D1928" s="30" t="s">
        <v>7333</v>
      </c>
      <c r="E1928" s="219" t="s">
        <v>57</v>
      </c>
    </row>
    <row r="1929" spans="1:5" s="3" customFormat="1" x14ac:dyDescent="0.35">
      <c r="A1929" s="212" t="s">
        <v>7057</v>
      </c>
      <c r="B1929" s="30" t="s">
        <v>10553</v>
      </c>
      <c r="C1929" s="31" t="s">
        <v>10554</v>
      </c>
      <c r="D1929" s="30" t="s">
        <v>7333</v>
      </c>
      <c r="E1929" s="219" t="s">
        <v>57</v>
      </c>
    </row>
    <row r="1930" spans="1:5" s="3" customFormat="1" x14ac:dyDescent="0.35">
      <c r="A1930" s="212" t="s">
        <v>7057</v>
      </c>
      <c r="B1930" s="30" t="s">
        <v>10555</v>
      </c>
      <c r="C1930" s="31" t="s">
        <v>10556</v>
      </c>
      <c r="D1930" s="30" t="s">
        <v>7333</v>
      </c>
      <c r="E1930" s="219" t="s">
        <v>57</v>
      </c>
    </row>
    <row r="1931" spans="1:5" s="3" customFormat="1" x14ac:dyDescent="0.35">
      <c r="A1931" s="212" t="s">
        <v>7057</v>
      </c>
      <c r="B1931" s="30" t="s">
        <v>10557</v>
      </c>
      <c r="C1931" s="31" t="s">
        <v>10558</v>
      </c>
      <c r="D1931" s="30" t="s">
        <v>7333</v>
      </c>
      <c r="E1931" s="219" t="s">
        <v>57</v>
      </c>
    </row>
    <row r="1932" spans="1:5" s="3" customFormat="1" x14ac:dyDescent="0.35">
      <c r="A1932" s="212" t="s">
        <v>7057</v>
      </c>
      <c r="B1932" s="30" t="s">
        <v>10559</v>
      </c>
      <c r="C1932" s="31" t="s">
        <v>10560</v>
      </c>
      <c r="D1932" s="30" t="s">
        <v>7333</v>
      </c>
      <c r="E1932" s="219" t="s">
        <v>57</v>
      </c>
    </row>
    <row r="1933" spans="1:5" s="3" customFormat="1" x14ac:dyDescent="0.35">
      <c r="A1933" s="212" t="s">
        <v>7057</v>
      </c>
      <c r="B1933" s="30" t="s">
        <v>10561</v>
      </c>
      <c r="C1933" s="31" t="s">
        <v>10562</v>
      </c>
      <c r="D1933" s="30" t="s">
        <v>7333</v>
      </c>
      <c r="E1933" s="219" t="s">
        <v>57</v>
      </c>
    </row>
    <row r="1934" spans="1:5" s="3" customFormat="1" x14ac:dyDescent="0.35">
      <c r="A1934" s="212" t="s">
        <v>7057</v>
      </c>
      <c r="B1934" s="30" t="s">
        <v>10563</v>
      </c>
      <c r="C1934" s="31" t="s">
        <v>10564</v>
      </c>
      <c r="D1934" s="30" t="s">
        <v>7333</v>
      </c>
      <c r="E1934" s="219" t="s">
        <v>57</v>
      </c>
    </row>
    <row r="1935" spans="1:5" s="3" customFormat="1" x14ac:dyDescent="0.35">
      <c r="A1935" s="212" t="s">
        <v>7057</v>
      </c>
      <c r="B1935" s="30" t="s">
        <v>10565</v>
      </c>
      <c r="C1935" s="31" t="s">
        <v>10566</v>
      </c>
      <c r="D1935" s="30" t="s">
        <v>7333</v>
      </c>
      <c r="E1935" s="219" t="s">
        <v>57</v>
      </c>
    </row>
    <row r="1936" spans="1:5" s="3" customFormat="1" x14ac:dyDescent="0.35">
      <c r="A1936" s="212" t="s">
        <v>7057</v>
      </c>
      <c r="B1936" s="30" t="s">
        <v>10567</v>
      </c>
      <c r="C1936" s="31" t="s">
        <v>10568</v>
      </c>
      <c r="D1936" s="30" t="s">
        <v>7333</v>
      </c>
      <c r="E1936" s="219" t="s">
        <v>57</v>
      </c>
    </row>
    <row r="1937" spans="1:5" s="3" customFormat="1" x14ac:dyDescent="0.35">
      <c r="A1937" s="212" t="s">
        <v>7057</v>
      </c>
      <c r="B1937" s="30" t="s">
        <v>10569</v>
      </c>
      <c r="C1937" s="31" t="s">
        <v>10570</v>
      </c>
      <c r="D1937" s="30" t="s">
        <v>7333</v>
      </c>
      <c r="E1937" s="219" t="s">
        <v>57</v>
      </c>
    </row>
    <row r="1938" spans="1:5" s="3" customFormat="1" x14ac:dyDescent="0.35">
      <c r="A1938" s="212" t="s">
        <v>7057</v>
      </c>
      <c r="B1938" s="30" t="s">
        <v>10571</v>
      </c>
      <c r="C1938" s="31" t="s">
        <v>10572</v>
      </c>
      <c r="D1938" s="30" t="s">
        <v>7333</v>
      </c>
      <c r="E1938" s="219" t="s">
        <v>57</v>
      </c>
    </row>
    <row r="1939" spans="1:5" s="3" customFormat="1" x14ac:dyDescent="0.35">
      <c r="A1939" s="212" t="s">
        <v>7057</v>
      </c>
      <c r="B1939" s="30" t="s">
        <v>10573</v>
      </c>
      <c r="C1939" s="31" t="s">
        <v>10574</v>
      </c>
      <c r="D1939" s="30" t="s">
        <v>7333</v>
      </c>
      <c r="E1939" s="219" t="s">
        <v>57</v>
      </c>
    </row>
    <row r="1940" spans="1:5" s="3" customFormat="1" x14ac:dyDescent="0.35">
      <c r="A1940" s="212" t="s">
        <v>7057</v>
      </c>
      <c r="B1940" s="30" t="s">
        <v>10575</v>
      </c>
      <c r="C1940" s="31" t="s">
        <v>10576</v>
      </c>
      <c r="D1940" s="30" t="s">
        <v>7333</v>
      </c>
      <c r="E1940" s="219" t="s">
        <v>57</v>
      </c>
    </row>
    <row r="1941" spans="1:5" s="3" customFormat="1" x14ac:dyDescent="0.35">
      <c r="A1941" s="212" t="s">
        <v>7057</v>
      </c>
      <c r="B1941" s="30" t="s">
        <v>10577</v>
      </c>
      <c r="C1941" s="31" t="s">
        <v>10578</v>
      </c>
      <c r="D1941" s="30" t="s">
        <v>7333</v>
      </c>
      <c r="E1941" s="219" t="s">
        <v>57</v>
      </c>
    </row>
    <row r="1942" spans="1:5" s="3" customFormat="1" x14ac:dyDescent="0.35">
      <c r="A1942" s="212" t="s">
        <v>7057</v>
      </c>
      <c r="B1942" s="30" t="s">
        <v>10579</v>
      </c>
      <c r="C1942" s="31" t="s">
        <v>10580</v>
      </c>
      <c r="D1942" s="30" t="s">
        <v>7333</v>
      </c>
      <c r="E1942" s="219" t="s">
        <v>57</v>
      </c>
    </row>
    <row r="1943" spans="1:5" s="3" customFormat="1" x14ac:dyDescent="0.35">
      <c r="A1943" s="212" t="s">
        <v>7057</v>
      </c>
      <c r="B1943" s="30" t="s">
        <v>10581</v>
      </c>
      <c r="C1943" s="31" t="s">
        <v>10582</v>
      </c>
      <c r="D1943" s="30" t="s">
        <v>7333</v>
      </c>
      <c r="E1943" s="219" t="s">
        <v>57</v>
      </c>
    </row>
    <row r="1944" spans="1:5" s="3" customFormat="1" x14ac:dyDescent="0.35">
      <c r="A1944" s="212" t="s">
        <v>7057</v>
      </c>
      <c r="B1944" s="30" t="s">
        <v>10583</v>
      </c>
      <c r="C1944" s="31" t="s">
        <v>10584</v>
      </c>
      <c r="D1944" s="30" t="s">
        <v>7333</v>
      </c>
      <c r="E1944" s="219" t="s">
        <v>57</v>
      </c>
    </row>
    <row r="1945" spans="1:5" s="3" customFormat="1" x14ac:dyDescent="0.35">
      <c r="A1945" s="212" t="s">
        <v>7057</v>
      </c>
      <c r="B1945" s="30" t="s">
        <v>10585</v>
      </c>
      <c r="C1945" s="31" t="s">
        <v>10586</v>
      </c>
      <c r="D1945" s="30" t="s">
        <v>7333</v>
      </c>
      <c r="E1945" s="219" t="s">
        <v>57</v>
      </c>
    </row>
    <row r="1946" spans="1:5" s="3" customFormat="1" x14ac:dyDescent="0.35">
      <c r="A1946" s="212" t="s">
        <v>7057</v>
      </c>
      <c r="B1946" s="30" t="s">
        <v>10587</v>
      </c>
      <c r="C1946" s="31" t="s">
        <v>10588</v>
      </c>
      <c r="D1946" s="30" t="s">
        <v>7333</v>
      </c>
      <c r="E1946" s="219" t="s">
        <v>57</v>
      </c>
    </row>
    <row r="1947" spans="1:5" s="3" customFormat="1" x14ac:dyDescent="0.35">
      <c r="A1947" s="212" t="s">
        <v>7057</v>
      </c>
      <c r="B1947" s="30" t="s">
        <v>10589</v>
      </c>
      <c r="C1947" s="31" t="s">
        <v>10590</v>
      </c>
      <c r="D1947" s="30" t="s">
        <v>7333</v>
      </c>
      <c r="E1947" s="219" t="s">
        <v>57</v>
      </c>
    </row>
    <row r="1948" spans="1:5" s="3" customFormat="1" x14ac:dyDescent="0.35">
      <c r="A1948" s="212" t="s">
        <v>7057</v>
      </c>
      <c r="B1948" s="30" t="s">
        <v>10591</v>
      </c>
      <c r="C1948" s="31" t="s">
        <v>10592</v>
      </c>
      <c r="D1948" s="30" t="s">
        <v>7333</v>
      </c>
      <c r="E1948" s="219" t="s">
        <v>57</v>
      </c>
    </row>
    <row r="1949" spans="1:5" s="3" customFormat="1" x14ac:dyDescent="0.35">
      <c r="A1949" s="212" t="s">
        <v>7057</v>
      </c>
      <c r="B1949" s="30" t="s">
        <v>10593</v>
      </c>
      <c r="C1949" s="31" t="s">
        <v>10594</v>
      </c>
      <c r="D1949" s="30" t="s">
        <v>7333</v>
      </c>
      <c r="E1949" s="219" t="s">
        <v>57</v>
      </c>
    </row>
    <row r="1950" spans="1:5" s="3" customFormat="1" x14ac:dyDescent="0.35">
      <c r="A1950" s="212" t="s">
        <v>7057</v>
      </c>
      <c r="B1950" s="30" t="s">
        <v>10595</v>
      </c>
      <c r="C1950" s="31" t="s">
        <v>10596</v>
      </c>
      <c r="D1950" s="30" t="s">
        <v>7333</v>
      </c>
      <c r="E1950" s="219" t="s">
        <v>57</v>
      </c>
    </row>
    <row r="1951" spans="1:5" s="3" customFormat="1" x14ac:dyDescent="0.35">
      <c r="A1951" s="212" t="s">
        <v>7057</v>
      </c>
      <c r="B1951" s="30" t="s">
        <v>10597</v>
      </c>
      <c r="C1951" s="31" t="s">
        <v>10598</v>
      </c>
      <c r="D1951" s="30" t="s">
        <v>7333</v>
      </c>
      <c r="E1951" s="219" t="s">
        <v>57</v>
      </c>
    </row>
    <row r="1952" spans="1:5" s="3" customFormat="1" x14ac:dyDescent="0.35">
      <c r="A1952" s="212" t="s">
        <v>7057</v>
      </c>
      <c r="B1952" s="30" t="s">
        <v>10599</v>
      </c>
      <c r="C1952" s="31" t="s">
        <v>10600</v>
      </c>
      <c r="D1952" s="30" t="s">
        <v>7333</v>
      </c>
      <c r="E1952" s="219" t="s">
        <v>57</v>
      </c>
    </row>
    <row r="1953" spans="1:5" s="3" customFormat="1" x14ac:dyDescent="0.35">
      <c r="A1953" s="212" t="s">
        <v>7057</v>
      </c>
      <c r="B1953" s="30" t="s">
        <v>10601</v>
      </c>
      <c r="C1953" s="31" t="s">
        <v>10602</v>
      </c>
      <c r="D1953" s="30" t="s">
        <v>7333</v>
      </c>
      <c r="E1953" s="219" t="s">
        <v>57</v>
      </c>
    </row>
    <row r="1954" spans="1:5" s="3" customFormat="1" x14ac:dyDescent="0.35">
      <c r="A1954" s="212" t="s">
        <v>7057</v>
      </c>
      <c r="B1954" s="30" t="s">
        <v>10603</v>
      </c>
      <c r="C1954" s="31" t="s">
        <v>10604</v>
      </c>
      <c r="D1954" s="30" t="s">
        <v>7333</v>
      </c>
      <c r="E1954" s="219" t="s">
        <v>57</v>
      </c>
    </row>
    <row r="1955" spans="1:5" s="3" customFormat="1" x14ac:dyDescent="0.35">
      <c r="A1955" s="212" t="s">
        <v>7057</v>
      </c>
      <c r="B1955" s="30" t="s">
        <v>10605</v>
      </c>
      <c r="C1955" s="31" t="s">
        <v>10606</v>
      </c>
      <c r="D1955" s="30" t="s">
        <v>7333</v>
      </c>
      <c r="E1955" s="219" t="s">
        <v>57</v>
      </c>
    </row>
    <row r="1956" spans="1:5" s="3" customFormat="1" x14ac:dyDescent="0.35">
      <c r="A1956" s="212" t="s">
        <v>7057</v>
      </c>
      <c r="B1956" s="30" t="s">
        <v>10607</v>
      </c>
      <c r="C1956" s="31" t="s">
        <v>10608</v>
      </c>
      <c r="D1956" s="30" t="s">
        <v>7333</v>
      </c>
      <c r="E1956" s="219" t="s">
        <v>57</v>
      </c>
    </row>
    <row r="1957" spans="1:5" s="3" customFormat="1" x14ac:dyDescent="0.35">
      <c r="A1957" s="212" t="s">
        <v>7057</v>
      </c>
      <c r="B1957" s="30" t="s">
        <v>10609</v>
      </c>
      <c r="C1957" s="31" t="s">
        <v>10610</v>
      </c>
      <c r="D1957" s="30" t="s">
        <v>7333</v>
      </c>
      <c r="E1957" s="219" t="s">
        <v>57</v>
      </c>
    </row>
    <row r="1958" spans="1:5" s="3" customFormat="1" x14ac:dyDescent="0.35">
      <c r="A1958" s="212" t="s">
        <v>7057</v>
      </c>
      <c r="B1958" s="30" t="s">
        <v>10611</v>
      </c>
      <c r="C1958" s="31" t="s">
        <v>10612</v>
      </c>
      <c r="D1958" s="30" t="s">
        <v>7333</v>
      </c>
      <c r="E1958" s="219" t="s">
        <v>57</v>
      </c>
    </row>
    <row r="1959" spans="1:5" s="3" customFormat="1" x14ac:dyDescent="0.35">
      <c r="A1959" s="212" t="s">
        <v>7057</v>
      </c>
      <c r="B1959" s="30" t="s">
        <v>10613</v>
      </c>
      <c r="C1959" s="31" t="s">
        <v>10614</v>
      </c>
      <c r="D1959" s="30" t="s">
        <v>7333</v>
      </c>
      <c r="E1959" s="219" t="s">
        <v>57</v>
      </c>
    </row>
    <row r="1960" spans="1:5" s="3" customFormat="1" x14ac:dyDescent="0.35">
      <c r="A1960" s="212" t="s">
        <v>7057</v>
      </c>
      <c r="B1960" s="30" t="s">
        <v>10615</v>
      </c>
      <c r="C1960" s="31" t="s">
        <v>10616</v>
      </c>
      <c r="D1960" s="30" t="s">
        <v>7333</v>
      </c>
      <c r="E1960" s="219" t="s">
        <v>57</v>
      </c>
    </row>
    <row r="1961" spans="1:5" s="3" customFormat="1" x14ac:dyDescent="0.35">
      <c r="A1961" s="212" t="s">
        <v>7057</v>
      </c>
      <c r="B1961" s="30" t="s">
        <v>10617</v>
      </c>
      <c r="C1961" s="31" t="s">
        <v>10618</v>
      </c>
      <c r="D1961" s="30" t="s">
        <v>7333</v>
      </c>
      <c r="E1961" s="219" t="s">
        <v>57</v>
      </c>
    </row>
    <row r="1962" spans="1:5" s="3" customFormat="1" x14ac:dyDescent="0.35">
      <c r="A1962" s="212" t="s">
        <v>7057</v>
      </c>
      <c r="B1962" s="30" t="s">
        <v>10619</v>
      </c>
      <c r="C1962" s="31" t="s">
        <v>10620</v>
      </c>
      <c r="D1962" s="30" t="s">
        <v>7333</v>
      </c>
      <c r="E1962" s="219" t="s">
        <v>57</v>
      </c>
    </row>
    <row r="1963" spans="1:5" s="3" customFormat="1" x14ac:dyDescent="0.35">
      <c r="A1963" s="212" t="s">
        <v>7057</v>
      </c>
      <c r="B1963" s="30" t="s">
        <v>10621</v>
      </c>
      <c r="C1963" s="31" t="s">
        <v>10622</v>
      </c>
      <c r="D1963" s="30" t="s">
        <v>7333</v>
      </c>
      <c r="E1963" s="219" t="s">
        <v>57</v>
      </c>
    </row>
    <row r="1964" spans="1:5" s="3" customFormat="1" x14ac:dyDescent="0.35">
      <c r="A1964" s="212" t="s">
        <v>7057</v>
      </c>
      <c r="B1964" s="30" t="s">
        <v>10623</v>
      </c>
      <c r="C1964" s="31" t="s">
        <v>10624</v>
      </c>
      <c r="D1964" s="30" t="s">
        <v>7333</v>
      </c>
      <c r="E1964" s="219" t="s">
        <v>57</v>
      </c>
    </row>
    <row r="1965" spans="1:5" s="3" customFormat="1" x14ac:dyDescent="0.35">
      <c r="A1965" s="212" t="s">
        <v>7057</v>
      </c>
      <c r="B1965" s="30" t="s">
        <v>10625</v>
      </c>
      <c r="C1965" s="31" t="s">
        <v>10626</v>
      </c>
      <c r="D1965" s="30" t="s">
        <v>7333</v>
      </c>
      <c r="E1965" s="219" t="s">
        <v>57</v>
      </c>
    </row>
    <row r="1966" spans="1:5" s="3" customFormat="1" x14ac:dyDescent="0.35">
      <c r="A1966" s="212" t="s">
        <v>7057</v>
      </c>
      <c r="B1966" s="30" t="s">
        <v>10627</v>
      </c>
      <c r="C1966" s="31" t="s">
        <v>10628</v>
      </c>
      <c r="D1966" s="30" t="s">
        <v>7333</v>
      </c>
      <c r="E1966" s="219" t="s">
        <v>57</v>
      </c>
    </row>
    <row r="1967" spans="1:5" s="3" customFormat="1" x14ac:dyDescent="0.35">
      <c r="A1967" s="212" t="s">
        <v>7057</v>
      </c>
      <c r="B1967" s="30" t="s">
        <v>10629</v>
      </c>
      <c r="C1967" s="31" t="s">
        <v>10630</v>
      </c>
      <c r="D1967" s="30" t="s">
        <v>7333</v>
      </c>
      <c r="E1967" s="219" t="s">
        <v>57</v>
      </c>
    </row>
    <row r="1968" spans="1:5" s="3" customFormat="1" x14ac:dyDescent="0.35">
      <c r="A1968" s="212" t="s">
        <v>7057</v>
      </c>
      <c r="B1968" s="30" t="s">
        <v>10631</v>
      </c>
      <c r="C1968" s="31" t="s">
        <v>10632</v>
      </c>
      <c r="D1968" s="30" t="s">
        <v>7333</v>
      </c>
      <c r="E1968" s="219" t="s">
        <v>57</v>
      </c>
    </row>
    <row r="1969" spans="1:5" s="3" customFormat="1" x14ac:dyDescent="0.35">
      <c r="A1969" s="212" t="s">
        <v>7057</v>
      </c>
      <c r="B1969" s="30" t="s">
        <v>10633</v>
      </c>
      <c r="C1969" s="31" t="s">
        <v>10634</v>
      </c>
      <c r="D1969" s="30" t="s">
        <v>7333</v>
      </c>
      <c r="E1969" s="219" t="s">
        <v>57</v>
      </c>
    </row>
    <row r="1970" spans="1:5" s="3" customFormat="1" x14ac:dyDescent="0.35">
      <c r="A1970" s="212" t="s">
        <v>7057</v>
      </c>
      <c r="B1970" s="30" t="s">
        <v>10635</v>
      </c>
      <c r="C1970" s="31" t="s">
        <v>10636</v>
      </c>
      <c r="D1970" s="30" t="s">
        <v>7333</v>
      </c>
      <c r="E1970" s="219" t="s">
        <v>57</v>
      </c>
    </row>
    <row r="1971" spans="1:5" s="3" customFormat="1" x14ac:dyDescent="0.35">
      <c r="A1971" s="212" t="s">
        <v>7057</v>
      </c>
      <c r="B1971" s="30" t="s">
        <v>10637</v>
      </c>
      <c r="C1971" s="31" t="s">
        <v>10638</v>
      </c>
      <c r="D1971" s="30" t="s">
        <v>7333</v>
      </c>
      <c r="E1971" s="219" t="s">
        <v>57</v>
      </c>
    </row>
    <row r="1972" spans="1:5" s="3" customFormat="1" x14ac:dyDescent="0.35">
      <c r="A1972" s="212" t="s">
        <v>7057</v>
      </c>
      <c r="B1972" s="30" t="s">
        <v>10639</v>
      </c>
      <c r="C1972" s="31" t="s">
        <v>10640</v>
      </c>
      <c r="D1972" s="30" t="s">
        <v>7333</v>
      </c>
      <c r="E1972" s="219" t="s">
        <v>57</v>
      </c>
    </row>
    <row r="1973" spans="1:5" s="3" customFormat="1" x14ac:dyDescent="0.35">
      <c r="A1973" s="212" t="s">
        <v>7057</v>
      </c>
      <c r="B1973" s="30" t="s">
        <v>10641</v>
      </c>
      <c r="C1973" s="31" t="s">
        <v>10642</v>
      </c>
      <c r="D1973" s="30" t="s">
        <v>7333</v>
      </c>
      <c r="E1973" s="219" t="s">
        <v>57</v>
      </c>
    </row>
    <row r="1974" spans="1:5" s="3" customFormat="1" x14ac:dyDescent="0.35">
      <c r="A1974" s="212" t="s">
        <v>7057</v>
      </c>
      <c r="B1974" s="30" t="s">
        <v>10643</v>
      </c>
      <c r="C1974" s="31" t="s">
        <v>10644</v>
      </c>
      <c r="D1974" s="30" t="s">
        <v>7333</v>
      </c>
      <c r="E1974" s="219" t="s">
        <v>57</v>
      </c>
    </row>
    <row r="1975" spans="1:5" s="3" customFormat="1" x14ac:dyDescent="0.35">
      <c r="A1975" s="212" t="s">
        <v>7057</v>
      </c>
      <c r="B1975" s="30" t="s">
        <v>10645</v>
      </c>
      <c r="C1975" s="31" t="s">
        <v>10646</v>
      </c>
      <c r="D1975" s="30" t="s">
        <v>7333</v>
      </c>
      <c r="E1975" s="219" t="s">
        <v>57</v>
      </c>
    </row>
    <row r="1976" spans="1:5" s="3" customFormat="1" x14ac:dyDescent="0.35">
      <c r="A1976" s="212" t="s">
        <v>7057</v>
      </c>
      <c r="B1976" s="30" t="s">
        <v>10647</v>
      </c>
      <c r="C1976" s="31" t="s">
        <v>10648</v>
      </c>
      <c r="D1976" s="30" t="s">
        <v>7333</v>
      </c>
      <c r="E1976" s="219" t="s">
        <v>57</v>
      </c>
    </row>
    <row r="1977" spans="1:5" s="3" customFormat="1" x14ac:dyDescent="0.35">
      <c r="A1977" s="212" t="s">
        <v>7057</v>
      </c>
      <c r="B1977" s="30" t="s">
        <v>10649</v>
      </c>
      <c r="C1977" s="31" t="s">
        <v>10650</v>
      </c>
      <c r="D1977" s="30" t="s">
        <v>7333</v>
      </c>
      <c r="E1977" s="219" t="s">
        <v>57</v>
      </c>
    </row>
    <row r="1978" spans="1:5" s="3" customFormat="1" x14ac:dyDescent="0.35">
      <c r="A1978" s="212" t="s">
        <v>7057</v>
      </c>
      <c r="B1978" s="30" t="s">
        <v>10651</v>
      </c>
      <c r="C1978" s="31" t="s">
        <v>10652</v>
      </c>
      <c r="D1978" s="30" t="s">
        <v>7333</v>
      </c>
      <c r="E1978" s="219" t="s">
        <v>57</v>
      </c>
    </row>
    <row r="1979" spans="1:5" s="3" customFormat="1" x14ac:dyDescent="0.35">
      <c r="A1979" s="212" t="s">
        <v>7057</v>
      </c>
      <c r="B1979" s="30" t="s">
        <v>10653</v>
      </c>
      <c r="C1979" s="31" t="s">
        <v>10654</v>
      </c>
      <c r="D1979" s="30" t="s">
        <v>7333</v>
      </c>
      <c r="E1979" s="219" t="s">
        <v>57</v>
      </c>
    </row>
    <row r="1980" spans="1:5" s="3" customFormat="1" x14ac:dyDescent="0.35">
      <c r="A1980" s="212" t="s">
        <v>7057</v>
      </c>
      <c r="B1980" s="30" t="s">
        <v>10655</v>
      </c>
      <c r="C1980" s="31" t="s">
        <v>10656</v>
      </c>
      <c r="D1980" s="30" t="s">
        <v>7333</v>
      </c>
      <c r="E1980" s="219" t="s">
        <v>57</v>
      </c>
    </row>
    <row r="1981" spans="1:5" s="3" customFormat="1" x14ac:dyDescent="0.35">
      <c r="A1981" s="212" t="s">
        <v>7057</v>
      </c>
      <c r="B1981" s="30" t="s">
        <v>10657</v>
      </c>
      <c r="C1981" s="31" t="s">
        <v>10658</v>
      </c>
      <c r="D1981" s="30" t="s">
        <v>7333</v>
      </c>
      <c r="E1981" s="219" t="s">
        <v>57</v>
      </c>
    </row>
    <row r="1982" spans="1:5" s="3" customFormat="1" x14ac:dyDescent="0.35">
      <c r="A1982" s="212" t="s">
        <v>7057</v>
      </c>
      <c r="B1982" s="30" t="s">
        <v>10659</v>
      </c>
      <c r="C1982" s="31" t="s">
        <v>10660</v>
      </c>
      <c r="D1982" s="30" t="s">
        <v>7333</v>
      </c>
      <c r="E1982" s="219" t="s">
        <v>57</v>
      </c>
    </row>
    <row r="1983" spans="1:5" s="3" customFormat="1" x14ac:dyDescent="0.35">
      <c r="A1983" s="212" t="s">
        <v>7057</v>
      </c>
      <c r="B1983" s="30" t="s">
        <v>10661</v>
      </c>
      <c r="C1983" s="31" t="s">
        <v>10662</v>
      </c>
      <c r="D1983" s="30" t="s">
        <v>9116</v>
      </c>
      <c r="E1983" s="219" t="s">
        <v>57</v>
      </c>
    </row>
    <row r="1984" spans="1:5" s="3" customFormat="1" x14ac:dyDescent="0.35">
      <c r="A1984" s="212" t="s">
        <v>7057</v>
      </c>
      <c r="B1984" s="30" t="s">
        <v>10663</v>
      </c>
      <c r="C1984" s="31" t="s">
        <v>10664</v>
      </c>
      <c r="D1984" s="30" t="s">
        <v>9116</v>
      </c>
      <c r="E1984" s="219" t="s">
        <v>57</v>
      </c>
    </row>
    <row r="1985" spans="1:5" s="3" customFormat="1" x14ac:dyDescent="0.35">
      <c r="A1985" s="212" t="s">
        <v>7057</v>
      </c>
      <c r="B1985" s="30" t="s">
        <v>10665</v>
      </c>
      <c r="C1985" s="31" t="s">
        <v>10666</v>
      </c>
      <c r="D1985" s="30" t="s">
        <v>9116</v>
      </c>
      <c r="E1985" s="219" t="s">
        <v>57</v>
      </c>
    </row>
    <row r="1986" spans="1:5" s="3" customFormat="1" x14ac:dyDescent="0.35">
      <c r="A1986" s="212" t="s">
        <v>7057</v>
      </c>
      <c r="B1986" s="30" t="s">
        <v>10667</v>
      </c>
      <c r="C1986" s="31" t="s">
        <v>10668</v>
      </c>
      <c r="D1986" s="30" t="s">
        <v>9116</v>
      </c>
      <c r="E1986" s="219" t="s">
        <v>57</v>
      </c>
    </row>
    <row r="1987" spans="1:5" s="3" customFormat="1" x14ac:dyDescent="0.35">
      <c r="A1987" s="212" t="s">
        <v>7057</v>
      </c>
      <c r="B1987" s="30" t="s">
        <v>10669</v>
      </c>
      <c r="C1987" s="31" t="s">
        <v>10670</v>
      </c>
      <c r="D1987" s="30" t="s">
        <v>9116</v>
      </c>
      <c r="E1987" s="219" t="s">
        <v>57</v>
      </c>
    </row>
    <row r="1988" spans="1:5" s="3" customFormat="1" x14ac:dyDescent="0.35">
      <c r="A1988" s="212" t="s">
        <v>7057</v>
      </c>
      <c r="B1988" s="30" t="s">
        <v>10671</v>
      </c>
      <c r="C1988" s="31" t="s">
        <v>10672</v>
      </c>
      <c r="D1988" s="30" t="s">
        <v>9116</v>
      </c>
      <c r="E1988" s="219" t="s">
        <v>57</v>
      </c>
    </row>
    <row r="1989" spans="1:5" s="3" customFormat="1" x14ac:dyDescent="0.35">
      <c r="A1989" s="212" t="s">
        <v>7057</v>
      </c>
      <c r="B1989" s="30" t="s">
        <v>10673</v>
      </c>
      <c r="C1989" s="31" t="s">
        <v>10674</v>
      </c>
      <c r="D1989" s="30" t="s">
        <v>10294</v>
      </c>
      <c r="E1989" s="219" t="s">
        <v>57</v>
      </c>
    </row>
    <row r="1990" spans="1:5" s="3" customFormat="1" x14ac:dyDescent="0.35">
      <c r="A1990" s="212" t="s">
        <v>7057</v>
      </c>
      <c r="B1990" s="30" t="s">
        <v>10675</v>
      </c>
      <c r="C1990" s="31" t="s">
        <v>10676</v>
      </c>
      <c r="D1990" s="30" t="s">
        <v>10294</v>
      </c>
      <c r="E1990" s="219" t="s">
        <v>57</v>
      </c>
    </row>
    <row r="1991" spans="1:5" s="3" customFormat="1" x14ac:dyDescent="0.35">
      <c r="A1991" s="212" t="s">
        <v>7057</v>
      </c>
      <c r="B1991" s="30" t="s">
        <v>10677</v>
      </c>
      <c r="C1991" s="31" t="s">
        <v>10678</v>
      </c>
      <c r="D1991" s="30" t="s">
        <v>10294</v>
      </c>
      <c r="E1991" s="219" t="s">
        <v>57</v>
      </c>
    </row>
    <row r="1992" spans="1:5" s="3" customFormat="1" x14ac:dyDescent="0.35">
      <c r="A1992" s="212" t="s">
        <v>7057</v>
      </c>
      <c r="B1992" s="30" t="s">
        <v>10679</v>
      </c>
      <c r="C1992" s="31" t="s">
        <v>10680</v>
      </c>
      <c r="D1992" s="30" t="s">
        <v>10294</v>
      </c>
      <c r="E1992" s="219" t="s">
        <v>57</v>
      </c>
    </row>
    <row r="1993" spans="1:5" s="3" customFormat="1" x14ac:dyDescent="0.35">
      <c r="A1993" s="212" t="s">
        <v>7057</v>
      </c>
      <c r="B1993" s="30" t="s">
        <v>10681</v>
      </c>
      <c r="C1993" s="31" t="s">
        <v>10682</v>
      </c>
      <c r="D1993" s="30" t="s">
        <v>10294</v>
      </c>
      <c r="E1993" s="219" t="s">
        <v>57</v>
      </c>
    </row>
    <row r="1994" spans="1:5" s="3" customFormat="1" x14ac:dyDescent="0.35">
      <c r="A1994" s="212" t="s">
        <v>7057</v>
      </c>
      <c r="B1994" s="30" t="s">
        <v>10683</v>
      </c>
      <c r="C1994" s="31" t="s">
        <v>10684</v>
      </c>
      <c r="D1994" s="30" t="s">
        <v>10294</v>
      </c>
      <c r="E1994" s="219" t="s">
        <v>57</v>
      </c>
    </row>
    <row r="1995" spans="1:5" s="3" customFormat="1" x14ac:dyDescent="0.35">
      <c r="A1995" s="212" t="s">
        <v>7057</v>
      </c>
      <c r="B1995" s="30" t="s">
        <v>10685</v>
      </c>
      <c r="C1995" s="31" t="s">
        <v>10686</v>
      </c>
      <c r="D1995" s="30" t="s">
        <v>10294</v>
      </c>
      <c r="E1995" s="219" t="s">
        <v>57</v>
      </c>
    </row>
    <row r="1996" spans="1:5" s="3" customFormat="1" x14ac:dyDescent="0.35">
      <c r="A1996" s="212" t="s">
        <v>7057</v>
      </c>
      <c r="B1996" s="30" t="s">
        <v>10687</v>
      </c>
      <c r="C1996" s="31" t="s">
        <v>10688</v>
      </c>
      <c r="D1996" s="30" t="s">
        <v>10294</v>
      </c>
      <c r="E1996" s="219" t="s">
        <v>57</v>
      </c>
    </row>
    <row r="1997" spans="1:5" s="3" customFormat="1" x14ac:dyDescent="0.35">
      <c r="A1997" s="212" t="s">
        <v>7057</v>
      </c>
      <c r="B1997" s="30" t="s">
        <v>10689</v>
      </c>
      <c r="C1997" s="31" t="s">
        <v>10690</v>
      </c>
      <c r="D1997" s="30" t="s">
        <v>10294</v>
      </c>
      <c r="E1997" s="219" t="s">
        <v>57</v>
      </c>
    </row>
    <row r="1998" spans="1:5" s="3" customFormat="1" x14ac:dyDescent="0.35">
      <c r="A1998" s="212" t="s">
        <v>7057</v>
      </c>
      <c r="B1998" s="30" t="s">
        <v>10691</v>
      </c>
      <c r="C1998" s="31" t="s">
        <v>10692</v>
      </c>
      <c r="D1998" s="30" t="s">
        <v>10294</v>
      </c>
      <c r="E1998" s="219" t="s">
        <v>57</v>
      </c>
    </row>
    <row r="1999" spans="1:5" s="3" customFormat="1" x14ac:dyDescent="0.35">
      <c r="A1999" s="212" t="s">
        <v>7057</v>
      </c>
      <c r="B1999" s="30" t="s">
        <v>10693</v>
      </c>
      <c r="C1999" s="31" t="s">
        <v>10694</v>
      </c>
      <c r="D1999" s="30" t="s">
        <v>10294</v>
      </c>
      <c r="E1999" s="219" t="s">
        <v>57</v>
      </c>
    </row>
    <row r="2000" spans="1:5" s="3" customFormat="1" x14ac:dyDescent="0.35">
      <c r="A2000" s="212" t="s">
        <v>7057</v>
      </c>
      <c r="B2000" s="30" t="s">
        <v>10695</v>
      </c>
      <c r="C2000" s="31" t="s">
        <v>10696</v>
      </c>
      <c r="D2000" s="30" t="s">
        <v>10294</v>
      </c>
      <c r="E2000" s="219" t="s">
        <v>57</v>
      </c>
    </row>
    <row r="2001" spans="1:5" s="3" customFormat="1" x14ac:dyDescent="0.35">
      <c r="A2001" s="212" t="s">
        <v>7057</v>
      </c>
      <c r="B2001" s="30" t="s">
        <v>10697</v>
      </c>
      <c r="C2001" s="31" t="s">
        <v>10698</v>
      </c>
      <c r="D2001" s="30" t="s">
        <v>10294</v>
      </c>
      <c r="E2001" s="219" t="s">
        <v>57</v>
      </c>
    </row>
    <row r="2002" spans="1:5" s="3" customFormat="1" x14ac:dyDescent="0.35">
      <c r="A2002" s="212" t="s">
        <v>7057</v>
      </c>
      <c r="B2002" s="30" t="s">
        <v>10699</v>
      </c>
      <c r="C2002" s="31" t="s">
        <v>10700</v>
      </c>
      <c r="D2002" s="30" t="s">
        <v>10294</v>
      </c>
      <c r="E2002" s="219" t="s">
        <v>57</v>
      </c>
    </row>
    <row r="2003" spans="1:5" s="3" customFormat="1" x14ac:dyDescent="0.35">
      <c r="A2003" s="212" t="s">
        <v>7057</v>
      </c>
      <c r="B2003" s="30" t="s">
        <v>10701</v>
      </c>
      <c r="C2003" s="31" t="s">
        <v>10702</v>
      </c>
      <c r="D2003" s="30" t="s">
        <v>10294</v>
      </c>
      <c r="E2003" s="219" t="s">
        <v>57</v>
      </c>
    </row>
    <row r="2004" spans="1:5" s="3" customFormat="1" x14ac:dyDescent="0.35">
      <c r="A2004" s="212" t="s">
        <v>7057</v>
      </c>
      <c r="B2004" s="30" t="s">
        <v>10703</v>
      </c>
      <c r="C2004" s="31" t="s">
        <v>10704</v>
      </c>
      <c r="D2004" s="30" t="s">
        <v>10294</v>
      </c>
      <c r="E2004" s="219" t="s">
        <v>57</v>
      </c>
    </row>
    <row r="2005" spans="1:5" s="3" customFormat="1" x14ac:dyDescent="0.35">
      <c r="A2005" s="212" t="s">
        <v>7057</v>
      </c>
      <c r="B2005" s="30" t="s">
        <v>10705</v>
      </c>
      <c r="C2005" s="31" t="s">
        <v>10706</v>
      </c>
      <c r="D2005" s="30" t="s">
        <v>10294</v>
      </c>
      <c r="E2005" s="219" t="s">
        <v>57</v>
      </c>
    </row>
    <row r="2006" spans="1:5" s="3" customFormat="1" x14ac:dyDescent="0.35">
      <c r="A2006" s="212" t="s">
        <v>7057</v>
      </c>
      <c r="B2006" s="30" t="s">
        <v>10707</v>
      </c>
      <c r="C2006" s="31" t="s">
        <v>10708</v>
      </c>
      <c r="D2006" s="30" t="s">
        <v>10294</v>
      </c>
      <c r="E2006" s="219" t="s">
        <v>57</v>
      </c>
    </row>
    <row r="2007" spans="1:5" s="3" customFormat="1" x14ac:dyDescent="0.35">
      <c r="A2007" s="212" t="s">
        <v>7057</v>
      </c>
      <c r="B2007" s="30" t="s">
        <v>10709</v>
      </c>
      <c r="C2007" s="31" t="s">
        <v>10710</v>
      </c>
      <c r="D2007" s="30" t="s">
        <v>10294</v>
      </c>
      <c r="E2007" s="219" t="s">
        <v>57</v>
      </c>
    </row>
    <row r="2008" spans="1:5" s="3" customFormat="1" x14ac:dyDescent="0.35">
      <c r="A2008" s="212" t="s">
        <v>7057</v>
      </c>
      <c r="B2008" s="30" t="s">
        <v>10711</v>
      </c>
      <c r="C2008" s="31" t="s">
        <v>10712</v>
      </c>
      <c r="D2008" s="30" t="s">
        <v>10294</v>
      </c>
      <c r="E2008" s="219" t="s">
        <v>57</v>
      </c>
    </row>
    <row r="2009" spans="1:5" s="3" customFormat="1" x14ac:dyDescent="0.35">
      <c r="A2009" s="212" t="s">
        <v>7057</v>
      </c>
      <c r="B2009" s="30" t="s">
        <v>10713</v>
      </c>
      <c r="C2009" s="31" t="s">
        <v>10714</v>
      </c>
      <c r="D2009" s="30" t="s">
        <v>10294</v>
      </c>
      <c r="E2009" s="219" t="s">
        <v>57</v>
      </c>
    </row>
    <row r="2010" spans="1:5" s="3" customFormat="1" x14ac:dyDescent="0.35">
      <c r="A2010" s="212" t="s">
        <v>7057</v>
      </c>
      <c r="B2010" s="30" t="s">
        <v>10715</v>
      </c>
      <c r="C2010" s="31" t="s">
        <v>10716</v>
      </c>
      <c r="D2010" s="30" t="s">
        <v>10294</v>
      </c>
      <c r="E2010" s="219" t="s">
        <v>57</v>
      </c>
    </row>
    <row r="2011" spans="1:5" s="3" customFormat="1" x14ac:dyDescent="0.35">
      <c r="A2011" s="212" t="s">
        <v>7057</v>
      </c>
      <c r="B2011" s="30" t="s">
        <v>10717</v>
      </c>
      <c r="C2011" s="31" t="s">
        <v>10718</v>
      </c>
      <c r="D2011" s="30" t="s">
        <v>10294</v>
      </c>
      <c r="E2011" s="219" t="s">
        <v>57</v>
      </c>
    </row>
    <row r="2012" spans="1:5" s="3" customFormat="1" x14ac:dyDescent="0.35">
      <c r="A2012" s="212" t="s">
        <v>7057</v>
      </c>
      <c r="B2012" s="30" t="s">
        <v>10719</v>
      </c>
      <c r="C2012" s="31" t="s">
        <v>10720</v>
      </c>
      <c r="D2012" s="30" t="s">
        <v>10294</v>
      </c>
      <c r="E2012" s="219" t="s">
        <v>57</v>
      </c>
    </row>
    <row r="2013" spans="1:5" s="3" customFormat="1" x14ac:dyDescent="0.35">
      <c r="A2013" s="212" t="s">
        <v>7057</v>
      </c>
      <c r="B2013" s="30" t="s">
        <v>10721</v>
      </c>
      <c r="C2013" s="31" t="s">
        <v>10722</v>
      </c>
      <c r="D2013" s="30" t="s">
        <v>10294</v>
      </c>
      <c r="E2013" s="219" t="s">
        <v>57</v>
      </c>
    </row>
    <row r="2014" spans="1:5" s="3" customFormat="1" x14ac:dyDescent="0.35">
      <c r="A2014" s="212" t="s">
        <v>7057</v>
      </c>
      <c r="B2014" s="30" t="s">
        <v>10723</v>
      </c>
      <c r="C2014" s="31" t="s">
        <v>10724</v>
      </c>
      <c r="D2014" s="30" t="s">
        <v>10294</v>
      </c>
      <c r="E2014" s="219" t="s">
        <v>57</v>
      </c>
    </row>
    <row r="2015" spans="1:5" s="3" customFormat="1" x14ac:dyDescent="0.35">
      <c r="A2015" s="212" t="s">
        <v>7057</v>
      </c>
      <c r="B2015" s="30" t="s">
        <v>10725</v>
      </c>
      <c r="C2015" s="31" t="s">
        <v>10726</v>
      </c>
      <c r="D2015" s="30" t="s">
        <v>10294</v>
      </c>
      <c r="E2015" s="219" t="s">
        <v>57</v>
      </c>
    </row>
    <row r="2016" spans="1:5" s="3" customFormat="1" x14ac:dyDescent="0.35">
      <c r="A2016" s="212" t="s">
        <v>7057</v>
      </c>
      <c r="B2016" s="30" t="s">
        <v>10727</v>
      </c>
      <c r="C2016" s="31" t="s">
        <v>10728</v>
      </c>
      <c r="D2016" s="30" t="s">
        <v>10294</v>
      </c>
      <c r="E2016" s="219" t="s">
        <v>57</v>
      </c>
    </row>
    <row r="2017" spans="1:5" s="3" customFormat="1" x14ac:dyDescent="0.35">
      <c r="A2017" s="212" t="s">
        <v>7057</v>
      </c>
      <c r="B2017" s="30" t="s">
        <v>10729</v>
      </c>
      <c r="C2017" s="31" t="s">
        <v>10730</v>
      </c>
      <c r="D2017" s="30" t="s">
        <v>10294</v>
      </c>
      <c r="E2017" s="219" t="s">
        <v>57</v>
      </c>
    </row>
    <row r="2018" spans="1:5" s="3" customFormat="1" x14ac:dyDescent="0.35">
      <c r="A2018" s="212" t="s">
        <v>7057</v>
      </c>
      <c r="B2018" s="30" t="s">
        <v>10731</v>
      </c>
      <c r="C2018" s="31" t="s">
        <v>10732</v>
      </c>
      <c r="D2018" s="30" t="s">
        <v>10294</v>
      </c>
      <c r="E2018" s="219" t="s">
        <v>57</v>
      </c>
    </row>
    <row r="2019" spans="1:5" s="3" customFormat="1" x14ac:dyDescent="0.35">
      <c r="A2019" s="212" t="s">
        <v>7057</v>
      </c>
      <c r="B2019" s="30" t="s">
        <v>10733</v>
      </c>
      <c r="C2019" s="31" t="s">
        <v>10734</v>
      </c>
      <c r="D2019" s="30" t="s">
        <v>10294</v>
      </c>
      <c r="E2019" s="219" t="s">
        <v>57</v>
      </c>
    </row>
    <row r="2020" spans="1:5" s="3" customFormat="1" x14ac:dyDescent="0.35">
      <c r="A2020" s="212" t="s">
        <v>7057</v>
      </c>
      <c r="B2020" s="30" t="s">
        <v>10735</v>
      </c>
      <c r="C2020" s="31" t="s">
        <v>10736</v>
      </c>
      <c r="D2020" s="30" t="s">
        <v>10294</v>
      </c>
      <c r="E2020" s="219" t="s">
        <v>57</v>
      </c>
    </row>
    <row r="2021" spans="1:5" s="3" customFormat="1" x14ac:dyDescent="0.35">
      <c r="A2021" s="212" t="s">
        <v>7057</v>
      </c>
      <c r="B2021" s="30" t="s">
        <v>10737</v>
      </c>
      <c r="C2021" s="31" t="s">
        <v>10738</v>
      </c>
      <c r="D2021" s="30" t="s">
        <v>10294</v>
      </c>
      <c r="E2021" s="219" t="s">
        <v>57</v>
      </c>
    </row>
    <row r="2022" spans="1:5" s="3" customFormat="1" x14ac:dyDescent="0.35">
      <c r="A2022" s="212" t="s">
        <v>7057</v>
      </c>
      <c r="B2022" s="30" t="s">
        <v>10739</v>
      </c>
      <c r="C2022" s="31" t="s">
        <v>10740</v>
      </c>
      <c r="D2022" s="30" t="s">
        <v>10294</v>
      </c>
      <c r="E2022" s="219" t="s">
        <v>57</v>
      </c>
    </row>
    <row r="2023" spans="1:5" s="3" customFormat="1" x14ac:dyDescent="0.35">
      <c r="A2023" s="212" t="s">
        <v>7057</v>
      </c>
      <c r="B2023" s="30" t="s">
        <v>10741</v>
      </c>
      <c r="C2023" s="31" t="s">
        <v>10742</v>
      </c>
      <c r="D2023" s="30" t="s">
        <v>10294</v>
      </c>
      <c r="E2023" s="219" t="s">
        <v>57</v>
      </c>
    </row>
    <row r="2024" spans="1:5" s="3" customFormat="1" x14ac:dyDescent="0.35">
      <c r="A2024" s="212" t="s">
        <v>7057</v>
      </c>
      <c r="B2024" s="30" t="s">
        <v>10743</v>
      </c>
      <c r="C2024" s="31" t="s">
        <v>10744</v>
      </c>
      <c r="D2024" s="30" t="s">
        <v>10294</v>
      </c>
      <c r="E2024" s="219" t="s">
        <v>57</v>
      </c>
    </row>
    <row r="2025" spans="1:5" s="3" customFormat="1" x14ac:dyDescent="0.35">
      <c r="A2025" s="212" t="s">
        <v>7057</v>
      </c>
      <c r="B2025" s="30" t="s">
        <v>10745</v>
      </c>
      <c r="C2025" s="31" t="s">
        <v>10746</v>
      </c>
      <c r="D2025" s="30" t="s">
        <v>10294</v>
      </c>
      <c r="E2025" s="219" t="s">
        <v>57</v>
      </c>
    </row>
    <row r="2026" spans="1:5" s="3" customFormat="1" x14ac:dyDescent="0.35">
      <c r="A2026" s="212" t="s">
        <v>7057</v>
      </c>
      <c r="B2026" s="30" t="s">
        <v>10747</v>
      </c>
      <c r="C2026" s="31" t="s">
        <v>10748</v>
      </c>
      <c r="D2026" s="30" t="s">
        <v>10294</v>
      </c>
      <c r="E2026" s="219" t="s">
        <v>57</v>
      </c>
    </row>
    <row r="2027" spans="1:5" s="3" customFormat="1" x14ac:dyDescent="0.35">
      <c r="A2027" s="212" t="s">
        <v>7057</v>
      </c>
      <c r="B2027" s="30" t="s">
        <v>10749</v>
      </c>
      <c r="C2027" s="31" t="s">
        <v>10750</v>
      </c>
      <c r="D2027" s="30" t="s">
        <v>10294</v>
      </c>
      <c r="E2027" s="219" t="s">
        <v>57</v>
      </c>
    </row>
    <row r="2028" spans="1:5" s="3" customFormat="1" x14ac:dyDescent="0.35">
      <c r="A2028" s="212" t="s">
        <v>7057</v>
      </c>
      <c r="B2028" s="30" t="s">
        <v>10751</v>
      </c>
      <c r="C2028" s="31" t="s">
        <v>10752</v>
      </c>
      <c r="D2028" s="30" t="s">
        <v>10294</v>
      </c>
      <c r="E2028" s="219" t="s">
        <v>57</v>
      </c>
    </row>
    <row r="2029" spans="1:5" s="3" customFormat="1" x14ac:dyDescent="0.35">
      <c r="A2029" s="212" t="s">
        <v>7057</v>
      </c>
      <c r="B2029" s="30" t="s">
        <v>10753</v>
      </c>
      <c r="C2029" s="31" t="s">
        <v>10754</v>
      </c>
      <c r="D2029" s="30" t="s">
        <v>10294</v>
      </c>
      <c r="E2029" s="219" t="s">
        <v>57</v>
      </c>
    </row>
    <row r="2030" spans="1:5" s="3" customFormat="1" x14ac:dyDescent="0.35">
      <c r="A2030" s="212" t="s">
        <v>7057</v>
      </c>
      <c r="B2030" s="30" t="s">
        <v>10755</v>
      </c>
      <c r="C2030" s="31" t="s">
        <v>10756</v>
      </c>
      <c r="D2030" s="30" t="s">
        <v>10294</v>
      </c>
      <c r="E2030" s="219" t="s">
        <v>57</v>
      </c>
    </row>
    <row r="2031" spans="1:5" s="3" customFormat="1" x14ac:dyDescent="0.35">
      <c r="A2031" s="212" t="s">
        <v>7057</v>
      </c>
      <c r="B2031" s="30" t="s">
        <v>10757</v>
      </c>
      <c r="C2031" s="31" t="s">
        <v>10758</v>
      </c>
      <c r="D2031" s="30" t="s">
        <v>10294</v>
      </c>
      <c r="E2031" s="219" t="s">
        <v>57</v>
      </c>
    </row>
    <row r="2032" spans="1:5" s="3" customFormat="1" x14ac:dyDescent="0.35">
      <c r="A2032" s="212" t="s">
        <v>7057</v>
      </c>
      <c r="B2032" s="30" t="s">
        <v>10759</v>
      </c>
      <c r="C2032" s="31" t="s">
        <v>10760</v>
      </c>
      <c r="D2032" s="30" t="s">
        <v>10294</v>
      </c>
      <c r="E2032" s="219" t="s">
        <v>57</v>
      </c>
    </row>
    <row r="2033" spans="1:5" s="3" customFormat="1" x14ac:dyDescent="0.35">
      <c r="A2033" s="212" t="s">
        <v>7057</v>
      </c>
      <c r="B2033" s="30" t="s">
        <v>10761</v>
      </c>
      <c r="C2033" s="31" t="s">
        <v>10762</v>
      </c>
      <c r="D2033" s="30" t="s">
        <v>10294</v>
      </c>
      <c r="E2033" s="219" t="s">
        <v>57</v>
      </c>
    </row>
    <row r="2034" spans="1:5" s="3" customFormat="1" x14ac:dyDescent="0.35">
      <c r="A2034" s="212" t="s">
        <v>7057</v>
      </c>
      <c r="B2034" s="30" t="s">
        <v>10763</v>
      </c>
      <c r="C2034" s="31" t="s">
        <v>10764</v>
      </c>
      <c r="D2034" s="30" t="s">
        <v>10294</v>
      </c>
      <c r="E2034" s="219" t="s">
        <v>57</v>
      </c>
    </row>
    <row r="2035" spans="1:5" s="3" customFormat="1" x14ac:dyDescent="0.35">
      <c r="A2035" s="212" t="s">
        <v>7057</v>
      </c>
      <c r="B2035" s="30" t="s">
        <v>10765</v>
      </c>
      <c r="C2035" s="31" t="s">
        <v>10766</v>
      </c>
      <c r="D2035" s="30" t="s">
        <v>10294</v>
      </c>
      <c r="E2035" s="219" t="s">
        <v>57</v>
      </c>
    </row>
    <row r="2036" spans="1:5" s="3" customFormat="1" x14ac:dyDescent="0.35">
      <c r="A2036" s="212" t="s">
        <v>7057</v>
      </c>
      <c r="B2036" s="30" t="s">
        <v>10767</v>
      </c>
      <c r="C2036" s="31" t="s">
        <v>10768</v>
      </c>
      <c r="D2036" s="30" t="s">
        <v>10294</v>
      </c>
      <c r="E2036" s="219" t="s">
        <v>57</v>
      </c>
    </row>
    <row r="2037" spans="1:5" s="3" customFormat="1" x14ac:dyDescent="0.35">
      <c r="A2037" s="212" t="s">
        <v>7057</v>
      </c>
      <c r="B2037" s="30" t="s">
        <v>10769</v>
      </c>
      <c r="C2037" s="31" t="s">
        <v>10770</v>
      </c>
      <c r="D2037" s="30" t="s">
        <v>10294</v>
      </c>
      <c r="E2037" s="219" t="s">
        <v>57</v>
      </c>
    </row>
    <row r="2038" spans="1:5" s="3" customFormat="1" x14ac:dyDescent="0.35">
      <c r="A2038" s="212" t="s">
        <v>7057</v>
      </c>
      <c r="B2038" s="30" t="s">
        <v>10771</v>
      </c>
      <c r="C2038" s="31" t="s">
        <v>10772</v>
      </c>
      <c r="D2038" s="30" t="s">
        <v>10294</v>
      </c>
      <c r="E2038" s="219" t="s">
        <v>57</v>
      </c>
    </row>
    <row r="2039" spans="1:5" s="3" customFormat="1" x14ac:dyDescent="0.35">
      <c r="A2039" s="212" t="s">
        <v>7057</v>
      </c>
      <c r="B2039" s="30" t="s">
        <v>10773</v>
      </c>
      <c r="C2039" s="31" t="s">
        <v>10774</v>
      </c>
      <c r="D2039" s="30" t="s">
        <v>9772</v>
      </c>
      <c r="E2039" s="219" t="s">
        <v>57</v>
      </c>
    </row>
    <row r="2040" spans="1:5" s="3" customFormat="1" x14ac:dyDescent="0.35">
      <c r="A2040" s="212" t="s">
        <v>7057</v>
      </c>
      <c r="B2040" s="30" t="s">
        <v>10775</v>
      </c>
      <c r="C2040" s="31" t="s">
        <v>10776</v>
      </c>
      <c r="D2040" s="30" t="s">
        <v>9318</v>
      </c>
      <c r="E2040" s="219" t="s">
        <v>57</v>
      </c>
    </row>
    <row r="2041" spans="1:5" s="3" customFormat="1" x14ac:dyDescent="0.35">
      <c r="A2041" s="212" t="s">
        <v>7057</v>
      </c>
      <c r="B2041" s="30" t="s">
        <v>10777</v>
      </c>
      <c r="C2041" s="31" t="s">
        <v>10778</v>
      </c>
      <c r="D2041" s="30" t="s">
        <v>9116</v>
      </c>
      <c r="E2041" s="219" t="s">
        <v>57</v>
      </c>
    </row>
    <row r="2042" spans="1:5" s="3" customFormat="1" x14ac:dyDescent="0.35">
      <c r="A2042" s="212" t="s">
        <v>7057</v>
      </c>
      <c r="B2042" s="30" t="s">
        <v>10779</v>
      </c>
      <c r="C2042" s="31" t="s">
        <v>10780</v>
      </c>
      <c r="D2042" s="30" t="s">
        <v>9116</v>
      </c>
      <c r="E2042" s="219" t="s">
        <v>57</v>
      </c>
    </row>
    <row r="2043" spans="1:5" s="3" customFormat="1" x14ac:dyDescent="0.35">
      <c r="A2043" s="212" t="s">
        <v>7057</v>
      </c>
      <c r="B2043" s="30" t="s">
        <v>10781</v>
      </c>
      <c r="C2043" s="31" t="s">
        <v>10782</v>
      </c>
      <c r="D2043" s="30" t="s">
        <v>10294</v>
      </c>
      <c r="E2043" s="219" t="s">
        <v>57</v>
      </c>
    </row>
    <row r="2044" spans="1:5" s="3" customFormat="1" x14ac:dyDescent="0.35">
      <c r="A2044" s="212" t="s">
        <v>7057</v>
      </c>
      <c r="B2044" s="30" t="s">
        <v>10783</v>
      </c>
      <c r="C2044" s="31" t="s">
        <v>10784</v>
      </c>
      <c r="D2044" s="30" t="s">
        <v>10294</v>
      </c>
      <c r="E2044" s="219" t="s">
        <v>57</v>
      </c>
    </row>
    <row r="2045" spans="1:5" s="3" customFormat="1" x14ac:dyDescent="0.35">
      <c r="A2045" s="212" t="s">
        <v>7057</v>
      </c>
      <c r="B2045" s="30" t="s">
        <v>10785</v>
      </c>
      <c r="C2045" s="31" t="s">
        <v>10786</v>
      </c>
      <c r="D2045" s="30" t="s">
        <v>10294</v>
      </c>
      <c r="E2045" s="219" t="s">
        <v>57</v>
      </c>
    </row>
    <row r="2046" spans="1:5" s="3" customFormat="1" x14ac:dyDescent="0.35">
      <c r="A2046" s="212" t="s">
        <v>7057</v>
      </c>
      <c r="B2046" s="30" t="s">
        <v>10787</v>
      </c>
      <c r="C2046" s="31" t="s">
        <v>10788</v>
      </c>
      <c r="D2046" s="30" t="s">
        <v>9116</v>
      </c>
      <c r="E2046" s="219" t="s">
        <v>57</v>
      </c>
    </row>
    <row r="2047" spans="1:5" s="3" customFormat="1" x14ac:dyDescent="0.35">
      <c r="A2047" s="212" t="s">
        <v>7057</v>
      </c>
      <c r="B2047" s="30" t="s">
        <v>10789</v>
      </c>
      <c r="C2047" s="31" t="s">
        <v>10790</v>
      </c>
      <c r="D2047" s="30" t="s">
        <v>9116</v>
      </c>
      <c r="E2047" s="219" t="s">
        <v>57</v>
      </c>
    </row>
    <row r="2048" spans="1:5" s="3" customFormat="1" x14ac:dyDescent="0.35">
      <c r="A2048" s="212" t="s">
        <v>7057</v>
      </c>
      <c r="B2048" s="30" t="s">
        <v>10791</v>
      </c>
      <c r="C2048" s="31" t="s">
        <v>10792</v>
      </c>
      <c r="D2048" s="30" t="s">
        <v>9116</v>
      </c>
      <c r="E2048" s="219" t="s">
        <v>57</v>
      </c>
    </row>
    <row r="2049" spans="1:5" s="3" customFormat="1" x14ac:dyDescent="0.35">
      <c r="A2049" s="212" t="s">
        <v>7057</v>
      </c>
      <c r="B2049" s="30" t="s">
        <v>10793</v>
      </c>
      <c r="C2049" s="31" t="s">
        <v>10794</v>
      </c>
      <c r="D2049" s="30" t="s">
        <v>9116</v>
      </c>
      <c r="E2049" s="219" t="s">
        <v>57</v>
      </c>
    </row>
    <row r="2050" spans="1:5" s="3" customFormat="1" x14ac:dyDescent="0.35">
      <c r="A2050" s="212" t="s">
        <v>7057</v>
      </c>
      <c r="B2050" s="30" t="s">
        <v>10795</v>
      </c>
      <c r="C2050" s="31" t="s">
        <v>10796</v>
      </c>
      <c r="D2050" s="30" t="s">
        <v>9116</v>
      </c>
      <c r="E2050" s="219" t="s">
        <v>57</v>
      </c>
    </row>
    <row r="2051" spans="1:5" s="3" customFormat="1" x14ac:dyDescent="0.35">
      <c r="A2051" s="212" t="s">
        <v>7057</v>
      </c>
      <c r="B2051" s="30" t="s">
        <v>10797</v>
      </c>
      <c r="C2051" s="31" t="s">
        <v>10798</v>
      </c>
      <c r="D2051" s="30" t="s">
        <v>9116</v>
      </c>
      <c r="E2051" s="219" t="s">
        <v>57</v>
      </c>
    </row>
    <row r="2052" spans="1:5" s="3" customFormat="1" x14ac:dyDescent="0.35">
      <c r="A2052" s="212" t="s">
        <v>7057</v>
      </c>
      <c r="B2052" s="30" t="s">
        <v>10799</v>
      </c>
      <c r="C2052" s="31" t="s">
        <v>10800</v>
      </c>
      <c r="D2052" s="30" t="s">
        <v>9116</v>
      </c>
      <c r="E2052" s="219" t="s">
        <v>57</v>
      </c>
    </row>
    <row r="2053" spans="1:5" s="3" customFormat="1" x14ac:dyDescent="0.35">
      <c r="A2053" s="212" t="s">
        <v>7057</v>
      </c>
      <c r="B2053" s="30" t="s">
        <v>10801</v>
      </c>
      <c r="C2053" s="31" t="s">
        <v>10802</v>
      </c>
      <c r="D2053" s="30" t="s">
        <v>9116</v>
      </c>
      <c r="E2053" s="219" t="s">
        <v>57</v>
      </c>
    </row>
    <row r="2054" spans="1:5" s="3" customFormat="1" x14ac:dyDescent="0.35">
      <c r="A2054" s="212" t="s">
        <v>7057</v>
      </c>
      <c r="B2054" s="30" t="s">
        <v>10803</v>
      </c>
      <c r="C2054" s="31" t="s">
        <v>10804</v>
      </c>
      <c r="D2054" s="30" t="s">
        <v>9125</v>
      </c>
      <c r="E2054" s="219" t="s">
        <v>57</v>
      </c>
    </row>
    <row r="2055" spans="1:5" s="3" customFormat="1" x14ac:dyDescent="0.35">
      <c r="A2055" s="212" t="s">
        <v>7057</v>
      </c>
      <c r="B2055" s="30" t="s">
        <v>10805</v>
      </c>
      <c r="C2055" s="31" t="s">
        <v>10806</v>
      </c>
      <c r="D2055" s="30" t="s">
        <v>9125</v>
      </c>
      <c r="E2055" s="219" t="s">
        <v>57</v>
      </c>
    </row>
    <row r="2056" spans="1:5" s="3" customFormat="1" x14ac:dyDescent="0.35">
      <c r="A2056" s="212" t="s">
        <v>7057</v>
      </c>
      <c r="B2056" s="30" t="s">
        <v>10807</v>
      </c>
      <c r="C2056" s="31" t="s">
        <v>10808</v>
      </c>
      <c r="D2056" s="30" t="s">
        <v>9125</v>
      </c>
      <c r="E2056" s="219" t="s">
        <v>57</v>
      </c>
    </row>
    <row r="2057" spans="1:5" s="3" customFormat="1" x14ac:dyDescent="0.35">
      <c r="A2057" s="212" t="s">
        <v>7057</v>
      </c>
      <c r="B2057" s="30" t="s">
        <v>10809</v>
      </c>
      <c r="C2057" s="31" t="s">
        <v>10810</v>
      </c>
      <c r="D2057" s="30" t="s">
        <v>9125</v>
      </c>
      <c r="E2057" s="219" t="s">
        <v>57</v>
      </c>
    </row>
    <row r="2058" spans="1:5" s="3" customFormat="1" x14ac:dyDescent="0.35">
      <c r="A2058" s="212" t="s">
        <v>7057</v>
      </c>
      <c r="B2058" s="30" t="s">
        <v>10811</v>
      </c>
      <c r="C2058" s="31" t="s">
        <v>10812</v>
      </c>
      <c r="D2058" s="30" t="s">
        <v>9125</v>
      </c>
      <c r="E2058" s="219" t="s">
        <v>57</v>
      </c>
    </row>
    <row r="2059" spans="1:5" s="3" customFormat="1" x14ac:dyDescent="0.35">
      <c r="A2059" s="212" t="s">
        <v>7057</v>
      </c>
      <c r="B2059" s="30" t="s">
        <v>10813</v>
      </c>
      <c r="C2059" s="31" t="s">
        <v>10814</v>
      </c>
      <c r="D2059" s="30" t="s">
        <v>9125</v>
      </c>
      <c r="E2059" s="219" t="s">
        <v>57</v>
      </c>
    </row>
    <row r="2060" spans="1:5" s="3" customFormat="1" x14ac:dyDescent="0.35">
      <c r="A2060" s="212" t="s">
        <v>7057</v>
      </c>
      <c r="B2060" s="30" t="s">
        <v>10815</v>
      </c>
      <c r="C2060" s="31" t="s">
        <v>10816</v>
      </c>
      <c r="D2060" s="30" t="s">
        <v>9125</v>
      </c>
      <c r="E2060" s="219" t="s">
        <v>57</v>
      </c>
    </row>
    <row r="2061" spans="1:5" s="3" customFormat="1" x14ac:dyDescent="0.35">
      <c r="A2061" s="212" t="s">
        <v>7057</v>
      </c>
      <c r="B2061" s="30" t="s">
        <v>10817</v>
      </c>
      <c r="C2061" s="31" t="s">
        <v>10818</v>
      </c>
      <c r="D2061" s="30" t="s">
        <v>9125</v>
      </c>
      <c r="E2061" s="219" t="s">
        <v>57</v>
      </c>
    </row>
    <row r="2062" spans="1:5" s="3" customFormat="1" x14ac:dyDescent="0.35">
      <c r="A2062" s="212" t="s">
        <v>7057</v>
      </c>
      <c r="B2062" s="30" t="s">
        <v>10819</v>
      </c>
      <c r="C2062" s="31" t="s">
        <v>10820</v>
      </c>
      <c r="D2062" s="30" t="s">
        <v>9125</v>
      </c>
      <c r="E2062" s="219" t="s">
        <v>57</v>
      </c>
    </row>
    <row r="2063" spans="1:5" s="3" customFormat="1" x14ac:dyDescent="0.35">
      <c r="A2063" s="212" t="s">
        <v>7057</v>
      </c>
      <c r="B2063" s="30" t="s">
        <v>10821</v>
      </c>
      <c r="C2063" s="31" t="s">
        <v>10822</v>
      </c>
      <c r="D2063" s="30" t="s">
        <v>9125</v>
      </c>
      <c r="E2063" s="219" t="s">
        <v>57</v>
      </c>
    </row>
    <row r="2064" spans="1:5" s="3" customFormat="1" x14ac:dyDescent="0.35">
      <c r="A2064" s="212" t="s">
        <v>7057</v>
      </c>
      <c r="B2064" s="30" t="s">
        <v>10823</v>
      </c>
      <c r="C2064" s="31" t="s">
        <v>10824</v>
      </c>
      <c r="D2064" s="30" t="s">
        <v>9125</v>
      </c>
      <c r="E2064" s="219" t="s">
        <v>57</v>
      </c>
    </row>
    <row r="2065" spans="1:5" s="3" customFormat="1" x14ac:dyDescent="0.35">
      <c r="A2065" s="212" t="s">
        <v>7057</v>
      </c>
      <c r="B2065" s="30" t="s">
        <v>10825</v>
      </c>
      <c r="C2065" s="31" t="s">
        <v>10826</v>
      </c>
      <c r="D2065" s="30" t="s">
        <v>9125</v>
      </c>
      <c r="E2065" s="219" t="s">
        <v>57</v>
      </c>
    </row>
    <row r="2066" spans="1:5" s="3" customFormat="1" x14ac:dyDescent="0.35">
      <c r="A2066" s="212" t="s">
        <v>7057</v>
      </c>
      <c r="B2066" s="30" t="s">
        <v>10827</v>
      </c>
      <c r="C2066" s="31" t="s">
        <v>10828</v>
      </c>
      <c r="D2066" s="30" t="s">
        <v>9125</v>
      </c>
      <c r="E2066" s="219" t="s">
        <v>57</v>
      </c>
    </row>
    <row r="2067" spans="1:5" s="3" customFormat="1" x14ac:dyDescent="0.35">
      <c r="A2067" s="212" t="s">
        <v>7057</v>
      </c>
      <c r="B2067" s="30" t="s">
        <v>10829</v>
      </c>
      <c r="C2067" s="31" t="s">
        <v>10830</v>
      </c>
      <c r="D2067" s="30" t="s">
        <v>9125</v>
      </c>
      <c r="E2067" s="219" t="s">
        <v>57</v>
      </c>
    </row>
    <row r="2068" spans="1:5" s="3" customFormat="1" x14ac:dyDescent="0.35">
      <c r="A2068" s="212" t="s">
        <v>7057</v>
      </c>
      <c r="B2068" s="30" t="s">
        <v>10831</v>
      </c>
      <c r="C2068" s="31" t="s">
        <v>10832</v>
      </c>
      <c r="D2068" s="30" t="s">
        <v>9125</v>
      </c>
      <c r="E2068" s="219" t="s">
        <v>57</v>
      </c>
    </row>
    <row r="2069" spans="1:5" s="3" customFormat="1" x14ac:dyDescent="0.35">
      <c r="A2069" s="212" t="s">
        <v>7057</v>
      </c>
      <c r="B2069" s="30" t="s">
        <v>10833</v>
      </c>
      <c r="C2069" s="31" t="s">
        <v>10834</v>
      </c>
      <c r="D2069" s="30" t="s">
        <v>9125</v>
      </c>
      <c r="E2069" s="219" t="s">
        <v>57</v>
      </c>
    </row>
    <row r="2070" spans="1:5" s="3" customFormat="1" x14ac:dyDescent="0.35">
      <c r="A2070" s="212" t="s">
        <v>7057</v>
      </c>
      <c r="B2070" s="30" t="s">
        <v>10835</v>
      </c>
      <c r="C2070" s="31" t="s">
        <v>10836</v>
      </c>
      <c r="D2070" s="30" t="s">
        <v>9125</v>
      </c>
      <c r="E2070" s="219" t="s">
        <v>57</v>
      </c>
    </row>
    <row r="2071" spans="1:5" s="3" customFormat="1" x14ac:dyDescent="0.35">
      <c r="A2071" s="212" t="s">
        <v>7057</v>
      </c>
      <c r="B2071" s="30" t="s">
        <v>10837</v>
      </c>
      <c r="C2071" s="31" t="s">
        <v>10838</v>
      </c>
      <c r="D2071" s="30" t="s">
        <v>9125</v>
      </c>
      <c r="E2071" s="219" t="s">
        <v>57</v>
      </c>
    </row>
    <row r="2072" spans="1:5" s="3" customFormat="1" x14ac:dyDescent="0.35">
      <c r="A2072" s="212" t="s">
        <v>7057</v>
      </c>
      <c r="B2072" s="30" t="s">
        <v>10839</v>
      </c>
      <c r="C2072" s="31" t="s">
        <v>10840</v>
      </c>
      <c r="D2072" s="30" t="s">
        <v>9125</v>
      </c>
      <c r="E2072" s="219" t="s">
        <v>57</v>
      </c>
    </row>
    <row r="2073" spans="1:5" s="3" customFormat="1" x14ac:dyDescent="0.35">
      <c r="A2073" s="212" t="s">
        <v>7057</v>
      </c>
      <c r="B2073" s="30" t="s">
        <v>10841</v>
      </c>
      <c r="C2073" s="31" t="s">
        <v>10842</v>
      </c>
      <c r="D2073" s="30" t="s">
        <v>9125</v>
      </c>
      <c r="E2073" s="219" t="s">
        <v>57</v>
      </c>
    </row>
    <row r="2074" spans="1:5" s="3" customFormat="1" x14ac:dyDescent="0.35">
      <c r="A2074" s="212" t="s">
        <v>7057</v>
      </c>
      <c r="B2074" s="30" t="s">
        <v>10843</v>
      </c>
      <c r="C2074" s="31" t="s">
        <v>10844</v>
      </c>
      <c r="D2074" s="30" t="s">
        <v>9125</v>
      </c>
      <c r="E2074" s="219" t="s">
        <v>57</v>
      </c>
    </row>
    <row r="2075" spans="1:5" s="3" customFormat="1" x14ac:dyDescent="0.35">
      <c r="A2075" s="212" t="s">
        <v>7057</v>
      </c>
      <c r="B2075" s="30" t="s">
        <v>10845</v>
      </c>
      <c r="C2075" s="31" t="s">
        <v>10846</v>
      </c>
      <c r="D2075" s="30" t="s">
        <v>9125</v>
      </c>
      <c r="E2075" s="219" t="s">
        <v>57</v>
      </c>
    </row>
    <row r="2076" spans="1:5" s="3" customFormat="1" x14ac:dyDescent="0.35">
      <c r="A2076" s="212" t="s">
        <v>7057</v>
      </c>
      <c r="B2076" s="30" t="s">
        <v>10847</v>
      </c>
      <c r="C2076" s="31" t="s">
        <v>10848</v>
      </c>
      <c r="D2076" s="30" t="s">
        <v>9125</v>
      </c>
      <c r="E2076" s="219" t="s">
        <v>57</v>
      </c>
    </row>
    <row r="2077" spans="1:5" s="3" customFormat="1" x14ac:dyDescent="0.35">
      <c r="A2077" s="212" t="s">
        <v>7057</v>
      </c>
      <c r="B2077" s="30" t="s">
        <v>10849</v>
      </c>
      <c r="C2077" s="31" t="s">
        <v>10850</v>
      </c>
      <c r="D2077" s="30" t="s">
        <v>9125</v>
      </c>
      <c r="E2077" s="219" t="s">
        <v>57</v>
      </c>
    </row>
    <row r="2078" spans="1:5" s="3" customFormat="1" x14ac:dyDescent="0.35">
      <c r="A2078" s="212" t="s">
        <v>7057</v>
      </c>
      <c r="B2078" s="30" t="s">
        <v>10851</v>
      </c>
      <c r="C2078" s="31" t="s">
        <v>10852</v>
      </c>
      <c r="D2078" s="30" t="s">
        <v>9125</v>
      </c>
      <c r="E2078" s="219" t="s">
        <v>57</v>
      </c>
    </row>
    <row r="2079" spans="1:5" s="3" customFormat="1" x14ac:dyDescent="0.35">
      <c r="A2079" s="212" t="s">
        <v>7057</v>
      </c>
      <c r="B2079" s="30" t="s">
        <v>10853</v>
      </c>
      <c r="C2079" s="31" t="s">
        <v>10854</v>
      </c>
      <c r="D2079" s="30" t="s">
        <v>9125</v>
      </c>
      <c r="E2079" s="219" t="s">
        <v>57</v>
      </c>
    </row>
    <row r="2080" spans="1:5" s="3" customFormat="1" x14ac:dyDescent="0.35">
      <c r="A2080" s="212" t="s">
        <v>7057</v>
      </c>
      <c r="B2080" s="30" t="s">
        <v>10855</v>
      </c>
      <c r="C2080" s="31" t="s">
        <v>10856</v>
      </c>
      <c r="D2080" s="30" t="s">
        <v>9125</v>
      </c>
      <c r="E2080" s="219" t="s">
        <v>57</v>
      </c>
    </row>
    <row r="2081" spans="1:5" s="3" customFormat="1" x14ac:dyDescent="0.35">
      <c r="A2081" s="88" t="s">
        <v>7057</v>
      </c>
      <c r="B2081" s="29" t="s">
        <v>10857</v>
      </c>
      <c r="C2081" s="28" t="s">
        <v>10858</v>
      </c>
      <c r="D2081" s="29" t="s">
        <v>9125</v>
      </c>
      <c r="E2081" s="219" t="s">
        <v>57</v>
      </c>
    </row>
    <row r="2082" spans="1:5" s="3" customFormat="1" x14ac:dyDescent="0.35">
      <c r="A2082" s="88" t="s">
        <v>7057</v>
      </c>
      <c r="B2082" s="29" t="s">
        <v>10859</v>
      </c>
      <c r="C2082" s="28" t="s">
        <v>10860</v>
      </c>
      <c r="D2082" s="29" t="s">
        <v>9125</v>
      </c>
      <c r="E2082" s="219" t="s">
        <v>57</v>
      </c>
    </row>
    <row r="2083" spans="1:5" s="3" customFormat="1" x14ac:dyDescent="0.35">
      <c r="A2083" s="212" t="s">
        <v>7057</v>
      </c>
      <c r="B2083" s="30" t="s">
        <v>10861</v>
      </c>
      <c r="C2083" s="31" t="s">
        <v>10862</v>
      </c>
      <c r="D2083" s="30" t="s">
        <v>9125</v>
      </c>
      <c r="E2083" s="219" t="s">
        <v>57</v>
      </c>
    </row>
    <row r="2084" spans="1:5" s="3" customFormat="1" x14ac:dyDescent="0.35">
      <c r="A2084" s="212" t="s">
        <v>7057</v>
      </c>
      <c r="B2084" s="30" t="s">
        <v>10863</v>
      </c>
      <c r="C2084" s="31" t="s">
        <v>10864</v>
      </c>
      <c r="D2084" s="30" t="s">
        <v>9125</v>
      </c>
      <c r="E2084" s="219" t="s">
        <v>57</v>
      </c>
    </row>
    <row r="2085" spans="1:5" s="3" customFormat="1" x14ac:dyDescent="0.35">
      <c r="A2085" s="212" t="s">
        <v>7057</v>
      </c>
      <c r="B2085" s="30" t="s">
        <v>10865</v>
      </c>
      <c r="C2085" s="31" t="s">
        <v>10866</v>
      </c>
      <c r="D2085" s="30" t="s">
        <v>9125</v>
      </c>
      <c r="E2085" s="219" t="s">
        <v>57</v>
      </c>
    </row>
    <row r="2086" spans="1:5" s="3" customFormat="1" x14ac:dyDescent="0.35">
      <c r="A2086" s="88" t="s">
        <v>7057</v>
      </c>
      <c r="B2086" s="29" t="s">
        <v>10867</v>
      </c>
      <c r="C2086" s="28" t="s">
        <v>10868</v>
      </c>
      <c r="D2086" s="29" t="s">
        <v>9125</v>
      </c>
      <c r="E2086" s="219" t="s">
        <v>57</v>
      </c>
    </row>
    <row r="2087" spans="1:5" s="3" customFormat="1" x14ac:dyDescent="0.35">
      <c r="A2087" s="88" t="s">
        <v>7057</v>
      </c>
      <c r="B2087" s="29" t="s">
        <v>10869</v>
      </c>
      <c r="C2087" s="28" t="s">
        <v>10870</v>
      </c>
      <c r="D2087" s="29" t="s">
        <v>9125</v>
      </c>
      <c r="E2087" s="219" t="s">
        <v>57</v>
      </c>
    </row>
    <row r="2088" spans="1:5" s="3" customFormat="1" x14ac:dyDescent="0.35">
      <c r="A2088" s="212" t="s">
        <v>7057</v>
      </c>
      <c r="B2088" s="30" t="s">
        <v>10871</v>
      </c>
      <c r="C2088" s="31" t="s">
        <v>10872</v>
      </c>
      <c r="D2088" s="30" t="s">
        <v>9125</v>
      </c>
      <c r="E2088" s="219" t="s">
        <v>57</v>
      </c>
    </row>
    <row r="2089" spans="1:5" s="3" customFormat="1" x14ac:dyDescent="0.35">
      <c r="A2089" s="212" t="s">
        <v>7057</v>
      </c>
      <c r="B2089" s="30" t="s">
        <v>10873</v>
      </c>
      <c r="C2089" s="31" t="s">
        <v>10874</v>
      </c>
      <c r="D2089" s="30" t="s">
        <v>9125</v>
      </c>
      <c r="E2089" s="219" t="s">
        <v>57</v>
      </c>
    </row>
    <row r="2090" spans="1:5" s="3" customFormat="1" x14ac:dyDescent="0.35">
      <c r="A2090" s="212" t="s">
        <v>7057</v>
      </c>
      <c r="B2090" s="30" t="s">
        <v>10875</v>
      </c>
      <c r="C2090" s="31" t="s">
        <v>10876</v>
      </c>
      <c r="D2090" s="30" t="s">
        <v>9125</v>
      </c>
      <c r="E2090" s="219" t="s">
        <v>57</v>
      </c>
    </row>
    <row r="2091" spans="1:5" s="3" customFormat="1" x14ac:dyDescent="0.35">
      <c r="A2091" s="88" t="s">
        <v>7057</v>
      </c>
      <c r="B2091" s="29" t="s">
        <v>10877</v>
      </c>
      <c r="C2091" s="28" t="s">
        <v>10878</v>
      </c>
      <c r="D2091" s="29" t="s">
        <v>9125</v>
      </c>
      <c r="E2091" s="219" t="s">
        <v>57</v>
      </c>
    </row>
    <row r="2092" spans="1:5" s="3" customFormat="1" x14ac:dyDescent="0.35">
      <c r="A2092" s="88" t="s">
        <v>7057</v>
      </c>
      <c r="B2092" s="29" t="s">
        <v>10879</v>
      </c>
      <c r="C2092" s="28" t="s">
        <v>10880</v>
      </c>
      <c r="D2092" s="29" t="s">
        <v>9125</v>
      </c>
      <c r="E2092" s="219" t="s">
        <v>57</v>
      </c>
    </row>
    <row r="2093" spans="1:5" s="3" customFormat="1" x14ac:dyDescent="0.35">
      <c r="A2093" s="212" t="s">
        <v>7057</v>
      </c>
      <c r="B2093" s="30" t="s">
        <v>10881</v>
      </c>
      <c r="C2093" s="31" t="s">
        <v>10882</v>
      </c>
      <c r="D2093" s="30" t="s">
        <v>9125</v>
      </c>
      <c r="E2093" s="219" t="s">
        <v>57</v>
      </c>
    </row>
    <row r="2094" spans="1:5" s="3" customFormat="1" x14ac:dyDescent="0.35">
      <c r="A2094" s="212" t="s">
        <v>7057</v>
      </c>
      <c r="B2094" s="30" t="s">
        <v>10883</v>
      </c>
      <c r="C2094" s="31" t="s">
        <v>10884</v>
      </c>
      <c r="D2094" s="30" t="s">
        <v>9125</v>
      </c>
      <c r="E2094" s="219" t="s">
        <v>57</v>
      </c>
    </row>
    <row r="2095" spans="1:5" s="3" customFormat="1" x14ac:dyDescent="0.35">
      <c r="A2095" s="212" t="s">
        <v>7057</v>
      </c>
      <c r="B2095" s="30" t="s">
        <v>10885</v>
      </c>
      <c r="C2095" s="31" t="s">
        <v>10886</v>
      </c>
      <c r="D2095" s="30" t="s">
        <v>9125</v>
      </c>
      <c r="E2095" s="219" t="s">
        <v>57</v>
      </c>
    </row>
    <row r="2096" spans="1:5" s="3" customFormat="1" x14ac:dyDescent="0.35">
      <c r="A2096" s="88" t="s">
        <v>7057</v>
      </c>
      <c r="B2096" s="29" t="s">
        <v>10887</v>
      </c>
      <c r="C2096" s="28" t="s">
        <v>10888</v>
      </c>
      <c r="D2096" s="29" t="s">
        <v>9125</v>
      </c>
      <c r="E2096" s="219" t="s">
        <v>57</v>
      </c>
    </row>
    <row r="2097" spans="1:5" s="3" customFormat="1" x14ac:dyDescent="0.35">
      <c r="A2097" s="88" t="s">
        <v>7057</v>
      </c>
      <c r="B2097" s="29" t="s">
        <v>10889</v>
      </c>
      <c r="C2097" s="28" t="s">
        <v>10890</v>
      </c>
      <c r="D2097" s="29" t="s">
        <v>9125</v>
      </c>
      <c r="E2097" s="219" t="s">
        <v>57</v>
      </c>
    </row>
    <row r="2098" spans="1:5" s="3" customFormat="1" x14ac:dyDescent="0.35">
      <c r="A2098" s="212" t="s">
        <v>7057</v>
      </c>
      <c r="B2098" s="30" t="s">
        <v>10891</v>
      </c>
      <c r="C2098" s="31" t="s">
        <v>10892</v>
      </c>
      <c r="D2098" s="30" t="s">
        <v>9125</v>
      </c>
      <c r="E2098" s="219" t="s">
        <v>57</v>
      </c>
    </row>
    <row r="2099" spans="1:5" s="3" customFormat="1" x14ac:dyDescent="0.35">
      <c r="A2099" s="212" t="s">
        <v>7057</v>
      </c>
      <c r="B2099" s="30" t="s">
        <v>10893</v>
      </c>
      <c r="C2099" s="31" t="s">
        <v>10894</v>
      </c>
      <c r="D2099" s="30" t="s">
        <v>9125</v>
      </c>
      <c r="E2099" s="219" t="s">
        <v>57</v>
      </c>
    </row>
    <row r="2100" spans="1:5" s="3" customFormat="1" x14ac:dyDescent="0.35">
      <c r="A2100" s="212" t="s">
        <v>7057</v>
      </c>
      <c r="B2100" s="30" t="s">
        <v>10895</v>
      </c>
      <c r="C2100" s="31" t="s">
        <v>10896</v>
      </c>
      <c r="D2100" s="30" t="s">
        <v>9125</v>
      </c>
      <c r="E2100" s="219" t="s">
        <v>57</v>
      </c>
    </row>
    <row r="2101" spans="1:5" s="3" customFormat="1" x14ac:dyDescent="0.35">
      <c r="A2101" s="88" t="s">
        <v>7057</v>
      </c>
      <c r="B2101" s="29" t="s">
        <v>10897</v>
      </c>
      <c r="C2101" s="28" t="s">
        <v>10898</v>
      </c>
      <c r="D2101" s="29" t="s">
        <v>9125</v>
      </c>
      <c r="E2101" s="219" t="s">
        <v>57</v>
      </c>
    </row>
    <row r="2102" spans="1:5" s="3" customFormat="1" x14ac:dyDescent="0.35">
      <c r="A2102" s="88" t="s">
        <v>7057</v>
      </c>
      <c r="B2102" s="29" t="s">
        <v>10899</v>
      </c>
      <c r="C2102" s="28" t="s">
        <v>10900</v>
      </c>
      <c r="D2102" s="29" t="s">
        <v>9125</v>
      </c>
      <c r="E2102" s="219" t="s">
        <v>57</v>
      </c>
    </row>
    <row r="2103" spans="1:5" s="3" customFormat="1" x14ac:dyDescent="0.35">
      <c r="A2103" s="212" t="s">
        <v>7057</v>
      </c>
      <c r="B2103" s="30" t="s">
        <v>10901</v>
      </c>
      <c r="C2103" s="31" t="s">
        <v>10902</v>
      </c>
      <c r="D2103" s="30" t="s">
        <v>9125</v>
      </c>
      <c r="E2103" s="219" t="s">
        <v>57</v>
      </c>
    </row>
    <row r="2104" spans="1:5" s="3" customFormat="1" x14ac:dyDescent="0.35">
      <c r="A2104" s="212" t="s">
        <v>7057</v>
      </c>
      <c r="B2104" s="30" t="s">
        <v>10903</v>
      </c>
      <c r="C2104" s="31" t="s">
        <v>10904</v>
      </c>
      <c r="D2104" s="30" t="s">
        <v>9125</v>
      </c>
      <c r="E2104" s="219" t="s">
        <v>57</v>
      </c>
    </row>
    <row r="2105" spans="1:5" s="3" customFormat="1" x14ac:dyDescent="0.35">
      <c r="A2105" s="212" t="s">
        <v>7057</v>
      </c>
      <c r="B2105" s="30" t="s">
        <v>10905</v>
      </c>
      <c r="C2105" s="31" t="s">
        <v>10906</v>
      </c>
      <c r="D2105" s="30" t="s">
        <v>9125</v>
      </c>
      <c r="E2105" s="219" t="s">
        <v>57</v>
      </c>
    </row>
    <row r="2106" spans="1:5" s="3" customFormat="1" x14ac:dyDescent="0.35">
      <c r="A2106" s="88" t="s">
        <v>7057</v>
      </c>
      <c r="B2106" s="29" t="s">
        <v>10907</v>
      </c>
      <c r="C2106" s="28" t="s">
        <v>10908</v>
      </c>
      <c r="D2106" s="29" t="s">
        <v>9125</v>
      </c>
      <c r="E2106" s="219" t="s">
        <v>57</v>
      </c>
    </row>
    <row r="2107" spans="1:5" s="3" customFormat="1" x14ac:dyDescent="0.35">
      <c r="A2107" s="88" t="s">
        <v>7057</v>
      </c>
      <c r="B2107" s="29" t="s">
        <v>10909</v>
      </c>
      <c r="C2107" s="28" t="s">
        <v>10910</v>
      </c>
      <c r="D2107" s="29" t="s">
        <v>9125</v>
      </c>
      <c r="E2107" s="219" t="s">
        <v>57</v>
      </c>
    </row>
    <row r="2108" spans="1:5" s="3" customFormat="1" x14ac:dyDescent="0.35">
      <c r="A2108" s="212" t="s">
        <v>7057</v>
      </c>
      <c r="B2108" s="30" t="s">
        <v>10911</v>
      </c>
      <c r="C2108" s="31" t="s">
        <v>10912</v>
      </c>
      <c r="D2108" s="30" t="s">
        <v>9125</v>
      </c>
      <c r="E2108" s="219" t="s">
        <v>57</v>
      </c>
    </row>
    <row r="2109" spans="1:5" s="3" customFormat="1" x14ac:dyDescent="0.35">
      <c r="A2109" s="212" t="s">
        <v>7057</v>
      </c>
      <c r="B2109" s="30" t="s">
        <v>10913</v>
      </c>
      <c r="C2109" s="31" t="s">
        <v>10914</v>
      </c>
      <c r="D2109" s="30" t="s">
        <v>9125</v>
      </c>
      <c r="E2109" s="219" t="s">
        <v>57</v>
      </c>
    </row>
    <row r="2110" spans="1:5" s="3" customFormat="1" x14ac:dyDescent="0.35">
      <c r="A2110" s="212" t="s">
        <v>7057</v>
      </c>
      <c r="B2110" s="30" t="s">
        <v>10915</v>
      </c>
      <c r="C2110" s="31" t="s">
        <v>10916</v>
      </c>
      <c r="D2110" s="30" t="s">
        <v>9125</v>
      </c>
      <c r="E2110" s="219" t="s">
        <v>57</v>
      </c>
    </row>
    <row r="2111" spans="1:5" s="3" customFormat="1" x14ac:dyDescent="0.35">
      <c r="A2111" s="88" t="s">
        <v>7057</v>
      </c>
      <c r="B2111" s="29" t="s">
        <v>10917</v>
      </c>
      <c r="C2111" s="28" t="s">
        <v>10918</v>
      </c>
      <c r="D2111" s="29" t="s">
        <v>9125</v>
      </c>
      <c r="E2111" s="219" t="s">
        <v>57</v>
      </c>
    </row>
    <row r="2112" spans="1:5" s="3" customFormat="1" x14ac:dyDescent="0.35">
      <c r="A2112" s="88" t="s">
        <v>7057</v>
      </c>
      <c r="B2112" s="29" t="s">
        <v>10919</v>
      </c>
      <c r="C2112" s="28" t="s">
        <v>10920</v>
      </c>
      <c r="D2112" s="29" t="s">
        <v>9125</v>
      </c>
      <c r="E2112" s="219" t="s">
        <v>57</v>
      </c>
    </row>
    <row r="2113" spans="1:5" s="3" customFormat="1" x14ac:dyDescent="0.35">
      <c r="A2113" s="212" t="s">
        <v>7057</v>
      </c>
      <c r="B2113" s="30" t="s">
        <v>10921</v>
      </c>
      <c r="C2113" s="31" t="s">
        <v>10922</v>
      </c>
      <c r="D2113" s="30" t="s">
        <v>9125</v>
      </c>
      <c r="E2113" s="219" t="s">
        <v>57</v>
      </c>
    </row>
    <row r="2114" spans="1:5" s="3" customFormat="1" x14ac:dyDescent="0.35">
      <c r="A2114" s="212" t="s">
        <v>7057</v>
      </c>
      <c r="B2114" s="30" t="s">
        <v>10923</v>
      </c>
      <c r="C2114" s="31" t="s">
        <v>10924</v>
      </c>
      <c r="D2114" s="30" t="s">
        <v>9125</v>
      </c>
      <c r="E2114" s="219" t="s">
        <v>57</v>
      </c>
    </row>
    <row r="2115" spans="1:5" s="3" customFormat="1" x14ac:dyDescent="0.35">
      <c r="A2115" s="212" t="s">
        <v>7057</v>
      </c>
      <c r="B2115" s="30" t="s">
        <v>10925</v>
      </c>
      <c r="C2115" s="31" t="s">
        <v>10926</v>
      </c>
      <c r="D2115" s="30" t="s">
        <v>9125</v>
      </c>
      <c r="E2115" s="219" t="s">
        <v>57</v>
      </c>
    </row>
    <row r="2116" spans="1:5" s="3" customFormat="1" x14ac:dyDescent="0.35">
      <c r="A2116" s="88" t="s">
        <v>7057</v>
      </c>
      <c r="B2116" s="29" t="s">
        <v>10927</v>
      </c>
      <c r="C2116" s="28" t="s">
        <v>10928</v>
      </c>
      <c r="D2116" s="29" t="s">
        <v>9125</v>
      </c>
      <c r="E2116" s="219" t="s">
        <v>57</v>
      </c>
    </row>
    <row r="2117" spans="1:5" s="3" customFormat="1" x14ac:dyDescent="0.35">
      <c r="A2117" s="88" t="s">
        <v>7057</v>
      </c>
      <c r="B2117" s="29" t="s">
        <v>10929</v>
      </c>
      <c r="C2117" s="28" t="s">
        <v>10930</v>
      </c>
      <c r="D2117" s="29" t="s">
        <v>9125</v>
      </c>
      <c r="E2117" s="219" t="s">
        <v>57</v>
      </c>
    </row>
    <row r="2118" spans="1:5" s="3" customFormat="1" x14ac:dyDescent="0.35">
      <c r="A2118" s="212" t="s">
        <v>7057</v>
      </c>
      <c r="B2118" s="30" t="s">
        <v>10931</v>
      </c>
      <c r="C2118" s="31" t="s">
        <v>10932</v>
      </c>
      <c r="D2118" s="30" t="s">
        <v>9125</v>
      </c>
      <c r="E2118" s="219" t="s">
        <v>57</v>
      </c>
    </row>
    <row r="2119" spans="1:5" s="3" customFormat="1" x14ac:dyDescent="0.35">
      <c r="A2119" s="212" t="s">
        <v>7057</v>
      </c>
      <c r="B2119" s="30" t="s">
        <v>10933</v>
      </c>
      <c r="C2119" s="31" t="s">
        <v>10934</v>
      </c>
      <c r="D2119" s="30" t="s">
        <v>9125</v>
      </c>
      <c r="E2119" s="219" t="s">
        <v>57</v>
      </c>
    </row>
    <row r="2120" spans="1:5" s="3" customFormat="1" x14ac:dyDescent="0.35">
      <c r="A2120" s="212" t="s">
        <v>7057</v>
      </c>
      <c r="B2120" s="30" t="s">
        <v>10935</v>
      </c>
      <c r="C2120" s="31" t="s">
        <v>10936</v>
      </c>
      <c r="D2120" s="30" t="s">
        <v>9125</v>
      </c>
      <c r="E2120" s="219" t="s">
        <v>57</v>
      </c>
    </row>
    <row r="2121" spans="1:5" s="3" customFormat="1" x14ac:dyDescent="0.35">
      <c r="A2121" s="88" t="s">
        <v>7057</v>
      </c>
      <c r="B2121" s="29" t="s">
        <v>10937</v>
      </c>
      <c r="C2121" s="28" t="s">
        <v>10938</v>
      </c>
      <c r="D2121" s="29" t="s">
        <v>9125</v>
      </c>
      <c r="E2121" s="219" t="s">
        <v>57</v>
      </c>
    </row>
    <row r="2122" spans="1:5" s="3" customFormat="1" x14ac:dyDescent="0.35">
      <c r="A2122" s="88" t="s">
        <v>7057</v>
      </c>
      <c r="B2122" s="29" t="s">
        <v>10939</v>
      </c>
      <c r="C2122" s="28" t="s">
        <v>10940</v>
      </c>
      <c r="D2122" s="29" t="s">
        <v>9125</v>
      </c>
      <c r="E2122" s="219" t="s">
        <v>57</v>
      </c>
    </row>
    <row r="2123" spans="1:5" s="3" customFormat="1" x14ac:dyDescent="0.35">
      <c r="A2123" s="212" t="s">
        <v>7057</v>
      </c>
      <c r="B2123" s="30" t="s">
        <v>10941</v>
      </c>
      <c r="C2123" s="31" t="s">
        <v>10942</v>
      </c>
      <c r="D2123" s="30" t="s">
        <v>9125</v>
      </c>
      <c r="E2123" s="219" t="s">
        <v>57</v>
      </c>
    </row>
    <row r="2124" spans="1:5" s="3" customFormat="1" x14ac:dyDescent="0.35">
      <c r="A2124" s="212" t="s">
        <v>7057</v>
      </c>
      <c r="B2124" s="30" t="s">
        <v>10943</v>
      </c>
      <c r="C2124" s="31" t="s">
        <v>10944</v>
      </c>
      <c r="D2124" s="30" t="s">
        <v>9125</v>
      </c>
      <c r="E2124" s="219" t="s">
        <v>57</v>
      </c>
    </row>
    <row r="2125" spans="1:5" s="3" customFormat="1" x14ac:dyDescent="0.35">
      <c r="A2125" s="212" t="s">
        <v>7057</v>
      </c>
      <c r="B2125" s="30" t="s">
        <v>10945</v>
      </c>
      <c r="C2125" s="31" t="s">
        <v>10946</v>
      </c>
      <c r="D2125" s="30" t="s">
        <v>9125</v>
      </c>
      <c r="E2125" s="219" t="s">
        <v>57</v>
      </c>
    </row>
    <row r="2126" spans="1:5" s="3" customFormat="1" x14ac:dyDescent="0.35">
      <c r="A2126" s="212" t="s">
        <v>7057</v>
      </c>
      <c r="B2126" s="30" t="s">
        <v>10947</v>
      </c>
      <c r="C2126" s="31" t="s">
        <v>10948</v>
      </c>
      <c r="D2126" s="30" t="s">
        <v>9125</v>
      </c>
      <c r="E2126" s="219" t="s">
        <v>57</v>
      </c>
    </row>
    <row r="2127" spans="1:5" s="3" customFormat="1" x14ac:dyDescent="0.35">
      <c r="A2127" s="212" t="s">
        <v>7057</v>
      </c>
      <c r="B2127" s="30" t="s">
        <v>10949</v>
      </c>
      <c r="C2127" s="31" t="s">
        <v>10950</v>
      </c>
      <c r="D2127" s="30" t="s">
        <v>9125</v>
      </c>
      <c r="E2127" s="219" t="s">
        <v>57</v>
      </c>
    </row>
    <row r="2128" spans="1:5" s="3" customFormat="1" x14ac:dyDescent="0.35">
      <c r="A2128" s="212" t="s">
        <v>7057</v>
      </c>
      <c r="B2128" s="30" t="s">
        <v>10951</v>
      </c>
      <c r="C2128" s="31" t="s">
        <v>10952</v>
      </c>
      <c r="D2128" s="30" t="s">
        <v>9125</v>
      </c>
      <c r="E2128" s="219" t="s">
        <v>57</v>
      </c>
    </row>
    <row r="2129" spans="1:5" s="3" customFormat="1" x14ac:dyDescent="0.35">
      <c r="A2129" s="212" t="s">
        <v>7057</v>
      </c>
      <c r="B2129" s="30" t="s">
        <v>10953</v>
      </c>
      <c r="C2129" s="31" t="s">
        <v>10954</v>
      </c>
      <c r="D2129" s="30" t="s">
        <v>9125</v>
      </c>
      <c r="E2129" s="219" t="s">
        <v>57</v>
      </c>
    </row>
    <row r="2130" spans="1:5" s="3" customFormat="1" x14ac:dyDescent="0.35">
      <c r="A2130" s="212" t="s">
        <v>7057</v>
      </c>
      <c r="B2130" s="30" t="s">
        <v>10955</v>
      </c>
      <c r="C2130" s="31" t="s">
        <v>10956</v>
      </c>
      <c r="D2130" s="30" t="s">
        <v>9125</v>
      </c>
      <c r="E2130" s="219" t="s">
        <v>57</v>
      </c>
    </row>
    <row r="2131" spans="1:5" s="3" customFormat="1" x14ac:dyDescent="0.35">
      <c r="A2131" s="212" t="s">
        <v>7057</v>
      </c>
      <c r="B2131" s="30" t="s">
        <v>10957</v>
      </c>
      <c r="C2131" s="31" t="s">
        <v>10958</v>
      </c>
      <c r="D2131" s="30" t="s">
        <v>9125</v>
      </c>
      <c r="E2131" s="219" t="s">
        <v>57</v>
      </c>
    </row>
    <row r="2132" spans="1:5" s="3" customFormat="1" x14ac:dyDescent="0.35">
      <c r="A2132" s="212" t="s">
        <v>7057</v>
      </c>
      <c r="B2132" s="30" t="s">
        <v>10959</v>
      </c>
      <c r="C2132" s="31" t="s">
        <v>10960</v>
      </c>
      <c r="D2132" s="30" t="s">
        <v>9125</v>
      </c>
      <c r="E2132" s="219" t="s">
        <v>57</v>
      </c>
    </row>
    <row r="2133" spans="1:5" s="3" customFormat="1" x14ac:dyDescent="0.35">
      <c r="A2133" s="212" t="s">
        <v>7057</v>
      </c>
      <c r="B2133" s="30" t="s">
        <v>10961</v>
      </c>
      <c r="C2133" s="31" t="s">
        <v>10962</v>
      </c>
      <c r="D2133" s="30" t="s">
        <v>9125</v>
      </c>
      <c r="E2133" s="219" t="s">
        <v>57</v>
      </c>
    </row>
    <row r="2134" spans="1:5" s="3" customFormat="1" x14ac:dyDescent="0.35">
      <c r="A2134" s="212" t="s">
        <v>7057</v>
      </c>
      <c r="B2134" s="30" t="s">
        <v>10963</v>
      </c>
      <c r="C2134" s="31" t="s">
        <v>10964</v>
      </c>
      <c r="D2134" s="30" t="s">
        <v>9125</v>
      </c>
      <c r="E2134" s="219" t="s">
        <v>57</v>
      </c>
    </row>
    <row r="2135" spans="1:5" s="3" customFormat="1" x14ac:dyDescent="0.35">
      <c r="A2135" s="212" t="s">
        <v>7057</v>
      </c>
      <c r="B2135" s="30" t="s">
        <v>10965</v>
      </c>
      <c r="C2135" s="31" t="s">
        <v>10966</v>
      </c>
      <c r="D2135" s="30" t="s">
        <v>9125</v>
      </c>
      <c r="E2135" s="219" t="s">
        <v>57</v>
      </c>
    </row>
    <row r="2136" spans="1:5" s="3" customFormat="1" x14ac:dyDescent="0.35">
      <c r="A2136" s="212" t="s">
        <v>7057</v>
      </c>
      <c r="B2136" s="30" t="s">
        <v>10967</v>
      </c>
      <c r="C2136" s="31" t="s">
        <v>10968</v>
      </c>
      <c r="D2136" s="30" t="s">
        <v>9125</v>
      </c>
      <c r="E2136" s="219" t="s">
        <v>57</v>
      </c>
    </row>
    <row r="2137" spans="1:5" s="3" customFormat="1" x14ac:dyDescent="0.35">
      <c r="A2137" s="212" t="s">
        <v>7057</v>
      </c>
      <c r="B2137" s="30" t="s">
        <v>10969</v>
      </c>
      <c r="C2137" s="31" t="s">
        <v>10970</v>
      </c>
      <c r="D2137" s="30" t="s">
        <v>9125</v>
      </c>
      <c r="E2137" s="219" t="s">
        <v>57</v>
      </c>
    </row>
    <row r="2138" spans="1:5" s="3" customFormat="1" x14ac:dyDescent="0.35">
      <c r="A2138" s="212" t="s">
        <v>7057</v>
      </c>
      <c r="B2138" s="30" t="s">
        <v>10971</v>
      </c>
      <c r="C2138" s="31" t="s">
        <v>10972</v>
      </c>
      <c r="D2138" s="30" t="s">
        <v>9125</v>
      </c>
      <c r="E2138" s="219" t="s">
        <v>57</v>
      </c>
    </row>
    <row r="2139" spans="1:5" s="3" customFormat="1" x14ac:dyDescent="0.35">
      <c r="A2139" s="212" t="s">
        <v>7057</v>
      </c>
      <c r="B2139" s="30" t="s">
        <v>10973</v>
      </c>
      <c r="C2139" s="31" t="s">
        <v>10974</v>
      </c>
      <c r="D2139" s="30" t="s">
        <v>9125</v>
      </c>
      <c r="E2139" s="219" t="s">
        <v>57</v>
      </c>
    </row>
    <row r="2140" spans="1:5" s="3" customFormat="1" x14ac:dyDescent="0.35">
      <c r="A2140" s="212" t="s">
        <v>7057</v>
      </c>
      <c r="B2140" s="30" t="s">
        <v>10975</v>
      </c>
      <c r="C2140" s="31" t="s">
        <v>10976</v>
      </c>
      <c r="D2140" s="30" t="s">
        <v>9125</v>
      </c>
      <c r="E2140" s="219" t="s">
        <v>57</v>
      </c>
    </row>
    <row r="2141" spans="1:5" s="3" customFormat="1" x14ac:dyDescent="0.35">
      <c r="A2141" s="212" t="s">
        <v>7057</v>
      </c>
      <c r="B2141" s="30" t="s">
        <v>10977</v>
      </c>
      <c r="C2141" s="31" t="s">
        <v>10978</v>
      </c>
      <c r="D2141" s="30" t="s">
        <v>9125</v>
      </c>
      <c r="E2141" s="219" t="s">
        <v>57</v>
      </c>
    </row>
    <row r="2142" spans="1:5" s="3" customFormat="1" x14ac:dyDescent="0.35">
      <c r="A2142" s="212" t="s">
        <v>7057</v>
      </c>
      <c r="B2142" s="30" t="s">
        <v>10979</v>
      </c>
      <c r="C2142" s="31" t="s">
        <v>10980</v>
      </c>
      <c r="D2142" s="30" t="s">
        <v>9125</v>
      </c>
      <c r="E2142" s="219" t="s">
        <v>57</v>
      </c>
    </row>
    <row r="2143" spans="1:5" s="3" customFormat="1" x14ac:dyDescent="0.35">
      <c r="A2143" s="212" t="s">
        <v>7057</v>
      </c>
      <c r="B2143" s="30" t="s">
        <v>10981</v>
      </c>
      <c r="C2143" s="31" t="s">
        <v>10982</v>
      </c>
      <c r="D2143" s="30" t="s">
        <v>9125</v>
      </c>
      <c r="E2143" s="219" t="s">
        <v>57</v>
      </c>
    </row>
    <row r="2144" spans="1:5" s="3" customFormat="1" x14ac:dyDescent="0.35">
      <c r="A2144" s="212" t="s">
        <v>7057</v>
      </c>
      <c r="B2144" s="30" t="s">
        <v>10983</v>
      </c>
      <c r="C2144" s="31" t="s">
        <v>10984</v>
      </c>
      <c r="D2144" s="30" t="s">
        <v>9125</v>
      </c>
      <c r="E2144" s="219" t="s">
        <v>57</v>
      </c>
    </row>
    <row r="2145" spans="1:5" s="3" customFormat="1" x14ac:dyDescent="0.35">
      <c r="A2145" s="212" t="s">
        <v>7057</v>
      </c>
      <c r="B2145" s="30" t="s">
        <v>10985</v>
      </c>
      <c r="C2145" s="31" t="s">
        <v>10986</v>
      </c>
      <c r="D2145" s="30" t="s">
        <v>9125</v>
      </c>
      <c r="E2145" s="219" t="s">
        <v>57</v>
      </c>
    </row>
    <row r="2146" spans="1:5" s="3" customFormat="1" x14ac:dyDescent="0.35">
      <c r="A2146" s="212" t="s">
        <v>7057</v>
      </c>
      <c r="B2146" s="30" t="s">
        <v>10987</v>
      </c>
      <c r="C2146" s="31" t="s">
        <v>10988</v>
      </c>
      <c r="D2146" s="30" t="s">
        <v>9125</v>
      </c>
      <c r="E2146" s="219" t="s">
        <v>57</v>
      </c>
    </row>
    <row r="2147" spans="1:5" s="3" customFormat="1" x14ac:dyDescent="0.35">
      <c r="A2147" s="212" t="s">
        <v>7057</v>
      </c>
      <c r="B2147" s="30" t="s">
        <v>10989</v>
      </c>
      <c r="C2147" s="31" t="s">
        <v>10990</v>
      </c>
      <c r="D2147" s="30" t="s">
        <v>9125</v>
      </c>
      <c r="E2147" s="219" t="s">
        <v>57</v>
      </c>
    </row>
    <row r="2148" spans="1:5" s="3" customFormat="1" x14ac:dyDescent="0.35">
      <c r="A2148" s="212" t="s">
        <v>7057</v>
      </c>
      <c r="B2148" s="30" t="s">
        <v>10991</v>
      </c>
      <c r="C2148" s="31" t="s">
        <v>10992</v>
      </c>
      <c r="D2148" s="30" t="s">
        <v>9125</v>
      </c>
      <c r="E2148" s="219" t="s">
        <v>57</v>
      </c>
    </row>
    <row r="2149" spans="1:5" s="3" customFormat="1" x14ac:dyDescent="0.35">
      <c r="A2149" s="212" t="s">
        <v>7057</v>
      </c>
      <c r="B2149" s="30" t="s">
        <v>10993</v>
      </c>
      <c r="C2149" s="31" t="s">
        <v>10994</v>
      </c>
      <c r="D2149" s="30" t="s">
        <v>9125</v>
      </c>
      <c r="E2149" s="219" t="s">
        <v>57</v>
      </c>
    </row>
    <row r="2150" spans="1:5" s="3" customFormat="1" x14ac:dyDescent="0.35">
      <c r="A2150" s="212" t="s">
        <v>7057</v>
      </c>
      <c r="B2150" s="30" t="s">
        <v>10995</v>
      </c>
      <c r="C2150" s="31" t="s">
        <v>10996</v>
      </c>
      <c r="D2150" s="30" t="s">
        <v>9125</v>
      </c>
      <c r="E2150" s="219" t="s">
        <v>57</v>
      </c>
    </row>
    <row r="2151" spans="1:5" s="3" customFormat="1" x14ac:dyDescent="0.35">
      <c r="A2151" s="212" t="s">
        <v>7057</v>
      </c>
      <c r="B2151" s="30" t="s">
        <v>10997</v>
      </c>
      <c r="C2151" s="31" t="s">
        <v>10998</v>
      </c>
      <c r="D2151" s="30" t="s">
        <v>9125</v>
      </c>
      <c r="E2151" s="219" t="s">
        <v>57</v>
      </c>
    </row>
    <row r="2152" spans="1:5" s="3" customFormat="1" x14ac:dyDescent="0.35">
      <c r="A2152" s="212" t="s">
        <v>7057</v>
      </c>
      <c r="B2152" s="30" t="s">
        <v>10999</v>
      </c>
      <c r="C2152" s="31" t="s">
        <v>11000</v>
      </c>
      <c r="D2152" s="30" t="s">
        <v>9318</v>
      </c>
      <c r="E2152" s="219" t="s">
        <v>57</v>
      </c>
    </row>
    <row r="2153" spans="1:5" s="3" customFormat="1" x14ac:dyDescent="0.35">
      <c r="A2153" s="212" t="s">
        <v>7057</v>
      </c>
      <c r="B2153" s="30" t="s">
        <v>11001</v>
      </c>
      <c r="C2153" s="31" t="s">
        <v>11002</v>
      </c>
      <c r="D2153" s="30" t="s">
        <v>9318</v>
      </c>
      <c r="E2153" s="219" t="s">
        <v>57</v>
      </c>
    </row>
    <row r="2154" spans="1:5" s="3" customFormat="1" x14ac:dyDescent="0.35">
      <c r="A2154" s="212" t="s">
        <v>7057</v>
      </c>
      <c r="B2154" s="30" t="s">
        <v>11003</v>
      </c>
      <c r="C2154" s="31" t="s">
        <v>11004</v>
      </c>
      <c r="D2154" s="30" t="s">
        <v>9318</v>
      </c>
      <c r="E2154" s="219" t="s">
        <v>57</v>
      </c>
    </row>
    <row r="2155" spans="1:5" s="3" customFormat="1" x14ac:dyDescent="0.35">
      <c r="A2155" s="212" t="s">
        <v>7057</v>
      </c>
      <c r="B2155" s="30" t="s">
        <v>11005</v>
      </c>
      <c r="C2155" s="31" t="s">
        <v>11006</v>
      </c>
      <c r="D2155" s="30" t="s">
        <v>9318</v>
      </c>
      <c r="E2155" s="219" t="s">
        <v>57</v>
      </c>
    </row>
    <row r="2156" spans="1:5" s="3" customFormat="1" x14ac:dyDescent="0.35">
      <c r="A2156" s="212" t="s">
        <v>7057</v>
      </c>
      <c r="B2156" s="30" t="s">
        <v>11007</v>
      </c>
      <c r="C2156" s="31" t="s">
        <v>11008</v>
      </c>
      <c r="D2156" s="30" t="s">
        <v>9318</v>
      </c>
      <c r="E2156" s="219" t="s">
        <v>57</v>
      </c>
    </row>
    <row r="2157" spans="1:5" s="3" customFormat="1" x14ac:dyDescent="0.35">
      <c r="A2157" s="212" t="s">
        <v>7057</v>
      </c>
      <c r="B2157" s="30" t="s">
        <v>11009</v>
      </c>
      <c r="C2157" s="31" t="s">
        <v>11010</v>
      </c>
      <c r="D2157" s="30" t="s">
        <v>9318</v>
      </c>
      <c r="E2157" s="219" t="s">
        <v>57</v>
      </c>
    </row>
    <row r="2158" spans="1:5" s="3" customFormat="1" x14ac:dyDescent="0.35">
      <c r="A2158" s="212" t="s">
        <v>7057</v>
      </c>
      <c r="B2158" s="30" t="s">
        <v>11011</v>
      </c>
      <c r="C2158" s="31" t="s">
        <v>11012</v>
      </c>
      <c r="D2158" s="30" t="s">
        <v>9318</v>
      </c>
      <c r="E2158" s="219" t="s">
        <v>57</v>
      </c>
    </row>
    <row r="2159" spans="1:5" s="3" customFormat="1" x14ac:dyDescent="0.35">
      <c r="A2159" s="212" t="s">
        <v>7057</v>
      </c>
      <c r="B2159" s="30" t="s">
        <v>11013</v>
      </c>
      <c r="C2159" s="31" t="s">
        <v>11014</v>
      </c>
      <c r="D2159" s="30" t="s">
        <v>9318</v>
      </c>
      <c r="E2159" s="219" t="s">
        <v>57</v>
      </c>
    </row>
    <row r="2160" spans="1:5" s="3" customFormat="1" x14ac:dyDescent="0.35">
      <c r="A2160" s="212" t="s">
        <v>7057</v>
      </c>
      <c r="B2160" s="30" t="s">
        <v>11015</v>
      </c>
      <c r="C2160" s="31" t="s">
        <v>11016</v>
      </c>
      <c r="D2160" s="30" t="s">
        <v>9318</v>
      </c>
      <c r="E2160" s="219" t="s">
        <v>57</v>
      </c>
    </row>
    <row r="2161" spans="1:5" s="3" customFormat="1" x14ac:dyDescent="0.35">
      <c r="A2161" s="212" t="s">
        <v>7057</v>
      </c>
      <c r="B2161" s="30" t="s">
        <v>11017</v>
      </c>
      <c r="C2161" s="31" t="s">
        <v>11018</v>
      </c>
      <c r="D2161" s="30" t="s">
        <v>9318</v>
      </c>
      <c r="E2161" s="219" t="s">
        <v>57</v>
      </c>
    </row>
    <row r="2162" spans="1:5" s="3" customFormat="1" x14ac:dyDescent="0.35">
      <c r="A2162" s="212" t="s">
        <v>7057</v>
      </c>
      <c r="B2162" s="30" t="s">
        <v>11019</v>
      </c>
      <c r="C2162" s="31" t="s">
        <v>11020</v>
      </c>
      <c r="D2162" s="30" t="s">
        <v>9318</v>
      </c>
      <c r="E2162" s="219" t="s">
        <v>57</v>
      </c>
    </row>
    <row r="2163" spans="1:5" s="3" customFormat="1" x14ac:dyDescent="0.35">
      <c r="A2163" s="212" t="s">
        <v>7057</v>
      </c>
      <c r="B2163" s="30" t="s">
        <v>11021</v>
      </c>
      <c r="C2163" s="31" t="s">
        <v>11022</v>
      </c>
      <c r="D2163" s="30" t="s">
        <v>9318</v>
      </c>
      <c r="E2163" s="219" t="s">
        <v>57</v>
      </c>
    </row>
    <row r="2164" spans="1:5" s="3" customFormat="1" x14ac:dyDescent="0.35">
      <c r="A2164" s="212" t="s">
        <v>7057</v>
      </c>
      <c r="B2164" s="30" t="s">
        <v>11023</v>
      </c>
      <c r="C2164" s="31" t="s">
        <v>11024</v>
      </c>
      <c r="D2164" s="30" t="s">
        <v>9318</v>
      </c>
      <c r="E2164" s="219" t="s">
        <v>57</v>
      </c>
    </row>
    <row r="2165" spans="1:5" s="3" customFormat="1" x14ac:dyDescent="0.35">
      <c r="A2165" s="212" t="s">
        <v>7057</v>
      </c>
      <c r="B2165" s="30" t="s">
        <v>11025</v>
      </c>
      <c r="C2165" s="31" t="s">
        <v>11026</v>
      </c>
      <c r="D2165" s="30" t="s">
        <v>9318</v>
      </c>
      <c r="E2165" s="219" t="s">
        <v>57</v>
      </c>
    </row>
    <row r="2166" spans="1:5" s="3" customFormat="1" x14ac:dyDescent="0.35">
      <c r="A2166" s="212" t="s">
        <v>7057</v>
      </c>
      <c r="B2166" s="30" t="s">
        <v>11027</v>
      </c>
      <c r="C2166" s="31" t="s">
        <v>11028</v>
      </c>
      <c r="D2166" s="30" t="s">
        <v>9318</v>
      </c>
      <c r="E2166" s="219" t="s">
        <v>57</v>
      </c>
    </row>
    <row r="2167" spans="1:5" s="3" customFormat="1" x14ac:dyDescent="0.35">
      <c r="A2167" s="212" t="s">
        <v>7057</v>
      </c>
      <c r="B2167" s="30" t="s">
        <v>11029</v>
      </c>
      <c r="C2167" s="31" t="s">
        <v>11030</v>
      </c>
      <c r="D2167" s="30" t="s">
        <v>9318</v>
      </c>
      <c r="E2167" s="219" t="s">
        <v>57</v>
      </c>
    </row>
    <row r="2168" spans="1:5" s="3" customFormat="1" x14ac:dyDescent="0.35">
      <c r="A2168" s="212" t="s">
        <v>7057</v>
      </c>
      <c r="B2168" s="30" t="s">
        <v>11031</v>
      </c>
      <c r="C2168" s="31" t="s">
        <v>11032</v>
      </c>
      <c r="D2168" s="30" t="s">
        <v>9318</v>
      </c>
      <c r="E2168" s="219" t="s">
        <v>57</v>
      </c>
    </row>
    <row r="2169" spans="1:5" s="3" customFormat="1" x14ac:dyDescent="0.35">
      <c r="A2169" s="212" t="s">
        <v>7057</v>
      </c>
      <c r="B2169" s="30" t="s">
        <v>11033</v>
      </c>
      <c r="C2169" s="31" t="s">
        <v>11034</v>
      </c>
      <c r="D2169" s="30" t="s">
        <v>9318</v>
      </c>
      <c r="E2169" s="219" t="s">
        <v>57</v>
      </c>
    </row>
    <row r="2170" spans="1:5" s="3" customFormat="1" x14ac:dyDescent="0.35">
      <c r="A2170" s="212" t="s">
        <v>7057</v>
      </c>
      <c r="B2170" s="30" t="s">
        <v>11035</v>
      </c>
      <c r="C2170" s="31" t="s">
        <v>11036</v>
      </c>
      <c r="D2170" s="30" t="s">
        <v>9318</v>
      </c>
      <c r="E2170" s="219" t="s">
        <v>57</v>
      </c>
    </row>
    <row r="2171" spans="1:5" s="3" customFormat="1" x14ac:dyDescent="0.35">
      <c r="A2171" s="212" t="s">
        <v>7057</v>
      </c>
      <c r="B2171" s="30" t="s">
        <v>11037</v>
      </c>
      <c r="C2171" s="31" t="s">
        <v>11038</v>
      </c>
      <c r="D2171" s="30" t="s">
        <v>9318</v>
      </c>
      <c r="E2171" s="219" t="s">
        <v>57</v>
      </c>
    </row>
    <row r="2172" spans="1:5" s="3" customFormat="1" ht="29" x14ac:dyDescent="0.35">
      <c r="A2172" s="212" t="s">
        <v>7057</v>
      </c>
      <c r="B2172" s="30" t="s">
        <v>11039</v>
      </c>
      <c r="C2172" s="31" t="s">
        <v>11040</v>
      </c>
      <c r="D2172" s="30" t="s">
        <v>9318</v>
      </c>
      <c r="E2172" s="219" t="s">
        <v>57</v>
      </c>
    </row>
    <row r="2173" spans="1:5" s="3" customFormat="1" ht="29" x14ac:dyDescent="0.35">
      <c r="A2173" s="212" t="s">
        <v>7057</v>
      </c>
      <c r="B2173" s="30" t="s">
        <v>11041</v>
      </c>
      <c r="C2173" s="31" t="s">
        <v>11042</v>
      </c>
      <c r="D2173" s="30" t="s">
        <v>9318</v>
      </c>
      <c r="E2173" s="219" t="s">
        <v>57</v>
      </c>
    </row>
    <row r="2174" spans="1:5" s="3" customFormat="1" ht="29" x14ac:dyDescent="0.35">
      <c r="A2174" s="212" t="s">
        <v>7057</v>
      </c>
      <c r="B2174" s="30" t="s">
        <v>11043</v>
      </c>
      <c r="C2174" s="31" t="s">
        <v>11044</v>
      </c>
      <c r="D2174" s="30" t="s">
        <v>9318</v>
      </c>
      <c r="E2174" s="219" t="s">
        <v>57</v>
      </c>
    </row>
    <row r="2175" spans="1:5" s="3" customFormat="1" ht="29" x14ac:dyDescent="0.35">
      <c r="A2175" s="212" t="s">
        <v>7057</v>
      </c>
      <c r="B2175" s="30" t="s">
        <v>11045</v>
      </c>
      <c r="C2175" s="31" t="s">
        <v>11046</v>
      </c>
      <c r="D2175" s="30" t="s">
        <v>9318</v>
      </c>
      <c r="E2175" s="219" t="s">
        <v>57</v>
      </c>
    </row>
    <row r="2176" spans="1:5" s="3" customFormat="1" x14ac:dyDescent="0.35">
      <c r="A2176" s="212" t="s">
        <v>7057</v>
      </c>
      <c r="B2176" s="30" t="s">
        <v>11047</v>
      </c>
      <c r="C2176" s="31" t="s">
        <v>11048</v>
      </c>
      <c r="D2176" s="30" t="s">
        <v>9318</v>
      </c>
      <c r="E2176" s="219" t="s">
        <v>57</v>
      </c>
    </row>
    <row r="2177" spans="1:5" s="3" customFormat="1" x14ac:dyDescent="0.35">
      <c r="A2177" s="212" t="s">
        <v>7057</v>
      </c>
      <c r="B2177" s="30" t="s">
        <v>11049</v>
      </c>
      <c r="C2177" s="31" t="s">
        <v>11050</v>
      </c>
      <c r="D2177" s="30" t="s">
        <v>9318</v>
      </c>
      <c r="E2177" s="219" t="s">
        <v>57</v>
      </c>
    </row>
    <row r="2178" spans="1:5" s="3" customFormat="1" ht="29" x14ac:dyDescent="0.35">
      <c r="A2178" s="212" t="s">
        <v>7057</v>
      </c>
      <c r="B2178" s="30" t="s">
        <v>11051</v>
      </c>
      <c r="C2178" s="31" t="s">
        <v>11052</v>
      </c>
      <c r="D2178" s="30" t="s">
        <v>9318</v>
      </c>
      <c r="E2178" s="219" t="s">
        <v>57</v>
      </c>
    </row>
    <row r="2179" spans="1:5" s="3" customFormat="1" ht="29" x14ac:dyDescent="0.35">
      <c r="A2179" s="212" t="s">
        <v>7057</v>
      </c>
      <c r="B2179" s="30" t="s">
        <v>11053</v>
      </c>
      <c r="C2179" s="31" t="s">
        <v>11054</v>
      </c>
      <c r="D2179" s="30" t="s">
        <v>9318</v>
      </c>
      <c r="E2179" s="219" t="s">
        <v>57</v>
      </c>
    </row>
    <row r="2180" spans="1:5" s="3" customFormat="1" ht="29" x14ac:dyDescent="0.35">
      <c r="A2180" s="212" t="s">
        <v>7057</v>
      </c>
      <c r="B2180" s="30" t="s">
        <v>11055</v>
      </c>
      <c r="C2180" s="31" t="s">
        <v>11056</v>
      </c>
      <c r="D2180" s="30" t="s">
        <v>9318</v>
      </c>
      <c r="E2180" s="219" t="s">
        <v>57</v>
      </c>
    </row>
    <row r="2181" spans="1:5" s="3" customFormat="1" ht="29" x14ac:dyDescent="0.35">
      <c r="A2181" s="212" t="s">
        <v>7057</v>
      </c>
      <c r="B2181" s="30" t="s">
        <v>11057</v>
      </c>
      <c r="C2181" s="31" t="s">
        <v>11058</v>
      </c>
      <c r="D2181" s="30" t="s">
        <v>9318</v>
      </c>
      <c r="E2181" s="219" t="s">
        <v>57</v>
      </c>
    </row>
    <row r="2182" spans="1:5" s="3" customFormat="1" ht="29" x14ac:dyDescent="0.35">
      <c r="A2182" s="212" t="s">
        <v>7057</v>
      </c>
      <c r="B2182" s="30" t="s">
        <v>11059</v>
      </c>
      <c r="C2182" s="31" t="s">
        <v>11060</v>
      </c>
      <c r="D2182" s="30" t="s">
        <v>9318</v>
      </c>
      <c r="E2182" s="219" t="s">
        <v>57</v>
      </c>
    </row>
    <row r="2183" spans="1:5" s="3" customFormat="1" ht="29" x14ac:dyDescent="0.35">
      <c r="A2183" s="212" t="s">
        <v>7057</v>
      </c>
      <c r="B2183" s="30" t="s">
        <v>11061</v>
      </c>
      <c r="C2183" s="31" t="s">
        <v>11062</v>
      </c>
      <c r="D2183" s="30" t="s">
        <v>9318</v>
      </c>
      <c r="E2183" s="219" t="s">
        <v>57</v>
      </c>
    </row>
    <row r="2184" spans="1:5" s="3" customFormat="1" ht="29" x14ac:dyDescent="0.35">
      <c r="A2184" s="212" t="s">
        <v>7057</v>
      </c>
      <c r="B2184" s="30" t="s">
        <v>11063</v>
      </c>
      <c r="C2184" s="31" t="s">
        <v>11064</v>
      </c>
      <c r="D2184" s="30" t="s">
        <v>9318</v>
      </c>
      <c r="E2184" s="219" t="s">
        <v>57</v>
      </c>
    </row>
    <row r="2185" spans="1:5" s="3" customFormat="1" x14ac:dyDescent="0.35">
      <c r="A2185" s="212" t="s">
        <v>7057</v>
      </c>
      <c r="B2185" s="30" t="s">
        <v>11065</v>
      </c>
      <c r="C2185" s="31" t="s">
        <v>11066</v>
      </c>
      <c r="D2185" s="30" t="s">
        <v>9318</v>
      </c>
      <c r="E2185" s="219" t="s">
        <v>57</v>
      </c>
    </row>
    <row r="2186" spans="1:5" s="3" customFormat="1" x14ac:dyDescent="0.35">
      <c r="A2186" s="212" t="s">
        <v>7057</v>
      </c>
      <c r="B2186" s="30" t="s">
        <v>11067</v>
      </c>
      <c r="C2186" s="31" t="s">
        <v>11068</v>
      </c>
      <c r="D2186" s="30" t="s">
        <v>9318</v>
      </c>
      <c r="E2186" s="219" t="s">
        <v>57</v>
      </c>
    </row>
    <row r="2187" spans="1:5" s="3" customFormat="1" x14ac:dyDescent="0.35">
      <c r="A2187" s="212" t="s">
        <v>7057</v>
      </c>
      <c r="B2187" s="30" t="s">
        <v>11069</v>
      </c>
      <c r="C2187" s="31" t="s">
        <v>11070</v>
      </c>
      <c r="D2187" s="30" t="s">
        <v>9318</v>
      </c>
      <c r="E2187" s="219" t="s">
        <v>57</v>
      </c>
    </row>
    <row r="2188" spans="1:5" s="3" customFormat="1" x14ac:dyDescent="0.35">
      <c r="A2188" s="212" t="s">
        <v>7057</v>
      </c>
      <c r="B2188" s="30" t="s">
        <v>11071</v>
      </c>
      <c r="C2188" s="31" t="s">
        <v>11072</v>
      </c>
      <c r="D2188" s="30" t="s">
        <v>9318</v>
      </c>
      <c r="E2188" s="219" t="s">
        <v>57</v>
      </c>
    </row>
    <row r="2189" spans="1:5" s="3" customFormat="1" x14ac:dyDescent="0.35">
      <c r="A2189" s="212" t="s">
        <v>7057</v>
      </c>
      <c r="B2189" s="30" t="s">
        <v>11073</v>
      </c>
      <c r="C2189" s="31" t="s">
        <v>11074</v>
      </c>
      <c r="D2189" s="30" t="s">
        <v>9318</v>
      </c>
      <c r="E2189" s="219" t="s">
        <v>57</v>
      </c>
    </row>
    <row r="2190" spans="1:5" s="3" customFormat="1" ht="29" x14ac:dyDescent="0.35">
      <c r="A2190" s="212" t="s">
        <v>7057</v>
      </c>
      <c r="B2190" s="30" t="s">
        <v>11075</v>
      </c>
      <c r="C2190" s="31" t="s">
        <v>11076</v>
      </c>
      <c r="D2190" s="30" t="s">
        <v>9318</v>
      </c>
      <c r="E2190" s="219" t="s">
        <v>57</v>
      </c>
    </row>
    <row r="2191" spans="1:5" s="3" customFormat="1" ht="29" x14ac:dyDescent="0.35">
      <c r="A2191" s="212" t="s">
        <v>7057</v>
      </c>
      <c r="B2191" s="30" t="s">
        <v>11077</v>
      </c>
      <c r="C2191" s="31" t="s">
        <v>11078</v>
      </c>
      <c r="D2191" s="30" t="s">
        <v>9318</v>
      </c>
      <c r="E2191" s="219" t="s">
        <v>57</v>
      </c>
    </row>
    <row r="2192" spans="1:5" s="3" customFormat="1" x14ac:dyDescent="0.35">
      <c r="A2192" s="212" t="s">
        <v>7057</v>
      </c>
      <c r="B2192" s="30" t="s">
        <v>11079</v>
      </c>
      <c r="C2192" s="31" t="s">
        <v>11080</v>
      </c>
      <c r="D2192" s="30" t="s">
        <v>9318</v>
      </c>
      <c r="E2192" s="219" t="s">
        <v>57</v>
      </c>
    </row>
    <row r="2193" spans="1:5" s="3" customFormat="1" ht="29" x14ac:dyDescent="0.35">
      <c r="A2193" s="212" t="s">
        <v>7057</v>
      </c>
      <c r="B2193" s="30" t="s">
        <v>11081</v>
      </c>
      <c r="C2193" s="31" t="s">
        <v>11082</v>
      </c>
      <c r="D2193" s="30" t="s">
        <v>9318</v>
      </c>
      <c r="E2193" s="219" t="s">
        <v>57</v>
      </c>
    </row>
    <row r="2194" spans="1:5" s="3" customFormat="1" x14ac:dyDescent="0.35">
      <c r="A2194" s="212" t="s">
        <v>7057</v>
      </c>
      <c r="B2194" s="30" t="s">
        <v>11083</v>
      </c>
      <c r="C2194" s="31" t="s">
        <v>11084</v>
      </c>
      <c r="D2194" s="30" t="s">
        <v>9318</v>
      </c>
      <c r="E2194" s="219" t="s">
        <v>57</v>
      </c>
    </row>
    <row r="2195" spans="1:5" s="3" customFormat="1" x14ac:dyDescent="0.35">
      <c r="A2195" s="212" t="s">
        <v>7057</v>
      </c>
      <c r="B2195" s="30" t="s">
        <v>11085</v>
      </c>
      <c r="C2195" s="31" t="s">
        <v>11086</v>
      </c>
      <c r="D2195" s="30" t="s">
        <v>9318</v>
      </c>
      <c r="E2195" s="219" t="s">
        <v>57</v>
      </c>
    </row>
    <row r="2196" spans="1:5" s="3" customFormat="1" ht="29" x14ac:dyDescent="0.35">
      <c r="A2196" s="212" t="s">
        <v>7057</v>
      </c>
      <c r="B2196" s="30" t="s">
        <v>11087</v>
      </c>
      <c r="C2196" s="31" t="s">
        <v>11088</v>
      </c>
      <c r="D2196" s="30" t="s">
        <v>9318</v>
      </c>
      <c r="E2196" s="219" t="s">
        <v>57</v>
      </c>
    </row>
    <row r="2197" spans="1:5" s="3" customFormat="1" ht="29" x14ac:dyDescent="0.35">
      <c r="A2197" s="212" t="s">
        <v>7057</v>
      </c>
      <c r="B2197" s="30" t="s">
        <v>11089</v>
      </c>
      <c r="C2197" s="31" t="s">
        <v>11090</v>
      </c>
      <c r="D2197" s="30" t="s">
        <v>9318</v>
      </c>
      <c r="E2197" s="219" t="s">
        <v>57</v>
      </c>
    </row>
    <row r="2198" spans="1:5" s="3" customFormat="1" ht="29" x14ac:dyDescent="0.35">
      <c r="A2198" s="212" t="s">
        <v>7057</v>
      </c>
      <c r="B2198" s="30" t="s">
        <v>11091</v>
      </c>
      <c r="C2198" s="31" t="s">
        <v>11092</v>
      </c>
      <c r="D2198" s="30" t="s">
        <v>9318</v>
      </c>
      <c r="E2198" s="219" t="s">
        <v>57</v>
      </c>
    </row>
    <row r="2199" spans="1:5" s="3" customFormat="1" ht="29" x14ac:dyDescent="0.35">
      <c r="A2199" s="212" t="s">
        <v>7057</v>
      </c>
      <c r="B2199" s="30" t="s">
        <v>11093</v>
      </c>
      <c r="C2199" s="31" t="s">
        <v>11094</v>
      </c>
      <c r="D2199" s="30" t="s">
        <v>9318</v>
      </c>
      <c r="E2199" s="219" t="s">
        <v>57</v>
      </c>
    </row>
    <row r="2200" spans="1:5" s="3" customFormat="1" ht="29" x14ac:dyDescent="0.35">
      <c r="A2200" s="212" t="s">
        <v>7057</v>
      </c>
      <c r="B2200" s="30" t="s">
        <v>11095</v>
      </c>
      <c r="C2200" s="31" t="s">
        <v>11096</v>
      </c>
      <c r="D2200" s="30" t="s">
        <v>9318</v>
      </c>
      <c r="E2200" s="219" t="s">
        <v>57</v>
      </c>
    </row>
    <row r="2201" spans="1:5" s="3" customFormat="1" ht="29" x14ac:dyDescent="0.35">
      <c r="A2201" s="212" t="s">
        <v>7057</v>
      </c>
      <c r="B2201" s="30" t="s">
        <v>11097</v>
      </c>
      <c r="C2201" s="31" t="s">
        <v>11098</v>
      </c>
      <c r="D2201" s="30" t="s">
        <v>9318</v>
      </c>
      <c r="E2201" s="219" t="s">
        <v>57</v>
      </c>
    </row>
    <row r="2202" spans="1:5" s="3" customFormat="1" ht="29" x14ac:dyDescent="0.35">
      <c r="A2202" s="212" t="s">
        <v>7057</v>
      </c>
      <c r="B2202" s="30" t="s">
        <v>11099</v>
      </c>
      <c r="C2202" s="31" t="s">
        <v>11100</v>
      </c>
      <c r="D2202" s="30" t="s">
        <v>9318</v>
      </c>
      <c r="E2202" s="219" t="s">
        <v>57</v>
      </c>
    </row>
    <row r="2203" spans="1:5" s="3" customFormat="1" x14ac:dyDescent="0.35">
      <c r="A2203" s="212" t="s">
        <v>7057</v>
      </c>
      <c r="B2203" s="30" t="s">
        <v>11101</v>
      </c>
      <c r="C2203" s="31" t="s">
        <v>11102</v>
      </c>
      <c r="D2203" s="30" t="s">
        <v>9318</v>
      </c>
      <c r="E2203" s="219" t="s">
        <v>57</v>
      </c>
    </row>
    <row r="2204" spans="1:5" s="3" customFormat="1" x14ac:dyDescent="0.35">
      <c r="A2204" s="212" t="s">
        <v>7057</v>
      </c>
      <c r="B2204" s="30" t="s">
        <v>11103</v>
      </c>
      <c r="C2204" s="31" t="s">
        <v>11104</v>
      </c>
      <c r="D2204" s="30" t="s">
        <v>9318</v>
      </c>
      <c r="E2204" s="219" t="s">
        <v>57</v>
      </c>
    </row>
    <row r="2205" spans="1:5" s="3" customFormat="1" x14ac:dyDescent="0.35">
      <c r="A2205" s="212" t="s">
        <v>7057</v>
      </c>
      <c r="B2205" s="30" t="s">
        <v>11105</v>
      </c>
      <c r="C2205" s="31" t="s">
        <v>11106</v>
      </c>
      <c r="D2205" s="30" t="s">
        <v>9318</v>
      </c>
      <c r="E2205" s="219" t="s">
        <v>57</v>
      </c>
    </row>
    <row r="2206" spans="1:5" s="3" customFormat="1" x14ac:dyDescent="0.35">
      <c r="A2206" s="212" t="s">
        <v>7057</v>
      </c>
      <c r="B2206" s="30" t="s">
        <v>11107</v>
      </c>
      <c r="C2206" s="31" t="s">
        <v>11108</v>
      </c>
      <c r="D2206" s="30" t="s">
        <v>9318</v>
      </c>
      <c r="E2206" s="219" t="s">
        <v>57</v>
      </c>
    </row>
    <row r="2207" spans="1:5" s="3" customFormat="1" x14ac:dyDescent="0.35">
      <c r="A2207" s="212" t="s">
        <v>7057</v>
      </c>
      <c r="B2207" s="30" t="s">
        <v>11109</v>
      </c>
      <c r="C2207" s="31" t="s">
        <v>11110</v>
      </c>
      <c r="D2207" s="30" t="s">
        <v>9318</v>
      </c>
      <c r="E2207" s="219" t="s">
        <v>57</v>
      </c>
    </row>
    <row r="2208" spans="1:5" s="3" customFormat="1" x14ac:dyDescent="0.35">
      <c r="A2208" s="212" t="s">
        <v>7057</v>
      </c>
      <c r="B2208" s="30" t="s">
        <v>11111</v>
      </c>
      <c r="C2208" s="31" t="s">
        <v>11112</v>
      </c>
      <c r="D2208" s="30" t="s">
        <v>9318</v>
      </c>
      <c r="E2208" s="219" t="s">
        <v>57</v>
      </c>
    </row>
    <row r="2209" spans="1:5" s="3" customFormat="1" x14ac:dyDescent="0.35">
      <c r="A2209" s="212" t="s">
        <v>7057</v>
      </c>
      <c r="B2209" s="30" t="s">
        <v>11113</v>
      </c>
      <c r="C2209" s="31" t="s">
        <v>11114</v>
      </c>
      <c r="D2209" s="30" t="s">
        <v>9318</v>
      </c>
      <c r="E2209" s="219" t="s">
        <v>57</v>
      </c>
    </row>
    <row r="2210" spans="1:5" s="3" customFormat="1" x14ac:dyDescent="0.35">
      <c r="A2210" s="212" t="s">
        <v>7057</v>
      </c>
      <c r="B2210" s="30" t="s">
        <v>11115</v>
      </c>
      <c r="C2210" s="31" t="s">
        <v>11116</v>
      </c>
      <c r="D2210" s="30" t="s">
        <v>9318</v>
      </c>
      <c r="E2210" s="219" t="s">
        <v>57</v>
      </c>
    </row>
    <row r="2211" spans="1:5" s="3" customFormat="1" ht="29" x14ac:dyDescent="0.35">
      <c r="A2211" s="212" t="s">
        <v>7057</v>
      </c>
      <c r="B2211" s="30" t="s">
        <v>11117</v>
      </c>
      <c r="C2211" s="31" t="s">
        <v>11118</v>
      </c>
      <c r="D2211" s="30" t="s">
        <v>9318</v>
      </c>
      <c r="E2211" s="219" t="s">
        <v>57</v>
      </c>
    </row>
    <row r="2212" spans="1:5" s="3" customFormat="1" x14ac:dyDescent="0.35">
      <c r="A2212" s="212" t="s">
        <v>7057</v>
      </c>
      <c r="B2212" s="30" t="s">
        <v>11119</v>
      </c>
      <c r="C2212" s="31" t="s">
        <v>11120</v>
      </c>
      <c r="D2212" s="30" t="s">
        <v>9318</v>
      </c>
      <c r="E2212" s="219" t="s">
        <v>57</v>
      </c>
    </row>
    <row r="2213" spans="1:5" s="3" customFormat="1" x14ac:dyDescent="0.35">
      <c r="A2213" s="212" t="s">
        <v>7057</v>
      </c>
      <c r="B2213" s="30" t="s">
        <v>11121</v>
      </c>
      <c r="C2213" s="31" t="s">
        <v>11122</v>
      </c>
      <c r="D2213" s="30" t="s">
        <v>9318</v>
      </c>
      <c r="E2213" s="219" t="s">
        <v>57</v>
      </c>
    </row>
    <row r="2214" spans="1:5" s="3" customFormat="1" ht="29" x14ac:dyDescent="0.35">
      <c r="A2214" s="212" t="s">
        <v>7057</v>
      </c>
      <c r="B2214" s="30" t="s">
        <v>11123</v>
      </c>
      <c r="C2214" s="31" t="s">
        <v>11124</v>
      </c>
      <c r="D2214" s="30" t="s">
        <v>9318</v>
      </c>
      <c r="E2214" s="219" t="s">
        <v>57</v>
      </c>
    </row>
    <row r="2215" spans="1:5" s="3" customFormat="1" ht="29" x14ac:dyDescent="0.35">
      <c r="A2215" s="212" t="s">
        <v>7057</v>
      </c>
      <c r="B2215" s="30" t="s">
        <v>11125</v>
      </c>
      <c r="C2215" s="31" t="s">
        <v>11126</v>
      </c>
      <c r="D2215" s="30" t="s">
        <v>9318</v>
      </c>
      <c r="E2215" s="219" t="s">
        <v>57</v>
      </c>
    </row>
    <row r="2216" spans="1:5" s="3" customFormat="1" ht="29" x14ac:dyDescent="0.35">
      <c r="A2216" s="212" t="s">
        <v>7057</v>
      </c>
      <c r="B2216" s="30" t="s">
        <v>11127</v>
      </c>
      <c r="C2216" s="31" t="s">
        <v>11128</v>
      </c>
      <c r="D2216" s="30" t="s">
        <v>9318</v>
      </c>
      <c r="E2216" s="219" t="s">
        <v>57</v>
      </c>
    </row>
    <row r="2217" spans="1:5" s="3" customFormat="1" ht="29" x14ac:dyDescent="0.35">
      <c r="A2217" s="212" t="s">
        <v>7057</v>
      </c>
      <c r="B2217" s="30" t="s">
        <v>11129</v>
      </c>
      <c r="C2217" s="31" t="s">
        <v>11130</v>
      </c>
      <c r="D2217" s="30" t="s">
        <v>9318</v>
      </c>
      <c r="E2217" s="219" t="s">
        <v>57</v>
      </c>
    </row>
    <row r="2218" spans="1:5" s="3" customFormat="1" ht="29" x14ac:dyDescent="0.35">
      <c r="A2218" s="212" t="s">
        <v>7057</v>
      </c>
      <c r="B2218" s="30" t="s">
        <v>11131</v>
      </c>
      <c r="C2218" s="31" t="s">
        <v>11132</v>
      </c>
      <c r="D2218" s="30" t="s">
        <v>9318</v>
      </c>
      <c r="E2218" s="219" t="s">
        <v>57</v>
      </c>
    </row>
    <row r="2219" spans="1:5" s="3" customFormat="1" x14ac:dyDescent="0.35">
      <c r="A2219" s="212" t="s">
        <v>7057</v>
      </c>
      <c r="B2219" s="30" t="s">
        <v>11133</v>
      </c>
      <c r="C2219" s="31" t="s">
        <v>11134</v>
      </c>
      <c r="D2219" s="30" t="s">
        <v>9318</v>
      </c>
      <c r="E2219" s="219" t="s">
        <v>57</v>
      </c>
    </row>
    <row r="2220" spans="1:5" s="3" customFormat="1" ht="29" x14ac:dyDescent="0.35">
      <c r="A2220" s="212" t="s">
        <v>7057</v>
      </c>
      <c r="B2220" s="30" t="s">
        <v>11135</v>
      </c>
      <c r="C2220" s="31" t="s">
        <v>11136</v>
      </c>
      <c r="D2220" s="30" t="s">
        <v>9318</v>
      </c>
      <c r="E2220" s="219" t="s">
        <v>57</v>
      </c>
    </row>
    <row r="2221" spans="1:5" s="3" customFormat="1" x14ac:dyDescent="0.35">
      <c r="A2221" s="212" t="s">
        <v>7057</v>
      </c>
      <c r="B2221" s="30" t="s">
        <v>11137</v>
      </c>
      <c r="C2221" s="31" t="s">
        <v>11138</v>
      </c>
      <c r="D2221" s="30" t="s">
        <v>9318</v>
      </c>
      <c r="E2221" s="219" t="s">
        <v>57</v>
      </c>
    </row>
    <row r="2222" spans="1:5" s="3" customFormat="1" x14ac:dyDescent="0.35">
      <c r="A2222" s="212" t="s">
        <v>7057</v>
      </c>
      <c r="B2222" s="30" t="s">
        <v>11139</v>
      </c>
      <c r="C2222" s="31" t="s">
        <v>11140</v>
      </c>
      <c r="D2222" s="30" t="s">
        <v>9318</v>
      </c>
      <c r="E2222" s="219" t="s">
        <v>57</v>
      </c>
    </row>
    <row r="2223" spans="1:5" s="3" customFormat="1" x14ac:dyDescent="0.35">
      <c r="A2223" s="212" t="s">
        <v>7057</v>
      </c>
      <c r="B2223" s="30" t="s">
        <v>11141</v>
      </c>
      <c r="C2223" s="31" t="s">
        <v>11142</v>
      </c>
      <c r="D2223" s="30" t="s">
        <v>9318</v>
      </c>
      <c r="E2223" s="219" t="s">
        <v>57</v>
      </c>
    </row>
    <row r="2224" spans="1:5" s="3" customFormat="1" x14ac:dyDescent="0.35">
      <c r="A2224" s="212" t="s">
        <v>7057</v>
      </c>
      <c r="B2224" s="30" t="s">
        <v>11143</v>
      </c>
      <c r="C2224" s="31" t="s">
        <v>11144</v>
      </c>
      <c r="D2224" s="30" t="s">
        <v>9318</v>
      </c>
      <c r="E2224" s="219" t="s">
        <v>57</v>
      </c>
    </row>
    <row r="2225" spans="1:5" s="3" customFormat="1" x14ac:dyDescent="0.35">
      <c r="A2225" s="212" t="s">
        <v>7057</v>
      </c>
      <c r="B2225" s="30" t="s">
        <v>11145</v>
      </c>
      <c r="C2225" s="31" t="s">
        <v>11146</v>
      </c>
      <c r="D2225" s="30" t="s">
        <v>9318</v>
      </c>
      <c r="E2225" s="219" t="s">
        <v>57</v>
      </c>
    </row>
    <row r="2226" spans="1:5" s="3" customFormat="1" x14ac:dyDescent="0.35">
      <c r="A2226" s="212" t="s">
        <v>7057</v>
      </c>
      <c r="B2226" s="30" t="s">
        <v>11147</v>
      </c>
      <c r="C2226" s="31" t="s">
        <v>11148</v>
      </c>
      <c r="D2226" s="30" t="s">
        <v>9318</v>
      </c>
      <c r="E2226" s="219" t="s">
        <v>57</v>
      </c>
    </row>
    <row r="2227" spans="1:5" s="3" customFormat="1" x14ac:dyDescent="0.35">
      <c r="A2227" s="212" t="s">
        <v>7057</v>
      </c>
      <c r="B2227" s="30" t="s">
        <v>11149</v>
      </c>
      <c r="C2227" s="31" t="s">
        <v>11150</v>
      </c>
      <c r="D2227" s="30" t="s">
        <v>9318</v>
      </c>
      <c r="E2227" s="219" t="s">
        <v>57</v>
      </c>
    </row>
    <row r="2228" spans="1:5" s="3" customFormat="1" x14ac:dyDescent="0.35">
      <c r="A2228" s="212" t="s">
        <v>7057</v>
      </c>
      <c r="B2228" s="30" t="s">
        <v>11151</v>
      </c>
      <c r="C2228" s="31" t="s">
        <v>11152</v>
      </c>
      <c r="D2228" s="30" t="s">
        <v>9318</v>
      </c>
      <c r="E2228" s="219" t="s">
        <v>57</v>
      </c>
    </row>
    <row r="2229" spans="1:5" s="3" customFormat="1" ht="29" x14ac:dyDescent="0.35">
      <c r="A2229" s="212" t="s">
        <v>7057</v>
      </c>
      <c r="B2229" s="30" t="s">
        <v>11153</v>
      </c>
      <c r="C2229" s="31" t="s">
        <v>11154</v>
      </c>
      <c r="D2229" s="30" t="s">
        <v>9318</v>
      </c>
      <c r="E2229" s="219" t="s">
        <v>57</v>
      </c>
    </row>
    <row r="2230" spans="1:5" s="3" customFormat="1" x14ac:dyDescent="0.35">
      <c r="A2230" s="212" t="s">
        <v>7057</v>
      </c>
      <c r="B2230" s="30" t="s">
        <v>11155</v>
      </c>
      <c r="C2230" s="31" t="s">
        <v>11156</v>
      </c>
      <c r="D2230" s="30" t="s">
        <v>9318</v>
      </c>
      <c r="E2230" s="219" t="s">
        <v>57</v>
      </c>
    </row>
    <row r="2231" spans="1:5" s="3" customFormat="1" x14ac:dyDescent="0.35">
      <c r="A2231" s="212" t="s">
        <v>7057</v>
      </c>
      <c r="B2231" s="30" t="s">
        <v>11157</v>
      </c>
      <c r="C2231" s="31" t="s">
        <v>11158</v>
      </c>
      <c r="D2231" s="30" t="s">
        <v>9318</v>
      </c>
      <c r="E2231" s="219" t="s">
        <v>57</v>
      </c>
    </row>
    <row r="2232" spans="1:5" s="3" customFormat="1" ht="29" x14ac:dyDescent="0.35">
      <c r="A2232" s="212" t="s">
        <v>7057</v>
      </c>
      <c r="B2232" s="30" t="s">
        <v>11159</v>
      </c>
      <c r="C2232" s="31" t="s">
        <v>11160</v>
      </c>
      <c r="D2232" s="30" t="s">
        <v>9318</v>
      </c>
      <c r="E2232" s="219" t="s">
        <v>57</v>
      </c>
    </row>
    <row r="2233" spans="1:5" s="3" customFormat="1" ht="29" x14ac:dyDescent="0.35">
      <c r="A2233" s="212" t="s">
        <v>7057</v>
      </c>
      <c r="B2233" s="30" t="s">
        <v>11161</v>
      </c>
      <c r="C2233" s="31" t="s">
        <v>11162</v>
      </c>
      <c r="D2233" s="30" t="s">
        <v>9318</v>
      </c>
      <c r="E2233" s="219" t="s">
        <v>57</v>
      </c>
    </row>
    <row r="2234" spans="1:5" s="3" customFormat="1" ht="29" x14ac:dyDescent="0.35">
      <c r="A2234" s="212" t="s">
        <v>7057</v>
      </c>
      <c r="B2234" s="30" t="s">
        <v>11163</v>
      </c>
      <c r="C2234" s="31" t="s">
        <v>11164</v>
      </c>
      <c r="D2234" s="30" t="s">
        <v>9318</v>
      </c>
      <c r="E2234" s="219" t="s">
        <v>57</v>
      </c>
    </row>
    <row r="2235" spans="1:5" s="3" customFormat="1" ht="29" x14ac:dyDescent="0.35">
      <c r="A2235" s="212" t="s">
        <v>7057</v>
      </c>
      <c r="B2235" s="30" t="s">
        <v>11165</v>
      </c>
      <c r="C2235" s="31" t="s">
        <v>11166</v>
      </c>
      <c r="D2235" s="30" t="s">
        <v>9318</v>
      </c>
      <c r="E2235" s="219" t="s">
        <v>57</v>
      </c>
    </row>
    <row r="2236" spans="1:5" s="3" customFormat="1" ht="29" x14ac:dyDescent="0.35">
      <c r="A2236" s="212" t="s">
        <v>7057</v>
      </c>
      <c r="B2236" s="30" t="s">
        <v>11167</v>
      </c>
      <c r="C2236" s="31" t="s">
        <v>11168</v>
      </c>
      <c r="D2236" s="30" t="s">
        <v>9318</v>
      </c>
      <c r="E2236" s="219" t="s">
        <v>57</v>
      </c>
    </row>
    <row r="2237" spans="1:5" s="3" customFormat="1" x14ac:dyDescent="0.35">
      <c r="A2237" s="212" t="s">
        <v>7057</v>
      </c>
      <c r="B2237" s="30" t="s">
        <v>11169</v>
      </c>
      <c r="C2237" s="31" t="s">
        <v>11170</v>
      </c>
      <c r="D2237" s="30" t="s">
        <v>9318</v>
      </c>
      <c r="E2237" s="219" t="s">
        <v>57</v>
      </c>
    </row>
    <row r="2238" spans="1:5" s="3" customFormat="1" ht="29" x14ac:dyDescent="0.35">
      <c r="A2238" s="212" t="s">
        <v>7057</v>
      </c>
      <c r="B2238" s="30" t="s">
        <v>11171</v>
      </c>
      <c r="C2238" s="31" t="s">
        <v>11172</v>
      </c>
      <c r="D2238" s="30" t="s">
        <v>9318</v>
      </c>
      <c r="E2238" s="219" t="s">
        <v>57</v>
      </c>
    </row>
    <row r="2239" spans="1:5" s="3" customFormat="1" x14ac:dyDescent="0.35">
      <c r="A2239" s="212" t="s">
        <v>7057</v>
      </c>
      <c r="B2239" s="30" t="s">
        <v>11173</v>
      </c>
      <c r="C2239" s="31" t="s">
        <v>11174</v>
      </c>
      <c r="D2239" s="30" t="s">
        <v>9318</v>
      </c>
      <c r="E2239" s="219" t="s">
        <v>57</v>
      </c>
    </row>
    <row r="2240" spans="1:5" s="3" customFormat="1" x14ac:dyDescent="0.35">
      <c r="A2240" s="212" t="s">
        <v>7057</v>
      </c>
      <c r="B2240" s="30" t="s">
        <v>11175</v>
      </c>
      <c r="C2240" s="31" t="s">
        <v>11176</v>
      </c>
      <c r="D2240" s="30" t="s">
        <v>9318</v>
      </c>
      <c r="E2240" s="219" t="s">
        <v>57</v>
      </c>
    </row>
    <row r="2241" spans="1:5" s="3" customFormat="1" x14ac:dyDescent="0.35">
      <c r="A2241" s="212" t="s">
        <v>7057</v>
      </c>
      <c r="B2241" s="30" t="s">
        <v>11177</v>
      </c>
      <c r="C2241" s="31" t="s">
        <v>11178</v>
      </c>
      <c r="D2241" s="30" t="s">
        <v>9318</v>
      </c>
      <c r="E2241" s="219" t="s">
        <v>57</v>
      </c>
    </row>
    <row r="2242" spans="1:5" s="3" customFormat="1" x14ac:dyDescent="0.35">
      <c r="A2242" s="212" t="s">
        <v>7057</v>
      </c>
      <c r="B2242" s="30" t="s">
        <v>11179</v>
      </c>
      <c r="C2242" s="31" t="s">
        <v>11180</v>
      </c>
      <c r="D2242" s="30" t="s">
        <v>9318</v>
      </c>
      <c r="E2242" s="219" t="s">
        <v>57</v>
      </c>
    </row>
    <row r="2243" spans="1:5" s="3" customFormat="1" x14ac:dyDescent="0.35">
      <c r="A2243" s="212" t="s">
        <v>7057</v>
      </c>
      <c r="B2243" s="30" t="s">
        <v>11181</v>
      </c>
      <c r="C2243" s="31" t="s">
        <v>11182</v>
      </c>
      <c r="D2243" s="30" t="s">
        <v>9318</v>
      </c>
      <c r="E2243" s="219" t="s">
        <v>57</v>
      </c>
    </row>
    <row r="2244" spans="1:5" s="3" customFormat="1" x14ac:dyDescent="0.35">
      <c r="A2244" s="212" t="s">
        <v>7057</v>
      </c>
      <c r="B2244" s="30" t="s">
        <v>11183</v>
      </c>
      <c r="C2244" s="31" t="s">
        <v>11184</v>
      </c>
      <c r="D2244" s="30" t="s">
        <v>9318</v>
      </c>
      <c r="E2244" s="219" t="s">
        <v>57</v>
      </c>
    </row>
    <row r="2245" spans="1:5" s="3" customFormat="1" x14ac:dyDescent="0.35">
      <c r="A2245" s="212" t="s">
        <v>7057</v>
      </c>
      <c r="B2245" s="30" t="s">
        <v>11185</v>
      </c>
      <c r="C2245" s="31" t="s">
        <v>11186</v>
      </c>
      <c r="D2245" s="30" t="s">
        <v>9318</v>
      </c>
      <c r="E2245" s="219" t="s">
        <v>57</v>
      </c>
    </row>
    <row r="2246" spans="1:5" s="3" customFormat="1" x14ac:dyDescent="0.35">
      <c r="A2246" s="212" t="s">
        <v>7057</v>
      </c>
      <c r="B2246" s="30" t="s">
        <v>11187</v>
      </c>
      <c r="C2246" s="31" t="s">
        <v>11188</v>
      </c>
      <c r="D2246" s="30" t="s">
        <v>9318</v>
      </c>
      <c r="E2246" s="219" t="s">
        <v>57</v>
      </c>
    </row>
    <row r="2247" spans="1:5" s="3" customFormat="1" x14ac:dyDescent="0.35">
      <c r="A2247" s="212" t="s">
        <v>7057</v>
      </c>
      <c r="B2247" s="30" t="s">
        <v>11189</v>
      </c>
      <c r="C2247" s="31" t="s">
        <v>11190</v>
      </c>
      <c r="D2247" s="30" t="s">
        <v>9318</v>
      </c>
      <c r="E2247" s="219" t="s">
        <v>57</v>
      </c>
    </row>
    <row r="2248" spans="1:5" s="3" customFormat="1" x14ac:dyDescent="0.35">
      <c r="A2248" s="212" t="s">
        <v>7057</v>
      </c>
      <c r="B2248" s="30" t="s">
        <v>11191</v>
      </c>
      <c r="C2248" s="31" t="s">
        <v>11192</v>
      </c>
      <c r="D2248" s="30" t="s">
        <v>8359</v>
      </c>
      <c r="E2248" s="219" t="s">
        <v>57</v>
      </c>
    </row>
    <row r="2249" spans="1:5" s="3" customFormat="1" x14ac:dyDescent="0.35">
      <c r="A2249" s="212" t="s">
        <v>7057</v>
      </c>
      <c r="B2249" s="30" t="s">
        <v>11193</v>
      </c>
      <c r="C2249" s="31" t="s">
        <v>11194</v>
      </c>
      <c r="D2249" s="30" t="s">
        <v>8359</v>
      </c>
      <c r="E2249" s="219" t="s">
        <v>57</v>
      </c>
    </row>
    <row r="2250" spans="1:5" s="3" customFormat="1" x14ac:dyDescent="0.35">
      <c r="A2250" s="212" t="s">
        <v>7057</v>
      </c>
      <c r="B2250" s="30" t="s">
        <v>11195</v>
      </c>
      <c r="C2250" s="31" t="s">
        <v>11196</v>
      </c>
      <c r="D2250" s="30" t="s">
        <v>8359</v>
      </c>
      <c r="E2250" s="219" t="s">
        <v>57</v>
      </c>
    </row>
    <row r="2251" spans="1:5" s="3" customFormat="1" x14ac:dyDescent="0.35">
      <c r="A2251" s="212" t="s">
        <v>7057</v>
      </c>
      <c r="B2251" s="30" t="s">
        <v>11197</v>
      </c>
      <c r="C2251" s="31" t="s">
        <v>11198</v>
      </c>
      <c r="D2251" s="30" t="s">
        <v>8359</v>
      </c>
      <c r="E2251" s="219" t="s">
        <v>57</v>
      </c>
    </row>
    <row r="2252" spans="1:5" s="3" customFormat="1" x14ac:dyDescent="0.35">
      <c r="A2252" s="212" t="s">
        <v>7057</v>
      </c>
      <c r="B2252" s="30" t="s">
        <v>11199</v>
      </c>
      <c r="C2252" s="31" t="s">
        <v>11200</v>
      </c>
      <c r="D2252" s="30" t="s">
        <v>8359</v>
      </c>
      <c r="E2252" s="219" t="s">
        <v>57</v>
      </c>
    </row>
    <row r="2253" spans="1:5" s="3" customFormat="1" x14ac:dyDescent="0.35">
      <c r="A2253" s="212" t="s">
        <v>7057</v>
      </c>
      <c r="B2253" s="30" t="s">
        <v>11201</v>
      </c>
      <c r="C2253" s="31" t="s">
        <v>11202</v>
      </c>
      <c r="D2253" s="30" t="s">
        <v>8359</v>
      </c>
      <c r="E2253" s="219" t="s">
        <v>57</v>
      </c>
    </row>
    <row r="2254" spans="1:5" s="3" customFormat="1" x14ac:dyDescent="0.35">
      <c r="A2254" s="212" t="s">
        <v>7057</v>
      </c>
      <c r="B2254" s="30" t="s">
        <v>11203</v>
      </c>
      <c r="C2254" s="31" t="s">
        <v>11204</v>
      </c>
      <c r="D2254" s="30" t="s">
        <v>8359</v>
      </c>
      <c r="E2254" s="219" t="s">
        <v>57</v>
      </c>
    </row>
    <row r="2255" spans="1:5" s="3" customFormat="1" x14ac:dyDescent="0.35">
      <c r="A2255" s="212" t="s">
        <v>7057</v>
      </c>
      <c r="B2255" s="30" t="s">
        <v>11205</v>
      </c>
      <c r="C2255" s="31" t="s">
        <v>11206</v>
      </c>
      <c r="D2255" s="30" t="s">
        <v>8359</v>
      </c>
      <c r="E2255" s="219" t="s">
        <v>57</v>
      </c>
    </row>
    <row r="2256" spans="1:5" s="3" customFormat="1" x14ac:dyDescent="0.35">
      <c r="A2256" s="212" t="s">
        <v>7057</v>
      </c>
      <c r="B2256" s="30" t="s">
        <v>11207</v>
      </c>
      <c r="C2256" s="31" t="s">
        <v>11208</v>
      </c>
      <c r="D2256" s="30" t="s">
        <v>8359</v>
      </c>
      <c r="E2256" s="219" t="s">
        <v>57</v>
      </c>
    </row>
    <row r="2257" spans="1:5" s="3" customFormat="1" x14ac:dyDescent="0.35">
      <c r="A2257" s="212" t="s">
        <v>7057</v>
      </c>
      <c r="B2257" s="30" t="s">
        <v>11209</v>
      </c>
      <c r="C2257" s="31" t="s">
        <v>11210</v>
      </c>
      <c r="D2257" s="30" t="s">
        <v>8359</v>
      </c>
      <c r="E2257" s="219" t="s">
        <v>57</v>
      </c>
    </row>
    <row r="2258" spans="1:5" s="3" customFormat="1" x14ac:dyDescent="0.35">
      <c r="A2258" s="212" t="s">
        <v>7057</v>
      </c>
      <c r="B2258" s="30" t="s">
        <v>11211</v>
      </c>
      <c r="C2258" s="31" t="s">
        <v>11212</v>
      </c>
      <c r="D2258" s="30" t="s">
        <v>8359</v>
      </c>
      <c r="E2258" s="219" t="s">
        <v>57</v>
      </c>
    </row>
    <row r="2259" spans="1:5" s="3" customFormat="1" x14ac:dyDescent="0.35">
      <c r="A2259" s="212" t="s">
        <v>7057</v>
      </c>
      <c r="B2259" s="30" t="s">
        <v>11213</v>
      </c>
      <c r="C2259" s="31" t="s">
        <v>11214</v>
      </c>
      <c r="D2259" s="30" t="s">
        <v>8359</v>
      </c>
      <c r="E2259" s="219" t="s">
        <v>57</v>
      </c>
    </row>
    <row r="2260" spans="1:5" s="3" customFormat="1" x14ac:dyDescent="0.35">
      <c r="A2260" s="212" t="s">
        <v>7057</v>
      </c>
      <c r="B2260" s="30" t="s">
        <v>11215</v>
      </c>
      <c r="C2260" s="31" t="s">
        <v>11216</v>
      </c>
      <c r="D2260" s="30" t="s">
        <v>8359</v>
      </c>
      <c r="E2260" s="219" t="s">
        <v>57</v>
      </c>
    </row>
    <row r="2261" spans="1:5" s="3" customFormat="1" x14ac:dyDescent="0.35">
      <c r="A2261" s="212" t="s">
        <v>7057</v>
      </c>
      <c r="B2261" s="30" t="s">
        <v>11217</v>
      </c>
      <c r="C2261" s="31" t="s">
        <v>11218</v>
      </c>
      <c r="D2261" s="30" t="s">
        <v>8359</v>
      </c>
      <c r="E2261" s="219" t="s">
        <v>57</v>
      </c>
    </row>
    <row r="2262" spans="1:5" s="3" customFormat="1" x14ac:dyDescent="0.35">
      <c r="A2262" s="212" t="s">
        <v>7057</v>
      </c>
      <c r="B2262" s="30" t="s">
        <v>11219</v>
      </c>
      <c r="C2262" s="31" t="s">
        <v>11220</v>
      </c>
      <c r="D2262" s="30" t="s">
        <v>8359</v>
      </c>
      <c r="E2262" s="219" t="s">
        <v>57</v>
      </c>
    </row>
    <row r="2263" spans="1:5" s="3" customFormat="1" x14ac:dyDescent="0.35">
      <c r="A2263" s="212" t="s">
        <v>7057</v>
      </c>
      <c r="B2263" s="30" t="s">
        <v>11221</v>
      </c>
      <c r="C2263" s="31" t="s">
        <v>11222</v>
      </c>
      <c r="D2263" s="30" t="s">
        <v>8359</v>
      </c>
      <c r="E2263" s="219" t="s">
        <v>57</v>
      </c>
    </row>
    <row r="2264" spans="1:5" s="3" customFormat="1" x14ac:dyDescent="0.35">
      <c r="A2264" s="212" t="s">
        <v>7057</v>
      </c>
      <c r="B2264" s="30" t="s">
        <v>11223</v>
      </c>
      <c r="C2264" s="31" t="s">
        <v>11224</v>
      </c>
      <c r="D2264" s="30" t="s">
        <v>8359</v>
      </c>
      <c r="E2264" s="219" t="s">
        <v>57</v>
      </c>
    </row>
    <row r="2265" spans="1:5" s="3" customFormat="1" x14ac:dyDescent="0.35">
      <c r="A2265" s="212" t="s">
        <v>7057</v>
      </c>
      <c r="B2265" s="30" t="s">
        <v>11225</v>
      </c>
      <c r="C2265" s="31" t="s">
        <v>11226</v>
      </c>
      <c r="D2265" s="30" t="s">
        <v>8359</v>
      </c>
      <c r="E2265" s="219" t="s">
        <v>57</v>
      </c>
    </row>
    <row r="2266" spans="1:5" s="3" customFormat="1" x14ac:dyDescent="0.35">
      <c r="A2266" s="212" t="s">
        <v>7057</v>
      </c>
      <c r="B2266" s="30" t="s">
        <v>11227</v>
      </c>
      <c r="C2266" s="31" t="s">
        <v>11228</v>
      </c>
      <c r="D2266" s="30" t="s">
        <v>8359</v>
      </c>
      <c r="E2266" s="219" t="s">
        <v>57</v>
      </c>
    </row>
    <row r="2267" spans="1:5" s="3" customFormat="1" x14ac:dyDescent="0.35">
      <c r="A2267" s="212" t="s">
        <v>7057</v>
      </c>
      <c r="B2267" s="30" t="s">
        <v>11229</v>
      </c>
      <c r="C2267" s="31" t="s">
        <v>11230</v>
      </c>
      <c r="D2267" s="30" t="s">
        <v>8359</v>
      </c>
      <c r="E2267" s="219" t="s">
        <v>57</v>
      </c>
    </row>
    <row r="2268" spans="1:5" s="3" customFormat="1" x14ac:dyDescent="0.35">
      <c r="A2268" s="212" t="s">
        <v>7057</v>
      </c>
      <c r="B2268" s="30" t="s">
        <v>11231</v>
      </c>
      <c r="C2268" s="31" t="s">
        <v>11232</v>
      </c>
      <c r="D2268" s="30" t="s">
        <v>8359</v>
      </c>
      <c r="E2268" s="219" t="s">
        <v>57</v>
      </c>
    </row>
    <row r="2269" spans="1:5" s="3" customFormat="1" x14ac:dyDescent="0.35">
      <c r="A2269" s="212" t="s">
        <v>7057</v>
      </c>
      <c r="B2269" s="30" t="s">
        <v>11233</v>
      </c>
      <c r="C2269" s="31" t="s">
        <v>11234</v>
      </c>
      <c r="D2269" s="30" t="s">
        <v>8359</v>
      </c>
      <c r="E2269" s="219" t="s">
        <v>57</v>
      </c>
    </row>
    <row r="2270" spans="1:5" s="3" customFormat="1" x14ac:dyDescent="0.35">
      <c r="A2270" s="212" t="s">
        <v>7057</v>
      </c>
      <c r="B2270" s="30" t="s">
        <v>11235</v>
      </c>
      <c r="C2270" s="31" t="s">
        <v>11236</v>
      </c>
      <c r="D2270" s="30" t="s">
        <v>8359</v>
      </c>
      <c r="E2270" s="219" t="s">
        <v>57</v>
      </c>
    </row>
    <row r="2271" spans="1:5" s="3" customFormat="1" x14ac:dyDescent="0.35">
      <c r="A2271" s="212" t="s">
        <v>7057</v>
      </c>
      <c r="B2271" s="30" t="s">
        <v>11237</v>
      </c>
      <c r="C2271" s="31" t="s">
        <v>11238</v>
      </c>
      <c r="D2271" s="30" t="s">
        <v>8359</v>
      </c>
      <c r="E2271" s="219" t="s">
        <v>57</v>
      </c>
    </row>
    <row r="2272" spans="1:5" s="3" customFormat="1" x14ac:dyDescent="0.35">
      <c r="A2272" s="212" t="s">
        <v>7057</v>
      </c>
      <c r="B2272" s="30" t="s">
        <v>11239</v>
      </c>
      <c r="C2272" s="31" t="s">
        <v>11240</v>
      </c>
      <c r="D2272" s="30" t="s">
        <v>8359</v>
      </c>
      <c r="E2272" s="219" t="s">
        <v>57</v>
      </c>
    </row>
    <row r="2273" spans="1:5" s="3" customFormat="1" x14ac:dyDescent="0.35">
      <c r="A2273" s="212" t="s">
        <v>7057</v>
      </c>
      <c r="B2273" s="30" t="s">
        <v>11241</v>
      </c>
      <c r="C2273" s="31" t="s">
        <v>11242</v>
      </c>
      <c r="D2273" s="30" t="s">
        <v>8359</v>
      </c>
      <c r="E2273" s="219" t="s">
        <v>57</v>
      </c>
    </row>
    <row r="2274" spans="1:5" s="3" customFormat="1" x14ac:dyDescent="0.35">
      <c r="A2274" s="212" t="s">
        <v>7057</v>
      </c>
      <c r="B2274" s="30" t="s">
        <v>11243</v>
      </c>
      <c r="C2274" s="31" t="s">
        <v>11244</v>
      </c>
      <c r="D2274" s="30" t="s">
        <v>8359</v>
      </c>
      <c r="E2274" s="219" t="s">
        <v>57</v>
      </c>
    </row>
    <row r="2275" spans="1:5" s="3" customFormat="1" x14ac:dyDescent="0.35">
      <c r="A2275" s="212" t="s">
        <v>7057</v>
      </c>
      <c r="B2275" s="30" t="s">
        <v>11245</v>
      </c>
      <c r="C2275" s="31" t="s">
        <v>11246</v>
      </c>
      <c r="D2275" s="30" t="s">
        <v>8359</v>
      </c>
      <c r="E2275" s="219" t="s">
        <v>57</v>
      </c>
    </row>
    <row r="2276" spans="1:5" s="3" customFormat="1" x14ac:dyDescent="0.35">
      <c r="A2276" s="212" t="s">
        <v>7057</v>
      </c>
      <c r="B2276" s="30" t="s">
        <v>11247</v>
      </c>
      <c r="C2276" s="31" t="s">
        <v>11248</v>
      </c>
      <c r="D2276" s="30" t="s">
        <v>8359</v>
      </c>
      <c r="E2276" s="219" t="s">
        <v>57</v>
      </c>
    </row>
    <row r="2277" spans="1:5" s="3" customFormat="1" x14ac:dyDescent="0.35">
      <c r="A2277" s="212" t="s">
        <v>7057</v>
      </c>
      <c r="B2277" s="30" t="s">
        <v>11249</v>
      </c>
      <c r="C2277" s="31" t="s">
        <v>11250</v>
      </c>
      <c r="D2277" s="30" t="s">
        <v>9772</v>
      </c>
      <c r="E2277" s="219" t="s">
        <v>57</v>
      </c>
    </row>
    <row r="2278" spans="1:5" s="3" customFormat="1" x14ac:dyDescent="0.35">
      <c r="A2278" s="212" t="s">
        <v>7057</v>
      </c>
      <c r="B2278" s="30" t="s">
        <v>11251</v>
      </c>
      <c r="C2278" s="31" t="s">
        <v>11252</v>
      </c>
      <c r="D2278" s="30" t="s">
        <v>9772</v>
      </c>
      <c r="E2278" s="219" t="s">
        <v>57</v>
      </c>
    </row>
    <row r="2279" spans="1:5" s="3" customFormat="1" x14ac:dyDescent="0.35">
      <c r="A2279" s="212" t="s">
        <v>7057</v>
      </c>
      <c r="B2279" s="30" t="s">
        <v>11253</v>
      </c>
      <c r="C2279" s="31" t="s">
        <v>11254</v>
      </c>
      <c r="D2279" s="30" t="s">
        <v>9772</v>
      </c>
      <c r="E2279" s="219" t="s">
        <v>57</v>
      </c>
    </row>
    <row r="2280" spans="1:5" s="3" customFormat="1" x14ac:dyDescent="0.35">
      <c r="A2280" s="212" t="s">
        <v>7057</v>
      </c>
      <c r="B2280" s="30" t="s">
        <v>11255</v>
      </c>
      <c r="C2280" s="31" t="s">
        <v>11256</v>
      </c>
      <c r="D2280" s="30" t="s">
        <v>9772</v>
      </c>
      <c r="E2280" s="219" t="s">
        <v>57</v>
      </c>
    </row>
    <row r="2281" spans="1:5" s="3" customFormat="1" x14ac:dyDescent="0.35">
      <c r="A2281" s="212" t="s">
        <v>7057</v>
      </c>
      <c r="B2281" s="30" t="s">
        <v>11257</v>
      </c>
      <c r="C2281" s="31" t="s">
        <v>11258</v>
      </c>
      <c r="D2281" s="30" t="s">
        <v>9772</v>
      </c>
      <c r="E2281" s="219" t="s">
        <v>57</v>
      </c>
    </row>
    <row r="2282" spans="1:5" s="3" customFormat="1" x14ac:dyDescent="0.35">
      <c r="A2282" s="212" t="s">
        <v>7057</v>
      </c>
      <c r="B2282" s="30" t="s">
        <v>11259</v>
      </c>
      <c r="C2282" s="31" t="s">
        <v>11260</v>
      </c>
      <c r="D2282" s="30" t="s">
        <v>9772</v>
      </c>
      <c r="E2282" s="219" t="s">
        <v>57</v>
      </c>
    </row>
    <row r="2283" spans="1:5" s="3" customFormat="1" x14ac:dyDescent="0.35">
      <c r="A2283" s="212" t="s">
        <v>7057</v>
      </c>
      <c r="B2283" s="30" t="s">
        <v>11261</v>
      </c>
      <c r="C2283" s="31" t="s">
        <v>11262</v>
      </c>
      <c r="D2283" s="30" t="s">
        <v>9772</v>
      </c>
      <c r="E2283" s="219" t="s">
        <v>57</v>
      </c>
    </row>
    <row r="2284" spans="1:5" s="3" customFormat="1" x14ac:dyDescent="0.35">
      <c r="A2284" s="212" t="s">
        <v>7057</v>
      </c>
      <c r="B2284" s="30" t="s">
        <v>11263</v>
      </c>
      <c r="C2284" s="31" t="s">
        <v>11264</v>
      </c>
      <c r="D2284" s="30" t="s">
        <v>9772</v>
      </c>
      <c r="E2284" s="219" t="s">
        <v>57</v>
      </c>
    </row>
    <row r="2285" spans="1:5" s="3" customFormat="1" x14ac:dyDescent="0.35">
      <c r="A2285" s="212" t="s">
        <v>7057</v>
      </c>
      <c r="B2285" s="30" t="s">
        <v>11265</v>
      </c>
      <c r="C2285" s="31" t="s">
        <v>11266</v>
      </c>
      <c r="D2285" s="30" t="s">
        <v>7333</v>
      </c>
      <c r="E2285" s="219" t="s">
        <v>57</v>
      </c>
    </row>
    <row r="2286" spans="1:5" s="3" customFormat="1" x14ac:dyDescent="0.35">
      <c r="A2286" s="212" t="s">
        <v>7057</v>
      </c>
      <c r="B2286" s="30" t="s">
        <v>11267</v>
      </c>
      <c r="C2286" s="31" t="s">
        <v>11268</v>
      </c>
      <c r="D2286" s="30" t="s">
        <v>7333</v>
      </c>
      <c r="E2286" s="219" t="s">
        <v>57</v>
      </c>
    </row>
    <row r="2287" spans="1:5" s="3" customFormat="1" x14ac:dyDescent="0.35">
      <c r="A2287" s="212" t="s">
        <v>7057</v>
      </c>
      <c r="B2287" s="30" t="s">
        <v>11269</v>
      </c>
      <c r="C2287" s="31" t="s">
        <v>11270</v>
      </c>
      <c r="D2287" s="30" t="s">
        <v>7333</v>
      </c>
      <c r="E2287" s="219" t="s">
        <v>57</v>
      </c>
    </row>
    <row r="2288" spans="1:5" s="3" customFormat="1" x14ac:dyDescent="0.35">
      <c r="A2288" s="212" t="s">
        <v>7057</v>
      </c>
      <c r="B2288" s="30" t="s">
        <v>11271</v>
      </c>
      <c r="C2288" s="31" t="s">
        <v>11272</v>
      </c>
      <c r="D2288" s="30" t="s">
        <v>7333</v>
      </c>
      <c r="E2288" s="219" t="s">
        <v>57</v>
      </c>
    </row>
    <row r="2289" spans="1:5" s="3" customFormat="1" x14ac:dyDescent="0.35">
      <c r="A2289" s="212" t="s">
        <v>7057</v>
      </c>
      <c r="B2289" s="30" t="s">
        <v>11273</v>
      </c>
      <c r="C2289" s="31" t="s">
        <v>11274</v>
      </c>
      <c r="D2289" s="30" t="s">
        <v>7333</v>
      </c>
      <c r="E2289" s="219" t="s">
        <v>57</v>
      </c>
    </row>
    <row r="2290" spans="1:5" s="3" customFormat="1" x14ac:dyDescent="0.35">
      <c r="A2290" s="212" t="s">
        <v>7057</v>
      </c>
      <c r="B2290" s="30" t="s">
        <v>11275</v>
      </c>
      <c r="C2290" s="31" t="s">
        <v>11276</v>
      </c>
      <c r="D2290" s="30" t="s">
        <v>7333</v>
      </c>
      <c r="E2290" s="219" t="s">
        <v>57</v>
      </c>
    </row>
    <row r="2291" spans="1:5" s="3" customFormat="1" x14ac:dyDescent="0.35">
      <c r="A2291" s="212" t="s">
        <v>7057</v>
      </c>
      <c r="B2291" s="30" t="s">
        <v>11277</v>
      </c>
      <c r="C2291" s="31" t="s">
        <v>11278</v>
      </c>
      <c r="D2291" s="30" t="s">
        <v>7333</v>
      </c>
      <c r="E2291" s="219" t="s">
        <v>57</v>
      </c>
    </row>
    <row r="2292" spans="1:5" s="3" customFormat="1" x14ac:dyDescent="0.35">
      <c r="A2292" s="212" t="s">
        <v>7057</v>
      </c>
      <c r="B2292" s="30" t="s">
        <v>11279</v>
      </c>
      <c r="C2292" s="31" t="s">
        <v>11280</v>
      </c>
      <c r="D2292" s="30" t="s">
        <v>7333</v>
      </c>
      <c r="E2292" s="219" t="s">
        <v>57</v>
      </c>
    </row>
    <row r="2293" spans="1:5" s="3" customFormat="1" x14ac:dyDescent="0.35">
      <c r="A2293" s="212" t="s">
        <v>7057</v>
      </c>
      <c r="B2293" s="30" t="s">
        <v>11281</v>
      </c>
      <c r="C2293" s="31" t="s">
        <v>11282</v>
      </c>
      <c r="D2293" s="30" t="s">
        <v>7333</v>
      </c>
      <c r="E2293" s="219" t="s">
        <v>57</v>
      </c>
    </row>
    <row r="2294" spans="1:5" s="3" customFormat="1" x14ac:dyDescent="0.35">
      <c r="A2294" s="212" t="s">
        <v>7057</v>
      </c>
      <c r="B2294" s="30" t="s">
        <v>11283</v>
      </c>
      <c r="C2294" s="31" t="s">
        <v>11284</v>
      </c>
      <c r="D2294" s="30" t="s">
        <v>7333</v>
      </c>
      <c r="E2294" s="219" t="s">
        <v>57</v>
      </c>
    </row>
    <row r="2295" spans="1:5" s="3" customFormat="1" x14ac:dyDescent="0.35">
      <c r="A2295" s="212" t="s">
        <v>7057</v>
      </c>
      <c r="B2295" s="30" t="s">
        <v>11285</v>
      </c>
      <c r="C2295" s="31" t="s">
        <v>11286</v>
      </c>
      <c r="D2295" s="30" t="s">
        <v>7333</v>
      </c>
      <c r="E2295" s="219" t="s">
        <v>57</v>
      </c>
    </row>
    <row r="2296" spans="1:5" s="3" customFormat="1" x14ac:dyDescent="0.35">
      <c r="A2296" s="212" t="s">
        <v>7057</v>
      </c>
      <c r="B2296" s="30" t="s">
        <v>11287</v>
      </c>
      <c r="C2296" s="31" t="s">
        <v>11288</v>
      </c>
      <c r="D2296" s="30" t="s">
        <v>7333</v>
      </c>
      <c r="E2296" s="219" t="s">
        <v>57</v>
      </c>
    </row>
    <row r="2297" spans="1:5" s="3" customFormat="1" x14ac:dyDescent="0.35">
      <c r="A2297" s="212" t="s">
        <v>7057</v>
      </c>
      <c r="B2297" s="30" t="s">
        <v>11289</v>
      </c>
      <c r="C2297" s="31" t="s">
        <v>11290</v>
      </c>
      <c r="D2297" s="30" t="s">
        <v>7333</v>
      </c>
      <c r="E2297" s="219" t="s">
        <v>57</v>
      </c>
    </row>
    <row r="2298" spans="1:5" s="3" customFormat="1" x14ac:dyDescent="0.35">
      <c r="A2298" s="212" t="s">
        <v>7057</v>
      </c>
      <c r="B2298" s="30" t="s">
        <v>11291</v>
      </c>
      <c r="C2298" s="31" t="s">
        <v>11292</v>
      </c>
      <c r="D2298" s="30" t="s">
        <v>7333</v>
      </c>
      <c r="E2298" s="219" t="s">
        <v>57</v>
      </c>
    </row>
    <row r="2299" spans="1:5" s="3" customFormat="1" x14ac:dyDescent="0.35">
      <c r="A2299" s="212" t="s">
        <v>7057</v>
      </c>
      <c r="B2299" s="30" t="s">
        <v>11293</v>
      </c>
      <c r="C2299" s="31" t="s">
        <v>11294</v>
      </c>
      <c r="D2299" s="30" t="s">
        <v>7333</v>
      </c>
      <c r="E2299" s="219" t="s">
        <v>57</v>
      </c>
    </row>
    <row r="2300" spans="1:5" s="3" customFormat="1" x14ac:dyDescent="0.35">
      <c r="A2300" s="212" t="s">
        <v>7057</v>
      </c>
      <c r="B2300" s="30" t="s">
        <v>11295</v>
      </c>
      <c r="C2300" s="31" t="s">
        <v>11296</v>
      </c>
      <c r="D2300" s="30" t="s">
        <v>7333</v>
      </c>
      <c r="E2300" s="219" t="s">
        <v>57</v>
      </c>
    </row>
    <row r="2301" spans="1:5" s="3" customFormat="1" x14ac:dyDescent="0.35">
      <c r="A2301" s="212" t="s">
        <v>7057</v>
      </c>
      <c r="B2301" s="30" t="s">
        <v>11297</v>
      </c>
      <c r="C2301" s="31" t="s">
        <v>11298</v>
      </c>
      <c r="D2301" s="30" t="s">
        <v>7333</v>
      </c>
      <c r="E2301" s="219" t="s">
        <v>57</v>
      </c>
    </row>
    <row r="2302" spans="1:5" s="3" customFormat="1" x14ac:dyDescent="0.35">
      <c r="A2302" s="212" t="s">
        <v>7057</v>
      </c>
      <c r="B2302" s="30" t="s">
        <v>11299</v>
      </c>
      <c r="C2302" s="31" t="s">
        <v>11300</v>
      </c>
      <c r="D2302" s="30" t="s">
        <v>7333</v>
      </c>
      <c r="E2302" s="219" t="s">
        <v>57</v>
      </c>
    </row>
    <row r="2303" spans="1:5" s="3" customFormat="1" x14ac:dyDescent="0.35">
      <c r="A2303" s="212" t="s">
        <v>7057</v>
      </c>
      <c r="B2303" s="30" t="s">
        <v>11301</v>
      </c>
      <c r="C2303" s="31" t="s">
        <v>11302</v>
      </c>
      <c r="D2303" s="30" t="s">
        <v>7333</v>
      </c>
      <c r="E2303" s="219" t="s">
        <v>57</v>
      </c>
    </row>
    <row r="2304" spans="1:5" s="3" customFormat="1" x14ac:dyDescent="0.35">
      <c r="A2304" s="212" t="s">
        <v>7057</v>
      </c>
      <c r="B2304" s="30" t="s">
        <v>11303</v>
      </c>
      <c r="C2304" s="31" t="s">
        <v>11304</v>
      </c>
      <c r="D2304" s="30" t="s">
        <v>7333</v>
      </c>
      <c r="E2304" s="219" t="s">
        <v>57</v>
      </c>
    </row>
    <row r="2305" spans="1:5" s="3" customFormat="1" x14ac:dyDescent="0.35">
      <c r="A2305" s="212" t="s">
        <v>7057</v>
      </c>
      <c r="B2305" s="30" t="s">
        <v>11305</v>
      </c>
      <c r="C2305" s="31" t="s">
        <v>11306</v>
      </c>
      <c r="D2305" s="30" t="s">
        <v>7333</v>
      </c>
      <c r="E2305" s="219" t="s">
        <v>57</v>
      </c>
    </row>
    <row r="2306" spans="1:5" s="3" customFormat="1" x14ac:dyDescent="0.35">
      <c r="A2306" s="212" t="s">
        <v>7057</v>
      </c>
      <c r="B2306" s="30" t="s">
        <v>11307</v>
      </c>
      <c r="C2306" s="31" t="s">
        <v>11308</v>
      </c>
      <c r="D2306" s="30" t="s">
        <v>7333</v>
      </c>
      <c r="E2306" s="219" t="s">
        <v>57</v>
      </c>
    </row>
    <row r="2307" spans="1:5" s="3" customFormat="1" x14ac:dyDescent="0.35">
      <c r="A2307" s="212" t="s">
        <v>7057</v>
      </c>
      <c r="B2307" s="30" t="s">
        <v>11309</v>
      </c>
      <c r="C2307" s="31" t="s">
        <v>11310</v>
      </c>
      <c r="D2307" s="30" t="s">
        <v>7333</v>
      </c>
      <c r="E2307" s="219" t="s">
        <v>57</v>
      </c>
    </row>
    <row r="2308" spans="1:5" s="3" customFormat="1" x14ac:dyDescent="0.35">
      <c r="A2308" s="212" t="s">
        <v>7057</v>
      </c>
      <c r="B2308" s="30" t="s">
        <v>11311</v>
      </c>
      <c r="C2308" s="31" t="s">
        <v>11312</v>
      </c>
      <c r="D2308" s="30" t="s">
        <v>7333</v>
      </c>
      <c r="E2308" s="219" t="s">
        <v>57</v>
      </c>
    </row>
    <row r="2309" spans="1:5" s="3" customFormat="1" x14ac:dyDescent="0.35">
      <c r="A2309" s="212" t="s">
        <v>7057</v>
      </c>
      <c r="B2309" s="30" t="s">
        <v>11313</v>
      </c>
      <c r="C2309" s="31" t="s">
        <v>11314</v>
      </c>
      <c r="D2309" s="30" t="s">
        <v>7333</v>
      </c>
      <c r="E2309" s="219" t="s">
        <v>57</v>
      </c>
    </row>
    <row r="2310" spans="1:5" s="3" customFormat="1" x14ac:dyDescent="0.35">
      <c r="A2310" s="212" t="s">
        <v>7057</v>
      </c>
      <c r="B2310" s="30" t="s">
        <v>11315</v>
      </c>
      <c r="C2310" s="31" t="s">
        <v>11316</v>
      </c>
      <c r="D2310" s="30" t="s">
        <v>7333</v>
      </c>
      <c r="E2310" s="219" t="s">
        <v>57</v>
      </c>
    </row>
    <row r="2311" spans="1:5" s="3" customFormat="1" x14ac:dyDescent="0.35">
      <c r="A2311" s="212" t="s">
        <v>7057</v>
      </c>
      <c r="B2311" s="30" t="s">
        <v>11317</v>
      </c>
      <c r="C2311" s="31" t="s">
        <v>11318</v>
      </c>
      <c r="D2311" s="30" t="s">
        <v>9116</v>
      </c>
      <c r="E2311" s="219" t="s">
        <v>57</v>
      </c>
    </row>
    <row r="2312" spans="1:5" s="3" customFormat="1" x14ac:dyDescent="0.35">
      <c r="A2312" s="212" t="s">
        <v>7057</v>
      </c>
      <c r="B2312" s="30" t="s">
        <v>11319</v>
      </c>
      <c r="C2312" s="31" t="s">
        <v>11320</v>
      </c>
      <c r="D2312" s="30" t="s">
        <v>9116</v>
      </c>
      <c r="E2312" s="219" t="s">
        <v>57</v>
      </c>
    </row>
    <row r="2313" spans="1:5" s="3" customFormat="1" x14ac:dyDescent="0.35">
      <c r="A2313" s="212" t="s">
        <v>7057</v>
      </c>
      <c r="B2313" s="30" t="s">
        <v>11321</v>
      </c>
      <c r="C2313" s="31" t="s">
        <v>11322</v>
      </c>
      <c r="D2313" s="30" t="s">
        <v>9116</v>
      </c>
      <c r="E2313" s="219" t="s">
        <v>57</v>
      </c>
    </row>
    <row r="2314" spans="1:5" s="3" customFormat="1" x14ac:dyDescent="0.35">
      <c r="A2314" s="212" t="s">
        <v>7057</v>
      </c>
      <c r="B2314" s="30" t="s">
        <v>11323</v>
      </c>
      <c r="C2314" s="31" t="s">
        <v>11324</v>
      </c>
      <c r="D2314" s="30" t="s">
        <v>9116</v>
      </c>
      <c r="E2314" s="219" t="s">
        <v>57</v>
      </c>
    </row>
    <row r="2315" spans="1:5" s="3" customFormat="1" x14ac:dyDescent="0.35">
      <c r="A2315" s="212" t="s">
        <v>7057</v>
      </c>
      <c r="B2315" s="30" t="s">
        <v>11325</v>
      </c>
      <c r="C2315" s="31" t="s">
        <v>11326</v>
      </c>
      <c r="D2315" s="30" t="s">
        <v>9116</v>
      </c>
      <c r="E2315" s="219" t="s">
        <v>57</v>
      </c>
    </row>
    <row r="2316" spans="1:5" s="3" customFormat="1" x14ac:dyDescent="0.35">
      <c r="A2316" s="212" t="s">
        <v>7057</v>
      </c>
      <c r="B2316" s="30" t="s">
        <v>11327</v>
      </c>
      <c r="C2316" s="31" t="s">
        <v>11328</v>
      </c>
      <c r="D2316" s="30" t="s">
        <v>10294</v>
      </c>
      <c r="E2316" s="219" t="s">
        <v>57</v>
      </c>
    </row>
    <row r="2317" spans="1:5" s="3" customFormat="1" x14ac:dyDescent="0.35">
      <c r="A2317" s="212" t="s">
        <v>7057</v>
      </c>
      <c r="B2317" s="30" t="s">
        <v>11329</v>
      </c>
      <c r="C2317" s="31" t="s">
        <v>11330</v>
      </c>
      <c r="D2317" s="30" t="s">
        <v>10294</v>
      </c>
      <c r="E2317" s="219" t="s">
        <v>57</v>
      </c>
    </row>
    <row r="2318" spans="1:5" s="3" customFormat="1" x14ac:dyDescent="0.35">
      <c r="A2318" s="212" t="s">
        <v>7057</v>
      </c>
      <c r="B2318" s="30" t="s">
        <v>11331</v>
      </c>
      <c r="C2318" s="31" t="s">
        <v>11332</v>
      </c>
      <c r="D2318" s="30" t="s">
        <v>10294</v>
      </c>
      <c r="E2318" s="219" t="s">
        <v>57</v>
      </c>
    </row>
    <row r="2319" spans="1:5" s="3" customFormat="1" x14ac:dyDescent="0.35">
      <c r="A2319" s="212" t="s">
        <v>7057</v>
      </c>
      <c r="B2319" s="30" t="s">
        <v>11333</v>
      </c>
      <c r="C2319" s="31" t="s">
        <v>11334</v>
      </c>
      <c r="D2319" s="30" t="s">
        <v>10294</v>
      </c>
      <c r="E2319" s="219" t="s">
        <v>57</v>
      </c>
    </row>
    <row r="2320" spans="1:5" s="3" customFormat="1" x14ac:dyDescent="0.35">
      <c r="A2320" s="212" t="s">
        <v>7057</v>
      </c>
      <c r="B2320" s="30" t="s">
        <v>11335</v>
      </c>
      <c r="C2320" s="31" t="s">
        <v>11336</v>
      </c>
      <c r="D2320" s="30" t="s">
        <v>10294</v>
      </c>
      <c r="E2320" s="219" t="s">
        <v>57</v>
      </c>
    </row>
    <row r="2321" spans="1:5" s="3" customFormat="1" x14ac:dyDescent="0.35">
      <c r="A2321" s="212" t="s">
        <v>7057</v>
      </c>
      <c r="B2321" s="30" t="s">
        <v>11337</v>
      </c>
      <c r="C2321" s="31" t="s">
        <v>11338</v>
      </c>
      <c r="D2321" s="30" t="s">
        <v>10294</v>
      </c>
      <c r="E2321" s="219" t="s">
        <v>57</v>
      </c>
    </row>
    <row r="2322" spans="1:5" s="3" customFormat="1" x14ac:dyDescent="0.35">
      <c r="A2322" s="212" t="s">
        <v>7057</v>
      </c>
      <c r="B2322" s="30" t="s">
        <v>11339</v>
      </c>
      <c r="C2322" s="31" t="s">
        <v>11340</v>
      </c>
      <c r="D2322" s="30" t="s">
        <v>10294</v>
      </c>
      <c r="E2322" s="219" t="s">
        <v>57</v>
      </c>
    </row>
    <row r="2323" spans="1:5" s="3" customFormat="1" x14ac:dyDescent="0.35">
      <c r="A2323" s="212" t="s">
        <v>7057</v>
      </c>
      <c r="B2323" s="30" t="s">
        <v>11341</v>
      </c>
      <c r="C2323" s="31" t="s">
        <v>11342</v>
      </c>
      <c r="D2323" s="30" t="s">
        <v>10294</v>
      </c>
      <c r="E2323" s="219" t="s">
        <v>57</v>
      </c>
    </row>
    <row r="2324" spans="1:5" s="3" customFormat="1" x14ac:dyDescent="0.35">
      <c r="A2324" s="212" t="s">
        <v>7057</v>
      </c>
      <c r="B2324" s="30" t="s">
        <v>11343</v>
      </c>
      <c r="C2324" s="31" t="s">
        <v>11344</v>
      </c>
      <c r="D2324" s="30" t="s">
        <v>10294</v>
      </c>
      <c r="E2324" s="219" t="s">
        <v>57</v>
      </c>
    </row>
    <row r="2325" spans="1:5" s="3" customFormat="1" x14ac:dyDescent="0.35">
      <c r="A2325" s="212" t="s">
        <v>7057</v>
      </c>
      <c r="B2325" s="30" t="s">
        <v>11345</v>
      </c>
      <c r="C2325" s="31" t="s">
        <v>11346</v>
      </c>
      <c r="D2325" s="30" t="s">
        <v>10294</v>
      </c>
      <c r="E2325" s="219" t="s">
        <v>57</v>
      </c>
    </row>
    <row r="2326" spans="1:5" s="3" customFormat="1" x14ac:dyDescent="0.35">
      <c r="A2326" s="212" t="s">
        <v>7057</v>
      </c>
      <c r="B2326" s="30" t="s">
        <v>11347</v>
      </c>
      <c r="C2326" s="31" t="s">
        <v>11348</v>
      </c>
      <c r="D2326" s="30" t="s">
        <v>10294</v>
      </c>
      <c r="E2326" s="219" t="s">
        <v>57</v>
      </c>
    </row>
    <row r="2327" spans="1:5" s="3" customFormat="1" x14ac:dyDescent="0.35">
      <c r="A2327" s="212" t="s">
        <v>7057</v>
      </c>
      <c r="B2327" s="30" t="s">
        <v>11349</v>
      </c>
      <c r="C2327" s="31" t="s">
        <v>11350</v>
      </c>
      <c r="D2327" s="30" t="s">
        <v>10294</v>
      </c>
      <c r="E2327" s="219" t="s">
        <v>57</v>
      </c>
    </row>
    <row r="2328" spans="1:5" s="3" customFormat="1" x14ac:dyDescent="0.35">
      <c r="A2328" s="212" t="s">
        <v>7057</v>
      </c>
      <c r="B2328" s="30" t="s">
        <v>11351</v>
      </c>
      <c r="C2328" s="31" t="s">
        <v>11352</v>
      </c>
      <c r="D2328" s="30" t="s">
        <v>10294</v>
      </c>
      <c r="E2328" s="219" t="s">
        <v>57</v>
      </c>
    </row>
    <row r="2329" spans="1:5" s="3" customFormat="1" x14ac:dyDescent="0.35">
      <c r="A2329" s="212" t="s">
        <v>7057</v>
      </c>
      <c r="B2329" s="30" t="s">
        <v>11353</v>
      </c>
      <c r="C2329" s="31" t="s">
        <v>11354</v>
      </c>
      <c r="D2329" s="30" t="s">
        <v>10294</v>
      </c>
      <c r="E2329" s="219" t="s">
        <v>57</v>
      </c>
    </row>
    <row r="2330" spans="1:5" s="3" customFormat="1" x14ac:dyDescent="0.35">
      <c r="A2330" s="212" t="s">
        <v>7057</v>
      </c>
      <c r="B2330" s="30" t="s">
        <v>11355</v>
      </c>
      <c r="C2330" s="31" t="s">
        <v>11356</v>
      </c>
      <c r="D2330" s="30" t="s">
        <v>10294</v>
      </c>
      <c r="E2330" s="219" t="s">
        <v>57</v>
      </c>
    </row>
    <row r="2331" spans="1:5" s="3" customFormat="1" x14ac:dyDescent="0.35">
      <c r="A2331" s="212" t="s">
        <v>7057</v>
      </c>
      <c r="B2331" s="30" t="s">
        <v>11357</v>
      </c>
      <c r="C2331" s="31" t="s">
        <v>11358</v>
      </c>
      <c r="D2331" s="30" t="s">
        <v>10294</v>
      </c>
      <c r="E2331" s="219" t="s">
        <v>57</v>
      </c>
    </row>
    <row r="2332" spans="1:5" s="3" customFormat="1" x14ac:dyDescent="0.35">
      <c r="A2332" s="212" t="s">
        <v>7057</v>
      </c>
      <c r="B2332" s="30" t="s">
        <v>11359</v>
      </c>
      <c r="C2332" s="31" t="s">
        <v>11360</v>
      </c>
      <c r="D2332" s="30" t="s">
        <v>10294</v>
      </c>
      <c r="E2332" s="219" t="s">
        <v>57</v>
      </c>
    </row>
    <row r="2333" spans="1:5" s="3" customFormat="1" x14ac:dyDescent="0.35">
      <c r="A2333" s="212" t="s">
        <v>7057</v>
      </c>
      <c r="B2333" s="30" t="s">
        <v>11361</v>
      </c>
      <c r="C2333" s="31" t="s">
        <v>11362</v>
      </c>
      <c r="D2333" s="30" t="s">
        <v>10294</v>
      </c>
      <c r="E2333" s="219" t="s">
        <v>57</v>
      </c>
    </row>
    <row r="2334" spans="1:5" s="3" customFormat="1" x14ac:dyDescent="0.35">
      <c r="A2334" s="212" t="s">
        <v>7057</v>
      </c>
      <c r="B2334" s="30" t="s">
        <v>11363</v>
      </c>
      <c r="C2334" s="31" t="s">
        <v>11364</v>
      </c>
      <c r="D2334" s="30" t="s">
        <v>10294</v>
      </c>
      <c r="E2334" s="219" t="s">
        <v>57</v>
      </c>
    </row>
    <row r="2335" spans="1:5" s="3" customFormat="1" x14ac:dyDescent="0.35">
      <c r="A2335" s="212" t="s">
        <v>7057</v>
      </c>
      <c r="B2335" s="30" t="s">
        <v>11365</v>
      </c>
      <c r="C2335" s="31" t="s">
        <v>11366</v>
      </c>
      <c r="D2335" s="30" t="s">
        <v>10294</v>
      </c>
      <c r="E2335" s="219" t="s">
        <v>57</v>
      </c>
    </row>
    <row r="2336" spans="1:5" s="3" customFormat="1" x14ac:dyDescent="0.35">
      <c r="A2336" s="212" t="s">
        <v>7057</v>
      </c>
      <c r="B2336" s="30" t="s">
        <v>11367</v>
      </c>
      <c r="C2336" s="31" t="s">
        <v>11368</v>
      </c>
      <c r="D2336" s="30" t="s">
        <v>10294</v>
      </c>
      <c r="E2336" s="219" t="s">
        <v>57</v>
      </c>
    </row>
    <row r="2337" spans="1:5" s="3" customFormat="1" x14ac:dyDescent="0.35">
      <c r="A2337" s="212" t="s">
        <v>7057</v>
      </c>
      <c r="B2337" s="30" t="s">
        <v>11369</v>
      </c>
      <c r="C2337" s="31" t="s">
        <v>11370</v>
      </c>
      <c r="D2337" s="30" t="s">
        <v>10294</v>
      </c>
      <c r="E2337" s="219" t="s">
        <v>57</v>
      </c>
    </row>
    <row r="2338" spans="1:5" s="3" customFormat="1" x14ac:dyDescent="0.35">
      <c r="A2338" s="212" t="s">
        <v>7057</v>
      </c>
      <c r="B2338" s="30" t="s">
        <v>11371</v>
      </c>
      <c r="C2338" s="31" t="s">
        <v>11372</v>
      </c>
      <c r="D2338" s="30" t="s">
        <v>10294</v>
      </c>
      <c r="E2338" s="219" t="s">
        <v>57</v>
      </c>
    </row>
    <row r="2339" spans="1:5" s="3" customFormat="1" x14ac:dyDescent="0.35">
      <c r="A2339" s="212" t="s">
        <v>7057</v>
      </c>
      <c r="B2339" s="30" t="s">
        <v>11373</v>
      </c>
      <c r="C2339" s="31" t="s">
        <v>11374</v>
      </c>
      <c r="D2339" s="30" t="s">
        <v>10294</v>
      </c>
      <c r="E2339" s="219" t="s">
        <v>57</v>
      </c>
    </row>
    <row r="2340" spans="1:5" s="3" customFormat="1" x14ac:dyDescent="0.35">
      <c r="A2340" s="212" t="s">
        <v>7057</v>
      </c>
      <c r="B2340" s="30" t="s">
        <v>11375</v>
      </c>
      <c r="C2340" s="31" t="s">
        <v>11376</v>
      </c>
      <c r="D2340" s="30" t="s">
        <v>10294</v>
      </c>
      <c r="E2340" s="219" t="s">
        <v>57</v>
      </c>
    </row>
    <row r="2341" spans="1:5" s="3" customFormat="1" x14ac:dyDescent="0.35">
      <c r="A2341" s="212" t="s">
        <v>7057</v>
      </c>
      <c r="B2341" s="30" t="s">
        <v>11377</v>
      </c>
      <c r="C2341" s="31" t="s">
        <v>11378</v>
      </c>
      <c r="D2341" s="30" t="s">
        <v>10294</v>
      </c>
      <c r="E2341" s="219" t="s">
        <v>57</v>
      </c>
    </row>
    <row r="2342" spans="1:5" s="3" customFormat="1" x14ac:dyDescent="0.35">
      <c r="A2342" s="212" t="s">
        <v>7057</v>
      </c>
      <c r="B2342" s="30" t="s">
        <v>11379</v>
      </c>
      <c r="C2342" s="31" t="s">
        <v>11380</v>
      </c>
      <c r="D2342" s="30" t="s">
        <v>10294</v>
      </c>
      <c r="E2342" s="219" t="s">
        <v>57</v>
      </c>
    </row>
    <row r="2343" spans="1:5" s="3" customFormat="1" x14ac:dyDescent="0.35">
      <c r="A2343" s="212" t="s">
        <v>7057</v>
      </c>
      <c r="B2343" s="30" t="s">
        <v>11381</v>
      </c>
      <c r="C2343" s="31" t="s">
        <v>11382</v>
      </c>
      <c r="D2343" s="30" t="s">
        <v>10294</v>
      </c>
      <c r="E2343" s="219" t="s">
        <v>57</v>
      </c>
    </row>
    <row r="2344" spans="1:5" s="3" customFormat="1" x14ac:dyDescent="0.35">
      <c r="A2344" s="212" t="s">
        <v>7057</v>
      </c>
      <c r="B2344" s="30" t="s">
        <v>11383</v>
      </c>
      <c r="C2344" s="31" t="s">
        <v>11384</v>
      </c>
      <c r="D2344" s="30" t="s">
        <v>10294</v>
      </c>
      <c r="E2344" s="219" t="s">
        <v>57</v>
      </c>
    </row>
    <row r="2345" spans="1:5" s="3" customFormat="1" x14ac:dyDescent="0.35">
      <c r="A2345" s="212" t="s">
        <v>7057</v>
      </c>
      <c r="B2345" s="30" t="s">
        <v>11385</v>
      </c>
      <c r="C2345" s="31" t="s">
        <v>11386</v>
      </c>
      <c r="D2345" s="30" t="s">
        <v>10294</v>
      </c>
      <c r="E2345" s="219" t="s">
        <v>57</v>
      </c>
    </row>
    <row r="2346" spans="1:5" s="3" customFormat="1" x14ac:dyDescent="0.35">
      <c r="A2346" s="212" t="s">
        <v>7057</v>
      </c>
      <c r="B2346" s="30" t="s">
        <v>11387</v>
      </c>
      <c r="C2346" s="31" t="s">
        <v>11388</v>
      </c>
      <c r="D2346" s="30" t="s">
        <v>10294</v>
      </c>
      <c r="E2346" s="219" t="s">
        <v>57</v>
      </c>
    </row>
    <row r="2347" spans="1:5" s="3" customFormat="1" x14ac:dyDescent="0.35">
      <c r="A2347" s="212" t="s">
        <v>7057</v>
      </c>
      <c r="B2347" s="30" t="s">
        <v>11389</v>
      </c>
      <c r="C2347" s="31" t="s">
        <v>11390</v>
      </c>
      <c r="D2347" s="30" t="s">
        <v>10294</v>
      </c>
      <c r="E2347" s="219" t="s">
        <v>57</v>
      </c>
    </row>
    <row r="2348" spans="1:5" s="3" customFormat="1" x14ac:dyDescent="0.35">
      <c r="A2348" s="212" t="s">
        <v>7057</v>
      </c>
      <c r="B2348" s="30" t="s">
        <v>11391</v>
      </c>
      <c r="C2348" s="31" t="s">
        <v>11392</v>
      </c>
      <c r="D2348" s="30" t="s">
        <v>10294</v>
      </c>
      <c r="E2348" s="219" t="s">
        <v>57</v>
      </c>
    </row>
    <row r="2349" spans="1:5" s="3" customFormat="1" x14ac:dyDescent="0.35">
      <c r="A2349" s="212" t="s">
        <v>7057</v>
      </c>
      <c r="B2349" s="30" t="s">
        <v>11393</v>
      </c>
      <c r="C2349" s="31" t="s">
        <v>11394</v>
      </c>
      <c r="D2349" s="30" t="s">
        <v>10294</v>
      </c>
      <c r="E2349" s="219" t="s">
        <v>57</v>
      </c>
    </row>
    <row r="2350" spans="1:5" s="3" customFormat="1" x14ac:dyDescent="0.35">
      <c r="A2350" s="212" t="s">
        <v>7057</v>
      </c>
      <c r="B2350" s="30" t="s">
        <v>11395</v>
      </c>
      <c r="C2350" s="31" t="s">
        <v>11396</v>
      </c>
      <c r="D2350" s="30" t="s">
        <v>10294</v>
      </c>
      <c r="E2350" s="219" t="s">
        <v>57</v>
      </c>
    </row>
    <row r="2351" spans="1:5" s="3" customFormat="1" x14ac:dyDescent="0.35">
      <c r="A2351" s="212" t="s">
        <v>7057</v>
      </c>
      <c r="B2351" s="30" t="s">
        <v>11397</v>
      </c>
      <c r="C2351" s="31" t="s">
        <v>11398</v>
      </c>
      <c r="D2351" s="30" t="s">
        <v>10294</v>
      </c>
      <c r="E2351" s="219" t="s">
        <v>57</v>
      </c>
    </row>
    <row r="2352" spans="1:5" s="3" customFormat="1" x14ac:dyDescent="0.35">
      <c r="A2352" s="212" t="s">
        <v>7057</v>
      </c>
      <c r="B2352" s="30" t="s">
        <v>11399</v>
      </c>
      <c r="C2352" s="31" t="s">
        <v>11400</v>
      </c>
      <c r="D2352" s="30" t="s">
        <v>10294</v>
      </c>
      <c r="E2352" s="219" t="s">
        <v>57</v>
      </c>
    </row>
    <row r="2353" spans="1:5" s="3" customFormat="1" x14ac:dyDescent="0.35">
      <c r="A2353" s="212" t="s">
        <v>7057</v>
      </c>
      <c r="B2353" s="30" t="s">
        <v>11401</v>
      </c>
      <c r="C2353" s="31" t="s">
        <v>11402</v>
      </c>
      <c r="D2353" s="30" t="s">
        <v>10294</v>
      </c>
      <c r="E2353" s="219" t="s">
        <v>57</v>
      </c>
    </row>
    <row r="2354" spans="1:5" s="3" customFormat="1" x14ac:dyDescent="0.35">
      <c r="A2354" s="212" t="s">
        <v>7057</v>
      </c>
      <c r="B2354" s="30" t="s">
        <v>11403</v>
      </c>
      <c r="C2354" s="31" t="s">
        <v>11404</v>
      </c>
      <c r="D2354" s="30" t="s">
        <v>10294</v>
      </c>
      <c r="E2354" s="219" t="s">
        <v>57</v>
      </c>
    </row>
    <row r="2355" spans="1:5" s="3" customFormat="1" x14ac:dyDescent="0.35">
      <c r="A2355" s="212" t="s">
        <v>7057</v>
      </c>
      <c r="B2355" s="30" t="s">
        <v>11405</v>
      </c>
      <c r="C2355" s="31" t="s">
        <v>11406</v>
      </c>
      <c r="D2355" s="30" t="s">
        <v>10294</v>
      </c>
      <c r="E2355" s="219" t="s">
        <v>57</v>
      </c>
    </row>
    <row r="2356" spans="1:5" s="3" customFormat="1" x14ac:dyDescent="0.35">
      <c r="A2356" s="212" t="s">
        <v>7057</v>
      </c>
      <c r="B2356" s="30" t="s">
        <v>11407</v>
      </c>
      <c r="C2356" s="31" t="s">
        <v>11408</v>
      </c>
      <c r="D2356" s="30" t="s">
        <v>10294</v>
      </c>
      <c r="E2356" s="219" t="s">
        <v>57</v>
      </c>
    </row>
    <row r="2357" spans="1:5" s="3" customFormat="1" x14ac:dyDescent="0.35">
      <c r="A2357" s="212" t="s">
        <v>7057</v>
      </c>
      <c r="B2357" s="30" t="s">
        <v>11409</v>
      </c>
      <c r="C2357" s="31" t="s">
        <v>11410</v>
      </c>
      <c r="D2357" s="30" t="s">
        <v>10294</v>
      </c>
      <c r="E2357" s="219" t="s">
        <v>57</v>
      </c>
    </row>
    <row r="2358" spans="1:5" s="3" customFormat="1" x14ac:dyDescent="0.35">
      <c r="A2358" s="212" t="s">
        <v>7057</v>
      </c>
      <c r="B2358" s="30" t="s">
        <v>11411</v>
      </c>
      <c r="C2358" s="31" t="s">
        <v>11412</v>
      </c>
      <c r="D2358" s="30" t="s">
        <v>10294</v>
      </c>
      <c r="E2358" s="219" t="s">
        <v>57</v>
      </c>
    </row>
    <row r="2359" spans="1:5" s="3" customFormat="1" x14ac:dyDescent="0.35">
      <c r="A2359" s="212" t="s">
        <v>7057</v>
      </c>
      <c r="B2359" s="30" t="s">
        <v>11413</v>
      </c>
      <c r="C2359" s="31" t="s">
        <v>11414</v>
      </c>
      <c r="D2359" s="30" t="s">
        <v>10294</v>
      </c>
      <c r="E2359" s="219" t="s">
        <v>57</v>
      </c>
    </row>
    <row r="2360" spans="1:5" s="3" customFormat="1" x14ac:dyDescent="0.35">
      <c r="A2360" s="212" t="s">
        <v>7057</v>
      </c>
      <c r="B2360" s="30" t="s">
        <v>11415</v>
      </c>
      <c r="C2360" s="31" t="s">
        <v>11416</v>
      </c>
      <c r="D2360" s="30" t="s">
        <v>10294</v>
      </c>
      <c r="E2360" s="219" t="s">
        <v>57</v>
      </c>
    </row>
    <row r="2361" spans="1:5" s="3" customFormat="1" x14ac:dyDescent="0.35">
      <c r="A2361" s="212" t="s">
        <v>7057</v>
      </c>
      <c r="B2361" s="30" t="s">
        <v>11417</v>
      </c>
      <c r="C2361" s="31" t="s">
        <v>11418</v>
      </c>
      <c r="D2361" s="30" t="s">
        <v>10294</v>
      </c>
      <c r="E2361" s="219" t="s">
        <v>57</v>
      </c>
    </row>
    <row r="2362" spans="1:5" s="3" customFormat="1" x14ac:dyDescent="0.35">
      <c r="A2362" s="212" t="s">
        <v>7057</v>
      </c>
      <c r="B2362" s="30" t="s">
        <v>11419</v>
      </c>
      <c r="C2362" s="31" t="s">
        <v>11420</v>
      </c>
      <c r="D2362" s="30" t="s">
        <v>10294</v>
      </c>
      <c r="E2362" s="219" t="s">
        <v>57</v>
      </c>
    </row>
    <row r="2363" spans="1:5" s="3" customFormat="1" x14ac:dyDescent="0.35">
      <c r="A2363" s="212" t="s">
        <v>7057</v>
      </c>
      <c r="B2363" s="30" t="s">
        <v>11421</v>
      </c>
      <c r="C2363" s="31" t="s">
        <v>11422</v>
      </c>
      <c r="D2363" s="30" t="s">
        <v>10294</v>
      </c>
      <c r="E2363" s="219" t="s">
        <v>57</v>
      </c>
    </row>
    <row r="2364" spans="1:5" s="3" customFormat="1" x14ac:dyDescent="0.35">
      <c r="A2364" s="212" t="s">
        <v>7057</v>
      </c>
      <c r="B2364" s="30" t="s">
        <v>11423</v>
      </c>
      <c r="C2364" s="31" t="s">
        <v>11424</v>
      </c>
      <c r="D2364" s="30" t="s">
        <v>10294</v>
      </c>
      <c r="E2364" s="219" t="s">
        <v>57</v>
      </c>
    </row>
    <row r="2365" spans="1:5" s="3" customFormat="1" x14ac:dyDescent="0.35">
      <c r="A2365" s="212" t="s">
        <v>7057</v>
      </c>
      <c r="B2365" s="30" t="s">
        <v>11425</v>
      </c>
      <c r="C2365" s="31" t="s">
        <v>11426</v>
      </c>
      <c r="D2365" s="30" t="s">
        <v>10294</v>
      </c>
      <c r="E2365" s="219" t="s">
        <v>57</v>
      </c>
    </row>
    <row r="2366" spans="1:5" s="3" customFormat="1" x14ac:dyDescent="0.35">
      <c r="A2366" s="212" t="s">
        <v>7057</v>
      </c>
      <c r="B2366" s="30" t="s">
        <v>11427</v>
      </c>
      <c r="C2366" s="31" t="s">
        <v>11428</v>
      </c>
      <c r="D2366" s="30" t="s">
        <v>10294</v>
      </c>
      <c r="E2366" s="219" t="s">
        <v>57</v>
      </c>
    </row>
    <row r="2367" spans="1:5" s="3" customFormat="1" x14ac:dyDescent="0.35">
      <c r="A2367" s="212" t="s">
        <v>7057</v>
      </c>
      <c r="B2367" s="30" t="s">
        <v>11429</v>
      </c>
      <c r="C2367" s="31" t="s">
        <v>11430</v>
      </c>
      <c r="D2367" s="30" t="s">
        <v>10294</v>
      </c>
      <c r="E2367" s="219" t="s">
        <v>57</v>
      </c>
    </row>
    <row r="2368" spans="1:5" s="3" customFormat="1" x14ac:dyDescent="0.35">
      <c r="A2368" s="212" t="s">
        <v>7057</v>
      </c>
      <c r="B2368" s="30" t="s">
        <v>11431</v>
      </c>
      <c r="C2368" s="31" t="s">
        <v>11432</v>
      </c>
      <c r="D2368" s="30" t="s">
        <v>10294</v>
      </c>
      <c r="E2368" s="219" t="s">
        <v>57</v>
      </c>
    </row>
    <row r="2369" spans="1:5" s="3" customFormat="1" x14ac:dyDescent="0.35">
      <c r="A2369" s="212" t="s">
        <v>7057</v>
      </c>
      <c r="B2369" s="30" t="s">
        <v>11433</v>
      </c>
      <c r="C2369" s="31" t="s">
        <v>11434</v>
      </c>
      <c r="D2369" s="30" t="s">
        <v>10294</v>
      </c>
      <c r="E2369" s="219" t="s">
        <v>57</v>
      </c>
    </row>
    <row r="2370" spans="1:5" s="3" customFormat="1" x14ac:dyDescent="0.35">
      <c r="A2370" s="212" t="s">
        <v>7057</v>
      </c>
      <c r="B2370" s="30" t="s">
        <v>11435</v>
      </c>
      <c r="C2370" s="31" t="s">
        <v>11436</v>
      </c>
      <c r="D2370" s="30" t="s">
        <v>10294</v>
      </c>
      <c r="E2370" s="219" t="s">
        <v>57</v>
      </c>
    </row>
    <row r="2371" spans="1:5" s="3" customFormat="1" x14ac:dyDescent="0.35">
      <c r="A2371" s="212" t="s">
        <v>7057</v>
      </c>
      <c r="B2371" s="30" t="s">
        <v>11437</v>
      </c>
      <c r="C2371" s="31" t="s">
        <v>11438</v>
      </c>
      <c r="D2371" s="30" t="s">
        <v>10294</v>
      </c>
      <c r="E2371" s="219" t="s">
        <v>57</v>
      </c>
    </row>
    <row r="2372" spans="1:5" s="3" customFormat="1" x14ac:dyDescent="0.35">
      <c r="A2372" s="212" t="s">
        <v>7057</v>
      </c>
      <c r="B2372" s="30" t="s">
        <v>11439</v>
      </c>
      <c r="C2372" s="31" t="s">
        <v>11440</v>
      </c>
      <c r="D2372" s="30" t="s">
        <v>10294</v>
      </c>
      <c r="E2372" s="219" t="s">
        <v>57</v>
      </c>
    </row>
    <row r="2373" spans="1:5" s="3" customFormat="1" x14ac:dyDescent="0.35">
      <c r="A2373" s="212" t="s">
        <v>7057</v>
      </c>
      <c r="B2373" s="30" t="s">
        <v>11441</v>
      </c>
      <c r="C2373" s="31" t="s">
        <v>11442</v>
      </c>
      <c r="D2373" s="30" t="s">
        <v>10294</v>
      </c>
      <c r="E2373" s="219" t="s">
        <v>57</v>
      </c>
    </row>
    <row r="2374" spans="1:5" s="3" customFormat="1" x14ac:dyDescent="0.35">
      <c r="A2374" s="212" t="s">
        <v>7057</v>
      </c>
      <c r="B2374" s="30" t="s">
        <v>11443</v>
      </c>
      <c r="C2374" s="31" t="s">
        <v>11444</v>
      </c>
      <c r="D2374" s="30" t="s">
        <v>10294</v>
      </c>
      <c r="E2374" s="219" t="s">
        <v>57</v>
      </c>
    </row>
    <row r="2375" spans="1:5" s="3" customFormat="1" x14ac:dyDescent="0.35">
      <c r="A2375" s="212" t="s">
        <v>7057</v>
      </c>
      <c r="B2375" s="30" t="s">
        <v>11445</v>
      </c>
      <c r="C2375" s="31" t="s">
        <v>11446</v>
      </c>
      <c r="D2375" s="30" t="s">
        <v>10294</v>
      </c>
      <c r="E2375" s="219" t="s">
        <v>57</v>
      </c>
    </row>
    <row r="2376" spans="1:5" s="3" customFormat="1" x14ac:dyDescent="0.35">
      <c r="A2376" s="212" t="s">
        <v>7057</v>
      </c>
      <c r="B2376" s="30" t="s">
        <v>11447</v>
      </c>
      <c r="C2376" s="31" t="s">
        <v>11448</v>
      </c>
      <c r="D2376" s="30" t="s">
        <v>10294</v>
      </c>
      <c r="E2376" s="219" t="s">
        <v>57</v>
      </c>
    </row>
    <row r="2377" spans="1:5" s="3" customFormat="1" x14ac:dyDescent="0.35">
      <c r="A2377" s="212" t="s">
        <v>7057</v>
      </c>
      <c r="B2377" s="30" t="s">
        <v>11449</v>
      </c>
      <c r="C2377" s="31" t="s">
        <v>11450</v>
      </c>
      <c r="D2377" s="30" t="s">
        <v>10294</v>
      </c>
      <c r="E2377" s="219" t="s">
        <v>57</v>
      </c>
    </row>
    <row r="2378" spans="1:5" s="3" customFormat="1" x14ac:dyDescent="0.35">
      <c r="A2378" s="212" t="s">
        <v>7057</v>
      </c>
      <c r="B2378" s="30" t="s">
        <v>11451</v>
      </c>
      <c r="C2378" s="31" t="s">
        <v>11452</v>
      </c>
      <c r="D2378" s="30" t="s">
        <v>10294</v>
      </c>
      <c r="E2378" s="219" t="s">
        <v>57</v>
      </c>
    </row>
    <row r="2379" spans="1:5" s="3" customFormat="1" x14ac:dyDescent="0.35">
      <c r="A2379" s="212" t="s">
        <v>7057</v>
      </c>
      <c r="B2379" s="30" t="s">
        <v>11453</v>
      </c>
      <c r="C2379" s="31" t="s">
        <v>11454</v>
      </c>
      <c r="D2379" s="30" t="s">
        <v>10294</v>
      </c>
      <c r="E2379" s="219" t="s">
        <v>57</v>
      </c>
    </row>
    <row r="2380" spans="1:5" s="3" customFormat="1" x14ac:dyDescent="0.35">
      <c r="A2380" s="212" t="s">
        <v>7057</v>
      </c>
      <c r="B2380" s="30" t="s">
        <v>11455</v>
      </c>
      <c r="C2380" s="31" t="s">
        <v>11456</v>
      </c>
      <c r="D2380" s="30" t="s">
        <v>10294</v>
      </c>
      <c r="E2380" s="219" t="s">
        <v>57</v>
      </c>
    </row>
    <row r="2381" spans="1:5" s="3" customFormat="1" x14ac:dyDescent="0.35">
      <c r="A2381" s="212" t="s">
        <v>7057</v>
      </c>
      <c r="B2381" s="30" t="s">
        <v>11457</v>
      </c>
      <c r="C2381" s="31" t="s">
        <v>11458</v>
      </c>
      <c r="D2381" s="30" t="s">
        <v>10294</v>
      </c>
      <c r="E2381" s="219" t="s">
        <v>57</v>
      </c>
    </row>
    <row r="2382" spans="1:5" s="3" customFormat="1" x14ac:dyDescent="0.35">
      <c r="A2382" s="212" t="s">
        <v>7057</v>
      </c>
      <c r="B2382" s="30" t="s">
        <v>11459</v>
      </c>
      <c r="C2382" s="31" t="s">
        <v>11460</v>
      </c>
      <c r="D2382" s="30" t="s">
        <v>10294</v>
      </c>
      <c r="E2382" s="219" t="s">
        <v>57</v>
      </c>
    </row>
    <row r="2383" spans="1:5" s="3" customFormat="1" x14ac:dyDescent="0.35">
      <c r="A2383" s="212" t="s">
        <v>7057</v>
      </c>
      <c r="B2383" s="30" t="s">
        <v>11461</v>
      </c>
      <c r="C2383" s="31" t="s">
        <v>11462</v>
      </c>
      <c r="D2383" s="30" t="s">
        <v>10294</v>
      </c>
      <c r="E2383" s="219" t="s">
        <v>57</v>
      </c>
    </row>
    <row r="2384" spans="1:5" s="3" customFormat="1" x14ac:dyDescent="0.35">
      <c r="A2384" s="212" t="s">
        <v>7057</v>
      </c>
      <c r="B2384" s="30" t="s">
        <v>11463</v>
      </c>
      <c r="C2384" s="31" t="s">
        <v>11464</v>
      </c>
      <c r="D2384" s="30" t="s">
        <v>10294</v>
      </c>
      <c r="E2384" s="219" t="s">
        <v>57</v>
      </c>
    </row>
    <row r="2385" spans="1:5" s="3" customFormat="1" x14ac:dyDescent="0.35">
      <c r="A2385" s="212" t="s">
        <v>7057</v>
      </c>
      <c r="B2385" s="30" t="s">
        <v>11465</v>
      </c>
      <c r="C2385" s="31" t="s">
        <v>11466</v>
      </c>
      <c r="D2385" s="30" t="s">
        <v>10294</v>
      </c>
      <c r="E2385" s="219" t="s">
        <v>57</v>
      </c>
    </row>
    <row r="2386" spans="1:5" s="3" customFormat="1" x14ac:dyDescent="0.35">
      <c r="A2386" s="212" t="s">
        <v>7057</v>
      </c>
      <c r="B2386" s="30" t="s">
        <v>11467</v>
      </c>
      <c r="C2386" s="31" t="s">
        <v>11468</v>
      </c>
      <c r="D2386" s="30" t="s">
        <v>10294</v>
      </c>
      <c r="E2386" s="219" t="s">
        <v>57</v>
      </c>
    </row>
    <row r="2387" spans="1:5" s="3" customFormat="1" x14ac:dyDescent="0.35">
      <c r="A2387" s="212" t="s">
        <v>7057</v>
      </c>
      <c r="B2387" s="30" t="s">
        <v>11469</v>
      </c>
      <c r="C2387" s="31" t="s">
        <v>11470</v>
      </c>
      <c r="D2387" s="30" t="s">
        <v>10294</v>
      </c>
      <c r="E2387" s="219" t="s">
        <v>57</v>
      </c>
    </row>
    <row r="2388" spans="1:5" s="3" customFormat="1" x14ac:dyDescent="0.35">
      <c r="A2388" s="212" t="s">
        <v>7057</v>
      </c>
      <c r="B2388" s="30" t="s">
        <v>11471</v>
      </c>
      <c r="C2388" s="31" t="s">
        <v>11472</v>
      </c>
      <c r="D2388" s="30" t="s">
        <v>10294</v>
      </c>
      <c r="E2388" s="219" t="s">
        <v>57</v>
      </c>
    </row>
    <row r="2389" spans="1:5" s="3" customFormat="1" x14ac:dyDescent="0.35">
      <c r="A2389" s="212" t="s">
        <v>7057</v>
      </c>
      <c r="B2389" s="30" t="s">
        <v>11473</v>
      </c>
      <c r="C2389" s="31" t="s">
        <v>11474</v>
      </c>
      <c r="D2389" s="30" t="s">
        <v>10294</v>
      </c>
      <c r="E2389" s="219" t="s">
        <v>57</v>
      </c>
    </row>
    <row r="2390" spans="1:5" s="3" customFormat="1" x14ac:dyDescent="0.35">
      <c r="A2390" s="212" t="s">
        <v>7057</v>
      </c>
      <c r="B2390" s="30" t="s">
        <v>11475</v>
      </c>
      <c r="C2390" s="31" t="s">
        <v>11476</v>
      </c>
      <c r="D2390" s="30" t="s">
        <v>10294</v>
      </c>
      <c r="E2390" s="219" t="s">
        <v>57</v>
      </c>
    </row>
    <row r="2391" spans="1:5" s="3" customFormat="1" x14ac:dyDescent="0.35">
      <c r="A2391" s="212" t="s">
        <v>7057</v>
      </c>
      <c r="B2391" s="30" t="s">
        <v>11477</v>
      </c>
      <c r="C2391" s="31" t="s">
        <v>11478</v>
      </c>
      <c r="D2391" s="30" t="s">
        <v>10294</v>
      </c>
      <c r="E2391" s="219" t="s">
        <v>57</v>
      </c>
    </row>
    <row r="2392" spans="1:5" s="3" customFormat="1" x14ac:dyDescent="0.35">
      <c r="A2392" s="212" t="s">
        <v>7057</v>
      </c>
      <c r="B2392" s="30" t="s">
        <v>11479</v>
      </c>
      <c r="C2392" s="31" t="s">
        <v>11480</v>
      </c>
      <c r="D2392" s="30" t="s">
        <v>10294</v>
      </c>
      <c r="E2392" s="219" t="s">
        <v>57</v>
      </c>
    </row>
    <row r="2393" spans="1:5" s="3" customFormat="1" x14ac:dyDescent="0.35">
      <c r="A2393" s="212" t="s">
        <v>7057</v>
      </c>
      <c r="B2393" s="30" t="s">
        <v>11481</v>
      </c>
      <c r="C2393" s="31" t="s">
        <v>11482</v>
      </c>
      <c r="D2393" s="30" t="s">
        <v>10294</v>
      </c>
      <c r="E2393" s="219" t="s">
        <v>57</v>
      </c>
    </row>
    <row r="2394" spans="1:5" s="3" customFormat="1" x14ac:dyDescent="0.35">
      <c r="A2394" s="212" t="s">
        <v>7057</v>
      </c>
      <c r="B2394" s="30" t="s">
        <v>11483</v>
      </c>
      <c r="C2394" s="31" t="s">
        <v>11484</v>
      </c>
      <c r="D2394" s="30" t="s">
        <v>10294</v>
      </c>
      <c r="E2394" s="219" t="s">
        <v>57</v>
      </c>
    </row>
    <row r="2395" spans="1:5" s="3" customFormat="1" x14ac:dyDescent="0.35">
      <c r="A2395" s="212" t="s">
        <v>7057</v>
      </c>
      <c r="B2395" s="30" t="s">
        <v>11485</v>
      </c>
      <c r="C2395" s="31" t="s">
        <v>11486</v>
      </c>
      <c r="D2395" s="30" t="s">
        <v>10294</v>
      </c>
      <c r="E2395" s="219" t="s">
        <v>57</v>
      </c>
    </row>
    <row r="2396" spans="1:5" s="3" customFormat="1" x14ac:dyDescent="0.35">
      <c r="A2396" s="212" t="s">
        <v>7057</v>
      </c>
      <c r="B2396" s="30" t="s">
        <v>11487</v>
      </c>
      <c r="C2396" s="31" t="s">
        <v>11488</v>
      </c>
      <c r="D2396" s="30" t="s">
        <v>10294</v>
      </c>
      <c r="E2396" s="219" t="s">
        <v>57</v>
      </c>
    </row>
    <row r="2397" spans="1:5" s="3" customFormat="1" x14ac:dyDescent="0.35">
      <c r="A2397" s="212" t="s">
        <v>7057</v>
      </c>
      <c r="B2397" s="30" t="s">
        <v>11489</v>
      </c>
      <c r="C2397" s="31" t="s">
        <v>11490</v>
      </c>
      <c r="D2397" s="30" t="s">
        <v>10294</v>
      </c>
      <c r="E2397" s="219" t="s">
        <v>57</v>
      </c>
    </row>
    <row r="2398" spans="1:5" s="3" customFormat="1" x14ac:dyDescent="0.35">
      <c r="A2398" s="212" t="s">
        <v>7057</v>
      </c>
      <c r="B2398" s="30" t="s">
        <v>11491</v>
      </c>
      <c r="C2398" s="31" t="s">
        <v>11492</v>
      </c>
      <c r="D2398" s="30" t="s">
        <v>10294</v>
      </c>
      <c r="E2398" s="219" t="s">
        <v>57</v>
      </c>
    </row>
    <row r="2399" spans="1:5" s="3" customFormat="1" x14ac:dyDescent="0.35">
      <c r="A2399" s="212" t="s">
        <v>7057</v>
      </c>
      <c r="B2399" s="30" t="s">
        <v>11493</v>
      </c>
      <c r="C2399" s="31" t="s">
        <v>11494</v>
      </c>
      <c r="D2399" s="30" t="s">
        <v>10294</v>
      </c>
      <c r="E2399" s="219" t="s">
        <v>57</v>
      </c>
    </row>
    <row r="2400" spans="1:5" s="3" customFormat="1" x14ac:dyDescent="0.35">
      <c r="A2400" s="212" t="s">
        <v>7057</v>
      </c>
      <c r="B2400" s="30" t="s">
        <v>11495</v>
      </c>
      <c r="C2400" s="31" t="s">
        <v>11496</v>
      </c>
      <c r="D2400" s="30" t="s">
        <v>10294</v>
      </c>
      <c r="E2400" s="219" t="s">
        <v>57</v>
      </c>
    </row>
    <row r="2401" spans="1:5" s="3" customFormat="1" x14ac:dyDescent="0.35">
      <c r="A2401" s="212" t="s">
        <v>7057</v>
      </c>
      <c r="B2401" s="30" t="s">
        <v>11497</v>
      </c>
      <c r="C2401" s="31" t="s">
        <v>11498</v>
      </c>
      <c r="D2401" s="30" t="s">
        <v>10294</v>
      </c>
      <c r="E2401" s="219" t="s">
        <v>57</v>
      </c>
    </row>
    <row r="2402" spans="1:5" s="3" customFormat="1" x14ac:dyDescent="0.35">
      <c r="A2402" s="212" t="s">
        <v>7057</v>
      </c>
      <c r="B2402" s="30" t="s">
        <v>11499</v>
      </c>
      <c r="C2402" s="31" t="s">
        <v>11500</v>
      </c>
      <c r="D2402" s="30" t="s">
        <v>10294</v>
      </c>
      <c r="E2402" s="219" t="s">
        <v>57</v>
      </c>
    </row>
    <row r="2403" spans="1:5" s="3" customFormat="1" x14ac:dyDescent="0.35">
      <c r="A2403" s="212" t="s">
        <v>7057</v>
      </c>
      <c r="B2403" s="30" t="s">
        <v>11501</v>
      </c>
      <c r="C2403" s="31" t="s">
        <v>11502</v>
      </c>
      <c r="D2403" s="30" t="s">
        <v>10294</v>
      </c>
      <c r="E2403" s="219" t="s">
        <v>57</v>
      </c>
    </row>
    <row r="2404" spans="1:5" s="3" customFormat="1" x14ac:dyDescent="0.35">
      <c r="A2404" s="212" t="s">
        <v>7057</v>
      </c>
      <c r="B2404" s="30" t="s">
        <v>11503</v>
      </c>
      <c r="C2404" s="31" t="s">
        <v>11504</v>
      </c>
      <c r="D2404" s="30" t="s">
        <v>10294</v>
      </c>
      <c r="E2404" s="219" t="s">
        <v>57</v>
      </c>
    </row>
    <row r="2405" spans="1:5" s="3" customFormat="1" x14ac:dyDescent="0.35">
      <c r="A2405" s="212" t="s">
        <v>7057</v>
      </c>
      <c r="B2405" s="30" t="s">
        <v>11505</v>
      </c>
      <c r="C2405" s="31" t="s">
        <v>11506</v>
      </c>
      <c r="D2405" s="30" t="s">
        <v>10294</v>
      </c>
      <c r="E2405" s="219" t="s">
        <v>57</v>
      </c>
    </row>
    <row r="2406" spans="1:5" s="3" customFormat="1" x14ac:dyDescent="0.35">
      <c r="A2406" s="212" t="s">
        <v>7057</v>
      </c>
      <c r="B2406" s="30" t="s">
        <v>11507</v>
      </c>
      <c r="C2406" s="31" t="s">
        <v>11508</v>
      </c>
      <c r="D2406" s="30" t="s">
        <v>10294</v>
      </c>
      <c r="E2406" s="219" t="s">
        <v>57</v>
      </c>
    </row>
    <row r="2407" spans="1:5" s="3" customFormat="1" x14ac:dyDescent="0.35">
      <c r="A2407" s="212" t="s">
        <v>7057</v>
      </c>
      <c r="B2407" s="30" t="s">
        <v>11509</v>
      </c>
      <c r="C2407" s="31" t="s">
        <v>11510</v>
      </c>
      <c r="D2407" s="30" t="s">
        <v>10294</v>
      </c>
      <c r="E2407" s="219" t="s">
        <v>57</v>
      </c>
    </row>
    <row r="2408" spans="1:5" s="3" customFormat="1" x14ac:dyDescent="0.35">
      <c r="A2408" s="212" t="s">
        <v>7057</v>
      </c>
      <c r="B2408" s="30" t="s">
        <v>11511</v>
      </c>
      <c r="C2408" s="31" t="s">
        <v>11512</v>
      </c>
      <c r="D2408" s="30" t="s">
        <v>10294</v>
      </c>
      <c r="E2408" s="219" t="s">
        <v>57</v>
      </c>
    </row>
    <row r="2409" spans="1:5" s="3" customFormat="1" x14ac:dyDescent="0.35">
      <c r="A2409" s="212" t="s">
        <v>7057</v>
      </c>
      <c r="B2409" s="30" t="s">
        <v>11513</v>
      </c>
      <c r="C2409" s="31" t="s">
        <v>11514</v>
      </c>
      <c r="D2409" s="30" t="s">
        <v>10294</v>
      </c>
      <c r="E2409" s="219" t="s">
        <v>57</v>
      </c>
    </row>
    <row r="2410" spans="1:5" s="3" customFormat="1" x14ac:dyDescent="0.35">
      <c r="A2410" s="212" t="s">
        <v>7057</v>
      </c>
      <c r="B2410" s="30" t="s">
        <v>11515</v>
      </c>
      <c r="C2410" s="31" t="s">
        <v>11516</v>
      </c>
      <c r="D2410" s="30" t="s">
        <v>10294</v>
      </c>
      <c r="E2410" s="219" t="s">
        <v>57</v>
      </c>
    </row>
    <row r="2411" spans="1:5" s="3" customFormat="1" x14ac:dyDescent="0.35">
      <c r="A2411" s="212" t="s">
        <v>7057</v>
      </c>
      <c r="B2411" s="30" t="s">
        <v>11517</v>
      </c>
      <c r="C2411" s="31" t="s">
        <v>11518</v>
      </c>
      <c r="D2411" s="30" t="s">
        <v>10294</v>
      </c>
      <c r="E2411" s="219" t="s">
        <v>57</v>
      </c>
    </row>
    <row r="2412" spans="1:5" s="3" customFormat="1" x14ac:dyDescent="0.35">
      <c r="A2412" s="212" t="s">
        <v>7057</v>
      </c>
      <c r="B2412" s="30" t="s">
        <v>11519</v>
      </c>
      <c r="C2412" s="31" t="s">
        <v>11520</v>
      </c>
      <c r="D2412" s="30" t="s">
        <v>10294</v>
      </c>
      <c r="E2412" s="219" t="s">
        <v>57</v>
      </c>
    </row>
    <row r="2413" spans="1:5" s="3" customFormat="1" x14ac:dyDescent="0.35">
      <c r="A2413" s="212" t="s">
        <v>7057</v>
      </c>
      <c r="B2413" s="30" t="s">
        <v>11521</v>
      </c>
      <c r="C2413" s="31" t="s">
        <v>11522</v>
      </c>
      <c r="D2413" s="30" t="s">
        <v>10294</v>
      </c>
      <c r="E2413" s="219" t="s">
        <v>57</v>
      </c>
    </row>
    <row r="2414" spans="1:5" s="3" customFormat="1" x14ac:dyDescent="0.35">
      <c r="A2414" s="212" t="s">
        <v>7057</v>
      </c>
      <c r="B2414" s="30" t="s">
        <v>11523</v>
      </c>
      <c r="C2414" s="31" t="s">
        <v>11524</v>
      </c>
      <c r="D2414" s="30" t="s">
        <v>10294</v>
      </c>
      <c r="E2414" s="219" t="s">
        <v>57</v>
      </c>
    </row>
    <row r="2415" spans="1:5" s="3" customFormat="1" x14ac:dyDescent="0.35">
      <c r="A2415" s="212" t="s">
        <v>7057</v>
      </c>
      <c r="B2415" s="30" t="s">
        <v>11525</v>
      </c>
      <c r="C2415" s="31" t="s">
        <v>11526</v>
      </c>
      <c r="D2415" s="30" t="s">
        <v>10294</v>
      </c>
      <c r="E2415" s="219" t="s">
        <v>57</v>
      </c>
    </row>
    <row r="2416" spans="1:5" s="3" customFormat="1" x14ac:dyDescent="0.35">
      <c r="A2416" s="212" t="s">
        <v>7057</v>
      </c>
      <c r="B2416" s="30" t="s">
        <v>11527</v>
      </c>
      <c r="C2416" s="31" t="s">
        <v>11528</v>
      </c>
      <c r="D2416" s="30" t="s">
        <v>10294</v>
      </c>
      <c r="E2416" s="219" t="s">
        <v>57</v>
      </c>
    </row>
    <row r="2417" spans="1:5" s="3" customFormat="1" x14ac:dyDescent="0.35">
      <c r="A2417" s="212" t="s">
        <v>7057</v>
      </c>
      <c r="B2417" s="30" t="s">
        <v>11529</v>
      </c>
      <c r="C2417" s="31" t="s">
        <v>11530</v>
      </c>
      <c r="D2417" s="30" t="s">
        <v>10294</v>
      </c>
      <c r="E2417" s="219" t="s">
        <v>57</v>
      </c>
    </row>
    <row r="2418" spans="1:5" s="3" customFormat="1" x14ac:dyDescent="0.35">
      <c r="A2418" s="212" t="s">
        <v>7057</v>
      </c>
      <c r="B2418" s="30" t="s">
        <v>11531</v>
      </c>
      <c r="C2418" s="31" t="s">
        <v>11532</v>
      </c>
      <c r="D2418" s="30" t="s">
        <v>10294</v>
      </c>
      <c r="E2418" s="219" t="s">
        <v>57</v>
      </c>
    </row>
    <row r="2419" spans="1:5" s="3" customFormat="1" x14ac:dyDescent="0.35">
      <c r="A2419" s="212" t="s">
        <v>7057</v>
      </c>
      <c r="B2419" s="30" t="s">
        <v>11533</v>
      </c>
      <c r="C2419" s="31" t="s">
        <v>11534</v>
      </c>
      <c r="D2419" s="30" t="s">
        <v>10294</v>
      </c>
      <c r="E2419" s="219" t="s">
        <v>57</v>
      </c>
    </row>
    <row r="2420" spans="1:5" s="3" customFormat="1" x14ac:dyDescent="0.35">
      <c r="A2420" s="212" t="s">
        <v>7057</v>
      </c>
      <c r="B2420" s="30" t="s">
        <v>11535</v>
      </c>
      <c r="C2420" s="31" t="s">
        <v>11536</v>
      </c>
      <c r="D2420" s="30" t="s">
        <v>10294</v>
      </c>
      <c r="E2420" s="219" t="s">
        <v>57</v>
      </c>
    </row>
    <row r="2421" spans="1:5" s="3" customFormat="1" x14ac:dyDescent="0.35">
      <c r="A2421" s="212" t="s">
        <v>7057</v>
      </c>
      <c r="B2421" s="30" t="s">
        <v>11537</v>
      </c>
      <c r="C2421" s="31" t="s">
        <v>11538</v>
      </c>
      <c r="D2421" s="30" t="s">
        <v>10294</v>
      </c>
      <c r="E2421" s="219" t="s">
        <v>57</v>
      </c>
    </row>
    <row r="2422" spans="1:5" s="3" customFormat="1" x14ac:dyDescent="0.35">
      <c r="A2422" s="212" t="s">
        <v>7057</v>
      </c>
      <c r="B2422" s="30" t="s">
        <v>11539</v>
      </c>
      <c r="C2422" s="31" t="s">
        <v>11540</v>
      </c>
      <c r="D2422" s="30" t="s">
        <v>10294</v>
      </c>
      <c r="E2422" s="219" t="s">
        <v>57</v>
      </c>
    </row>
    <row r="2423" spans="1:5" s="3" customFormat="1" x14ac:dyDescent="0.35">
      <c r="A2423" s="212" t="s">
        <v>7057</v>
      </c>
      <c r="B2423" s="30" t="s">
        <v>11541</v>
      </c>
      <c r="C2423" s="31" t="s">
        <v>11542</v>
      </c>
      <c r="D2423" s="30" t="s">
        <v>10294</v>
      </c>
      <c r="E2423" s="219" t="s">
        <v>57</v>
      </c>
    </row>
    <row r="2424" spans="1:5" s="3" customFormat="1" x14ac:dyDescent="0.35">
      <c r="A2424" s="212" t="s">
        <v>7057</v>
      </c>
      <c r="B2424" s="30" t="s">
        <v>11543</v>
      </c>
      <c r="C2424" s="31" t="s">
        <v>11544</v>
      </c>
      <c r="D2424" s="30" t="s">
        <v>10294</v>
      </c>
      <c r="E2424" s="219" t="s">
        <v>57</v>
      </c>
    </row>
    <row r="2425" spans="1:5" s="3" customFormat="1" x14ac:dyDescent="0.35">
      <c r="A2425" s="212" t="s">
        <v>7057</v>
      </c>
      <c r="B2425" s="30" t="s">
        <v>11545</v>
      </c>
      <c r="C2425" s="31" t="s">
        <v>11546</v>
      </c>
      <c r="D2425" s="30" t="s">
        <v>10294</v>
      </c>
      <c r="E2425" s="219" t="s">
        <v>57</v>
      </c>
    </row>
    <row r="2426" spans="1:5" s="3" customFormat="1" x14ac:dyDescent="0.35">
      <c r="A2426" s="212" t="s">
        <v>7057</v>
      </c>
      <c r="B2426" s="30" t="s">
        <v>11547</v>
      </c>
      <c r="C2426" s="31" t="s">
        <v>11548</v>
      </c>
      <c r="D2426" s="30" t="s">
        <v>10294</v>
      </c>
      <c r="E2426" s="219" t="s">
        <v>57</v>
      </c>
    </row>
    <row r="2427" spans="1:5" s="3" customFormat="1" x14ac:dyDescent="0.35">
      <c r="A2427" s="212" t="s">
        <v>7057</v>
      </c>
      <c r="B2427" s="30" t="s">
        <v>11549</v>
      </c>
      <c r="C2427" s="31" t="s">
        <v>11550</v>
      </c>
      <c r="D2427" s="30" t="s">
        <v>10294</v>
      </c>
      <c r="E2427" s="219" t="s">
        <v>57</v>
      </c>
    </row>
    <row r="2428" spans="1:5" s="3" customFormat="1" x14ac:dyDescent="0.35">
      <c r="A2428" s="212" t="s">
        <v>7057</v>
      </c>
      <c r="B2428" s="30" t="s">
        <v>11551</v>
      </c>
      <c r="C2428" s="31" t="s">
        <v>11552</v>
      </c>
      <c r="D2428" s="30" t="s">
        <v>10294</v>
      </c>
      <c r="E2428" s="219" t="s">
        <v>57</v>
      </c>
    </row>
    <row r="2429" spans="1:5" s="3" customFormat="1" x14ac:dyDescent="0.35">
      <c r="A2429" s="212" t="s">
        <v>7057</v>
      </c>
      <c r="B2429" s="30" t="s">
        <v>11553</v>
      </c>
      <c r="C2429" s="31" t="s">
        <v>11554</v>
      </c>
      <c r="D2429" s="30" t="s">
        <v>10294</v>
      </c>
      <c r="E2429" s="219" t="s">
        <v>57</v>
      </c>
    </row>
    <row r="2430" spans="1:5" s="3" customFormat="1" x14ac:dyDescent="0.35">
      <c r="A2430" s="212" t="s">
        <v>7057</v>
      </c>
      <c r="B2430" s="30" t="s">
        <v>11555</v>
      </c>
      <c r="C2430" s="31" t="s">
        <v>11556</v>
      </c>
      <c r="D2430" s="30" t="s">
        <v>10294</v>
      </c>
      <c r="E2430" s="219" t="s">
        <v>57</v>
      </c>
    </row>
    <row r="2431" spans="1:5" s="3" customFormat="1" x14ac:dyDescent="0.35">
      <c r="A2431" s="212" t="s">
        <v>7057</v>
      </c>
      <c r="B2431" s="30" t="s">
        <v>11557</v>
      </c>
      <c r="C2431" s="31" t="s">
        <v>11558</v>
      </c>
      <c r="D2431" s="30" t="s">
        <v>10294</v>
      </c>
      <c r="E2431" s="219" t="s">
        <v>57</v>
      </c>
    </row>
    <row r="2432" spans="1:5" s="3" customFormat="1" x14ac:dyDescent="0.35">
      <c r="A2432" s="212" t="s">
        <v>7057</v>
      </c>
      <c r="B2432" s="30" t="s">
        <v>11559</v>
      </c>
      <c r="C2432" s="31" t="s">
        <v>11560</v>
      </c>
      <c r="D2432" s="30" t="s">
        <v>10294</v>
      </c>
      <c r="E2432" s="219" t="s">
        <v>57</v>
      </c>
    </row>
    <row r="2433" spans="1:5" s="3" customFormat="1" x14ac:dyDescent="0.35">
      <c r="A2433" s="212" t="s">
        <v>7057</v>
      </c>
      <c r="B2433" s="30" t="s">
        <v>11561</v>
      </c>
      <c r="C2433" s="31" t="s">
        <v>11562</v>
      </c>
      <c r="D2433" s="30" t="s">
        <v>10294</v>
      </c>
      <c r="E2433" s="219" t="s">
        <v>57</v>
      </c>
    </row>
    <row r="2434" spans="1:5" s="3" customFormat="1" x14ac:dyDescent="0.35">
      <c r="A2434" s="212" t="s">
        <v>7057</v>
      </c>
      <c r="B2434" s="30" t="s">
        <v>11563</v>
      </c>
      <c r="C2434" s="31" t="s">
        <v>11564</v>
      </c>
      <c r="D2434" s="30" t="s">
        <v>10294</v>
      </c>
      <c r="E2434" s="219" t="s">
        <v>57</v>
      </c>
    </row>
    <row r="2435" spans="1:5" s="3" customFormat="1" x14ac:dyDescent="0.35">
      <c r="A2435" s="212" t="s">
        <v>7057</v>
      </c>
      <c r="B2435" s="30" t="s">
        <v>11565</v>
      </c>
      <c r="C2435" s="31" t="s">
        <v>11566</v>
      </c>
      <c r="D2435" s="30" t="s">
        <v>10294</v>
      </c>
      <c r="E2435" s="219" t="s">
        <v>57</v>
      </c>
    </row>
    <row r="2436" spans="1:5" s="3" customFormat="1" x14ac:dyDescent="0.35">
      <c r="A2436" s="212" t="s">
        <v>7057</v>
      </c>
      <c r="B2436" s="30" t="s">
        <v>11567</v>
      </c>
      <c r="C2436" s="31" t="s">
        <v>11568</v>
      </c>
      <c r="D2436" s="30" t="s">
        <v>10294</v>
      </c>
      <c r="E2436" s="219" t="s">
        <v>57</v>
      </c>
    </row>
    <row r="2437" spans="1:5" s="3" customFormat="1" x14ac:dyDescent="0.35">
      <c r="A2437" s="212" t="s">
        <v>7057</v>
      </c>
      <c r="B2437" s="30" t="s">
        <v>11569</v>
      </c>
      <c r="C2437" s="31" t="s">
        <v>11570</v>
      </c>
      <c r="D2437" s="30" t="s">
        <v>10294</v>
      </c>
      <c r="E2437" s="219" t="s">
        <v>57</v>
      </c>
    </row>
    <row r="2438" spans="1:5" s="3" customFormat="1" x14ac:dyDescent="0.35">
      <c r="A2438" s="212" t="s">
        <v>7057</v>
      </c>
      <c r="B2438" s="30" t="s">
        <v>11571</v>
      </c>
      <c r="C2438" s="31" t="s">
        <v>11572</v>
      </c>
      <c r="D2438" s="30" t="s">
        <v>10294</v>
      </c>
      <c r="E2438" s="219" t="s">
        <v>57</v>
      </c>
    </row>
    <row r="2439" spans="1:5" s="3" customFormat="1" x14ac:dyDescent="0.35">
      <c r="A2439" s="212" t="s">
        <v>7057</v>
      </c>
      <c r="B2439" s="30" t="s">
        <v>11573</v>
      </c>
      <c r="C2439" s="31" t="s">
        <v>11574</v>
      </c>
      <c r="D2439" s="30" t="s">
        <v>10294</v>
      </c>
      <c r="E2439" s="219" t="s">
        <v>57</v>
      </c>
    </row>
    <row r="2440" spans="1:5" s="3" customFormat="1" x14ac:dyDescent="0.35">
      <c r="A2440" s="212" t="s">
        <v>7057</v>
      </c>
      <c r="B2440" s="30" t="s">
        <v>11575</v>
      </c>
      <c r="C2440" s="31" t="s">
        <v>11576</v>
      </c>
      <c r="D2440" s="30" t="s">
        <v>10294</v>
      </c>
      <c r="E2440" s="219" t="s">
        <v>57</v>
      </c>
    </row>
    <row r="2441" spans="1:5" s="3" customFormat="1" x14ac:dyDescent="0.35">
      <c r="A2441" s="212" t="s">
        <v>7057</v>
      </c>
      <c r="B2441" s="30" t="s">
        <v>11577</v>
      </c>
      <c r="C2441" s="31" t="s">
        <v>11578</v>
      </c>
      <c r="D2441" s="30" t="s">
        <v>10294</v>
      </c>
      <c r="E2441" s="219" t="s">
        <v>57</v>
      </c>
    </row>
    <row r="2442" spans="1:5" s="3" customFormat="1" x14ac:dyDescent="0.35">
      <c r="A2442" s="212" t="s">
        <v>7057</v>
      </c>
      <c r="B2442" s="30" t="s">
        <v>11579</v>
      </c>
      <c r="C2442" s="31" t="s">
        <v>11580</v>
      </c>
      <c r="D2442" s="30" t="s">
        <v>10294</v>
      </c>
      <c r="E2442" s="219" t="s">
        <v>57</v>
      </c>
    </row>
    <row r="2443" spans="1:5" s="3" customFormat="1" x14ac:dyDescent="0.35">
      <c r="A2443" s="212" t="s">
        <v>7057</v>
      </c>
      <c r="B2443" s="30" t="s">
        <v>11581</v>
      </c>
      <c r="C2443" s="31" t="s">
        <v>11582</v>
      </c>
      <c r="D2443" s="30" t="s">
        <v>10294</v>
      </c>
      <c r="E2443" s="219" t="s">
        <v>57</v>
      </c>
    </row>
    <row r="2444" spans="1:5" s="3" customFormat="1" x14ac:dyDescent="0.35">
      <c r="A2444" s="212" t="s">
        <v>7057</v>
      </c>
      <c r="B2444" s="30" t="s">
        <v>11583</v>
      </c>
      <c r="C2444" s="31" t="s">
        <v>11584</v>
      </c>
      <c r="D2444" s="30" t="s">
        <v>10294</v>
      </c>
      <c r="E2444" s="219" t="s">
        <v>57</v>
      </c>
    </row>
    <row r="2445" spans="1:5" s="3" customFormat="1" x14ac:dyDescent="0.35">
      <c r="A2445" s="212" t="s">
        <v>7057</v>
      </c>
      <c r="B2445" s="30" t="s">
        <v>11585</v>
      </c>
      <c r="C2445" s="31" t="s">
        <v>11586</v>
      </c>
      <c r="D2445" s="30" t="s">
        <v>10294</v>
      </c>
      <c r="E2445" s="219" t="s">
        <v>57</v>
      </c>
    </row>
    <row r="2446" spans="1:5" s="3" customFormat="1" x14ac:dyDescent="0.35">
      <c r="A2446" s="212" t="s">
        <v>7057</v>
      </c>
      <c r="B2446" s="30" t="s">
        <v>11587</v>
      </c>
      <c r="C2446" s="31" t="s">
        <v>11588</v>
      </c>
      <c r="D2446" s="30" t="s">
        <v>10294</v>
      </c>
      <c r="E2446" s="219" t="s">
        <v>57</v>
      </c>
    </row>
    <row r="2447" spans="1:5" s="3" customFormat="1" x14ac:dyDescent="0.35">
      <c r="A2447" s="212" t="s">
        <v>7057</v>
      </c>
      <c r="B2447" s="30" t="s">
        <v>11589</v>
      </c>
      <c r="C2447" s="31" t="s">
        <v>11590</v>
      </c>
      <c r="D2447" s="30" t="s">
        <v>10294</v>
      </c>
      <c r="E2447" s="219" t="s">
        <v>57</v>
      </c>
    </row>
    <row r="2448" spans="1:5" s="3" customFormat="1" x14ac:dyDescent="0.35">
      <c r="A2448" s="212" t="s">
        <v>7057</v>
      </c>
      <c r="B2448" s="30" t="s">
        <v>11591</v>
      </c>
      <c r="C2448" s="31" t="s">
        <v>11592</v>
      </c>
      <c r="D2448" s="30" t="s">
        <v>10294</v>
      </c>
      <c r="E2448" s="219" t="s">
        <v>57</v>
      </c>
    </row>
    <row r="2449" spans="1:5" s="3" customFormat="1" x14ac:dyDescent="0.35">
      <c r="A2449" s="212" t="s">
        <v>7057</v>
      </c>
      <c r="B2449" s="30" t="s">
        <v>11593</v>
      </c>
      <c r="C2449" s="31" t="s">
        <v>11594</v>
      </c>
      <c r="D2449" s="30" t="s">
        <v>10294</v>
      </c>
      <c r="E2449" s="219" t="s">
        <v>57</v>
      </c>
    </row>
    <row r="2450" spans="1:5" s="3" customFormat="1" x14ac:dyDescent="0.35">
      <c r="A2450" s="212" t="s">
        <v>7057</v>
      </c>
      <c r="B2450" s="30" t="s">
        <v>11595</v>
      </c>
      <c r="C2450" s="31" t="s">
        <v>11596</v>
      </c>
      <c r="D2450" s="30" t="s">
        <v>9318</v>
      </c>
      <c r="E2450" s="219" t="s">
        <v>57</v>
      </c>
    </row>
    <row r="2451" spans="1:5" s="3" customFormat="1" x14ac:dyDescent="0.35">
      <c r="A2451" s="212" t="s">
        <v>7057</v>
      </c>
      <c r="B2451" s="30" t="s">
        <v>11597</v>
      </c>
      <c r="C2451" s="31" t="s">
        <v>11598</v>
      </c>
      <c r="D2451" s="30" t="s">
        <v>9318</v>
      </c>
      <c r="E2451" s="219" t="s">
        <v>57</v>
      </c>
    </row>
    <row r="2452" spans="1:5" s="3" customFormat="1" x14ac:dyDescent="0.35">
      <c r="A2452" s="212" t="s">
        <v>7057</v>
      </c>
      <c r="B2452" s="30" t="s">
        <v>11599</v>
      </c>
      <c r="C2452" s="31" t="s">
        <v>11600</v>
      </c>
      <c r="D2452" s="30" t="s">
        <v>9318</v>
      </c>
      <c r="E2452" s="219" t="s">
        <v>57</v>
      </c>
    </row>
    <row r="2453" spans="1:5" s="3" customFormat="1" x14ac:dyDescent="0.35">
      <c r="A2453" s="212" t="s">
        <v>7057</v>
      </c>
      <c r="B2453" s="30" t="s">
        <v>11601</v>
      </c>
      <c r="C2453" s="31" t="s">
        <v>11602</v>
      </c>
      <c r="D2453" s="30" t="s">
        <v>9318</v>
      </c>
      <c r="E2453" s="219" t="s">
        <v>57</v>
      </c>
    </row>
    <row r="2454" spans="1:5" s="3" customFormat="1" x14ac:dyDescent="0.35">
      <c r="A2454" s="212" t="s">
        <v>7057</v>
      </c>
      <c r="B2454" s="30" t="s">
        <v>11603</v>
      </c>
      <c r="C2454" s="31" t="s">
        <v>11604</v>
      </c>
      <c r="D2454" s="30" t="s">
        <v>9318</v>
      </c>
      <c r="E2454" s="219" t="s">
        <v>57</v>
      </c>
    </row>
    <row r="2455" spans="1:5" s="3" customFormat="1" x14ac:dyDescent="0.35">
      <c r="A2455" s="212" t="s">
        <v>7057</v>
      </c>
      <c r="B2455" s="30" t="s">
        <v>11605</v>
      </c>
      <c r="C2455" s="31" t="s">
        <v>11606</v>
      </c>
      <c r="D2455" s="30" t="s">
        <v>9318</v>
      </c>
      <c r="E2455" s="219" t="s">
        <v>57</v>
      </c>
    </row>
    <row r="2456" spans="1:5" s="3" customFormat="1" x14ac:dyDescent="0.35">
      <c r="A2456" s="212" t="s">
        <v>7057</v>
      </c>
      <c r="B2456" s="30" t="s">
        <v>11607</v>
      </c>
      <c r="C2456" s="31" t="s">
        <v>11608</v>
      </c>
      <c r="D2456" s="30" t="s">
        <v>9318</v>
      </c>
      <c r="E2456" s="219" t="s">
        <v>57</v>
      </c>
    </row>
    <row r="2457" spans="1:5" s="3" customFormat="1" x14ac:dyDescent="0.35">
      <c r="A2457" s="212" t="s">
        <v>7057</v>
      </c>
      <c r="B2457" s="30" t="s">
        <v>11609</v>
      </c>
      <c r="C2457" s="31" t="s">
        <v>11610</v>
      </c>
      <c r="D2457" s="30" t="s">
        <v>9116</v>
      </c>
      <c r="E2457" s="219" t="s">
        <v>57</v>
      </c>
    </row>
    <row r="2458" spans="1:5" s="3" customFormat="1" x14ac:dyDescent="0.35">
      <c r="A2458" s="212" t="s">
        <v>7057</v>
      </c>
      <c r="B2458" s="30" t="s">
        <v>11611</v>
      </c>
      <c r="C2458" s="31" t="s">
        <v>11612</v>
      </c>
      <c r="D2458" s="30" t="s">
        <v>9116</v>
      </c>
      <c r="E2458" s="219" t="s">
        <v>57</v>
      </c>
    </row>
    <row r="2459" spans="1:5" s="3" customFormat="1" x14ac:dyDescent="0.35">
      <c r="A2459" s="212" t="s">
        <v>7057</v>
      </c>
      <c r="B2459" s="30" t="s">
        <v>11613</v>
      </c>
      <c r="C2459" s="31" t="s">
        <v>11614</v>
      </c>
      <c r="D2459" s="30" t="s">
        <v>9116</v>
      </c>
      <c r="E2459" s="219" t="s">
        <v>57</v>
      </c>
    </row>
    <row r="2460" spans="1:5" s="3" customFormat="1" x14ac:dyDescent="0.35">
      <c r="A2460" s="212" t="s">
        <v>7057</v>
      </c>
      <c r="B2460" s="30" t="s">
        <v>11615</v>
      </c>
      <c r="C2460" s="31" t="s">
        <v>11616</v>
      </c>
      <c r="D2460" s="30" t="s">
        <v>9772</v>
      </c>
      <c r="E2460" s="219" t="s">
        <v>57</v>
      </c>
    </row>
    <row r="2461" spans="1:5" s="3" customFormat="1" x14ac:dyDescent="0.35">
      <c r="A2461" s="212" t="s">
        <v>7057</v>
      </c>
      <c r="B2461" s="30" t="s">
        <v>11617</v>
      </c>
      <c r="C2461" s="31" t="s">
        <v>11618</v>
      </c>
      <c r="D2461" s="30" t="s">
        <v>9772</v>
      </c>
      <c r="E2461" s="219" t="s">
        <v>57</v>
      </c>
    </row>
    <row r="2462" spans="1:5" s="3" customFormat="1" x14ac:dyDescent="0.35">
      <c r="A2462" s="212" t="s">
        <v>7057</v>
      </c>
      <c r="B2462" s="30" t="s">
        <v>11619</v>
      </c>
      <c r="C2462" s="31" t="s">
        <v>11620</v>
      </c>
      <c r="D2462" s="30" t="s">
        <v>9772</v>
      </c>
      <c r="E2462" s="219" t="s">
        <v>57</v>
      </c>
    </row>
    <row r="2463" spans="1:5" s="3" customFormat="1" x14ac:dyDescent="0.35">
      <c r="A2463" s="212" t="s">
        <v>7057</v>
      </c>
      <c r="B2463" s="30" t="s">
        <v>11621</v>
      </c>
      <c r="C2463" s="31" t="s">
        <v>11622</v>
      </c>
      <c r="D2463" s="30" t="s">
        <v>9318</v>
      </c>
      <c r="E2463" s="219" t="s">
        <v>57</v>
      </c>
    </row>
    <row r="2464" spans="1:5" s="3" customFormat="1" x14ac:dyDescent="0.35">
      <c r="A2464" s="212" t="s">
        <v>7057</v>
      </c>
      <c r="B2464" s="30" t="s">
        <v>11623</v>
      </c>
      <c r="C2464" s="31" t="s">
        <v>11624</v>
      </c>
      <c r="D2464" s="30" t="s">
        <v>9318</v>
      </c>
      <c r="E2464" s="219" t="s">
        <v>57</v>
      </c>
    </row>
    <row r="2465" spans="1:5" s="3" customFormat="1" x14ac:dyDescent="0.35">
      <c r="A2465" s="212" t="s">
        <v>7057</v>
      </c>
      <c r="B2465" s="30" t="s">
        <v>11625</v>
      </c>
      <c r="C2465" s="31" t="s">
        <v>11626</v>
      </c>
      <c r="D2465" s="30" t="s">
        <v>9318</v>
      </c>
      <c r="E2465" s="219" t="s">
        <v>57</v>
      </c>
    </row>
    <row r="2466" spans="1:5" s="3" customFormat="1" x14ac:dyDescent="0.35">
      <c r="A2466" s="212" t="s">
        <v>7057</v>
      </c>
      <c r="B2466" s="30" t="s">
        <v>11627</v>
      </c>
      <c r="C2466" s="31" t="s">
        <v>11628</v>
      </c>
      <c r="D2466" s="30" t="s">
        <v>9116</v>
      </c>
      <c r="E2466" s="219" t="s">
        <v>57</v>
      </c>
    </row>
    <row r="2467" spans="1:5" s="3" customFormat="1" x14ac:dyDescent="0.35">
      <c r="A2467" s="212" t="s">
        <v>7057</v>
      </c>
      <c r="B2467" s="30" t="s">
        <v>11629</v>
      </c>
      <c r="C2467" s="31" t="s">
        <v>11630</v>
      </c>
      <c r="D2467" s="30" t="s">
        <v>9116</v>
      </c>
      <c r="E2467" s="219" t="s">
        <v>57</v>
      </c>
    </row>
    <row r="2468" spans="1:5" s="3" customFormat="1" x14ac:dyDescent="0.35">
      <c r="A2468" s="212" t="s">
        <v>7057</v>
      </c>
      <c r="B2468" s="30" t="s">
        <v>11631</v>
      </c>
      <c r="C2468" s="31" t="s">
        <v>11632</v>
      </c>
      <c r="D2468" s="30" t="s">
        <v>9116</v>
      </c>
      <c r="E2468" s="219" t="s">
        <v>57</v>
      </c>
    </row>
    <row r="2469" spans="1:5" s="3" customFormat="1" x14ac:dyDescent="0.35">
      <c r="A2469" s="212" t="s">
        <v>7057</v>
      </c>
      <c r="B2469" s="30" t="s">
        <v>11633</v>
      </c>
      <c r="C2469" s="31" t="s">
        <v>11634</v>
      </c>
      <c r="D2469" s="30" t="s">
        <v>9116</v>
      </c>
      <c r="E2469" s="219" t="s">
        <v>57</v>
      </c>
    </row>
    <row r="2470" spans="1:5" s="3" customFormat="1" x14ac:dyDescent="0.35">
      <c r="A2470" s="212" t="s">
        <v>7057</v>
      </c>
      <c r="B2470" s="30" t="s">
        <v>11635</v>
      </c>
      <c r="C2470" s="31" t="s">
        <v>11636</v>
      </c>
      <c r="D2470" s="30" t="s">
        <v>9116</v>
      </c>
      <c r="E2470" s="219" t="s">
        <v>57</v>
      </c>
    </row>
    <row r="2471" spans="1:5" s="3" customFormat="1" x14ac:dyDescent="0.35">
      <c r="A2471" s="212" t="s">
        <v>7057</v>
      </c>
      <c r="B2471" s="30" t="s">
        <v>11637</v>
      </c>
      <c r="C2471" s="31" t="s">
        <v>11638</v>
      </c>
      <c r="D2471" s="30" t="s">
        <v>9125</v>
      </c>
      <c r="E2471" s="219" t="s">
        <v>57</v>
      </c>
    </row>
    <row r="2472" spans="1:5" s="3" customFormat="1" x14ac:dyDescent="0.35">
      <c r="A2472" s="212" t="s">
        <v>7057</v>
      </c>
      <c r="B2472" s="30" t="s">
        <v>11639</v>
      </c>
      <c r="C2472" s="31" t="s">
        <v>11640</v>
      </c>
      <c r="D2472" s="30" t="s">
        <v>9125</v>
      </c>
      <c r="E2472" s="219" t="s">
        <v>57</v>
      </c>
    </row>
    <row r="2473" spans="1:5" s="3" customFormat="1" x14ac:dyDescent="0.35">
      <c r="A2473" s="212" t="s">
        <v>7057</v>
      </c>
      <c r="B2473" s="30" t="s">
        <v>11641</v>
      </c>
      <c r="C2473" s="31" t="s">
        <v>11642</v>
      </c>
      <c r="D2473" s="30" t="s">
        <v>9125</v>
      </c>
      <c r="E2473" s="219" t="s">
        <v>57</v>
      </c>
    </row>
    <row r="2474" spans="1:5" s="3" customFormat="1" x14ac:dyDescent="0.35">
      <c r="A2474" s="212" t="s">
        <v>7057</v>
      </c>
      <c r="B2474" s="30" t="s">
        <v>11643</v>
      </c>
      <c r="C2474" s="31" t="s">
        <v>11644</v>
      </c>
      <c r="D2474" s="30" t="s">
        <v>9125</v>
      </c>
      <c r="E2474" s="219" t="s">
        <v>57</v>
      </c>
    </row>
    <row r="2475" spans="1:5" s="3" customFormat="1" x14ac:dyDescent="0.35">
      <c r="A2475" s="212" t="s">
        <v>7057</v>
      </c>
      <c r="B2475" s="30" t="s">
        <v>11645</v>
      </c>
      <c r="C2475" s="31" t="s">
        <v>11646</v>
      </c>
      <c r="D2475" s="30" t="s">
        <v>9125</v>
      </c>
      <c r="E2475" s="219" t="s">
        <v>57</v>
      </c>
    </row>
    <row r="2476" spans="1:5" s="3" customFormat="1" x14ac:dyDescent="0.35">
      <c r="A2476" s="212" t="s">
        <v>7057</v>
      </c>
      <c r="B2476" s="30" t="s">
        <v>11647</v>
      </c>
      <c r="C2476" s="31" t="s">
        <v>11648</v>
      </c>
      <c r="D2476" s="30" t="s">
        <v>9125</v>
      </c>
      <c r="E2476" s="219" t="s">
        <v>57</v>
      </c>
    </row>
    <row r="2477" spans="1:5" s="3" customFormat="1" x14ac:dyDescent="0.35">
      <c r="A2477" s="212" t="s">
        <v>7057</v>
      </c>
      <c r="B2477" s="30" t="s">
        <v>11649</v>
      </c>
      <c r="C2477" s="31" t="s">
        <v>11650</v>
      </c>
      <c r="D2477" s="30" t="s">
        <v>9125</v>
      </c>
      <c r="E2477" s="219" t="s">
        <v>57</v>
      </c>
    </row>
    <row r="2478" spans="1:5" s="3" customFormat="1" x14ac:dyDescent="0.35">
      <c r="A2478" s="212" t="s">
        <v>7057</v>
      </c>
      <c r="B2478" s="30" t="s">
        <v>11651</v>
      </c>
      <c r="C2478" s="31" t="s">
        <v>11652</v>
      </c>
      <c r="D2478" s="30" t="s">
        <v>9125</v>
      </c>
      <c r="E2478" s="219" t="s">
        <v>57</v>
      </c>
    </row>
    <row r="2479" spans="1:5" s="3" customFormat="1" x14ac:dyDescent="0.35">
      <c r="A2479" s="212" t="s">
        <v>7057</v>
      </c>
      <c r="B2479" s="30" t="s">
        <v>11653</v>
      </c>
      <c r="C2479" s="31" t="s">
        <v>11654</v>
      </c>
      <c r="D2479" s="30" t="s">
        <v>9125</v>
      </c>
      <c r="E2479" s="219" t="s">
        <v>57</v>
      </c>
    </row>
    <row r="2480" spans="1:5" s="3" customFormat="1" x14ac:dyDescent="0.35">
      <c r="A2480" s="212" t="s">
        <v>7057</v>
      </c>
      <c r="B2480" s="30" t="s">
        <v>11655</v>
      </c>
      <c r="C2480" s="31" t="s">
        <v>11656</v>
      </c>
      <c r="D2480" s="30" t="s">
        <v>9125</v>
      </c>
      <c r="E2480" s="219" t="s">
        <v>57</v>
      </c>
    </row>
    <row r="2481" spans="1:5" s="3" customFormat="1" x14ac:dyDescent="0.35">
      <c r="A2481" s="212" t="s">
        <v>7057</v>
      </c>
      <c r="B2481" s="30" t="s">
        <v>11657</v>
      </c>
      <c r="C2481" s="31" t="s">
        <v>11658</v>
      </c>
      <c r="D2481" s="30" t="s">
        <v>9125</v>
      </c>
      <c r="E2481" s="219" t="s">
        <v>57</v>
      </c>
    </row>
    <row r="2482" spans="1:5" s="3" customFormat="1" x14ac:dyDescent="0.35">
      <c r="A2482" s="212" t="s">
        <v>7057</v>
      </c>
      <c r="B2482" s="30" t="s">
        <v>11659</v>
      </c>
      <c r="C2482" s="31" t="s">
        <v>11660</v>
      </c>
      <c r="D2482" s="30" t="s">
        <v>9125</v>
      </c>
      <c r="E2482" s="219" t="s">
        <v>57</v>
      </c>
    </row>
    <row r="2483" spans="1:5" s="3" customFormat="1" x14ac:dyDescent="0.35">
      <c r="A2483" s="212" t="s">
        <v>7057</v>
      </c>
      <c r="B2483" s="30" t="s">
        <v>11661</v>
      </c>
      <c r="C2483" s="31" t="s">
        <v>11662</v>
      </c>
      <c r="D2483" s="30" t="s">
        <v>9125</v>
      </c>
      <c r="E2483" s="219" t="s">
        <v>57</v>
      </c>
    </row>
    <row r="2484" spans="1:5" s="3" customFormat="1" x14ac:dyDescent="0.35">
      <c r="A2484" s="212" t="s">
        <v>7057</v>
      </c>
      <c r="B2484" s="30" t="s">
        <v>11663</v>
      </c>
      <c r="C2484" s="31" t="s">
        <v>11664</v>
      </c>
      <c r="D2484" s="30" t="s">
        <v>9125</v>
      </c>
      <c r="E2484" s="219" t="s">
        <v>57</v>
      </c>
    </row>
    <row r="2485" spans="1:5" s="3" customFormat="1" x14ac:dyDescent="0.35">
      <c r="A2485" s="212" t="s">
        <v>7057</v>
      </c>
      <c r="B2485" s="30" t="s">
        <v>11665</v>
      </c>
      <c r="C2485" s="31" t="s">
        <v>11666</v>
      </c>
      <c r="D2485" s="30" t="s">
        <v>9125</v>
      </c>
      <c r="E2485" s="219" t="s">
        <v>57</v>
      </c>
    </row>
    <row r="2486" spans="1:5" s="3" customFormat="1" x14ac:dyDescent="0.35">
      <c r="A2486" s="212" t="s">
        <v>7057</v>
      </c>
      <c r="B2486" s="30" t="s">
        <v>11667</v>
      </c>
      <c r="C2486" s="31" t="s">
        <v>11668</v>
      </c>
      <c r="D2486" s="30" t="s">
        <v>9125</v>
      </c>
      <c r="E2486" s="219" t="s">
        <v>57</v>
      </c>
    </row>
    <row r="2487" spans="1:5" s="3" customFormat="1" x14ac:dyDescent="0.35">
      <c r="A2487" s="212" t="s">
        <v>7057</v>
      </c>
      <c r="B2487" s="30" t="s">
        <v>11669</v>
      </c>
      <c r="C2487" s="31" t="s">
        <v>11670</v>
      </c>
      <c r="D2487" s="30" t="s">
        <v>9125</v>
      </c>
      <c r="E2487" s="219" t="s">
        <v>57</v>
      </c>
    </row>
    <row r="2488" spans="1:5" s="3" customFormat="1" x14ac:dyDescent="0.35">
      <c r="A2488" s="212" t="s">
        <v>7057</v>
      </c>
      <c r="B2488" s="30" t="s">
        <v>11671</v>
      </c>
      <c r="C2488" s="31" t="s">
        <v>11672</v>
      </c>
      <c r="D2488" s="30" t="s">
        <v>9125</v>
      </c>
      <c r="E2488" s="219" t="s">
        <v>57</v>
      </c>
    </row>
    <row r="2489" spans="1:5" s="3" customFormat="1" x14ac:dyDescent="0.35">
      <c r="A2489" s="212" t="s">
        <v>7057</v>
      </c>
      <c r="B2489" s="30" t="s">
        <v>11673</v>
      </c>
      <c r="C2489" s="31" t="s">
        <v>11674</v>
      </c>
      <c r="D2489" s="30" t="s">
        <v>9125</v>
      </c>
      <c r="E2489" s="219" t="s">
        <v>57</v>
      </c>
    </row>
    <row r="2490" spans="1:5" s="3" customFormat="1" x14ac:dyDescent="0.35">
      <c r="A2490" s="212" t="s">
        <v>7057</v>
      </c>
      <c r="B2490" s="30" t="s">
        <v>11675</v>
      </c>
      <c r="C2490" s="31" t="s">
        <v>11676</v>
      </c>
      <c r="D2490" s="30" t="s">
        <v>9125</v>
      </c>
      <c r="E2490" s="219" t="s">
        <v>57</v>
      </c>
    </row>
    <row r="2491" spans="1:5" s="3" customFormat="1" x14ac:dyDescent="0.35">
      <c r="A2491" s="212" t="s">
        <v>7057</v>
      </c>
      <c r="B2491" s="30" t="s">
        <v>11677</v>
      </c>
      <c r="C2491" s="31" t="s">
        <v>11678</v>
      </c>
      <c r="D2491" s="30" t="s">
        <v>9125</v>
      </c>
      <c r="E2491" s="219" t="s">
        <v>57</v>
      </c>
    </row>
    <row r="2492" spans="1:5" s="3" customFormat="1" x14ac:dyDescent="0.35">
      <c r="A2492" s="212" t="s">
        <v>7057</v>
      </c>
      <c r="B2492" s="30" t="s">
        <v>11679</v>
      </c>
      <c r="C2492" s="31" t="s">
        <v>11680</v>
      </c>
      <c r="D2492" s="30" t="s">
        <v>9125</v>
      </c>
      <c r="E2492" s="219" t="s">
        <v>57</v>
      </c>
    </row>
    <row r="2493" spans="1:5" s="3" customFormat="1" x14ac:dyDescent="0.35">
      <c r="A2493" s="212" t="s">
        <v>7057</v>
      </c>
      <c r="B2493" s="30" t="s">
        <v>11681</v>
      </c>
      <c r="C2493" s="31" t="s">
        <v>11682</v>
      </c>
      <c r="D2493" s="30" t="s">
        <v>9125</v>
      </c>
      <c r="E2493" s="219" t="s">
        <v>57</v>
      </c>
    </row>
    <row r="2494" spans="1:5" s="3" customFormat="1" x14ac:dyDescent="0.35">
      <c r="A2494" s="212" t="s">
        <v>7057</v>
      </c>
      <c r="B2494" s="30" t="s">
        <v>11683</v>
      </c>
      <c r="C2494" s="31" t="s">
        <v>11684</v>
      </c>
      <c r="D2494" s="30" t="s">
        <v>9125</v>
      </c>
      <c r="E2494" s="219" t="s">
        <v>57</v>
      </c>
    </row>
    <row r="2495" spans="1:5" s="3" customFormat="1" x14ac:dyDescent="0.35">
      <c r="A2495" s="212" t="s">
        <v>7057</v>
      </c>
      <c r="B2495" s="30" t="s">
        <v>11685</v>
      </c>
      <c r="C2495" s="31" t="s">
        <v>11686</v>
      </c>
      <c r="D2495" s="30" t="s">
        <v>9125</v>
      </c>
      <c r="E2495" s="219" t="s">
        <v>57</v>
      </c>
    </row>
    <row r="2496" spans="1:5" s="3" customFormat="1" x14ac:dyDescent="0.35">
      <c r="A2496" s="212" t="s">
        <v>7057</v>
      </c>
      <c r="B2496" s="30" t="s">
        <v>11687</v>
      </c>
      <c r="C2496" s="31" t="s">
        <v>11688</v>
      </c>
      <c r="D2496" s="30" t="s">
        <v>9125</v>
      </c>
      <c r="E2496" s="219" t="s">
        <v>57</v>
      </c>
    </row>
    <row r="2497" spans="1:5" s="3" customFormat="1" x14ac:dyDescent="0.35">
      <c r="A2497" s="212" t="s">
        <v>7057</v>
      </c>
      <c r="B2497" s="30" t="s">
        <v>11689</v>
      </c>
      <c r="C2497" s="31" t="s">
        <v>11690</v>
      </c>
      <c r="D2497" s="30" t="s">
        <v>9125</v>
      </c>
      <c r="E2497" s="219" t="s">
        <v>57</v>
      </c>
    </row>
    <row r="2498" spans="1:5" s="3" customFormat="1" x14ac:dyDescent="0.35">
      <c r="A2498" s="212" t="s">
        <v>7057</v>
      </c>
      <c r="B2498" s="30" t="s">
        <v>11691</v>
      </c>
      <c r="C2498" s="31" t="s">
        <v>11692</v>
      </c>
      <c r="D2498" s="30" t="s">
        <v>9125</v>
      </c>
      <c r="E2498" s="219" t="s">
        <v>57</v>
      </c>
    </row>
    <row r="2499" spans="1:5" s="3" customFormat="1" x14ac:dyDescent="0.35">
      <c r="A2499" s="212" t="s">
        <v>7057</v>
      </c>
      <c r="B2499" s="30" t="s">
        <v>11693</v>
      </c>
      <c r="C2499" s="31" t="s">
        <v>11694</v>
      </c>
      <c r="D2499" s="30" t="s">
        <v>9125</v>
      </c>
      <c r="E2499" s="219" t="s">
        <v>57</v>
      </c>
    </row>
    <row r="2500" spans="1:5" s="3" customFormat="1" x14ac:dyDescent="0.35">
      <c r="A2500" s="212" t="s">
        <v>7057</v>
      </c>
      <c r="B2500" s="30" t="s">
        <v>11695</v>
      </c>
      <c r="C2500" s="31" t="s">
        <v>11696</v>
      </c>
      <c r="D2500" s="30" t="s">
        <v>9125</v>
      </c>
      <c r="E2500" s="219" t="s">
        <v>57</v>
      </c>
    </row>
    <row r="2501" spans="1:5" s="3" customFormat="1" x14ac:dyDescent="0.35">
      <c r="A2501" s="212" t="s">
        <v>7057</v>
      </c>
      <c r="B2501" s="30" t="s">
        <v>11697</v>
      </c>
      <c r="C2501" s="31" t="s">
        <v>11698</v>
      </c>
      <c r="D2501" s="30" t="s">
        <v>9125</v>
      </c>
      <c r="E2501" s="219" t="s">
        <v>57</v>
      </c>
    </row>
    <row r="2502" spans="1:5" s="3" customFormat="1" x14ac:dyDescent="0.35">
      <c r="A2502" s="212" t="s">
        <v>7057</v>
      </c>
      <c r="B2502" s="30" t="s">
        <v>11699</v>
      </c>
      <c r="C2502" s="31" t="s">
        <v>11700</v>
      </c>
      <c r="D2502" s="30" t="s">
        <v>9125</v>
      </c>
      <c r="E2502" s="219" t="s">
        <v>57</v>
      </c>
    </row>
    <row r="2503" spans="1:5" s="3" customFormat="1" x14ac:dyDescent="0.35">
      <c r="A2503" s="212" t="s">
        <v>7057</v>
      </c>
      <c r="B2503" s="30" t="s">
        <v>11701</v>
      </c>
      <c r="C2503" s="31" t="s">
        <v>11702</v>
      </c>
      <c r="D2503" s="30" t="s">
        <v>9125</v>
      </c>
      <c r="E2503" s="219" t="s">
        <v>57</v>
      </c>
    </row>
    <row r="2504" spans="1:5" s="3" customFormat="1" x14ac:dyDescent="0.35">
      <c r="A2504" s="212" t="s">
        <v>7057</v>
      </c>
      <c r="B2504" s="30" t="s">
        <v>11703</v>
      </c>
      <c r="C2504" s="31" t="s">
        <v>11704</v>
      </c>
      <c r="D2504" s="30" t="s">
        <v>9125</v>
      </c>
      <c r="E2504" s="219" t="s">
        <v>57</v>
      </c>
    </row>
    <row r="2505" spans="1:5" s="3" customFormat="1" x14ac:dyDescent="0.35">
      <c r="A2505" s="212" t="s">
        <v>7057</v>
      </c>
      <c r="B2505" s="30" t="s">
        <v>11705</v>
      </c>
      <c r="C2505" s="31" t="s">
        <v>11706</v>
      </c>
      <c r="D2505" s="30" t="s">
        <v>9125</v>
      </c>
      <c r="E2505" s="219" t="s">
        <v>57</v>
      </c>
    </row>
    <row r="2506" spans="1:5" s="3" customFormat="1" x14ac:dyDescent="0.35">
      <c r="A2506" s="212" t="s">
        <v>7057</v>
      </c>
      <c r="B2506" s="30" t="s">
        <v>11707</v>
      </c>
      <c r="C2506" s="31" t="s">
        <v>11708</v>
      </c>
      <c r="D2506" s="30" t="s">
        <v>9125</v>
      </c>
      <c r="E2506" s="219" t="s">
        <v>57</v>
      </c>
    </row>
    <row r="2507" spans="1:5" s="3" customFormat="1" x14ac:dyDescent="0.35">
      <c r="A2507" s="212" t="s">
        <v>7057</v>
      </c>
      <c r="B2507" s="30" t="s">
        <v>11709</v>
      </c>
      <c r="C2507" s="31" t="s">
        <v>11710</v>
      </c>
      <c r="D2507" s="30" t="s">
        <v>9125</v>
      </c>
      <c r="E2507" s="219" t="s">
        <v>57</v>
      </c>
    </row>
    <row r="2508" spans="1:5" s="3" customFormat="1" x14ac:dyDescent="0.35">
      <c r="A2508" s="212" t="s">
        <v>7057</v>
      </c>
      <c r="B2508" s="30" t="s">
        <v>11711</v>
      </c>
      <c r="C2508" s="31" t="s">
        <v>11712</v>
      </c>
      <c r="D2508" s="30" t="s">
        <v>9125</v>
      </c>
      <c r="E2508" s="219" t="s">
        <v>57</v>
      </c>
    </row>
    <row r="2509" spans="1:5" s="3" customFormat="1" x14ac:dyDescent="0.35">
      <c r="A2509" s="212" t="s">
        <v>7057</v>
      </c>
      <c r="B2509" s="30" t="s">
        <v>11713</v>
      </c>
      <c r="C2509" s="31" t="s">
        <v>11714</v>
      </c>
      <c r="D2509" s="30" t="s">
        <v>9125</v>
      </c>
      <c r="E2509" s="219" t="s">
        <v>57</v>
      </c>
    </row>
    <row r="2510" spans="1:5" s="3" customFormat="1" x14ac:dyDescent="0.35">
      <c r="A2510" s="212" t="s">
        <v>7057</v>
      </c>
      <c r="B2510" s="30" t="s">
        <v>11715</v>
      </c>
      <c r="C2510" s="31" t="s">
        <v>11716</v>
      </c>
      <c r="D2510" s="30" t="s">
        <v>9125</v>
      </c>
      <c r="E2510" s="219" t="s">
        <v>57</v>
      </c>
    </row>
    <row r="2511" spans="1:5" s="3" customFormat="1" x14ac:dyDescent="0.35">
      <c r="A2511" s="212" t="s">
        <v>7057</v>
      </c>
      <c r="B2511" s="30" t="s">
        <v>11717</v>
      </c>
      <c r="C2511" s="31" t="s">
        <v>11718</v>
      </c>
      <c r="D2511" s="30" t="s">
        <v>9125</v>
      </c>
      <c r="E2511" s="219" t="s">
        <v>57</v>
      </c>
    </row>
    <row r="2512" spans="1:5" s="3" customFormat="1" x14ac:dyDescent="0.35">
      <c r="A2512" s="212" t="s">
        <v>7057</v>
      </c>
      <c r="B2512" s="30" t="s">
        <v>11719</v>
      </c>
      <c r="C2512" s="31" t="s">
        <v>11720</v>
      </c>
      <c r="D2512" s="30" t="s">
        <v>9125</v>
      </c>
      <c r="E2512" s="219" t="s">
        <v>57</v>
      </c>
    </row>
    <row r="2513" spans="1:5" s="3" customFormat="1" x14ac:dyDescent="0.35">
      <c r="A2513" s="212" t="s">
        <v>7057</v>
      </c>
      <c r="B2513" s="30" t="s">
        <v>11721</v>
      </c>
      <c r="C2513" s="31" t="s">
        <v>11722</v>
      </c>
      <c r="D2513" s="30" t="s">
        <v>9125</v>
      </c>
      <c r="E2513" s="219" t="s">
        <v>57</v>
      </c>
    </row>
    <row r="2514" spans="1:5" s="3" customFormat="1" x14ac:dyDescent="0.35">
      <c r="A2514" s="212" t="s">
        <v>7057</v>
      </c>
      <c r="B2514" s="30" t="s">
        <v>11723</v>
      </c>
      <c r="C2514" s="31" t="s">
        <v>11724</v>
      </c>
      <c r="D2514" s="30" t="s">
        <v>9125</v>
      </c>
      <c r="E2514" s="219" t="s">
        <v>57</v>
      </c>
    </row>
    <row r="2515" spans="1:5" s="3" customFormat="1" x14ac:dyDescent="0.35">
      <c r="A2515" s="212" t="s">
        <v>7057</v>
      </c>
      <c r="B2515" s="30" t="s">
        <v>11725</v>
      </c>
      <c r="C2515" s="31" t="s">
        <v>11726</v>
      </c>
      <c r="D2515" s="30" t="s">
        <v>9125</v>
      </c>
      <c r="E2515" s="219" t="s">
        <v>57</v>
      </c>
    </row>
    <row r="2516" spans="1:5" s="3" customFormat="1" x14ac:dyDescent="0.35">
      <c r="A2516" s="212" t="s">
        <v>7057</v>
      </c>
      <c r="B2516" s="30" t="s">
        <v>11727</v>
      </c>
      <c r="C2516" s="31" t="s">
        <v>11728</v>
      </c>
      <c r="D2516" s="30" t="s">
        <v>9125</v>
      </c>
      <c r="E2516" s="219" t="s">
        <v>57</v>
      </c>
    </row>
    <row r="2517" spans="1:5" s="3" customFormat="1" x14ac:dyDescent="0.35">
      <c r="A2517" s="212" t="s">
        <v>7057</v>
      </c>
      <c r="B2517" s="30" t="s">
        <v>11729</v>
      </c>
      <c r="C2517" s="31" t="s">
        <v>11730</v>
      </c>
      <c r="D2517" s="30" t="s">
        <v>9125</v>
      </c>
      <c r="E2517" s="219" t="s">
        <v>57</v>
      </c>
    </row>
    <row r="2518" spans="1:5" s="3" customFormat="1" x14ac:dyDescent="0.35">
      <c r="A2518" s="212" t="s">
        <v>7057</v>
      </c>
      <c r="B2518" s="30" t="s">
        <v>11731</v>
      </c>
      <c r="C2518" s="31" t="s">
        <v>11732</v>
      </c>
      <c r="D2518" s="30" t="s">
        <v>9125</v>
      </c>
      <c r="E2518" s="219" t="s">
        <v>57</v>
      </c>
    </row>
    <row r="2519" spans="1:5" s="3" customFormat="1" x14ac:dyDescent="0.35">
      <c r="A2519" s="212" t="s">
        <v>7057</v>
      </c>
      <c r="B2519" s="30" t="s">
        <v>11733</v>
      </c>
      <c r="C2519" s="31" t="s">
        <v>11734</v>
      </c>
      <c r="D2519" s="30" t="s">
        <v>9125</v>
      </c>
      <c r="E2519" s="219" t="s">
        <v>57</v>
      </c>
    </row>
    <row r="2520" spans="1:5" s="3" customFormat="1" x14ac:dyDescent="0.35">
      <c r="A2520" s="212" t="s">
        <v>7057</v>
      </c>
      <c r="B2520" s="30" t="s">
        <v>11735</v>
      </c>
      <c r="C2520" s="31" t="s">
        <v>11736</v>
      </c>
      <c r="D2520" s="30" t="s">
        <v>9125</v>
      </c>
      <c r="E2520" s="219" t="s">
        <v>57</v>
      </c>
    </row>
    <row r="2521" spans="1:5" s="3" customFormat="1" x14ac:dyDescent="0.35">
      <c r="A2521" s="212" t="s">
        <v>7057</v>
      </c>
      <c r="B2521" s="30" t="s">
        <v>11737</v>
      </c>
      <c r="C2521" s="31" t="s">
        <v>11738</v>
      </c>
      <c r="D2521" s="30" t="s">
        <v>9125</v>
      </c>
      <c r="E2521" s="219" t="s">
        <v>57</v>
      </c>
    </row>
    <row r="2522" spans="1:5" s="3" customFormat="1" x14ac:dyDescent="0.35">
      <c r="A2522" s="212" t="s">
        <v>7057</v>
      </c>
      <c r="B2522" s="30" t="s">
        <v>11739</v>
      </c>
      <c r="C2522" s="31" t="s">
        <v>11740</v>
      </c>
      <c r="D2522" s="30" t="s">
        <v>9125</v>
      </c>
      <c r="E2522" s="219" t="s">
        <v>57</v>
      </c>
    </row>
    <row r="2523" spans="1:5" s="3" customFormat="1" x14ac:dyDescent="0.35">
      <c r="A2523" s="212" t="s">
        <v>7057</v>
      </c>
      <c r="B2523" s="30" t="s">
        <v>11741</v>
      </c>
      <c r="C2523" s="31" t="s">
        <v>11742</v>
      </c>
      <c r="D2523" s="30" t="s">
        <v>9125</v>
      </c>
      <c r="E2523" s="219" t="s">
        <v>57</v>
      </c>
    </row>
    <row r="2524" spans="1:5" s="3" customFormat="1" x14ac:dyDescent="0.35">
      <c r="A2524" s="212" t="s">
        <v>7057</v>
      </c>
      <c r="B2524" s="30" t="s">
        <v>11743</v>
      </c>
      <c r="C2524" s="31" t="s">
        <v>11744</v>
      </c>
      <c r="D2524" s="30" t="s">
        <v>9125</v>
      </c>
      <c r="E2524" s="219" t="s">
        <v>57</v>
      </c>
    </row>
    <row r="2525" spans="1:5" s="3" customFormat="1" x14ac:dyDescent="0.35">
      <c r="A2525" s="212" t="s">
        <v>7057</v>
      </c>
      <c r="B2525" s="30" t="s">
        <v>11745</v>
      </c>
      <c r="C2525" s="31" t="s">
        <v>11746</v>
      </c>
      <c r="D2525" s="30" t="s">
        <v>9125</v>
      </c>
      <c r="E2525" s="219" t="s">
        <v>57</v>
      </c>
    </row>
    <row r="2526" spans="1:5" s="3" customFormat="1" x14ac:dyDescent="0.35">
      <c r="A2526" s="212" t="s">
        <v>7057</v>
      </c>
      <c r="B2526" s="30" t="s">
        <v>11747</v>
      </c>
      <c r="C2526" s="31" t="s">
        <v>11748</v>
      </c>
      <c r="D2526" s="30" t="s">
        <v>9125</v>
      </c>
      <c r="E2526" s="219" t="s">
        <v>57</v>
      </c>
    </row>
    <row r="2527" spans="1:5" s="3" customFormat="1" x14ac:dyDescent="0.35">
      <c r="A2527" s="212" t="s">
        <v>7057</v>
      </c>
      <c r="B2527" s="30" t="s">
        <v>11749</v>
      </c>
      <c r="C2527" s="31" t="s">
        <v>11750</v>
      </c>
      <c r="D2527" s="30" t="s">
        <v>9125</v>
      </c>
      <c r="E2527" s="219" t="s">
        <v>57</v>
      </c>
    </row>
    <row r="2528" spans="1:5" s="3" customFormat="1" x14ac:dyDescent="0.35">
      <c r="A2528" s="212" t="s">
        <v>7057</v>
      </c>
      <c r="B2528" s="30" t="s">
        <v>11751</v>
      </c>
      <c r="C2528" s="31" t="s">
        <v>11752</v>
      </c>
      <c r="D2528" s="30" t="s">
        <v>9125</v>
      </c>
      <c r="E2528" s="219" t="s">
        <v>57</v>
      </c>
    </row>
    <row r="2529" spans="1:5" s="3" customFormat="1" x14ac:dyDescent="0.35">
      <c r="A2529" s="212" t="s">
        <v>7057</v>
      </c>
      <c r="B2529" s="30" t="s">
        <v>11753</v>
      </c>
      <c r="C2529" s="31" t="s">
        <v>11754</v>
      </c>
      <c r="D2529" s="30" t="s">
        <v>9125</v>
      </c>
      <c r="E2529" s="219" t="s">
        <v>57</v>
      </c>
    </row>
    <row r="2530" spans="1:5" s="3" customFormat="1" x14ac:dyDescent="0.35">
      <c r="A2530" s="212" t="s">
        <v>7057</v>
      </c>
      <c r="B2530" s="30" t="s">
        <v>11755</v>
      </c>
      <c r="C2530" s="31" t="s">
        <v>11756</v>
      </c>
      <c r="D2530" s="30" t="s">
        <v>9125</v>
      </c>
      <c r="E2530" s="219" t="s">
        <v>57</v>
      </c>
    </row>
    <row r="2531" spans="1:5" s="3" customFormat="1" x14ac:dyDescent="0.35">
      <c r="A2531" s="212" t="s">
        <v>7057</v>
      </c>
      <c r="B2531" s="30" t="s">
        <v>11757</v>
      </c>
      <c r="C2531" s="31" t="s">
        <v>11758</v>
      </c>
      <c r="D2531" s="30" t="s">
        <v>9125</v>
      </c>
      <c r="E2531" s="219" t="s">
        <v>57</v>
      </c>
    </row>
    <row r="2532" spans="1:5" s="3" customFormat="1" x14ac:dyDescent="0.35">
      <c r="A2532" s="212" t="s">
        <v>7057</v>
      </c>
      <c r="B2532" s="30" t="s">
        <v>11759</v>
      </c>
      <c r="C2532" s="31" t="s">
        <v>11760</v>
      </c>
      <c r="D2532" s="30" t="s">
        <v>9125</v>
      </c>
      <c r="E2532" s="219" t="s">
        <v>57</v>
      </c>
    </row>
    <row r="2533" spans="1:5" s="3" customFormat="1" x14ac:dyDescent="0.35">
      <c r="A2533" s="212" t="s">
        <v>7057</v>
      </c>
      <c r="B2533" s="30" t="s">
        <v>11761</v>
      </c>
      <c r="C2533" s="31" t="s">
        <v>11762</v>
      </c>
      <c r="D2533" s="30" t="s">
        <v>9125</v>
      </c>
      <c r="E2533" s="219" t="s">
        <v>57</v>
      </c>
    </row>
    <row r="2534" spans="1:5" s="3" customFormat="1" x14ac:dyDescent="0.35">
      <c r="A2534" s="212" t="s">
        <v>7057</v>
      </c>
      <c r="B2534" s="30" t="s">
        <v>11763</v>
      </c>
      <c r="C2534" s="31" t="s">
        <v>11764</v>
      </c>
      <c r="D2534" s="30" t="s">
        <v>9318</v>
      </c>
      <c r="E2534" s="219" t="s">
        <v>57</v>
      </c>
    </row>
    <row r="2535" spans="1:5" s="3" customFormat="1" x14ac:dyDescent="0.35">
      <c r="A2535" s="212" t="s">
        <v>7057</v>
      </c>
      <c r="B2535" s="30" t="s">
        <v>11765</v>
      </c>
      <c r="C2535" s="31" t="s">
        <v>11766</v>
      </c>
      <c r="D2535" s="30" t="s">
        <v>9318</v>
      </c>
      <c r="E2535" s="219" t="s">
        <v>57</v>
      </c>
    </row>
    <row r="2536" spans="1:5" s="3" customFormat="1" ht="29" x14ac:dyDescent="0.35">
      <c r="A2536" s="212" t="s">
        <v>7057</v>
      </c>
      <c r="B2536" s="30" t="s">
        <v>11767</v>
      </c>
      <c r="C2536" s="31" t="s">
        <v>11768</v>
      </c>
      <c r="D2536" s="30" t="s">
        <v>9318</v>
      </c>
      <c r="E2536" s="219" t="s">
        <v>57</v>
      </c>
    </row>
    <row r="2537" spans="1:5" s="3" customFormat="1" x14ac:dyDescent="0.35">
      <c r="A2537" s="212" t="s">
        <v>7057</v>
      </c>
      <c r="B2537" s="30" t="s">
        <v>11769</v>
      </c>
      <c r="C2537" s="31" t="s">
        <v>11770</v>
      </c>
      <c r="D2537" s="30" t="s">
        <v>9318</v>
      </c>
      <c r="E2537" s="219" t="s">
        <v>57</v>
      </c>
    </row>
    <row r="2538" spans="1:5" s="3" customFormat="1" x14ac:dyDescent="0.35">
      <c r="A2538" s="212" t="s">
        <v>7057</v>
      </c>
      <c r="B2538" s="30" t="s">
        <v>11771</v>
      </c>
      <c r="C2538" s="31" t="s">
        <v>11772</v>
      </c>
      <c r="D2538" s="30" t="s">
        <v>9318</v>
      </c>
      <c r="E2538" s="219" t="s">
        <v>57</v>
      </c>
    </row>
    <row r="2539" spans="1:5" s="3" customFormat="1" x14ac:dyDescent="0.35">
      <c r="A2539" s="212" t="s">
        <v>7057</v>
      </c>
      <c r="B2539" s="30" t="s">
        <v>11773</v>
      </c>
      <c r="C2539" s="31" t="s">
        <v>11774</v>
      </c>
      <c r="D2539" s="30" t="s">
        <v>9318</v>
      </c>
      <c r="E2539" s="219" t="s">
        <v>57</v>
      </c>
    </row>
    <row r="2540" spans="1:5" s="3" customFormat="1" ht="29" x14ac:dyDescent="0.35">
      <c r="A2540" s="212" t="s">
        <v>7057</v>
      </c>
      <c r="B2540" s="30" t="s">
        <v>11775</v>
      </c>
      <c r="C2540" s="31" t="s">
        <v>11776</v>
      </c>
      <c r="D2540" s="30" t="s">
        <v>9318</v>
      </c>
      <c r="E2540" s="219" t="s">
        <v>57</v>
      </c>
    </row>
    <row r="2541" spans="1:5" s="3" customFormat="1" ht="29" x14ac:dyDescent="0.35">
      <c r="A2541" s="212" t="s">
        <v>7057</v>
      </c>
      <c r="B2541" s="30" t="s">
        <v>11777</v>
      </c>
      <c r="C2541" s="31" t="s">
        <v>11778</v>
      </c>
      <c r="D2541" s="30" t="s">
        <v>9318</v>
      </c>
      <c r="E2541" s="219" t="s">
        <v>57</v>
      </c>
    </row>
    <row r="2542" spans="1:5" s="3" customFormat="1" ht="29" x14ac:dyDescent="0.35">
      <c r="A2542" s="212" t="s">
        <v>7057</v>
      </c>
      <c r="B2542" s="30" t="s">
        <v>11779</v>
      </c>
      <c r="C2542" s="31" t="s">
        <v>11780</v>
      </c>
      <c r="D2542" s="30" t="s">
        <v>9318</v>
      </c>
      <c r="E2542" s="219" t="s">
        <v>57</v>
      </c>
    </row>
    <row r="2543" spans="1:5" s="3" customFormat="1" ht="29" x14ac:dyDescent="0.35">
      <c r="A2543" s="212" t="s">
        <v>7057</v>
      </c>
      <c r="B2543" s="30" t="s">
        <v>11781</v>
      </c>
      <c r="C2543" s="31" t="s">
        <v>11782</v>
      </c>
      <c r="D2543" s="30" t="s">
        <v>9318</v>
      </c>
      <c r="E2543" s="219" t="s">
        <v>57</v>
      </c>
    </row>
    <row r="2544" spans="1:5" s="3" customFormat="1" x14ac:dyDescent="0.35">
      <c r="A2544" s="212" t="s">
        <v>7057</v>
      </c>
      <c r="B2544" s="30" t="s">
        <v>11783</v>
      </c>
      <c r="C2544" s="31" t="s">
        <v>11784</v>
      </c>
      <c r="D2544" s="30" t="s">
        <v>9318</v>
      </c>
      <c r="E2544" s="219" t="s">
        <v>57</v>
      </c>
    </row>
    <row r="2545" spans="1:5" s="3" customFormat="1" x14ac:dyDescent="0.35">
      <c r="A2545" s="212" t="s">
        <v>7057</v>
      </c>
      <c r="B2545" s="30" t="s">
        <v>11785</v>
      </c>
      <c r="C2545" s="31" t="s">
        <v>11786</v>
      </c>
      <c r="D2545" s="30" t="s">
        <v>9318</v>
      </c>
      <c r="E2545" s="219" t="s">
        <v>57</v>
      </c>
    </row>
    <row r="2546" spans="1:5" s="3" customFormat="1" ht="29" x14ac:dyDescent="0.35">
      <c r="A2546" s="212" t="s">
        <v>7057</v>
      </c>
      <c r="B2546" s="30" t="s">
        <v>11787</v>
      </c>
      <c r="C2546" s="31" t="s">
        <v>11788</v>
      </c>
      <c r="D2546" s="30" t="s">
        <v>9318</v>
      </c>
      <c r="E2546" s="219" t="s">
        <v>57</v>
      </c>
    </row>
    <row r="2547" spans="1:5" s="3" customFormat="1" ht="29" x14ac:dyDescent="0.35">
      <c r="A2547" s="212" t="s">
        <v>7057</v>
      </c>
      <c r="B2547" s="30" t="s">
        <v>11789</v>
      </c>
      <c r="C2547" s="31" t="s">
        <v>11790</v>
      </c>
      <c r="D2547" s="30" t="s">
        <v>9318</v>
      </c>
      <c r="E2547" s="219" t="s">
        <v>57</v>
      </c>
    </row>
    <row r="2548" spans="1:5" s="3" customFormat="1" ht="29" x14ac:dyDescent="0.35">
      <c r="A2548" s="212" t="s">
        <v>7057</v>
      </c>
      <c r="B2548" s="30" t="s">
        <v>11791</v>
      </c>
      <c r="C2548" s="31" t="s">
        <v>11792</v>
      </c>
      <c r="D2548" s="30" t="s">
        <v>9318</v>
      </c>
      <c r="E2548" s="219" t="s">
        <v>57</v>
      </c>
    </row>
    <row r="2549" spans="1:5" s="3" customFormat="1" ht="29" x14ac:dyDescent="0.35">
      <c r="A2549" s="212" t="s">
        <v>7057</v>
      </c>
      <c r="B2549" s="30" t="s">
        <v>11793</v>
      </c>
      <c r="C2549" s="31" t="s">
        <v>11794</v>
      </c>
      <c r="D2549" s="30" t="s">
        <v>9318</v>
      </c>
      <c r="E2549" s="219" t="s">
        <v>57</v>
      </c>
    </row>
    <row r="2550" spans="1:5" s="3" customFormat="1" ht="29" x14ac:dyDescent="0.35">
      <c r="A2550" s="212" t="s">
        <v>7057</v>
      </c>
      <c r="B2550" s="30" t="s">
        <v>11795</v>
      </c>
      <c r="C2550" s="31" t="s">
        <v>11796</v>
      </c>
      <c r="D2550" s="30" t="s">
        <v>9318</v>
      </c>
      <c r="E2550" s="219" t="s">
        <v>57</v>
      </c>
    </row>
    <row r="2551" spans="1:5" s="3" customFormat="1" ht="29" x14ac:dyDescent="0.35">
      <c r="A2551" s="212" t="s">
        <v>7057</v>
      </c>
      <c r="B2551" s="30" t="s">
        <v>11797</v>
      </c>
      <c r="C2551" s="31" t="s">
        <v>11798</v>
      </c>
      <c r="D2551" s="30" t="s">
        <v>9318</v>
      </c>
      <c r="E2551" s="219" t="s">
        <v>57</v>
      </c>
    </row>
    <row r="2552" spans="1:5" s="3" customFormat="1" ht="29" x14ac:dyDescent="0.35">
      <c r="A2552" s="212" t="s">
        <v>7057</v>
      </c>
      <c r="B2552" s="30" t="s">
        <v>11799</v>
      </c>
      <c r="C2552" s="31" t="s">
        <v>11800</v>
      </c>
      <c r="D2552" s="30" t="s">
        <v>9318</v>
      </c>
      <c r="E2552" s="219" t="s">
        <v>57</v>
      </c>
    </row>
    <row r="2553" spans="1:5" s="3" customFormat="1" ht="29" x14ac:dyDescent="0.35">
      <c r="A2553" s="212" t="s">
        <v>7057</v>
      </c>
      <c r="B2553" s="30" t="s">
        <v>11801</v>
      </c>
      <c r="C2553" s="31" t="s">
        <v>11802</v>
      </c>
      <c r="D2553" s="30" t="s">
        <v>9318</v>
      </c>
      <c r="E2553" s="219" t="s">
        <v>57</v>
      </c>
    </row>
    <row r="2554" spans="1:5" s="3" customFormat="1" ht="29" x14ac:dyDescent="0.35">
      <c r="A2554" s="212" t="s">
        <v>7057</v>
      </c>
      <c r="B2554" s="30" t="s">
        <v>11803</v>
      </c>
      <c r="C2554" s="31" t="s">
        <v>11804</v>
      </c>
      <c r="D2554" s="30" t="s">
        <v>9318</v>
      </c>
      <c r="E2554" s="219" t="s">
        <v>57</v>
      </c>
    </row>
    <row r="2555" spans="1:5" s="3" customFormat="1" ht="29" x14ac:dyDescent="0.35">
      <c r="A2555" s="212" t="s">
        <v>7057</v>
      </c>
      <c r="B2555" s="30" t="s">
        <v>11805</v>
      </c>
      <c r="C2555" s="31" t="s">
        <v>11806</v>
      </c>
      <c r="D2555" s="30" t="s">
        <v>9318</v>
      </c>
      <c r="E2555" s="219" t="s">
        <v>57</v>
      </c>
    </row>
    <row r="2556" spans="1:5" s="3" customFormat="1" ht="29" x14ac:dyDescent="0.35">
      <c r="A2556" s="212" t="s">
        <v>7057</v>
      </c>
      <c r="B2556" s="30" t="s">
        <v>11807</v>
      </c>
      <c r="C2556" s="31" t="s">
        <v>11808</v>
      </c>
      <c r="D2556" s="30" t="s">
        <v>9318</v>
      </c>
      <c r="E2556" s="219" t="s">
        <v>57</v>
      </c>
    </row>
    <row r="2557" spans="1:5" s="3" customFormat="1" ht="29" x14ac:dyDescent="0.35">
      <c r="A2557" s="212" t="s">
        <v>7057</v>
      </c>
      <c r="B2557" s="30" t="s">
        <v>11809</v>
      </c>
      <c r="C2557" s="31" t="s">
        <v>11810</v>
      </c>
      <c r="D2557" s="30" t="s">
        <v>9318</v>
      </c>
      <c r="E2557" s="219" t="s">
        <v>57</v>
      </c>
    </row>
    <row r="2558" spans="1:5" s="3" customFormat="1" ht="29" x14ac:dyDescent="0.35">
      <c r="A2558" s="212" t="s">
        <v>7057</v>
      </c>
      <c r="B2558" s="30" t="s">
        <v>11811</v>
      </c>
      <c r="C2558" s="31" t="s">
        <v>11812</v>
      </c>
      <c r="D2558" s="30" t="s">
        <v>9318</v>
      </c>
      <c r="E2558" s="219" t="s">
        <v>57</v>
      </c>
    </row>
    <row r="2559" spans="1:5" s="3" customFormat="1" ht="29" x14ac:dyDescent="0.35">
      <c r="A2559" s="212" t="s">
        <v>7057</v>
      </c>
      <c r="B2559" s="30" t="s">
        <v>11813</v>
      </c>
      <c r="C2559" s="31" t="s">
        <v>11814</v>
      </c>
      <c r="D2559" s="30" t="s">
        <v>9318</v>
      </c>
      <c r="E2559" s="219" t="s">
        <v>57</v>
      </c>
    </row>
    <row r="2560" spans="1:5" s="3" customFormat="1" ht="29" x14ac:dyDescent="0.35">
      <c r="A2560" s="212" t="s">
        <v>7057</v>
      </c>
      <c r="B2560" s="30" t="s">
        <v>11815</v>
      </c>
      <c r="C2560" s="31" t="s">
        <v>11816</v>
      </c>
      <c r="D2560" s="30" t="s">
        <v>9318</v>
      </c>
      <c r="E2560" s="219" t="s">
        <v>57</v>
      </c>
    </row>
    <row r="2561" spans="1:5" s="3" customFormat="1" ht="29" x14ac:dyDescent="0.35">
      <c r="A2561" s="212" t="s">
        <v>7057</v>
      </c>
      <c r="B2561" s="30" t="s">
        <v>11817</v>
      </c>
      <c r="C2561" s="31" t="s">
        <v>11818</v>
      </c>
      <c r="D2561" s="30" t="s">
        <v>9318</v>
      </c>
      <c r="E2561" s="219" t="s">
        <v>57</v>
      </c>
    </row>
    <row r="2562" spans="1:5" s="3" customFormat="1" ht="29" x14ac:dyDescent="0.35">
      <c r="A2562" s="212" t="s">
        <v>7057</v>
      </c>
      <c r="B2562" s="30" t="s">
        <v>11819</v>
      </c>
      <c r="C2562" s="31" t="s">
        <v>11820</v>
      </c>
      <c r="D2562" s="30" t="s">
        <v>9318</v>
      </c>
      <c r="E2562" s="219" t="s">
        <v>57</v>
      </c>
    </row>
    <row r="2563" spans="1:5" s="3" customFormat="1" ht="29" x14ac:dyDescent="0.35">
      <c r="A2563" s="212" t="s">
        <v>7057</v>
      </c>
      <c r="B2563" s="30" t="s">
        <v>11821</v>
      </c>
      <c r="C2563" s="31" t="s">
        <v>11822</v>
      </c>
      <c r="D2563" s="30" t="s">
        <v>9318</v>
      </c>
      <c r="E2563" s="219" t="s">
        <v>57</v>
      </c>
    </row>
    <row r="2564" spans="1:5" s="3" customFormat="1" ht="29" x14ac:dyDescent="0.35">
      <c r="A2564" s="212" t="s">
        <v>7057</v>
      </c>
      <c r="B2564" s="30" t="s">
        <v>11823</v>
      </c>
      <c r="C2564" s="31" t="s">
        <v>11824</v>
      </c>
      <c r="D2564" s="30" t="s">
        <v>9318</v>
      </c>
      <c r="E2564" s="219" t="s">
        <v>57</v>
      </c>
    </row>
    <row r="2565" spans="1:5" s="3" customFormat="1" ht="29" x14ac:dyDescent="0.35">
      <c r="A2565" s="212" t="s">
        <v>7057</v>
      </c>
      <c r="B2565" s="30" t="s">
        <v>11825</v>
      </c>
      <c r="C2565" s="31" t="s">
        <v>11826</v>
      </c>
      <c r="D2565" s="30" t="s">
        <v>9318</v>
      </c>
      <c r="E2565" s="219" t="s">
        <v>57</v>
      </c>
    </row>
    <row r="2566" spans="1:5" s="3" customFormat="1" ht="29" x14ac:dyDescent="0.35">
      <c r="A2566" s="212" t="s">
        <v>7057</v>
      </c>
      <c r="B2566" s="30" t="s">
        <v>11827</v>
      </c>
      <c r="C2566" s="31" t="s">
        <v>11828</v>
      </c>
      <c r="D2566" s="30" t="s">
        <v>9318</v>
      </c>
      <c r="E2566" s="219" t="s">
        <v>57</v>
      </c>
    </row>
    <row r="2567" spans="1:5" s="3" customFormat="1" ht="29" x14ac:dyDescent="0.35">
      <c r="A2567" s="212" t="s">
        <v>7057</v>
      </c>
      <c r="B2567" s="30" t="s">
        <v>11829</v>
      </c>
      <c r="C2567" s="31" t="s">
        <v>11830</v>
      </c>
      <c r="D2567" s="30" t="s">
        <v>9318</v>
      </c>
      <c r="E2567" s="219" t="s">
        <v>57</v>
      </c>
    </row>
    <row r="2568" spans="1:5" s="3" customFormat="1" ht="29" x14ac:dyDescent="0.35">
      <c r="A2568" s="212" t="s">
        <v>7057</v>
      </c>
      <c r="B2568" s="30" t="s">
        <v>11831</v>
      </c>
      <c r="C2568" s="31" t="s">
        <v>11832</v>
      </c>
      <c r="D2568" s="30" t="s">
        <v>9318</v>
      </c>
      <c r="E2568" s="219" t="s">
        <v>57</v>
      </c>
    </row>
    <row r="2569" spans="1:5" s="3" customFormat="1" ht="29" x14ac:dyDescent="0.35">
      <c r="A2569" s="212" t="s">
        <v>7057</v>
      </c>
      <c r="B2569" s="30" t="s">
        <v>11833</v>
      </c>
      <c r="C2569" s="31" t="s">
        <v>11834</v>
      </c>
      <c r="D2569" s="30" t="s">
        <v>9318</v>
      </c>
      <c r="E2569" s="219" t="s">
        <v>57</v>
      </c>
    </row>
    <row r="2570" spans="1:5" s="3" customFormat="1" ht="29" x14ac:dyDescent="0.35">
      <c r="A2570" s="212" t="s">
        <v>7057</v>
      </c>
      <c r="B2570" s="30" t="s">
        <v>11835</v>
      </c>
      <c r="C2570" s="31" t="s">
        <v>11836</v>
      </c>
      <c r="D2570" s="30" t="s">
        <v>9318</v>
      </c>
      <c r="E2570" s="219" t="s">
        <v>57</v>
      </c>
    </row>
    <row r="2571" spans="1:5" s="3" customFormat="1" ht="29" x14ac:dyDescent="0.35">
      <c r="A2571" s="212" t="s">
        <v>7057</v>
      </c>
      <c r="B2571" s="30" t="s">
        <v>11837</v>
      </c>
      <c r="C2571" s="31" t="s">
        <v>11838</v>
      </c>
      <c r="D2571" s="30" t="s">
        <v>9318</v>
      </c>
      <c r="E2571" s="219" t="s">
        <v>57</v>
      </c>
    </row>
    <row r="2572" spans="1:5" s="3" customFormat="1" ht="29" x14ac:dyDescent="0.35">
      <c r="A2572" s="212" t="s">
        <v>7057</v>
      </c>
      <c r="B2572" s="30" t="s">
        <v>11839</v>
      </c>
      <c r="C2572" s="31" t="s">
        <v>11840</v>
      </c>
      <c r="D2572" s="30" t="s">
        <v>9318</v>
      </c>
      <c r="E2572" s="219" t="s">
        <v>57</v>
      </c>
    </row>
    <row r="2573" spans="1:5" s="3" customFormat="1" ht="29" x14ac:dyDescent="0.35">
      <c r="A2573" s="212" t="s">
        <v>7057</v>
      </c>
      <c r="B2573" s="30" t="s">
        <v>11841</v>
      </c>
      <c r="C2573" s="31" t="s">
        <v>11842</v>
      </c>
      <c r="D2573" s="30" t="s">
        <v>9318</v>
      </c>
      <c r="E2573" s="219" t="s">
        <v>57</v>
      </c>
    </row>
    <row r="2574" spans="1:5" s="3" customFormat="1" ht="29" x14ac:dyDescent="0.35">
      <c r="A2574" s="212" t="s">
        <v>7057</v>
      </c>
      <c r="B2574" s="30" t="s">
        <v>11843</v>
      </c>
      <c r="C2574" s="31" t="s">
        <v>11844</v>
      </c>
      <c r="D2574" s="30" t="s">
        <v>9318</v>
      </c>
      <c r="E2574" s="219" t="s">
        <v>57</v>
      </c>
    </row>
    <row r="2575" spans="1:5" s="3" customFormat="1" ht="29" x14ac:dyDescent="0.35">
      <c r="A2575" s="212" t="s">
        <v>7057</v>
      </c>
      <c r="B2575" s="30" t="s">
        <v>11845</v>
      </c>
      <c r="C2575" s="31" t="s">
        <v>11846</v>
      </c>
      <c r="D2575" s="30" t="s">
        <v>9318</v>
      </c>
      <c r="E2575" s="219" t="s">
        <v>57</v>
      </c>
    </row>
    <row r="2576" spans="1:5" s="3" customFormat="1" ht="29" x14ac:dyDescent="0.35">
      <c r="A2576" s="212" t="s">
        <v>7057</v>
      </c>
      <c r="B2576" s="30" t="s">
        <v>11847</v>
      </c>
      <c r="C2576" s="31" t="s">
        <v>11848</v>
      </c>
      <c r="D2576" s="30" t="s">
        <v>9318</v>
      </c>
      <c r="E2576" s="219" t="s">
        <v>57</v>
      </c>
    </row>
    <row r="2577" spans="1:5" s="3" customFormat="1" ht="29" x14ac:dyDescent="0.35">
      <c r="A2577" s="212" t="s">
        <v>7057</v>
      </c>
      <c r="B2577" s="30" t="s">
        <v>11849</v>
      </c>
      <c r="C2577" s="31" t="s">
        <v>11850</v>
      </c>
      <c r="D2577" s="30" t="s">
        <v>9318</v>
      </c>
      <c r="E2577" s="219" t="s">
        <v>57</v>
      </c>
    </row>
    <row r="2578" spans="1:5" s="3" customFormat="1" ht="29" x14ac:dyDescent="0.35">
      <c r="A2578" s="212" t="s">
        <v>7057</v>
      </c>
      <c r="B2578" s="30" t="s">
        <v>11851</v>
      </c>
      <c r="C2578" s="31" t="s">
        <v>11852</v>
      </c>
      <c r="D2578" s="30" t="s">
        <v>9318</v>
      </c>
      <c r="E2578" s="219" t="s">
        <v>57</v>
      </c>
    </row>
    <row r="2579" spans="1:5" s="3" customFormat="1" ht="29" x14ac:dyDescent="0.35">
      <c r="A2579" s="212" t="s">
        <v>7057</v>
      </c>
      <c r="B2579" s="30" t="s">
        <v>11853</v>
      </c>
      <c r="C2579" s="31" t="s">
        <v>11854</v>
      </c>
      <c r="D2579" s="30" t="s">
        <v>9318</v>
      </c>
      <c r="E2579" s="219" t="s">
        <v>57</v>
      </c>
    </row>
    <row r="2580" spans="1:5" s="3" customFormat="1" ht="29" x14ac:dyDescent="0.35">
      <c r="A2580" s="212" t="s">
        <v>7057</v>
      </c>
      <c r="B2580" s="30" t="s">
        <v>11855</v>
      </c>
      <c r="C2580" s="31" t="s">
        <v>11856</v>
      </c>
      <c r="D2580" s="30" t="s">
        <v>9318</v>
      </c>
      <c r="E2580" s="219" t="s">
        <v>57</v>
      </c>
    </row>
    <row r="2581" spans="1:5" s="3" customFormat="1" x14ac:dyDescent="0.35">
      <c r="A2581" s="212" t="s">
        <v>7057</v>
      </c>
      <c r="B2581" s="30" t="s">
        <v>11857</v>
      </c>
      <c r="C2581" s="31" t="s">
        <v>11858</v>
      </c>
      <c r="D2581" s="30" t="s">
        <v>9318</v>
      </c>
      <c r="E2581" s="219" t="s">
        <v>57</v>
      </c>
    </row>
    <row r="2582" spans="1:5" s="3" customFormat="1" x14ac:dyDescent="0.35">
      <c r="A2582" s="212" t="s">
        <v>7057</v>
      </c>
      <c r="B2582" s="30" t="s">
        <v>11859</v>
      </c>
      <c r="C2582" s="31" t="s">
        <v>11860</v>
      </c>
      <c r="D2582" s="30" t="s">
        <v>9318</v>
      </c>
      <c r="E2582" s="219" t="s">
        <v>57</v>
      </c>
    </row>
    <row r="2583" spans="1:5" s="3" customFormat="1" x14ac:dyDescent="0.35">
      <c r="A2583" s="212" t="s">
        <v>7057</v>
      </c>
      <c r="B2583" s="30" t="s">
        <v>11861</v>
      </c>
      <c r="C2583" s="31" t="s">
        <v>11862</v>
      </c>
      <c r="D2583" s="30" t="s">
        <v>9318</v>
      </c>
      <c r="E2583" s="219" t="s">
        <v>57</v>
      </c>
    </row>
    <row r="2584" spans="1:5" s="3" customFormat="1" x14ac:dyDescent="0.35">
      <c r="A2584" s="212" t="s">
        <v>7057</v>
      </c>
      <c r="B2584" s="30" t="s">
        <v>11863</v>
      </c>
      <c r="C2584" s="31" t="s">
        <v>11864</v>
      </c>
      <c r="D2584" s="30" t="s">
        <v>9318</v>
      </c>
      <c r="E2584" s="219" t="s">
        <v>57</v>
      </c>
    </row>
    <row r="2585" spans="1:5" s="3" customFormat="1" x14ac:dyDescent="0.35">
      <c r="A2585" s="212" t="s">
        <v>7057</v>
      </c>
      <c r="B2585" s="30" t="s">
        <v>11865</v>
      </c>
      <c r="C2585" s="31" t="s">
        <v>11866</v>
      </c>
      <c r="D2585" s="30" t="s">
        <v>9318</v>
      </c>
      <c r="E2585" s="219" t="s">
        <v>57</v>
      </c>
    </row>
    <row r="2586" spans="1:5" s="3" customFormat="1" x14ac:dyDescent="0.35">
      <c r="A2586" s="212" t="s">
        <v>7057</v>
      </c>
      <c r="B2586" s="30" t="s">
        <v>11867</v>
      </c>
      <c r="C2586" s="31" t="s">
        <v>11868</v>
      </c>
      <c r="D2586" s="30" t="s">
        <v>9318</v>
      </c>
      <c r="E2586" s="219" t="s">
        <v>57</v>
      </c>
    </row>
    <row r="2587" spans="1:5" s="3" customFormat="1" x14ac:dyDescent="0.35">
      <c r="A2587" s="212" t="s">
        <v>7057</v>
      </c>
      <c r="B2587" s="30" t="s">
        <v>11869</v>
      </c>
      <c r="C2587" s="31" t="s">
        <v>11870</v>
      </c>
      <c r="D2587" s="30" t="s">
        <v>9318</v>
      </c>
      <c r="E2587" s="219" t="s">
        <v>57</v>
      </c>
    </row>
    <row r="2588" spans="1:5" s="3" customFormat="1" x14ac:dyDescent="0.35">
      <c r="A2588" s="212" t="s">
        <v>7057</v>
      </c>
      <c r="B2588" s="30" t="s">
        <v>11871</v>
      </c>
      <c r="C2588" s="31" t="s">
        <v>11872</v>
      </c>
      <c r="D2588" s="30" t="s">
        <v>9318</v>
      </c>
      <c r="E2588" s="219" t="s">
        <v>57</v>
      </c>
    </row>
    <row r="2589" spans="1:5" s="3" customFormat="1" x14ac:dyDescent="0.35">
      <c r="A2589" s="212" t="s">
        <v>7057</v>
      </c>
      <c r="B2589" s="30" t="s">
        <v>11873</v>
      </c>
      <c r="C2589" s="31" t="s">
        <v>11874</v>
      </c>
      <c r="D2589" s="30" t="s">
        <v>9318</v>
      </c>
      <c r="E2589" s="219" t="s">
        <v>57</v>
      </c>
    </row>
    <row r="2590" spans="1:5" s="3" customFormat="1" x14ac:dyDescent="0.35">
      <c r="A2590" s="212" t="s">
        <v>7057</v>
      </c>
      <c r="B2590" s="30" t="s">
        <v>11875</v>
      </c>
      <c r="C2590" s="31" t="s">
        <v>11876</v>
      </c>
      <c r="D2590" s="30" t="s">
        <v>9318</v>
      </c>
      <c r="E2590" s="219" t="s">
        <v>57</v>
      </c>
    </row>
    <row r="2591" spans="1:5" s="3" customFormat="1" x14ac:dyDescent="0.35">
      <c r="A2591" s="212" t="s">
        <v>7057</v>
      </c>
      <c r="B2591" s="30" t="s">
        <v>11877</v>
      </c>
      <c r="C2591" s="31" t="s">
        <v>11878</v>
      </c>
      <c r="D2591" s="30" t="s">
        <v>9318</v>
      </c>
      <c r="E2591" s="219" t="s">
        <v>57</v>
      </c>
    </row>
    <row r="2592" spans="1:5" s="3" customFormat="1" x14ac:dyDescent="0.35">
      <c r="A2592" s="212" t="s">
        <v>7057</v>
      </c>
      <c r="B2592" s="30" t="s">
        <v>11879</v>
      </c>
      <c r="C2592" s="31" t="s">
        <v>11880</v>
      </c>
      <c r="D2592" s="30" t="s">
        <v>9318</v>
      </c>
      <c r="E2592" s="219" t="s">
        <v>57</v>
      </c>
    </row>
    <row r="2593" spans="1:5" s="3" customFormat="1" x14ac:dyDescent="0.35">
      <c r="A2593" s="212" t="s">
        <v>7057</v>
      </c>
      <c r="B2593" s="30" t="s">
        <v>11881</v>
      </c>
      <c r="C2593" s="31" t="s">
        <v>11882</v>
      </c>
      <c r="D2593" s="30" t="s">
        <v>9318</v>
      </c>
      <c r="E2593" s="219" t="s">
        <v>57</v>
      </c>
    </row>
    <row r="2594" spans="1:5" s="3" customFormat="1" x14ac:dyDescent="0.35">
      <c r="A2594" s="212" t="s">
        <v>7057</v>
      </c>
      <c r="B2594" s="30" t="s">
        <v>11883</v>
      </c>
      <c r="C2594" s="31" t="s">
        <v>11884</v>
      </c>
      <c r="D2594" s="30" t="s">
        <v>9318</v>
      </c>
      <c r="E2594" s="219" t="s">
        <v>57</v>
      </c>
    </row>
    <row r="2595" spans="1:5" s="3" customFormat="1" x14ac:dyDescent="0.35">
      <c r="A2595" s="212" t="s">
        <v>7057</v>
      </c>
      <c r="B2595" s="30" t="s">
        <v>11885</v>
      </c>
      <c r="C2595" s="31" t="s">
        <v>11886</v>
      </c>
      <c r="D2595" s="30" t="s">
        <v>9318</v>
      </c>
      <c r="E2595" s="219" t="s">
        <v>57</v>
      </c>
    </row>
    <row r="2596" spans="1:5" s="3" customFormat="1" x14ac:dyDescent="0.35">
      <c r="A2596" s="212" t="s">
        <v>7057</v>
      </c>
      <c r="B2596" s="30" t="s">
        <v>11887</v>
      </c>
      <c r="C2596" s="31" t="s">
        <v>11888</v>
      </c>
      <c r="D2596" s="30" t="s">
        <v>9318</v>
      </c>
      <c r="E2596" s="219" t="s">
        <v>57</v>
      </c>
    </row>
    <row r="2597" spans="1:5" s="3" customFormat="1" x14ac:dyDescent="0.35">
      <c r="A2597" s="212" t="s">
        <v>7057</v>
      </c>
      <c r="B2597" s="30" t="s">
        <v>11889</v>
      </c>
      <c r="C2597" s="31" t="s">
        <v>11890</v>
      </c>
      <c r="D2597" s="30" t="s">
        <v>9318</v>
      </c>
      <c r="E2597" s="219" t="s">
        <v>57</v>
      </c>
    </row>
    <row r="2598" spans="1:5" s="3" customFormat="1" x14ac:dyDescent="0.35">
      <c r="A2598" s="212" t="s">
        <v>7057</v>
      </c>
      <c r="B2598" s="30" t="s">
        <v>11891</v>
      </c>
      <c r="C2598" s="31" t="s">
        <v>11892</v>
      </c>
      <c r="D2598" s="30" t="s">
        <v>9318</v>
      </c>
      <c r="E2598" s="219" t="s">
        <v>57</v>
      </c>
    </row>
    <row r="2599" spans="1:5" s="3" customFormat="1" x14ac:dyDescent="0.35">
      <c r="A2599" s="212" t="s">
        <v>7057</v>
      </c>
      <c r="B2599" s="30" t="s">
        <v>11893</v>
      </c>
      <c r="C2599" s="31" t="s">
        <v>11894</v>
      </c>
      <c r="D2599" s="30" t="s">
        <v>9318</v>
      </c>
      <c r="E2599" s="219" t="s">
        <v>57</v>
      </c>
    </row>
    <row r="2600" spans="1:5" s="3" customFormat="1" x14ac:dyDescent="0.35">
      <c r="A2600" s="212" t="s">
        <v>7057</v>
      </c>
      <c r="B2600" s="30" t="s">
        <v>11895</v>
      </c>
      <c r="C2600" s="31" t="s">
        <v>11896</v>
      </c>
      <c r="D2600" s="30" t="s">
        <v>9318</v>
      </c>
      <c r="E2600" s="219" t="s">
        <v>57</v>
      </c>
    </row>
    <row r="2601" spans="1:5" s="3" customFormat="1" x14ac:dyDescent="0.35">
      <c r="A2601" s="212" t="s">
        <v>7057</v>
      </c>
      <c r="B2601" s="30" t="s">
        <v>11897</v>
      </c>
      <c r="C2601" s="31" t="s">
        <v>11898</v>
      </c>
      <c r="D2601" s="30" t="s">
        <v>9318</v>
      </c>
      <c r="E2601" s="219" t="s">
        <v>57</v>
      </c>
    </row>
    <row r="2602" spans="1:5" s="3" customFormat="1" x14ac:dyDescent="0.35">
      <c r="A2602" s="212" t="s">
        <v>7057</v>
      </c>
      <c r="B2602" s="30" t="s">
        <v>11899</v>
      </c>
      <c r="C2602" s="31" t="s">
        <v>11900</v>
      </c>
      <c r="D2602" s="30" t="s">
        <v>9318</v>
      </c>
      <c r="E2602" s="219" t="s">
        <v>57</v>
      </c>
    </row>
    <row r="2603" spans="1:5" s="3" customFormat="1" x14ac:dyDescent="0.35">
      <c r="A2603" s="212" t="s">
        <v>7057</v>
      </c>
      <c r="B2603" s="30" t="s">
        <v>11901</v>
      </c>
      <c r="C2603" s="31" t="s">
        <v>11902</v>
      </c>
      <c r="D2603" s="30" t="s">
        <v>9318</v>
      </c>
      <c r="E2603" s="219" t="s">
        <v>57</v>
      </c>
    </row>
    <row r="2604" spans="1:5" s="3" customFormat="1" x14ac:dyDescent="0.35">
      <c r="A2604" s="212" t="s">
        <v>7057</v>
      </c>
      <c r="B2604" s="30" t="s">
        <v>11903</v>
      </c>
      <c r="C2604" s="31" t="s">
        <v>11904</v>
      </c>
      <c r="D2604" s="30" t="s">
        <v>9318</v>
      </c>
      <c r="E2604" s="219" t="s">
        <v>57</v>
      </c>
    </row>
    <row r="2605" spans="1:5" s="3" customFormat="1" x14ac:dyDescent="0.35">
      <c r="A2605" s="212" t="s">
        <v>7057</v>
      </c>
      <c r="B2605" s="30" t="s">
        <v>11905</v>
      </c>
      <c r="C2605" s="31" t="s">
        <v>11906</v>
      </c>
      <c r="D2605" s="30" t="s">
        <v>9318</v>
      </c>
      <c r="E2605" s="219" t="s">
        <v>57</v>
      </c>
    </row>
    <row r="2606" spans="1:5" s="3" customFormat="1" x14ac:dyDescent="0.35">
      <c r="A2606" s="212" t="s">
        <v>7057</v>
      </c>
      <c r="B2606" s="30" t="s">
        <v>11907</v>
      </c>
      <c r="C2606" s="31" t="s">
        <v>11908</v>
      </c>
      <c r="D2606" s="30" t="s">
        <v>9318</v>
      </c>
      <c r="E2606" s="219" t="s">
        <v>57</v>
      </c>
    </row>
    <row r="2607" spans="1:5" s="3" customFormat="1" x14ac:dyDescent="0.35">
      <c r="A2607" s="212" t="s">
        <v>7057</v>
      </c>
      <c r="B2607" s="30" t="s">
        <v>11909</v>
      </c>
      <c r="C2607" s="31" t="s">
        <v>11910</v>
      </c>
      <c r="D2607" s="30" t="s">
        <v>9318</v>
      </c>
      <c r="E2607" s="219" t="s">
        <v>57</v>
      </c>
    </row>
    <row r="2608" spans="1:5" s="3" customFormat="1" x14ac:dyDescent="0.35">
      <c r="A2608" s="212" t="s">
        <v>7057</v>
      </c>
      <c r="B2608" s="30" t="s">
        <v>11911</v>
      </c>
      <c r="C2608" s="31" t="s">
        <v>11912</v>
      </c>
      <c r="D2608" s="30" t="s">
        <v>9318</v>
      </c>
      <c r="E2608" s="219" t="s">
        <v>57</v>
      </c>
    </row>
    <row r="2609" spans="1:5" s="3" customFormat="1" x14ac:dyDescent="0.35">
      <c r="A2609" s="212" t="s">
        <v>7057</v>
      </c>
      <c r="B2609" s="30" t="s">
        <v>11913</v>
      </c>
      <c r="C2609" s="31" t="s">
        <v>11914</v>
      </c>
      <c r="D2609" s="30" t="s">
        <v>9318</v>
      </c>
      <c r="E2609" s="219" t="s">
        <v>57</v>
      </c>
    </row>
    <row r="2610" spans="1:5" s="3" customFormat="1" x14ac:dyDescent="0.35">
      <c r="A2610" s="212" t="s">
        <v>7057</v>
      </c>
      <c r="B2610" s="30" t="s">
        <v>11915</v>
      </c>
      <c r="C2610" s="31" t="s">
        <v>11916</v>
      </c>
      <c r="D2610" s="30" t="s">
        <v>9318</v>
      </c>
      <c r="E2610" s="219" t="s">
        <v>57</v>
      </c>
    </row>
    <row r="2611" spans="1:5" s="3" customFormat="1" x14ac:dyDescent="0.35">
      <c r="A2611" s="212" t="s">
        <v>7057</v>
      </c>
      <c r="B2611" s="30" t="s">
        <v>11917</v>
      </c>
      <c r="C2611" s="31" t="s">
        <v>11918</v>
      </c>
      <c r="D2611" s="30" t="s">
        <v>9318</v>
      </c>
      <c r="E2611" s="219" t="s">
        <v>57</v>
      </c>
    </row>
    <row r="2612" spans="1:5" s="3" customFormat="1" x14ac:dyDescent="0.35">
      <c r="A2612" s="212" t="s">
        <v>7057</v>
      </c>
      <c r="B2612" s="30" t="s">
        <v>11919</v>
      </c>
      <c r="C2612" s="31" t="s">
        <v>11920</v>
      </c>
      <c r="D2612" s="30" t="s">
        <v>9318</v>
      </c>
      <c r="E2612" s="219" t="s">
        <v>57</v>
      </c>
    </row>
    <row r="2613" spans="1:5" s="3" customFormat="1" x14ac:dyDescent="0.35">
      <c r="A2613" s="212" t="s">
        <v>7057</v>
      </c>
      <c r="B2613" s="30" t="s">
        <v>11921</v>
      </c>
      <c r="C2613" s="31" t="s">
        <v>11922</v>
      </c>
      <c r="D2613" s="30" t="s">
        <v>9318</v>
      </c>
      <c r="E2613" s="219" t="s">
        <v>57</v>
      </c>
    </row>
    <row r="2614" spans="1:5" s="3" customFormat="1" x14ac:dyDescent="0.35">
      <c r="A2614" s="212" t="s">
        <v>7057</v>
      </c>
      <c r="B2614" s="30" t="s">
        <v>11923</v>
      </c>
      <c r="C2614" s="31" t="s">
        <v>11924</v>
      </c>
      <c r="D2614" s="30" t="s">
        <v>9318</v>
      </c>
      <c r="E2614" s="219" t="s">
        <v>57</v>
      </c>
    </row>
    <row r="2615" spans="1:5" s="3" customFormat="1" x14ac:dyDescent="0.35">
      <c r="A2615" s="212" t="s">
        <v>7057</v>
      </c>
      <c r="B2615" s="30" t="s">
        <v>11925</v>
      </c>
      <c r="C2615" s="31" t="s">
        <v>11926</v>
      </c>
      <c r="D2615" s="30" t="s">
        <v>9318</v>
      </c>
      <c r="E2615" s="219" t="s">
        <v>57</v>
      </c>
    </row>
    <row r="2616" spans="1:5" s="3" customFormat="1" x14ac:dyDescent="0.35">
      <c r="A2616" s="212" t="s">
        <v>7057</v>
      </c>
      <c r="B2616" s="30" t="s">
        <v>11927</v>
      </c>
      <c r="C2616" s="31" t="s">
        <v>11928</v>
      </c>
      <c r="D2616" s="30" t="s">
        <v>9318</v>
      </c>
      <c r="E2616" s="219" t="s">
        <v>57</v>
      </c>
    </row>
    <row r="2617" spans="1:5" s="3" customFormat="1" x14ac:dyDescent="0.35">
      <c r="A2617" s="212" t="s">
        <v>7057</v>
      </c>
      <c r="B2617" s="30" t="s">
        <v>11929</v>
      </c>
      <c r="C2617" s="31" t="s">
        <v>11930</v>
      </c>
      <c r="D2617" s="30" t="s">
        <v>9318</v>
      </c>
      <c r="E2617" s="219" t="s">
        <v>57</v>
      </c>
    </row>
    <row r="2618" spans="1:5" s="3" customFormat="1" ht="29" x14ac:dyDescent="0.35">
      <c r="A2618" s="212" t="s">
        <v>7057</v>
      </c>
      <c r="B2618" s="30" t="s">
        <v>11931</v>
      </c>
      <c r="C2618" s="31" t="s">
        <v>11932</v>
      </c>
      <c r="D2618" s="30" t="s">
        <v>9318</v>
      </c>
      <c r="E2618" s="219" t="s">
        <v>57</v>
      </c>
    </row>
    <row r="2619" spans="1:5" s="3" customFormat="1" ht="29" x14ac:dyDescent="0.35">
      <c r="A2619" s="212" t="s">
        <v>7057</v>
      </c>
      <c r="B2619" s="30" t="s">
        <v>11933</v>
      </c>
      <c r="C2619" s="31" t="s">
        <v>11934</v>
      </c>
      <c r="D2619" s="30" t="s">
        <v>9318</v>
      </c>
      <c r="E2619" s="219" t="s">
        <v>57</v>
      </c>
    </row>
    <row r="2620" spans="1:5" s="3" customFormat="1" ht="29" x14ac:dyDescent="0.35">
      <c r="A2620" s="212" t="s">
        <v>7057</v>
      </c>
      <c r="B2620" s="30" t="s">
        <v>11935</v>
      </c>
      <c r="C2620" s="31" t="s">
        <v>11936</v>
      </c>
      <c r="D2620" s="30" t="s">
        <v>9318</v>
      </c>
      <c r="E2620" s="219" t="s">
        <v>57</v>
      </c>
    </row>
    <row r="2621" spans="1:5" s="3" customFormat="1" ht="29" x14ac:dyDescent="0.35">
      <c r="A2621" s="212" t="s">
        <v>7057</v>
      </c>
      <c r="B2621" s="30" t="s">
        <v>11937</v>
      </c>
      <c r="C2621" s="31" t="s">
        <v>11938</v>
      </c>
      <c r="D2621" s="30" t="s">
        <v>9318</v>
      </c>
      <c r="E2621" s="219" t="s">
        <v>57</v>
      </c>
    </row>
    <row r="2622" spans="1:5" s="3" customFormat="1" ht="29" x14ac:dyDescent="0.35">
      <c r="A2622" s="212" t="s">
        <v>7057</v>
      </c>
      <c r="B2622" s="30" t="s">
        <v>11939</v>
      </c>
      <c r="C2622" s="31" t="s">
        <v>11940</v>
      </c>
      <c r="D2622" s="30" t="s">
        <v>9318</v>
      </c>
      <c r="E2622" s="219" t="s">
        <v>57</v>
      </c>
    </row>
    <row r="2623" spans="1:5" s="3" customFormat="1" ht="29" x14ac:dyDescent="0.35">
      <c r="A2623" s="212" t="s">
        <v>7057</v>
      </c>
      <c r="B2623" s="30" t="s">
        <v>11941</v>
      </c>
      <c r="C2623" s="31" t="s">
        <v>11942</v>
      </c>
      <c r="D2623" s="30" t="s">
        <v>9318</v>
      </c>
      <c r="E2623" s="219" t="s">
        <v>57</v>
      </c>
    </row>
    <row r="2624" spans="1:5" s="3" customFormat="1" ht="29" x14ac:dyDescent="0.35">
      <c r="A2624" s="212" t="s">
        <v>7057</v>
      </c>
      <c r="B2624" s="30" t="s">
        <v>11943</v>
      </c>
      <c r="C2624" s="31" t="s">
        <v>11944</v>
      </c>
      <c r="D2624" s="30" t="s">
        <v>9318</v>
      </c>
      <c r="E2624" s="219" t="s">
        <v>57</v>
      </c>
    </row>
    <row r="2625" spans="1:5" s="3" customFormat="1" ht="29" x14ac:dyDescent="0.35">
      <c r="A2625" s="212" t="s">
        <v>7057</v>
      </c>
      <c r="B2625" s="30" t="s">
        <v>11945</v>
      </c>
      <c r="C2625" s="31" t="s">
        <v>11946</v>
      </c>
      <c r="D2625" s="30" t="s">
        <v>9318</v>
      </c>
      <c r="E2625" s="219" t="s">
        <v>57</v>
      </c>
    </row>
    <row r="2626" spans="1:5" s="3" customFormat="1" ht="29" x14ac:dyDescent="0.35">
      <c r="A2626" s="212" t="s">
        <v>7057</v>
      </c>
      <c r="B2626" s="30" t="s">
        <v>11947</v>
      </c>
      <c r="C2626" s="31" t="s">
        <v>11948</v>
      </c>
      <c r="D2626" s="30" t="s">
        <v>9318</v>
      </c>
      <c r="E2626" s="219" t="s">
        <v>57</v>
      </c>
    </row>
    <row r="2627" spans="1:5" s="3" customFormat="1" ht="29" x14ac:dyDescent="0.35">
      <c r="A2627" s="212" t="s">
        <v>7057</v>
      </c>
      <c r="B2627" s="30" t="s">
        <v>11949</v>
      </c>
      <c r="C2627" s="31" t="s">
        <v>11950</v>
      </c>
      <c r="D2627" s="30" t="s">
        <v>9318</v>
      </c>
      <c r="E2627" s="219" t="s">
        <v>57</v>
      </c>
    </row>
    <row r="2628" spans="1:5" s="3" customFormat="1" ht="29" x14ac:dyDescent="0.35">
      <c r="A2628" s="212" t="s">
        <v>7057</v>
      </c>
      <c r="B2628" s="30" t="s">
        <v>11951</v>
      </c>
      <c r="C2628" s="31" t="s">
        <v>11952</v>
      </c>
      <c r="D2628" s="30" t="s">
        <v>9318</v>
      </c>
      <c r="E2628" s="219" t="s">
        <v>57</v>
      </c>
    </row>
    <row r="2629" spans="1:5" s="3" customFormat="1" ht="29" x14ac:dyDescent="0.35">
      <c r="A2629" s="212" t="s">
        <v>7057</v>
      </c>
      <c r="B2629" s="30" t="s">
        <v>11953</v>
      </c>
      <c r="C2629" s="31" t="s">
        <v>11954</v>
      </c>
      <c r="D2629" s="30" t="s">
        <v>9318</v>
      </c>
      <c r="E2629" s="219" t="s">
        <v>57</v>
      </c>
    </row>
    <row r="2630" spans="1:5" s="3" customFormat="1" ht="29" x14ac:dyDescent="0.35">
      <c r="A2630" s="212" t="s">
        <v>7057</v>
      </c>
      <c r="B2630" s="30" t="s">
        <v>11955</v>
      </c>
      <c r="C2630" s="31" t="s">
        <v>11956</v>
      </c>
      <c r="D2630" s="30" t="s">
        <v>9318</v>
      </c>
      <c r="E2630" s="219" t="s">
        <v>57</v>
      </c>
    </row>
    <row r="2631" spans="1:5" s="3" customFormat="1" ht="29" x14ac:dyDescent="0.35">
      <c r="A2631" s="212" t="s">
        <v>7057</v>
      </c>
      <c r="B2631" s="30" t="s">
        <v>11957</v>
      </c>
      <c r="C2631" s="31" t="s">
        <v>11958</v>
      </c>
      <c r="D2631" s="30" t="s">
        <v>9318</v>
      </c>
      <c r="E2631" s="219" t="s">
        <v>57</v>
      </c>
    </row>
    <row r="2632" spans="1:5" s="3" customFormat="1" ht="29" x14ac:dyDescent="0.35">
      <c r="A2632" s="212" t="s">
        <v>7057</v>
      </c>
      <c r="B2632" s="30" t="s">
        <v>11959</v>
      </c>
      <c r="C2632" s="31" t="s">
        <v>11960</v>
      </c>
      <c r="D2632" s="30" t="s">
        <v>9318</v>
      </c>
      <c r="E2632" s="219" t="s">
        <v>57</v>
      </c>
    </row>
    <row r="2633" spans="1:5" s="3" customFormat="1" ht="29" x14ac:dyDescent="0.35">
      <c r="A2633" s="212" t="s">
        <v>7057</v>
      </c>
      <c r="B2633" s="30" t="s">
        <v>11961</v>
      </c>
      <c r="C2633" s="31" t="s">
        <v>11962</v>
      </c>
      <c r="D2633" s="30" t="s">
        <v>9318</v>
      </c>
      <c r="E2633" s="219" t="s">
        <v>57</v>
      </c>
    </row>
    <row r="2634" spans="1:5" s="3" customFormat="1" ht="29" x14ac:dyDescent="0.35">
      <c r="A2634" s="212" t="s">
        <v>7057</v>
      </c>
      <c r="B2634" s="30" t="s">
        <v>11963</v>
      </c>
      <c r="C2634" s="31" t="s">
        <v>11964</v>
      </c>
      <c r="D2634" s="30" t="s">
        <v>9318</v>
      </c>
      <c r="E2634" s="219" t="s">
        <v>57</v>
      </c>
    </row>
    <row r="2635" spans="1:5" s="3" customFormat="1" ht="29" x14ac:dyDescent="0.35">
      <c r="A2635" s="212" t="s">
        <v>7057</v>
      </c>
      <c r="B2635" s="30" t="s">
        <v>11965</v>
      </c>
      <c r="C2635" s="31" t="s">
        <v>11966</v>
      </c>
      <c r="D2635" s="30" t="s">
        <v>9318</v>
      </c>
      <c r="E2635" s="219" t="s">
        <v>57</v>
      </c>
    </row>
    <row r="2636" spans="1:5" s="3" customFormat="1" ht="29" x14ac:dyDescent="0.35">
      <c r="A2636" s="212" t="s">
        <v>7057</v>
      </c>
      <c r="B2636" s="30" t="s">
        <v>11967</v>
      </c>
      <c r="C2636" s="31" t="s">
        <v>11968</v>
      </c>
      <c r="D2636" s="30" t="s">
        <v>9318</v>
      </c>
      <c r="E2636" s="219" t="s">
        <v>57</v>
      </c>
    </row>
    <row r="2637" spans="1:5" s="3" customFormat="1" ht="29" x14ac:dyDescent="0.35">
      <c r="A2637" s="212" t="s">
        <v>7057</v>
      </c>
      <c r="B2637" s="30" t="s">
        <v>11969</v>
      </c>
      <c r="C2637" s="31" t="s">
        <v>11970</v>
      </c>
      <c r="D2637" s="30" t="s">
        <v>9318</v>
      </c>
      <c r="E2637" s="219" t="s">
        <v>57</v>
      </c>
    </row>
    <row r="2638" spans="1:5" s="3" customFormat="1" ht="29" x14ac:dyDescent="0.35">
      <c r="A2638" s="212" t="s">
        <v>7057</v>
      </c>
      <c r="B2638" s="30" t="s">
        <v>11971</v>
      </c>
      <c r="C2638" s="31" t="s">
        <v>11972</v>
      </c>
      <c r="D2638" s="30" t="s">
        <v>9318</v>
      </c>
      <c r="E2638" s="219" t="s">
        <v>57</v>
      </c>
    </row>
    <row r="2639" spans="1:5" s="3" customFormat="1" ht="29" x14ac:dyDescent="0.35">
      <c r="A2639" s="212" t="s">
        <v>7057</v>
      </c>
      <c r="B2639" s="30" t="s">
        <v>11973</v>
      </c>
      <c r="C2639" s="31" t="s">
        <v>11974</v>
      </c>
      <c r="D2639" s="30" t="s">
        <v>9318</v>
      </c>
      <c r="E2639" s="219" t="s">
        <v>57</v>
      </c>
    </row>
    <row r="2640" spans="1:5" s="3" customFormat="1" ht="29" x14ac:dyDescent="0.35">
      <c r="A2640" s="212" t="s">
        <v>7057</v>
      </c>
      <c r="B2640" s="30" t="s">
        <v>11975</v>
      </c>
      <c r="C2640" s="31" t="s">
        <v>11976</v>
      </c>
      <c r="D2640" s="30" t="s">
        <v>9318</v>
      </c>
      <c r="E2640" s="219" t="s">
        <v>57</v>
      </c>
    </row>
    <row r="2641" spans="1:5" s="3" customFormat="1" ht="29" x14ac:dyDescent="0.35">
      <c r="A2641" s="212" t="s">
        <v>7057</v>
      </c>
      <c r="B2641" s="30" t="s">
        <v>11977</v>
      </c>
      <c r="C2641" s="31" t="s">
        <v>11978</v>
      </c>
      <c r="D2641" s="30" t="s">
        <v>9318</v>
      </c>
      <c r="E2641" s="219" t="s">
        <v>57</v>
      </c>
    </row>
    <row r="2642" spans="1:5" s="3" customFormat="1" ht="29" x14ac:dyDescent="0.35">
      <c r="A2642" s="212" t="s">
        <v>7057</v>
      </c>
      <c r="B2642" s="30" t="s">
        <v>11979</v>
      </c>
      <c r="C2642" s="31" t="s">
        <v>11980</v>
      </c>
      <c r="D2642" s="30" t="s">
        <v>9318</v>
      </c>
      <c r="E2642" s="219" t="s">
        <v>57</v>
      </c>
    </row>
    <row r="2643" spans="1:5" s="3" customFormat="1" ht="29" x14ac:dyDescent="0.35">
      <c r="A2643" s="212" t="s">
        <v>7057</v>
      </c>
      <c r="B2643" s="30" t="s">
        <v>11981</v>
      </c>
      <c r="C2643" s="31" t="s">
        <v>11982</v>
      </c>
      <c r="D2643" s="30" t="s">
        <v>9318</v>
      </c>
      <c r="E2643" s="219" t="s">
        <v>57</v>
      </c>
    </row>
    <row r="2644" spans="1:5" s="3" customFormat="1" ht="29" x14ac:dyDescent="0.35">
      <c r="A2644" s="212" t="s">
        <v>7057</v>
      </c>
      <c r="B2644" s="30" t="s">
        <v>11983</v>
      </c>
      <c r="C2644" s="31" t="s">
        <v>11984</v>
      </c>
      <c r="D2644" s="30" t="s">
        <v>9318</v>
      </c>
      <c r="E2644" s="219" t="s">
        <v>57</v>
      </c>
    </row>
    <row r="2645" spans="1:5" s="3" customFormat="1" ht="29" x14ac:dyDescent="0.35">
      <c r="A2645" s="212" t="s">
        <v>7057</v>
      </c>
      <c r="B2645" s="30" t="s">
        <v>11985</v>
      </c>
      <c r="C2645" s="31" t="s">
        <v>11986</v>
      </c>
      <c r="D2645" s="30" t="s">
        <v>9318</v>
      </c>
      <c r="E2645" s="219" t="s">
        <v>57</v>
      </c>
    </row>
    <row r="2646" spans="1:5" s="3" customFormat="1" ht="29" x14ac:dyDescent="0.35">
      <c r="A2646" s="212" t="s">
        <v>7057</v>
      </c>
      <c r="B2646" s="30" t="s">
        <v>11987</v>
      </c>
      <c r="C2646" s="31" t="s">
        <v>11988</v>
      </c>
      <c r="D2646" s="30" t="s">
        <v>9318</v>
      </c>
      <c r="E2646" s="219" t="s">
        <v>57</v>
      </c>
    </row>
    <row r="2647" spans="1:5" s="3" customFormat="1" ht="29" x14ac:dyDescent="0.35">
      <c r="A2647" s="212" t="s">
        <v>7057</v>
      </c>
      <c r="B2647" s="30" t="s">
        <v>11989</v>
      </c>
      <c r="C2647" s="31" t="s">
        <v>11990</v>
      </c>
      <c r="D2647" s="30" t="s">
        <v>9318</v>
      </c>
      <c r="E2647" s="219" t="s">
        <v>57</v>
      </c>
    </row>
    <row r="2648" spans="1:5" s="3" customFormat="1" ht="29" x14ac:dyDescent="0.35">
      <c r="A2648" s="212" t="s">
        <v>7057</v>
      </c>
      <c r="B2648" s="30" t="s">
        <v>11991</v>
      </c>
      <c r="C2648" s="31" t="s">
        <v>11992</v>
      </c>
      <c r="D2648" s="30" t="s">
        <v>9318</v>
      </c>
      <c r="E2648" s="219" t="s">
        <v>57</v>
      </c>
    </row>
    <row r="2649" spans="1:5" s="3" customFormat="1" ht="29" x14ac:dyDescent="0.35">
      <c r="A2649" s="212" t="s">
        <v>7057</v>
      </c>
      <c r="B2649" s="30" t="s">
        <v>11993</v>
      </c>
      <c r="C2649" s="31" t="s">
        <v>11994</v>
      </c>
      <c r="D2649" s="30" t="s">
        <v>9318</v>
      </c>
      <c r="E2649" s="219" t="s">
        <v>57</v>
      </c>
    </row>
    <row r="2650" spans="1:5" s="3" customFormat="1" ht="29" x14ac:dyDescent="0.35">
      <c r="A2650" s="212" t="s">
        <v>7057</v>
      </c>
      <c r="B2650" s="30" t="s">
        <v>11995</v>
      </c>
      <c r="C2650" s="31" t="s">
        <v>11996</v>
      </c>
      <c r="D2650" s="30" t="s">
        <v>9318</v>
      </c>
      <c r="E2650" s="219" t="s">
        <v>57</v>
      </c>
    </row>
    <row r="2651" spans="1:5" s="3" customFormat="1" ht="29" x14ac:dyDescent="0.35">
      <c r="A2651" s="212" t="s">
        <v>7057</v>
      </c>
      <c r="B2651" s="30" t="s">
        <v>11997</v>
      </c>
      <c r="C2651" s="31" t="s">
        <v>11998</v>
      </c>
      <c r="D2651" s="30" t="s">
        <v>9318</v>
      </c>
      <c r="E2651" s="219" t="s">
        <v>57</v>
      </c>
    </row>
    <row r="2652" spans="1:5" s="3" customFormat="1" ht="29" x14ac:dyDescent="0.35">
      <c r="A2652" s="212" t="s">
        <v>7057</v>
      </c>
      <c r="B2652" s="30" t="s">
        <v>11999</v>
      </c>
      <c r="C2652" s="31" t="s">
        <v>12000</v>
      </c>
      <c r="D2652" s="30" t="s">
        <v>9318</v>
      </c>
      <c r="E2652" s="219" t="s">
        <v>57</v>
      </c>
    </row>
    <row r="2653" spans="1:5" s="3" customFormat="1" x14ac:dyDescent="0.35">
      <c r="A2653" s="212" t="s">
        <v>7057</v>
      </c>
      <c r="B2653" s="30" t="s">
        <v>12001</v>
      </c>
      <c r="C2653" s="31" t="s">
        <v>12002</v>
      </c>
      <c r="D2653" s="30" t="s">
        <v>9318</v>
      </c>
      <c r="E2653" s="219" t="s">
        <v>57</v>
      </c>
    </row>
    <row r="2654" spans="1:5" s="3" customFormat="1" x14ac:dyDescent="0.35">
      <c r="A2654" s="212" t="s">
        <v>7057</v>
      </c>
      <c r="B2654" s="30" t="s">
        <v>12003</v>
      </c>
      <c r="C2654" s="31" t="s">
        <v>12004</v>
      </c>
      <c r="D2654" s="30" t="s">
        <v>9318</v>
      </c>
      <c r="E2654" s="219" t="s">
        <v>57</v>
      </c>
    </row>
    <row r="2655" spans="1:5" s="3" customFormat="1" x14ac:dyDescent="0.35">
      <c r="A2655" s="212" t="s">
        <v>7057</v>
      </c>
      <c r="B2655" s="30" t="s">
        <v>12005</v>
      </c>
      <c r="C2655" s="31" t="s">
        <v>12006</v>
      </c>
      <c r="D2655" s="30" t="s">
        <v>9318</v>
      </c>
      <c r="E2655" s="219" t="s">
        <v>57</v>
      </c>
    </row>
    <row r="2656" spans="1:5" s="3" customFormat="1" x14ac:dyDescent="0.35">
      <c r="A2656" s="212" t="s">
        <v>7057</v>
      </c>
      <c r="B2656" s="30" t="s">
        <v>12007</v>
      </c>
      <c r="C2656" s="31" t="s">
        <v>12008</v>
      </c>
      <c r="D2656" s="30" t="s">
        <v>9318</v>
      </c>
      <c r="E2656" s="219" t="s">
        <v>57</v>
      </c>
    </row>
    <row r="2657" spans="1:5" s="3" customFormat="1" x14ac:dyDescent="0.35">
      <c r="A2657" s="212" t="s">
        <v>7057</v>
      </c>
      <c r="B2657" s="30" t="s">
        <v>12009</v>
      </c>
      <c r="C2657" s="31" t="s">
        <v>12010</v>
      </c>
      <c r="D2657" s="30" t="s">
        <v>9318</v>
      </c>
      <c r="E2657" s="219" t="s">
        <v>57</v>
      </c>
    </row>
    <row r="2658" spans="1:5" s="3" customFormat="1" x14ac:dyDescent="0.35">
      <c r="A2658" s="212" t="s">
        <v>7057</v>
      </c>
      <c r="B2658" s="30" t="s">
        <v>12011</v>
      </c>
      <c r="C2658" s="31" t="s">
        <v>12012</v>
      </c>
      <c r="D2658" s="30" t="s">
        <v>9318</v>
      </c>
      <c r="E2658" s="219" t="s">
        <v>57</v>
      </c>
    </row>
    <row r="2659" spans="1:5" s="3" customFormat="1" x14ac:dyDescent="0.35">
      <c r="A2659" s="212" t="s">
        <v>7057</v>
      </c>
      <c r="B2659" s="30" t="s">
        <v>12013</v>
      </c>
      <c r="C2659" s="31" t="s">
        <v>12014</v>
      </c>
      <c r="D2659" s="30" t="s">
        <v>9318</v>
      </c>
      <c r="E2659" s="219" t="s">
        <v>57</v>
      </c>
    </row>
    <row r="2660" spans="1:5" s="3" customFormat="1" x14ac:dyDescent="0.35">
      <c r="A2660" s="212" t="s">
        <v>7057</v>
      </c>
      <c r="B2660" s="30" t="s">
        <v>12015</v>
      </c>
      <c r="C2660" s="31" t="s">
        <v>12016</v>
      </c>
      <c r="D2660" s="30" t="s">
        <v>9318</v>
      </c>
      <c r="E2660" s="219" t="s">
        <v>57</v>
      </c>
    </row>
    <row r="2661" spans="1:5" s="3" customFormat="1" x14ac:dyDescent="0.35">
      <c r="A2661" s="212" t="s">
        <v>7057</v>
      </c>
      <c r="B2661" s="30" t="s">
        <v>12017</v>
      </c>
      <c r="C2661" s="31" t="s">
        <v>12018</v>
      </c>
      <c r="D2661" s="30" t="s">
        <v>9318</v>
      </c>
      <c r="E2661" s="219" t="s">
        <v>57</v>
      </c>
    </row>
    <row r="2662" spans="1:5" s="3" customFormat="1" x14ac:dyDescent="0.35">
      <c r="A2662" s="212" t="s">
        <v>7057</v>
      </c>
      <c r="B2662" s="30" t="s">
        <v>12019</v>
      </c>
      <c r="C2662" s="31" t="s">
        <v>12020</v>
      </c>
      <c r="D2662" s="30" t="s">
        <v>9318</v>
      </c>
      <c r="E2662" s="219" t="s">
        <v>57</v>
      </c>
    </row>
    <row r="2663" spans="1:5" s="3" customFormat="1" x14ac:dyDescent="0.35">
      <c r="A2663" s="212" t="s">
        <v>7057</v>
      </c>
      <c r="B2663" s="30" t="s">
        <v>12021</v>
      </c>
      <c r="C2663" s="31" t="s">
        <v>12022</v>
      </c>
      <c r="D2663" s="30" t="s">
        <v>9318</v>
      </c>
      <c r="E2663" s="219" t="s">
        <v>57</v>
      </c>
    </row>
    <row r="2664" spans="1:5" s="3" customFormat="1" x14ac:dyDescent="0.35">
      <c r="A2664" s="212" t="s">
        <v>7057</v>
      </c>
      <c r="B2664" s="30" t="s">
        <v>12023</v>
      </c>
      <c r="C2664" s="31" t="s">
        <v>12024</v>
      </c>
      <c r="D2664" s="30" t="s">
        <v>9318</v>
      </c>
      <c r="E2664" s="219" t="s">
        <v>57</v>
      </c>
    </row>
    <row r="2665" spans="1:5" s="3" customFormat="1" x14ac:dyDescent="0.35">
      <c r="A2665" s="212" t="s">
        <v>7057</v>
      </c>
      <c r="B2665" s="30" t="s">
        <v>12025</v>
      </c>
      <c r="C2665" s="31" t="s">
        <v>12026</v>
      </c>
      <c r="D2665" s="30" t="s">
        <v>9318</v>
      </c>
      <c r="E2665" s="219" t="s">
        <v>57</v>
      </c>
    </row>
    <row r="2666" spans="1:5" s="3" customFormat="1" x14ac:dyDescent="0.35">
      <c r="A2666" s="212" t="s">
        <v>7057</v>
      </c>
      <c r="B2666" s="30" t="s">
        <v>12027</v>
      </c>
      <c r="C2666" s="31" t="s">
        <v>12028</v>
      </c>
      <c r="D2666" s="30" t="s">
        <v>9318</v>
      </c>
      <c r="E2666" s="219" t="s">
        <v>57</v>
      </c>
    </row>
    <row r="2667" spans="1:5" s="3" customFormat="1" x14ac:dyDescent="0.35">
      <c r="A2667" s="212" t="s">
        <v>7057</v>
      </c>
      <c r="B2667" s="30" t="s">
        <v>12029</v>
      </c>
      <c r="C2667" s="31" t="s">
        <v>12030</v>
      </c>
      <c r="D2667" s="30" t="s">
        <v>9318</v>
      </c>
      <c r="E2667" s="219" t="s">
        <v>57</v>
      </c>
    </row>
    <row r="2668" spans="1:5" s="3" customFormat="1" x14ac:dyDescent="0.35">
      <c r="A2668" s="212" t="s">
        <v>7057</v>
      </c>
      <c r="B2668" s="30" t="s">
        <v>12031</v>
      </c>
      <c r="C2668" s="31" t="s">
        <v>12032</v>
      </c>
      <c r="D2668" s="30" t="s">
        <v>9318</v>
      </c>
      <c r="E2668" s="219" t="s">
        <v>57</v>
      </c>
    </row>
    <row r="2669" spans="1:5" s="3" customFormat="1" x14ac:dyDescent="0.35">
      <c r="A2669" s="212" t="s">
        <v>7057</v>
      </c>
      <c r="B2669" s="30" t="s">
        <v>12033</v>
      </c>
      <c r="C2669" s="31" t="s">
        <v>12034</v>
      </c>
      <c r="D2669" s="30" t="s">
        <v>9318</v>
      </c>
      <c r="E2669" s="219" t="s">
        <v>57</v>
      </c>
    </row>
    <row r="2670" spans="1:5" s="3" customFormat="1" x14ac:dyDescent="0.35">
      <c r="A2670" s="212" t="s">
        <v>7057</v>
      </c>
      <c r="B2670" s="30" t="s">
        <v>12035</v>
      </c>
      <c r="C2670" s="31" t="s">
        <v>12036</v>
      </c>
      <c r="D2670" s="30" t="s">
        <v>9318</v>
      </c>
      <c r="E2670" s="219" t="s">
        <v>57</v>
      </c>
    </row>
    <row r="2671" spans="1:5" s="3" customFormat="1" x14ac:dyDescent="0.35">
      <c r="A2671" s="212" t="s">
        <v>7057</v>
      </c>
      <c r="B2671" s="30" t="s">
        <v>12037</v>
      </c>
      <c r="C2671" s="31" t="s">
        <v>12038</v>
      </c>
      <c r="D2671" s="30" t="s">
        <v>9318</v>
      </c>
      <c r="E2671" s="219" t="s">
        <v>57</v>
      </c>
    </row>
    <row r="2672" spans="1:5" s="3" customFormat="1" x14ac:dyDescent="0.35">
      <c r="A2672" s="212" t="s">
        <v>7057</v>
      </c>
      <c r="B2672" s="30" t="s">
        <v>12039</v>
      </c>
      <c r="C2672" s="31" t="s">
        <v>12040</v>
      </c>
      <c r="D2672" s="30" t="s">
        <v>9318</v>
      </c>
      <c r="E2672" s="219" t="s">
        <v>57</v>
      </c>
    </row>
    <row r="2673" spans="1:5" s="3" customFormat="1" x14ac:dyDescent="0.35">
      <c r="A2673" s="212" t="s">
        <v>7057</v>
      </c>
      <c r="B2673" s="30" t="s">
        <v>12041</v>
      </c>
      <c r="C2673" s="31" t="s">
        <v>12042</v>
      </c>
      <c r="D2673" s="30" t="s">
        <v>9318</v>
      </c>
      <c r="E2673" s="219" t="s">
        <v>57</v>
      </c>
    </row>
    <row r="2674" spans="1:5" s="3" customFormat="1" x14ac:dyDescent="0.35">
      <c r="A2674" s="212" t="s">
        <v>7057</v>
      </c>
      <c r="B2674" s="30" t="s">
        <v>12043</v>
      </c>
      <c r="C2674" s="31" t="s">
        <v>12044</v>
      </c>
      <c r="D2674" s="30" t="s">
        <v>9318</v>
      </c>
      <c r="E2674" s="219" t="s">
        <v>57</v>
      </c>
    </row>
    <row r="2675" spans="1:5" s="3" customFormat="1" x14ac:dyDescent="0.35">
      <c r="A2675" s="212" t="s">
        <v>7057</v>
      </c>
      <c r="B2675" s="30" t="s">
        <v>12045</v>
      </c>
      <c r="C2675" s="31" t="s">
        <v>12046</v>
      </c>
      <c r="D2675" s="30" t="s">
        <v>9318</v>
      </c>
      <c r="E2675" s="219" t="s">
        <v>57</v>
      </c>
    </row>
    <row r="2676" spans="1:5" s="3" customFormat="1" x14ac:dyDescent="0.35">
      <c r="A2676" s="212" t="s">
        <v>7057</v>
      </c>
      <c r="B2676" s="30" t="s">
        <v>12047</v>
      </c>
      <c r="C2676" s="31" t="s">
        <v>12048</v>
      </c>
      <c r="D2676" s="30" t="s">
        <v>9318</v>
      </c>
      <c r="E2676" s="219" t="s">
        <v>57</v>
      </c>
    </row>
    <row r="2677" spans="1:5" s="3" customFormat="1" x14ac:dyDescent="0.35">
      <c r="A2677" s="212" t="s">
        <v>7057</v>
      </c>
      <c r="B2677" s="30" t="s">
        <v>12049</v>
      </c>
      <c r="C2677" s="31" t="s">
        <v>12050</v>
      </c>
      <c r="D2677" s="30" t="s">
        <v>9318</v>
      </c>
      <c r="E2677" s="219" t="s">
        <v>57</v>
      </c>
    </row>
    <row r="2678" spans="1:5" s="3" customFormat="1" x14ac:dyDescent="0.35">
      <c r="A2678" s="212" t="s">
        <v>7057</v>
      </c>
      <c r="B2678" s="30" t="s">
        <v>12051</v>
      </c>
      <c r="C2678" s="31" t="s">
        <v>12052</v>
      </c>
      <c r="D2678" s="30" t="s">
        <v>9318</v>
      </c>
      <c r="E2678" s="219" t="s">
        <v>57</v>
      </c>
    </row>
    <row r="2679" spans="1:5" s="3" customFormat="1" x14ac:dyDescent="0.35">
      <c r="A2679" s="212" t="s">
        <v>7057</v>
      </c>
      <c r="B2679" s="30" t="s">
        <v>12053</v>
      </c>
      <c r="C2679" s="31" t="s">
        <v>12054</v>
      </c>
      <c r="D2679" s="30" t="s">
        <v>9318</v>
      </c>
      <c r="E2679" s="219" t="s">
        <v>57</v>
      </c>
    </row>
    <row r="2680" spans="1:5" s="3" customFormat="1" x14ac:dyDescent="0.35">
      <c r="A2680" s="212" t="s">
        <v>7057</v>
      </c>
      <c r="B2680" s="30" t="s">
        <v>12055</v>
      </c>
      <c r="C2680" s="31" t="s">
        <v>12056</v>
      </c>
      <c r="D2680" s="30" t="s">
        <v>9318</v>
      </c>
      <c r="E2680" s="219" t="s">
        <v>57</v>
      </c>
    </row>
    <row r="2681" spans="1:5" s="3" customFormat="1" x14ac:dyDescent="0.35">
      <c r="A2681" s="212" t="s">
        <v>7057</v>
      </c>
      <c r="B2681" s="30" t="s">
        <v>12057</v>
      </c>
      <c r="C2681" s="31" t="s">
        <v>12058</v>
      </c>
      <c r="D2681" s="30" t="s">
        <v>9318</v>
      </c>
      <c r="E2681" s="219" t="s">
        <v>57</v>
      </c>
    </row>
    <row r="2682" spans="1:5" s="3" customFormat="1" x14ac:dyDescent="0.35">
      <c r="A2682" s="212" t="s">
        <v>7057</v>
      </c>
      <c r="B2682" s="30" t="s">
        <v>12059</v>
      </c>
      <c r="C2682" s="31" t="s">
        <v>12060</v>
      </c>
      <c r="D2682" s="30" t="s">
        <v>9318</v>
      </c>
      <c r="E2682" s="219" t="s">
        <v>57</v>
      </c>
    </row>
    <row r="2683" spans="1:5" s="3" customFormat="1" x14ac:dyDescent="0.35">
      <c r="A2683" s="212" t="s">
        <v>7057</v>
      </c>
      <c r="B2683" s="30" t="s">
        <v>12061</v>
      </c>
      <c r="C2683" s="31" t="s">
        <v>12062</v>
      </c>
      <c r="D2683" s="30" t="s">
        <v>9318</v>
      </c>
      <c r="E2683" s="219" t="s">
        <v>57</v>
      </c>
    </row>
    <row r="2684" spans="1:5" s="3" customFormat="1" x14ac:dyDescent="0.35">
      <c r="A2684" s="212" t="s">
        <v>7057</v>
      </c>
      <c r="B2684" s="30" t="s">
        <v>12063</v>
      </c>
      <c r="C2684" s="31" t="s">
        <v>12064</v>
      </c>
      <c r="D2684" s="30" t="s">
        <v>8359</v>
      </c>
      <c r="E2684" s="219" t="s">
        <v>57</v>
      </c>
    </row>
    <row r="2685" spans="1:5" s="3" customFormat="1" x14ac:dyDescent="0.35">
      <c r="A2685" s="212" t="s">
        <v>7057</v>
      </c>
      <c r="B2685" s="30" t="s">
        <v>12065</v>
      </c>
      <c r="C2685" s="31" t="s">
        <v>12066</v>
      </c>
      <c r="D2685" s="30" t="s">
        <v>8359</v>
      </c>
      <c r="E2685" s="219" t="s">
        <v>57</v>
      </c>
    </row>
    <row r="2686" spans="1:5" s="3" customFormat="1" x14ac:dyDescent="0.35">
      <c r="A2686" s="212" t="s">
        <v>7057</v>
      </c>
      <c r="B2686" s="30" t="s">
        <v>12067</v>
      </c>
      <c r="C2686" s="31" t="s">
        <v>12068</v>
      </c>
      <c r="D2686" s="30" t="s">
        <v>8359</v>
      </c>
      <c r="E2686" s="219" t="s">
        <v>57</v>
      </c>
    </row>
    <row r="2687" spans="1:5" s="3" customFormat="1" x14ac:dyDescent="0.35">
      <c r="A2687" s="212" t="s">
        <v>7057</v>
      </c>
      <c r="B2687" s="30" t="s">
        <v>12069</v>
      </c>
      <c r="C2687" s="31" t="s">
        <v>12070</v>
      </c>
      <c r="D2687" s="30" t="s">
        <v>8359</v>
      </c>
      <c r="E2687" s="219" t="s">
        <v>57</v>
      </c>
    </row>
    <row r="2688" spans="1:5" s="3" customFormat="1" x14ac:dyDescent="0.35">
      <c r="A2688" s="212" t="s">
        <v>7057</v>
      </c>
      <c r="B2688" s="30" t="s">
        <v>12071</v>
      </c>
      <c r="C2688" s="31" t="s">
        <v>12072</v>
      </c>
      <c r="D2688" s="30" t="s">
        <v>8359</v>
      </c>
      <c r="E2688" s="219" t="s">
        <v>57</v>
      </c>
    </row>
    <row r="2689" spans="1:5" s="3" customFormat="1" x14ac:dyDescent="0.35">
      <c r="A2689" s="212" t="s">
        <v>7057</v>
      </c>
      <c r="B2689" s="30" t="s">
        <v>12073</v>
      </c>
      <c r="C2689" s="31" t="s">
        <v>12074</v>
      </c>
      <c r="D2689" s="30" t="s">
        <v>8359</v>
      </c>
      <c r="E2689" s="219" t="s">
        <v>57</v>
      </c>
    </row>
    <row r="2690" spans="1:5" s="3" customFormat="1" x14ac:dyDescent="0.35">
      <c r="A2690" s="212" t="s">
        <v>7057</v>
      </c>
      <c r="B2690" s="30" t="s">
        <v>12075</v>
      </c>
      <c r="C2690" s="31" t="s">
        <v>12076</v>
      </c>
      <c r="D2690" s="30" t="s">
        <v>8359</v>
      </c>
      <c r="E2690" s="219" t="s">
        <v>57</v>
      </c>
    </row>
    <row r="2691" spans="1:5" s="3" customFormat="1" x14ac:dyDescent="0.35">
      <c r="A2691" s="212" t="s">
        <v>7057</v>
      </c>
      <c r="B2691" s="30" t="s">
        <v>12077</v>
      </c>
      <c r="C2691" s="31" t="s">
        <v>12078</v>
      </c>
      <c r="D2691" s="30" t="s">
        <v>8359</v>
      </c>
      <c r="E2691" s="219" t="s">
        <v>57</v>
      </c>
    </row>
    <row r="2692" spans="1:5" s="3" customFormat="1" x14ac:dyDescent="0.35">
      <c r="A2692" s="212" t="s">
        <v>7057</v>
      </c>
      <c r="B2692" s="30" t="s">
        <v>12079</v>
      </c>
      <c r="C2692" s="31" t="s">
        <v>12080</v>
      </c>
      <c r="D2692" s="30" t="s">
        <v>8359</v>
      </c>
      <c r="E2692" s="219" t="s">
        <v>57</v>
      </c>
    </row>
    <row r="2693" spans="1:5" s="3" customFormat="1" x14ac:dyDescent="0.35">
      <c r="A2693" s="212" t="s">
        <v>7057</v>
      </c>
      <c r="B2693" s="30" t="s">
        <v>12081</v>
      </c>
      <c r="C2693" s="31" t="s">
        <v>12082</v>
      </c>
      <c r="D2693" s="30" t="s">
        <v>8359</v>
      </c>
      <c r="E2693" s="219" t="s">
        <v>57</v>
      </c>
    </row>
    <row r="2694" spans="1:5" s="3" customFormat="1" x14ac:dyDescent="0.35">
      <c r="A2694" s="212" t="s">
        <v>7057</v>
      </c>
      <c r="B2694" s="30" t="s">
        <v>12083</v>
      </c>
      <c r="C2694" s="31" t="s">
        <v>12084</v>
      </c>
      <c r="D2694" s="30" t="s">
        <v>8359</v>
      </c>
      <c r="E2694" s="219" t="s">
        <v>57</v>
      </c>
    </row>
    <row r="2695" spans="1:5" s="3" customFormat="1" x14ac:dyDescent="0.35">
      <c r="A2695" s="212" t="s">
        <v>7057</v>
      </c>
      <c r="B2695" s="30" t="s">
        <v>12085</v>
      </c>
      <c r="C2695" s="31" t="s">
        <v>12086</v>
      </c>
      <c r="D2695" s="30" t="s">
        <v>8359</v>
      </c>
      <c r="E2695" s="219" t="s">
        <v>57</v>
      </c>
    </row>
    <row r="2696" spans="1:5" s="3" customFormat="1" x14ac:dyDescent="0.35">
      <c r="A2696" s="212" t="s">
        <v>7057</v>
      </c>
      <c r="B2696" s="30" t="s">
        <v>12087</v>
      </c>
      <c r="C2696" s="31" t="s">
        <v>12088</v>
      </c>
      <c r="D2696" s="30" t="s">
        <v>8359</v>
      </c>
      <c r="E2696" s="219" t="s">
        <v>57</v>
      </c>
    </row>
    <row r="2697" spans="1:5" s="3" customFormat="1" x14ac:dyDescent="0.35">
      <c r="A2697" s="212" t="s">
        <v>7057</v>
      </c>
      <c r="B2697" s="30" t="s">
        <v>12089</v>
      </c>
      <c r="C2697" s="31" t="s">
        <v>12090</v>
      </c>
      <c r="D2697" s="30" t="s">
        <v>8359</v>
      </c>
      <c r="E2697" s="219" t="s">
        <v>57</v>
      </c>
    </row>
    <row r="2698" spans="1:5" s="3" customFormat="1" x14ac:dyDescent="0.35">
      <c r="A2698" s="212" t="s">
        <v>7057</v>
      </c>
      <c r="B2698" s="30" t="s">
        <v>12091</v>
      </c>
      <c r="C2698" s="31" t="s">
        <v>12092</v>
      </c>
      <c r="D2698" s="30" t="s">
        <v>8359</v>
      </c>
      <c r="E2698" s="219" t="s">
        <v>57</v>
      </c>
    </row>
    <row r="2699" spans="1:5" s="3" customFormat="1" x14ac:dyDescent="0.35">
      <c r="A2699" s="212" t="s">
        <v>7057</v>
      </c>
      <c r="B2699" s="30" t="s">
        <v>12093</v>
      </c>
      <c r="C2699" s="31" t="s">
        <v>12094</v>
      </c>
      <c r="D2699" s="30" t="s">
        <v>9772</v>
      </c>
      <c r="E2699" s="219" t="s">
        <v>57</v>
      </c>
    </row>
    <row r="2700" spans="1:5" s="3" customFormat="1" x14ac:dyDescent="0.35">
      <c r="A2700" s="212" t="s">
        <v>7057</v>
      </c>
      <c r="B2700" s="30" t="s">
        <v>12095</v>
      </c>
      <c r="C2700" s="31" t="s">
        <v>12096</v>
      </c>
      <c r="D2700" s="30" t="s">
        <v>9772</v>
      </c>
      <c r="E2700" s="219" t="s">
        <v>57</v>
      </c>
    </row>
    <row r="2701" spans="1:5" s="3" customFormat="1" x14ac:dyDescent="0.35">
      <c r="A2701" s="212" t="s">
        <v>7057</v>
      </c>
      <c r="B2701" s="30" t="s">
        <v>12097</v>
      </c>
      <c r="C2701" s="31" t="s">
        <v>12098</v>
      </c>
      <c r="D2701" s="30" t="s">
        <v>9772</v>
      </c>
      <c r="E2701" s="219" t="s">
        <v>57</v>
      </c>
    </row>
    <row r="2702" spans="1:5" s="3" customFormat="1" x14ac:dyDescent="0.35">
      <c r="A2702" s="212" t="s">
        <v>7057</v>
      </c>
      <c r="B2702" s="30" t="s">
        <v>12099</v>
      </c>
      <c r="C2702" s="31" t="s">
        <v>12100</v>
      </c>
      <c r="D2702" s="30" t="s">
        <v>9772</v>
      </c>
      <c r="E2702" s="219" t="s">
        <v>57</v>
      </c>
    </row>
    <row r="2703" spans="1:5" s="3" customFormat="1" x14ac:dyDescent="0.35">
      <c r="A2703" s="212" t="s">
        <v>7057</v>
      </c>
      <c r="B2703" s="30" t="s">
        <v>12101</v>
      </c>
      <c r="C2703" s="31" t="s">
        <v>12102</v>
      </c>
      <c r="D2703" s="30" t="s">
        <v>7333</v>
      </c>
      <c r="E2703" s="219" t="s">
        <v>57</v>
      </c>
    </row>
    <row r="2704" spans="1:5" s="3" customFormat="1" x14ac:dyDescent="0.35">
      <c r="A2704" s="212" t="s">
        <v>7057</v>
      </c>
      <c r="B2704" s="30" t="s">
        <v>12103</v>
      </c>
      <c r="C2704" s="31" t="s">
        <v>12104</v>
      </c>
      <c r="D2704" s="30" t="s">
        <v>7333</v>
      </c>
      <c r="E2704" s="219" t="s">
        <v>57</v>
      </c>
    </row>
    <row r="2705" spans="1:5" s="3" customFormat="1" x14ac:dyDescent="0.35">
      <c r="A2705" s="212" t="s">
        <v>7057</v>
      </c>
      <c r="B2705" s="30" t="s">
        <v>12105</v>
      </c>
      <c r="C2705" s="31" t="s">
        <v>12106</v>
      </c>
      <c r="D2705" s="30" t="s">
        <v>7333</v>
      </c>
      <c r="E2705" s="219" t="s">
        <v>57</v>
      </c>
    </row>
    <row r="2706" spans="1:5" s="3" customFormat="1" x14ac:dyDescent="0.35">
      <c r="A2706" s="212" t="s">
        <v>7057</v>
      </c>
      <c r="B2706" s="30" t="s">
        <v>12107</v>
      </c>
      <c r="C2706" s="31" t="s">
        <v>12108</v>
      </c>
      <c r="D2706" s="30" t="s">
        <v>7333</v>
      </c>
      <c r="E2706" s="219" t="s">
        <v>57</v>
      </c>
    </row>
    <row r="2707" spans="1:5" s="3" customFormat="1" x14ac:dyDescent="0.35">
      <c r="A2707" s="212" t="s">
        <v>7057</v>
      </c>
      <c r="B2707" s="30" t="s">
        <v>12109</v>
      </c>
      <c r="C2707" s="31" t="s">
        <v>12110</v>
      </c>
      <c r="D2707" s="30" t="s">
        <v>7333</v>
      </c>
      <c r="E2707" s="219" t="s">
        <v>57</v>
      </c>
    </row>
    <row r="2708" spans="1:5" s="3" customFormat="1" x14ac:dyDescent="0.35">
      <c r="A2708" s="212" t="s">
        <v>7057</v>
      </c>
      <c r="B2708" s="30" t="s">
        <v>12111</v>
      </c>
      <c r="C2708" s="31" t="s">
        <v>12112</v>
      </c>
      <c r="D2708" s="30" t="s">
        <v>7333</v>
      </c>
      <c r="E2708" s="219" t="s">
        <v>57</v>
      </c>
    </row>
    <row r="2709" spans="1:5" s="3" customFormat="1" x14ac:dyDescent="0.35">
      <c r="A2709" s="212" t="s">
        <v>7057</v>
      </c>
      <c r="B2709" s="30" t="s">
        <v>12113</v>
      </c>
      <c r="C2709" s="31" t="s">
        <v>12114</v>
      </c>
      <c r="D2709" s="30" t="s">
        <v>7333</v>
      </c>
      <c r="E2709" s="219" t="s">
        <v>57</v>
      </c>
    </row>
    <row r="2710" spans="1:5" s="3" customFormat="1" x14ac:dyDescent="0.35">
      <c r="A2710" s="212" t="s">
        <v>7057</v>
      </c>
      <c r="B2710" s="30" t="s">
        <v>12115</v>
      </c>
      <c r="C2710" s="31" t="s">
        <v>12116</v>
      </c>
      <c r="D2710" s="30" t="s">
        <v>7333</v>
      </c>
      <c r="E2710" s="219" t="s">
        <v>57</v>
      </c>
    </row>
    <row r="2711" spans="1:5" s="3" customFormat="1" x14ac:dyDescent="0.35">
      <c r="A2711" s="212" t="s">
        <v>7057</v>
      </c>
      <c r="B2711" s="30" t="s">
        <v>12117</v>
      </c>
      <c r="C2711" s="31" t="s">
        <v>12118</v>
      </c>
      <c r="D2711" s="30" t="s">
        <v>7333</v>
      </c>
      <c r="E2711" s="219" t="s">
        <v>57</v>
      </c>
    </row>
    <row r="2712" spans="1:5" s="3" customFormat="1" x14ac:dyDescent="0.35">
      <c r="A2712" s="212" t="s">
        <v>7057</v>
      </c>
      <c r="B2712" s="30" t="s">
        <v>12119</v>
      </c>
      <c r="C2712" s="31" t="s">
        <v>12120</v>
      </c>
      <c r="D2712" s="30" t="s">
        <v>7333</v>
      </c>
      <c r="E2712" s="219" t="s">
        <v>57</v>
      </c>
    </row>
    <row r="2713" spans="1:5" s="3" customFormat="1" x14ac:dyDescent="0.35">
      <c r="A2713" s="212" t="s">
        <v>7057</v>
      </c>
      <c r="B2713" s="30" t="s">
        <v>12121</v>
      </c>
      <c r="C2713" s="31" t="s">
        <v>12122</v>
      </c>
      <c r="D2713" s="30" t="s">
        <v>7333</v>
      </c>
      <c r="E2713" s="219" t="s">
        <v>57</v>
      </c>
    </row>
    <row r="2714" spans="1:5" s="3" customFormat="1" x14ac:dyDescent="0.35">
      <c r="A2714" s="212" t="s">
        <v>7057</v>
      </c>
      <c r="B2714" s="30" t="s">
        <v>12123</v>
      </c>
      <c r="C2714" s="31" t="s">
        <v>12124</v>
      </c>
      <c r="D2714" s="30" t="s">
        <v>7333</v>
      </c>
      <c r="E2714" s="219" t="s">
        <v>57</v>
      </c>
    </row>
    <row r="2715" spans="1:5" s="3" customFormat="1" x14ac:dyDescent="0.35">
      <c r="A2715" s="212" t="s">
        <v>7057</v>
      </c>
      <c r="B2715" s="30" t="s">
        <v>12125</v>
      </c>
      <c r="C2715" s="31" t="s">
        <v>12126</v>
      </c>
      <c r="D2715" s="30" t="s">
        <v>7333</v>
      </c>
      <c r="E2715" s="219" t="s">
        <v>57</v>
      </c>
    </row>
    <row r="2716" spans="1:5" s="3" customFormat="1" x14ac:dyDescent="0.35">
      <c r="A2716" s="212" t="s">
        <v>7057</v>
      </c>
      <c r="B2716" s="30" t="s">
        <v>12127</v>
      </c>
      <c r="C2716" s="31" t="s">
        <v>12128</v>
      </c>
      <c r="D2716" s="30" t="s">
        <v>7333</v>
      </c>
      <c r="E2716" s="219" t="s">
        <v>57</v>
      </c>
    </row>
    <row r="2717" spans="1:5" s="3" customFormat="1" x14ac:dyDescent="0.35">
      <c r="A2717" s="212" t="s">
        <v>7057</v>
      </c>
      <c r="B2717" s="30" t="s">
        <v>12129</v>
      </c>
      <c r="C2717" s="31" t="s">
        <v>12130</v>
      </c>
      <c r="D2717" s="30" t="s">
        <v>7333</v>
      </c>
      <c r="E2717" s="219" t="s">
        <v>57</v>
      </c>
    </row>
    <row r="2718" spans="1:5" s="3" customFormat="1" x14ac:dyDescent="0.35">
      <c r="A2718" s="212" t="s">
        <v>7057</v>
      </c>
      <c r="B2718" s="30" t="s">
        <v>12131</v>
      </c>
      <c r="C2718" s="31" t="s">
        <v>12132</v>
      </c>
      <c r="D2718" s="30" t="s">
        <v>7333</v>
      </c>
      <c r="E2718" s="219" t="s">
        <v>57</v>
      </c>
    </row>
    <row r="2719" spans="1:5" s="3" customFormat="1" x14ac:dyDescent="0.35">
      <c r="A2719" s="212" t="s">
        <v>7057</v>
      </c>
      <c r="B2719" s="30" t="s">
        <v>12133</v>
      </c>
      <c r="C2719" s="31" t="s">
        <v>12134</v>
      </c>
      <c r="D2719" s="30" t="s">
        <v>7333</v>
      </c>
      <c r="E2719" s="219" t="s">
        <v>57</v>
      </c>
    </row>
    <row r="2720" spans="1:5" s="3" customFormat="1" x14ac:dyDescent="0.35">
      <c r="A2720" s="212" t="s">
        <v>7057</v>
      </c>
      <c r="B2720" s="30" t="s">
        <v>12135</v>
      </c>
      <c r="C2720" s="31" t="s">
        <v>12136</v>
      </c>
      <c r="D2720" s="30" t="s">
        <v>7333</v>
      </c>
      <c r="E2720" s="219" t="s">
        <v>57</v>
      </c>
    </row>
    <row r="2721" spans="1:5" s="3" customFormat="1" x14ac:dyDescent="0.35">
      <c r="A2721" s="212" t="s">
        <v>7057</v>
      </c>
      <c r="B2721" s="30" t="s">
        <v>12137</v>
      </c>
      <c r="C2721" s="31" t="s">
        <v>12138</v>
      </c>
      <c r="D2721" s="30" t="s">
        <v>7333</v>
      </c>
      <c r="E2721" s="219" t="s">
        <v>57</v>
      </c>
    </row>
    <row r="2722" spans="1:5" s="3" customFormat="1" x14ac:dyDescent="0.35">
      <c r="A2722" s="212" t="s">
        <v>7057</v>
      </c>
      <c r="B2722" s="30" t="s">
        <v>12139</v>
      </c>
      <c r="C2722" s="31" t="s">
        <v>12140</v>
      </c>
      <c r="D2722" s="30" t="s">
        <v>7333</v>
      </c>
      <c r="E2722" s="219" t="s">
        <v>57</v>
      </c>
    </row>
    <row r="2723" spans="1:5" s="3" customFormat="1" x14ac:dyDescent="0.35">
      <c r="A2723" s="212" t="s">
        <v>7057</v>
      </c>
      <c r="B2723" s="30" t="s">
        <v>12141</v>
      </c>
      <c r="C2723" s="31" t="s">
        <v>12142</v>
      </c>
      <c r="D2723" s="30" t="s">
        <v>7333</v>
      </c>
      <c r="E2723" s="219" t="s">
        <v>57</v>
      </c>
    </row>
    <row r="2724" spans="1:5" s="3" customFormat="1" x14ac:dyDescent="0.35">
      <c r="A2724" s="212" t="s">
        <v>7057</v>
      </c>
      <c r="B2724" s="30" t="s">
        <v>12143</v>
      </c>
      <c r="C2724" s="31" t="s">
        <v>12144</v>
      </c>
      <c r="D2724" s="30" t="s">
        <v>7333</v>
      </c>
      <c r="E2724" s="219" t="s">
        <v>57</v>
      </c>
    </row>
    <row r="2725" spans="1:5" s="3" customFormat="1" x14ac:dyDescent="0.35">
      <c r="A2725" s="212" t="s">
        <v>7057</v>
      </c>
      <c r="B2725" s="30" t="s">
        <v>12145</v>
      </c>
      <c r="C2725" s="31" t="s">
        <v>12146</v>
      </c>
      <c r="D2725" s="30" t="s">
        <v>7333</v>
      </c>
      <c r="E2725" s="219" t="s">
        <v>57</v>
      </c>
    </row>
    <row r="2726" spans="1:5" s="3" customFormat="1" x14ac:dyDescent="0.35">
      <c r="A2726" s="212" t="s">
        <v>7057</v>
      </c>
      <c r="B2726" s="30" t="s">
        <v>12147</v>
      </c>
      <c r="C2726" s="31" t="s">
        <v>12148</v>
      </c>
      <c r="D2726" s="30" t="s">
        <v>9116</v>
      </c>
      <c r="E2726" s="219" t="s">
        <v>57</v>
      </c>
    </row>
    <row r="2727" spans="1:5" s="3" customFormat="1" x14ac:dyDescent="0.35">
      <c r="A2727" s="212" t="s">
        <v>7057</v>
      </c>
      <c r="B2727" s="30" t="s">
        <v>12149</v>
      </c>
      <c r="C2727" s="31" t="s">
        <v>12150</v>
      </c>
      <c r="D2727" s="30" t="s">
        <v>9116</v>
      </c>
      <c r="E2727" s="219" t="s">
        <v>57</v>
      </c>
    </row>
    <row r="2728" spans="1:5" s="3" customFormat="1" x14ac:dyDescent="0.35">
      <c r="A2728" s="212" t="s">
        <v>7057</v>
      </c>
      <c r="B2728" s="30" t="s">
        <v>12151</v>
      </c>
      <c r="C2728" s="31" t="s">
        <v>12152</v>
      </c>
      <c r="D2728" s="30" t="s">
        <v>9116</v>
      </c>
      <c r="E2728" s="219" t="s">
        <v>57</v>
      </c>
    </row>
    <row r="2729" spans="1:5" s="3" customFormat="1" x14ac:dyDescent="0.35">
      <c r="A2729" s="212" t="s">
        <v>7057</v>
      </c>
      <c r="B2729" s="30" t="s">
        <v>12153</v>
      </c>
      <c r="C2729" s="31" t="s">
        <v>12154</v>
      </c>
      <c r="D2729" s="30" t="s">
        <v>9116</v>
      </c>
      <c r="E2729" s="219" t="s">
        <v>57</v>
      </c>
    </row>
    <row r="2730" spans="1:5" s="3" customFormat="1" x14ac:dyDescent="0.35">
      <c r="A2730" s="212" t="s">
        <v>7057</v>
      </c>
      <c r="B2730" s="30" t="s">
        <v>12155</v>
      </c>
      <c r="C2730" s="31" t="s">
        <v>12156</v>
      </c>
      <c r="D2730" s="30" t="s">
        <v>9116</v>
      </c>
      <c r="E2730" s="219" t="s">
        <v>57</v>
      </c>
    </row>
    <row r="2731" spans="1:5" s="3" customFormat="1" x14ac:dyDescent="0.35">
      <c r="A2731" s="212" t="s">
        <v>7057</v>
      </c>
      <c r="B2731" s="30" t="s">
        <v>12157</v>
      </c>
      <c r="C2731" s="31" t="s">
        <v>12158</v>
      </c>
      <c r="D2731" s="30" t="s">
        <v>9116</v>
      </c>
      <c r="E2731" s="219" t="s">
        <v>57</v>
      </c>
    </row>
    <row r="2732" spans="1:5" s="3" customFormat="1" x14ac:dyDescent="0.35">
      <c r="A2732" s="212" t="s">
        <v>7057</v>
      </c>
      <c r="B2732" s="30" t="s">
        <v>12159</v>
      </c>
      <c r="C2732" s="31" t="s">
        <v>12160</v>
      </c>
      <c r="D2732" s="30" t="s">
        <v>9116</v>
      </c>
      <c r="E2732" s="219" t="s">
        <v>57</v>
      </c>
    </row>
    <row r="2733" spans="1:5" s="3" customFormat="1" x14ac:dyDescent="0.35">
      <c r="A2733" s="212" t="s">
        <v>7057</v>
      </c>
      <c r="B2733" s="30" t="s">
        <v>12161</v>
      </c>
      <c r="C2733" s="31" t="s">
        <v>12162</v>
      </c>
      <c r="D2733" s="30" t="s">
        <v>10294</v>
      </c>
      <c r="E2733" s="219" t="s">
        <v>57</v>
      </c>
    </row>
    <row r="2734" spans="1:5" s="3" customFormat="1" x14ac:dyDescent="0.35">
      <c r="A2734" s="212" t="s">
        <v>7057</v>
      </c>
      <c r="B2734" s="30" t="s">
        <v>12163</v>
      </c>
      <c r="C2734" s="31" t="s">
        <v>12164</v>
      </c>
      <c r="D2734" s="30" t="s">
        <v>10294</v>
      </c>
      <c r="E2734" s="219" t="s">
        <v>57</v>
      </c>
    </row>
    <row r="2735" spans="1:5" s="3" customFormat="1" x14ac:dyDescent="0.35">
      <c r="A2735" s="212" t="s">
        <v>7057</v>
      </c>
      <c r="B2735" s="30" t="s">
        <v>12165</v>
      </c>
      <c r="C2735" s="31" t="s">
        <v>12166</v>
      </c>
      <c r="D2735" s="30" t="s">
        <v>10294</v>
      </c>
      <c r="E2735" s="219" t="s">
        <v>57</v>
      </c>
    </row>
    <row r="2736" spans="1:5" s="3" customFormat="1" x14ac:dyDescent="0.35">
      <c r="A2736" s="212" t="s">
        <v>7057</v>
      </c>
      <c r="B2736" s="30" t="s">
        <v>12167</v>
      </c>
      <c r="C2736" s="31" t="s">
        <v>12168</v>
      </c>
      <c r="D2736" s="30" t="s">
        <v>10294</v>
      </c>
      <c r="E2736" s="219" t="s">
        <v>57</v>
      </c>
    </row>
    <row r="2737" spans="1:5" s="3" customFormat="1" x14ac:dyDescent="0.35">
      <c r="A2737" s="212" t="s">
        <v>7057</v>
      </c>
      <c r="B2737" s="30" t="s">
        <v>12169</v>
      </c>
      <c r="C2737" s="31" t="s">
        <v>12170</v>
      </c>
      <c r="D2737" s="30" t="s">
        <v>10294</v>
      </c>
      <c r="E2737" s="219" t="s">
        <v>57</v>
      </c>
    </row>
    <row r="2738" spans="1:5" s="3" customFormat="1" x14ac:dyDescent="0.35">
      <c r="A2738" s="212" t="s">
        <v>7057</v>
      </c>
      <c r="B2738" s="30" t="s">
        <v>12171</v>
      </c>
      <c r="C2738" s="31" t="s">
        <v>12172</v>
      </c>
      <c r="D2738" s="30" t="s">
        <v>10294</v>
      </c>
      <c r="E2738" s="219" t="s">
        <v>57</v>
      </c>
    </row>
    <row r="2739" spans="1:5" s="3" customFormat="1" x14ac:dyDescent="0.35">
      <c r="A2739" s="212" t="s">
        <v>7057</v>
      </c>
      <c r="B2739" s="30" t="s">
        <v>12173</v>
      </c>
      <c r="C2739" s="31" t="s">
        <v>12174</v>
      </c>
      <c r="D2739" s="30" t="s">
        <v>10294</v>
      </c>
      <c r="E2739" s="219" t="s">
        <v>57</v>
      </c>
    </row>
    <row r="2740" spans="1:5" s="3" customFormat="1" x14ac:dyDescent="0.35">
      <c r="A2740" s="212" t="s">
        <v>7057</v>
      </c>
      <c r="B2740" s="30" t="s">
        <v>12175</v>
      </c>
      <c r="C2740" s="31" t="s">
        <v>12176</v>
      </c>
      <c r="D2740" s="30" t="s">
        <v>10294</v>
      </c>
      <c r="E2740" s="219" t="s">
        <v>57</v>
      </c>
    </row>
    <row r="2741" spans="1:5" s="3" customFormat="1" x14ac:dyDescent="0.35">
      <c r="A2741" s="212" t="s">
        <v>7057</v>
      </c>
      <c r="B2741" s="30" t="s">
        <v>12177</v>
      </c>
      <c r="C2741" s="31" t="s">
        <v>12178</v>
      </c>
      <c r="D2741" s="30" t="s">
        <v>10294</v>
      </c>
      <c r="E2741" s="219" t="s">
        <v>57</v>
      </c>
    </row>
    <row r="2742" spans="1:5" s="3" customFormat="1" x14ac:dyDescent="0.35">
      <c r="A2742" s="212" t="s">
        <v>7057</v>
      </c>
      <c r="B2742" s="30" t="s">
        <v>12179</v>
      </c>
      <c r="C2742" s="31" t="s">
        <v>12180</v>
      </c>
      <c r="D2742" s="30" t="s">
        <v>10294</v>
      </c>
      <c r="E2742" s="219" t="s">
        <v>57</v>
      </c>
    </row>
    <row r="2743" spans="1:5" s="3" customFormat="1" x14ac:dyDescent="0.35">
      <c r="A2743" s="212" t="s">
        <v>7057</v>
      </c>
      <c r="B2743" s="30" t="s">
        <v>12181</v>
      </c>
      <c r="C2743" s="31" t="s">
        <v>12182</v>
      </c>
      <c r="D2743" s="30" t="s">
        <v>10294</v>
      </c>
      <c r="E2743" s="219" t="s">
        <v>57</v>
      </c>
    </row>
    <row r="2744" spans="1:5" s="3" customFormat="1" x14ac:dyDescent="0.35">
      <c r="A2744" s="212" t="s">
        <v>7057</v>
      </c>
      <c r="B2744" s="30" t="s">
        <v>12183</v>
      </c>
      <c r="C2744" s="31" t="s">
        <v>12184</v>
      </c>
      <c r="D2744" s="30" t="s">
        <v>10294</v>
      </c>
      <c r="E2744" s="219" t="s">
        <v>57</v>
      </c>
    </row>
    <row r="2745" spans="1:5" s="3" customFormat="1" x14ac:dyDescent="0.35">
      <c r="A2745" s="212" t="s">
        <v>7057</v>
      </c>
      <c r="B2745" s="30" t="s">
        <v>12185</v>
      </c>
      <c r="C2745" s="31" t="s">
        <v>12186</v>
      </c>
      <c r="D2745" s="30" t="s">
        <v>10294</v>
      </c>
      <c r="E2745" s="219" t="s">
        <v>57</v>
      </c>
    </row>
    <row r="2746" spans="1:5" s="3" customFormat="1" x14ac:dyDescent="0.35">
      <c r="A2746" s="212" t="s">
        <v>7057</v>
      </c>
      <c r="B2746" s="30" t="s">
        <v>12187</v>
      </c>
      <c r="C2746" s="31" t="s">
        <v>12188</v>
      </c>
      <c r="D2746" s="30" t="s">
        <v>10294</v>
      </c>
      <c r="E2746" s="219" t="s">
        <v>57</v>
      </c>
    </row>
    <row r="2747" spans="1:5" s="3" customFormat="1" x14ac:dyDescent="0.35">
      <c r="A2747" s="212" t="s">
        <v>7057</v>
      </c>
      <c r="B2747" s="30" t="s">
        <v>12189</v>
      </c>
      <c r="C2747" s="31" t="s">
        <v>12190</v>
      </c>
      <c r="D2747" s="30" t="s">
        <v>10294</v>
      </c>
      <c r="E2747" s="219" t="s">
        <v>57</v>
      </c>
    </row>
    <row r="2748" spans="1:5" s="3" customFormat="1" x14ac:dyDescent="0.35">
      <c r="A2748" s="212" t="s">
        <v>7057</v>
      </c>
      <c r="B2748" s="30" t="s">
        <v>12191</v>
      </c>
      <c r="C2748" s="31" t="s">
        <v>12192</v>
      </c>
      <c r="D2748" s="30" t="s">
        <v>10294</v>
      </c>
      <c r="E2748" s="219" t="s">
        <v>57</v>
      </c>
    </row>
    <row r="2749" spans="1:5" s="3" customFormat="1" x14ac:dyDescent="0.35">
      <c r="A2749" s="212" t="s">
        <v>7057</v>
      </c>
      <c r="B2749" s="30" t="s">
        <v>12193</v>
      </c>
      <c r="C2749" s="31" t="s">
        <v>12194</v>
      </c>
      <c r="D2749" s="30" t="s">
        <v>10294</v>
      </c>
      <c r="E2749" s="219" t="s">
        <v>57</v>
      </c>
    </row>
    <row r="2750" spans="1:5" s="3" customFormat="1" x14ac:dyDescent="0.35">
      <c r="A2750" s="212" t="s">
        <v>7057</v>
      </c>
      <c r="B2750" s="30" t="s">
        <v>12195</v>
      </c>
      <c r="C2750" s="31" t="s">
        <v>12196</v>
      </c>
      <c r="D2750" s="30" t="s">
        <v>10294</v>
      </c>
      <c r="E2750" s="219" t="s">
        <v>57</v>
      </c>
    </row>
    <row r="2751" spans="1:5" s="3" customFormat="1" x14ac:dyDescent="0.35">
      <c r="A2751" s="212" t="s">
        <v>7057</v>
      </c>
      <c r="B2751" s="30" t="s">
        <v>12197</v>
      </c>
      <c r="C2751" s="31" t="s">
        <v>12198</v>
      </c>
      <c r="D2751" s="30" t="s">
        <v>10294</v>
      </c>
      <c r="E2751" s="219" t="s">
        <v>57</v>
      </c>
    </row>
    <row r="2752" spans="1:5" s="3" customFormat="1" x14ac:dyDescent="0.35">
      <c r="A2752" s="212" t="s">
        <v>7057</v>
      </c>
      <c r="B2752" s="30" t="s">
        <v>12199</v>
      </c>
      <c r="C2752" s="31" t="s">
        <v>12200</v>
      </c>
      <c r="D2752" s="30" t="s">
        <v>10294</v>
      </c>
      <c r="E2752" s="219" t="s">
        <v>57</v>
      </c>
    </row>
    <row r="2753" spans="1:5" s="3" customFormat="1" x14ac:dyDescent="0.35">
      <c r="A2753" s="212" t="s">
        <v>7057</v>
      </c>
      <c r="B2753" s="30" t="s">
        <v>12201</v>
      </c>
      <c r="C2753" s="31" t="s">
        <v>12202</v>
      </c>
      <c r="D2753" s="30" t="s">
        <v>10294</v>
      </c>
      <c r="E2753" s="219" t="s">
        <v>57</v>
      </c>
    </row>
    <row r="2754" spans="1:5" s="3" customFormat="1" x14ac:dyDescent="0.35">
      <c r="A2754" s="212" t="s">
        <v>7057</v>
      </c>
      <c r="B2754" s="30" t="s">
        <v>12203</v>
      </c>
      <c r="C2754" s="31" t="s">
        <v>12204</v>
      </c>
      <c r="D2754" s="30" t="s">
        <v>10294</v>
      </c>
      <c r="E2754" s="219" t="s">
        <v>57</v>
      </c>
    </row>
    <row r="2755" spans="1:5" s="3" customFormat="1" x14ac:dyDescent="0.35">
      <c r="A2755" s="212" t="s">
        <v>7057</v>
      </c>
      <c r="B2755" s="30" t="s">
        <v>12205</v>
      </c>
      <c r="C2755" s="31" t="s">
        <v>12206</v>
      </c>
      <c r="D2755" s="30" t="s">
        <v>10294</v>
      </c>
      <c r="E2755" s="219" t="s">
        <v>57</v>
      </c>
    </row>
    <row r="2756" spans="1:5" s="3" customFormat="1" x14ac:dyDescent="0.35">
      <c r="A2756" s="212" t="s">
        <v>7057</v>
      </c>
      <c r="B2756" s="30" t="s">
        <v>12207</v>
      </c>
      <c r="C2756" s="31" t="s">
        <v>12208</v>
      </c>
      <c r="D2756" s="30" t="s">
        <v>10294</v>
      </c>
      <c r="E2756" s="219" t="s">
        <v>57</v>
      </c>
    </row>
    <row r="2757" spans="1:5" s="3" customFormat="1" x14ac:dyDescent="0.35">
      <c r="A2757" s="212" t="s">
        <v>7057</v>
      </c>
      <c r="B2757" s="30" t="s">
        <v>12209</v>
      </c>
      <c r="C2757" s="31" t="s">
        <v>12210</v>
      </c>
      <c r="D2757" s="30" t="s">
        <v>10294</v>
      </c>
      <c r="E2757" s="219" t="s">
        <v>57</v>
      </c>
    </row>
    <row r="2758" spans="1:5" s="3" customFormat="1" x14ac:dyDescent="0.35">
      <c r="A2758" s="212" t="s">
        <v>7057</v>
      </c>
      <c r="B2758" s="30" t="s">
        <v>12211</v>
      </c>
      <c r="C2758" s="31" t="s">
        <v>12212</v>
      </c>
      <c r="D2758" s="30" t="s">
        <v>10294</v>
      </c>
      <c r="E2758" s="219" t="s">
        <v>57</v>
      </c>
    </row>
    <row r="2759" spans="1:5" s="3" customFormat="1" x14ac:dyDescent="0.35">
      <c r="A2759" s="212" t="s">
        <v>7057</v>
      </c>
      <c r="B2759" s="30" t="s">
        <v>12213</v>
      </c>
      <c r="C2759" s="31" t="s">
        <v>12214</v>
      </c>
      <c r="D2759" s="30" t="s">
        <v>10294</v>
      </c>
      <c r="E2759" s="219" t="s">
        <v>57</v>
      </c>
    </row>
    <row r="2760" spans="1:5" s="3" customFormat="1" x14ac:dyDescent="0.35">
      <c r="A2760" s="212" t="s">
        <v>7057</v>
      </c>
      <c r="B2760" s="30" t="s">
        <v>12215</v>
      </c>
      <c r="C2760" s="31" t="s">
        <v>12216</v>
      </c>
      <c r="D2760" s="30" t="s">
        <v>10294</v>
      </c>
      <c r="E2760" s="219" t="s">
        <v>57</v>
      </c>
    </row>
    <row r="2761" spans="1:5" s="3" customFormat="1" x14ac:dyDescent="0.35">
      <c r="A2761" s="212" t="s">
        <v>7057</v>
      </c>
      <c r="B2761" s="30" t="s">
        <v>12217</v>
      </c>
      <c r="C2761" s="31" t="s">
        <v>12218</v>
      </c>
      <c r="D2761" s="30" t="s">
        <v>10294</v>
      </c>
      <c r="E2761" s="219" t="s">
        <v>57</v>
      </c>
    </row>
    <row r="2762" spans="1:5" s="3" customFormat="1" x14ac:dyDescent="0.35">
      <c r="A2762" s="212" t="s">
        <v>7057</v>
      </c>
      <c r="B2762" s="30" t="s">
        <v>12219</v>
      </c>
      <c r="C2762" s="31" t="s">
        <v>12220</v>
      </c>
      <c r="D2762" s="30" t="s">
        <v>10294</v>
      </c>
      <c r="E2762" s="219" t="s">
        <v>57</v>
      </c>
    </row>
    <row r="2763" spans="1:5" s="3" customFormat="1" x14ac:dyDescent="0.35">
      <c r="A2763" s="212" t="s">
        <v>7057</v>
      </c>
      <c r="B2763" s="30" t="s">
        <v>12221</v>
      </c>
      <c r="C2763" s="31" t="s">
        <v>12222</v>
      </c>
      <c r="D2763" s="30" t="s">
        <v>10294</v>
      </c>
      <c r="E2763" s="219" t="s">
        <v>57</v>
      </c>
    </row>
    <row r="2764" spans="1:5" s="3" customFormat="1" x14ac:dyDescent="0.35">
      <c r="A2764" s="212" t="s">
        <v>7057</v>
      </c>
      <c r="B2764" s="30" t="s">
        <v>12223</v>
      </c>
      <c r="C2764" s="31" t="s">
        <v>12224</v>
      </c>
      <c r="D2764" s="30" t="s">
        <v>10294</v>
      </c>
      <c r="E2764" s="219" t="s">
        <v>57</v>
      </c>
    </row>
    <row r="2765" spans="1:5" s="3" customFormat="1" x14ac:dyDescent="0.35">
      <c r="A2765" s="212" t="s">
        <v>7057</v>
      </c>
      <c r="B2765" s="30" t="s">
        <v>12225</v>
      </c>
      <c r="C2765" s="31" t="s">
        <v>12226</v>
      </c>
      <c r="D2765" s="30" t="s">
        <v>10294</v>
      </c>
      <c r="E2765" s="219" t="s">
        <v>57</v>
      </c>
    </row>
    <row r="2766" spans="1:5" s="3" customFormat="1" x14ac:dyDescent="0.35">
      <c r="A2766" s="212" t="s">
        <v>7057</v>
      </c>
      <c r="B2766" s="30" t="s">
        <v>12227</v>
      </c>
      <c r="C2766" s="31" t="s">
        <v>12228</v>
      </c>
      <c r="D2766" s="30" t="s">
        <v>10294</v>
      </c>
      <c r="E2766" s="219" t="s">
        <v>57</v>
      </c>
    </row>
    <row r="2767" spans="1:5" s="3" customFormat="1" x14ac:dyDescent="0.35">
      <c r="A2767" s="212" t="s">
        <v>7057</v>
      </c>
      <c r="B2767" s="30" t="s">
        <v>12229</v>
      </c>
      <c r="C2767" s="31" t="s">
        <v>12230</v>
      </c>
      <c r="D2767" s="30" t="s">
        <v>10294</v>
      </c>
      <c r="E2767" s="219" t="s">
        <v>57</v>
      </c>
    </row>
    <row r="2768" spans="1:5" s="3" customFormat="1" x14ac:dyDescent="0.35">
      <c r="A2768" s="212" t="s">
        <v>7057</v>
      </c>
      <c r="B2768" s="30" t="s">
        <v>12231</v>
      </c>
      <c r="C2768" s="31" t="s">
        <v>12232</v>
      </c>
      <c r="D2768" s="30" t="s">
        <v>10294</v>
      </c>
      <c r="E2768" s="219" t="s">
        <v>57</v>
      </c>
    </row>
    <row r="2769" spans="1:5" s="3" customFormat="1" x14ac:dyDescent="0.35">
      <c r="A2769" s="212" t="s">
        <v>7057</v>
      </c>
      <c r="B2769" s="30" t="s">
        <v>12233</v>
      </c>
      <c r="C2769" s="31" t="s">
        <v>12234</v>
      </c>
      <c r="D2769" s="30" t="s">
        <v>10294</v>
      </c>
      <c r="E2769" s="219" t="s">
        <v>57</v>
      </c>
    </row>
    <row r="2770" spans="1:5" s="3" customFormat="1" x14ac:dyDescent="0.35">
      <c r="A2770" s="212" t="s">
        <v>7057</v>
      </c>
      <c r="B2770" s="30" t="s">
        <v>12235</v>
      </c>
      <c r="C2770" s="31" t="s">
        <v>12236</v>
      </c>
      <c r="D2770" s="30" t="s">
        <v>10294</v>
      </c>
      <c r="E2770" s="219" t="s">
        <v>57</v>
      </c>
    </row>
    <row r="2771" spans="1:5" s="3" customFormat="1" x14ac:dyDescent="0.35">
      <c r="A2771" s="212" t="s">
        <v>7057</v>
      </c>
      <c r="B2771" s="30" t="s">
        <v>12237</v>
      </c>
      <c r="C2771" s="31" t="s">
        <v>12238</v>
      </c>
      <c r="D2771" s="30" t="s">
        <v>10294</v>
      </c>
      <c r="E2771" s="219" t="s">
        <v>57</v>
      </c>
    </row>
    <row r="2772" spans="1:5" s="3" customFormat="1" x14ac:dyDescent="0.35">
      <c r="A2772" s="212" t="s">
        <v>7057</v>
      </c>
      <c r="B2772" s="30" t="s">
        <v>12239</v>
      </c>
      <c r="C2772" s="31" t="s">
        <v>12240</v>
      </c>
      <c r="D2772" s="30" t="s">
        <v>10294</v>
      </c>
      <c r="E2772" s="219" t="s">
        <v>57</v>
      </c>
    </row>
    <row r="2773" spans="1:5" s="3" customFormat="1" x14ac:dyDescent="0.35">
      <c r="A2773" s="212" t="s">
        <v>7057</v>
      </c>
      <c r="B2773" s="30" t="s">
        <v>12241</v>
      </c>
      <c r="C2773" s="31" t="s">
        <v>12242</v>
      </c>
      <c r="D2773" s="30" t="s">
        <v>10294</v>
      </c>
      <c r="E2773" s="219" t="s">
        <v>57</v>
      </c>
    </row>
    <row r="2774" spans="1:5" s="3" customFormat="1" x14ac:dyDescent="0.35">
      <c r="A2774" s="212" t="s">
        <v>7057</v>
      </c>
      <c r="B2774" s="30" t="s">
        <v>12243</v>
      </c>
      <c r="C2774" s="31" t="s">
        <v>12244</v>
      </c>
      <c r="D2774" s="30" t="s">
        <v>10294</v>
      </c>
      <c r="E2774" s="219" t="s">
        <v>57</v>
      </c>
    </row>
    <row r="2775" spans="1:5" s="3" customFormat="1" x14ac:dyDescent="0.35">
      <c r="A2775" s="212" t="s">
        <v>7057</v>
      </c>
      <c r="B2775" s="30" t="s">
        <v>12245</v>
      </c>
      <c r="C2775" s="31" t="s">
        <v>12246</v>
      </c>
      <c r="D2775" s="30" t="s">
        <v>10294</v>
      </c>
      <c r="E2775" s="219" t="s">
        <v>57</v>
      </c>
    </row>
    <row r="2776" spans="1:5" s="3" customFormat="1" x14ac:dyDescent="0.35">
      <c r="A2776" s="212" t="s">
        <v>7057</v>
      </c>
      <c r="B2776" s="30" t="s">
        <v>12247</v>
      </c>
      <c r="C2776" s="31" t="s">
        <v>12248</v>
      </c>
      <c r="D2776" s="30" t="s">
        <v>10294</v>
      </c>
      <c r="E2776" s="219" t="s">
        <v>57</v>
      </c>
    </row>
    <row r="2777" spans="1:5" s="3" customFormat="1" x14ac:dyDescent="0.35">
      <c r="A2777" s="212" t="s">
        <v>7057</v>
      </c>
      <c r="B2777" s="30" t="s">
        <v>12249</v>
      </c>
      <c r="C2777" s="31" t="s">
        <v>12250</v>
      </c>
      <c r="D2777" s="30" t="s">
        <v>10294</v>
      </c>
      <c r="E2777" s="219" t="s">
        <v>57</v>
      </c>
    </row>
    <row r="2778" spans="1:5" s="3" customFormat="1" x14ac:dyDescent="0.35">
      <c r="A2778" s="212" t="s">
        <v>7057</v>
      </c>
      <c r="B2778" s="30" t="s">
        <v>12251</v>
      </c>
      <c r="C2778" s="31" t="s">
        <v>12252</v>
      </c>
      <c r="D2778" s="30" t="s">
        <v>10294</v>
      </c>
      <c r="E2778" s="219" t="s">
        <v>57</v>
      </c>
    </row>
    <row r="2779" spans="1:5" s="3" customFormat="1" x14ac:dyDescent="0.35">
      <c r="A2779" s="212" t="s">
        <v>7057</v>
      </c>
      <c r="B2779" s="30" t="s">
        <v>12253</v>
      </c>
      <c r="C2779" s="31" t="s">
        <v>12254</v>
      </c>
      <c r="D2779" s="30" t="s">
        <v>10294</v>
      </c>
      <c r="E2779" s="219" t="s">
        <v>57</v>
      </c>
    </row>
    <row r="2780" spans="1:5" s="3" customFormat="1" x14ac:dyDescent="0.35">
      <c r="A2780" s="212" t="s">
        <v>7057</v>
      </c>
      <c r="B2780" s="30" t="s">
        <v>12255</v>
      </c>
      <c r="C2780" s="31" t="s">
        <v>12256</v>
      </c>
      <c r="D2780" s="30" t="s">
        <v>10294</v>
      </c>
      <c r="E2780" s="219" t="s">
        <v>57</v>
      </c>
    </row>
    <row r="2781" spans="1:5" s="3" customFormat="1" x14ac:dyDescent="0.35">
      <c r="A2781" s="212" t="s">
        <v>7057</v>
      </c>
      <c r="B2781" s="30" t="s">
        <v>12257</v>
      </c>
      <c r="C2781" s="31" t="s">
        <v>12258</v>
      </c>
      <c r="D2781" s="30" t="s">
        <v>10294</v>
      </c>
      <c r="E2781" s="219" t="s">
        <v>57</v>
      </c>
    </row>
    <row r="2782" spans="1:5" s="3" customFormat="1" x14ac:dyDescent="0.35">
      <c r="A2782" s="212" t="s">
        <v>7057</v>
      </c>
      <c r="B2782" s="30" t="s">
        <v>12259</v>
      </c>
      <c r="C2782" s="31" t="s">
        <v>12260</v>
      </c>
      <c r="D2782" s="30" t="s">
        <v>10294</v>
      </c>
      <c r="E2782" s="219" t="s">
        <v>57</v>
      </c>
    </row>
    <row r="2783" spans="1:5" s="3" customFormat="1" x14ac:dyDescent="0.35">
      <c r="A2783" s="212" t="s">
        <v>7057</v>
      </c>
      <c r="B2783" s="30" t="s">
        <v>12261</v>
      </c>
      <c r="C2783" s="31" t="s">
        <v>12262</v>
      </c>
      <c r="D2783" s="30" t="s">
        <v>10294</v>
      </c>
      <c r="E2783" s="219" t="s">
        <v>57</v>
      </c>
    </row>
    <row r="2784" spans="1:5" s="3" customFormat="1" x14ac:dyDescent="0.35">
      <c r="A2784" s="212" t="s">
        <v>7057</v>
      </c>
      <c r="B2784" s="30" t="s">
        <v>12263</v>
      </c>
      <c r="C2784" s="31" t="s">
        <v>12264</v>
      </c>
      <c r="D2784" s="30" t="s">
        <v>10294</v>
      </c>
      <c r="E2784" s="219" t="s">
        <v>57</v>
      </c>
    </row>
    <row r="2785" spans="1:5" s="3" customFormat="1" x14ac:dyDescent="0.35">
      <c r="A2785" s="212" t="s">
        <v>7057</v>
      </c>
      <c r="B2785" s="30" t="s">
        <v>12265</v>
      </c>
      <c r="C2785" s="31" t="s">
        <v>12266</v>
      </c>
      <c r="D2785" s="30" t="s">
        <v>10294</v>
      </c>
      <c r="E2785" s="219" t="s">
        <v>57</v>
      </c>
    </row>
    <row r="2786" spans="1:5" s="3" customFormat="1" x14ac:dyDescent="0.35">
      <c r="A2786" s="212" t="s">
        <v>7057</v>
      </c>
      <c r="B2786" s="30" t="s">
        <v>12267</v>
      </c>
      <c r="C2786" s="31" t="s">
        <v>12268</v>
      </c>
      <c r="D2786" s="30" t="s">
        <v>10294</v>
      </c>
      <c r="E2786" s="219" t="s">
        <v>57</v>
      </c>
    </row>
    <row r="2787" spans="1:5" s="3" customFormat="1" x14ac:dyDescent="0.35">
      <c r="A2787" s="212" t="s">
        <v>7057</v>
      </c>
      <c r="B2787" s="30" t="s">
        <v>12269</v>
      </c>
      <c r="C2787" s="31" t="s">
        <v>12270</v>
      </c>
      <c r="D2787" s="30" t="s">
        <v>10294</v>
      </c>
      <c r="E2787" s="219" t="s">
        <v>57</v>
      </c>
    </row>
    <row r="2788" spans="1:5" s="3" customFormat="1" x14ac:dyDescent="0.35">
      <c r="A2788" s="212" t="s">
        <v>7057</v>
      </c>
      <c r="B2788" s="30" t="s">
        <v>12271</v>
      </c>
      <c r="C2788" s="31" t="s">
        <v>12272</v>
      </c>
      <c r="D2788" s="30" t="s">
        <v>10294</v>
      </c>
      <c r="E2788" s="219" t="s">
        <v>57</v>
      </c>
    </row>
    <row r="2789" spans="1:5" s="3" customFormat="1" x14ac:dyDescent="0.35">
      <c r="A2789" s="212" t="s">
        <v>7057</v>
      </c>
      <c r="B2789" s="30" t="s">
        <v>12273</v>
      </c>
      <c r="C2789" s="31" t="s">
        <v>12274</v>
      </c>
      <c r="D2789" s="30" t="s">
        <v>10294</v>
      </c>
      <c r="E2789" s="219" t="s">
        <v>57</v>
      </c>
    </row>
    <row r="2790" spans="1:5" s="3" customFormat="1" x14ac:dyDescent="0.35">
      <c r="A2790" s="212" t="s">
        <v>7057</v>
      </c>
      <c r="B2790" s="30" t="s">
        <v>12275</v>
      </c>
      <c r="C2790" s="31" t="s">
        <v>12276</v>
      </c>
      <c r="D2790" s="30" t="s">
        <v>10294</v>
      </c>
      <c r="E2790" s="219" t="s">
        <v>57</v>
      </c>
    </row>
    <row r="2791" spans="1:5" s="3" customFormat="1" x14ac:dyDescent="0.35">
      <c r="A2791" s="212" t="s">
        <v>7057</v>
      </c>
      <c r="B2791" s="30" t="s">
        <v>12277</v>
      </c>
      <c r="C2791" s="31" t="s">
        <v>12278</v>
      </c>
      <c r="D2791" s="30" t="s">
        <v>10294</v>
      </c>
      <c r="E2791" s="219" t="s">
        <v>57</v>
      </c>
    </row>
    <row r="2792" spans="1:5" s="3" customFormat="1" x14ac:dyDescent="0.35">
      <c r="A2792" s="212" t="s">
        <v>7057</v>
      </c>
      <c r="B2792" s="30" t="s">
        <v>12279</v>
      </c>
      <c r="C2792" s="31" t="s">
        <v>12280</v>
      </c>
      <c r="D2792" s="30" t="s">
        <v>10294</v>
      </c>
      <c r="E2792" s="219" t="s">
        <v>57</v>
      </c>
    </row>
    <row r="2793" spans="1:5" s="3" customFormat="1" x14ac:dyDescent="0.35">
      <c r="A2793" s="212" t="s">
        <v>7057</v>
      </c>
      <c r="B2793" s="30" t="s">
        <v>12281</v>
      </c>
      <c r="C2793" s="31" t="s">
        <v>12282</v>
      </c>
      <c r="D2793" s="30" t="s">
        <v>10294</v>
      </c>
      <c r="E2793" s="219" t="s">
        <v>57</v>
      </c>
    </row>
    <row r="2794" spans="1:5" s="3" customFormat="1" x14ac:dyDescent="0.35">
      <c r="A2794" s="212" t="s">
        <v>7057</v>
      </c>
      <c r="B2794" s="30" t="s">
        <v>12283</v>
      </c>
      <c r="C2794" s="31" t="s">
        <v>12284</v>
      </c>
      <c r="D2794" s="30" t="s">
        <v>10294</v>
      </c>
      <c r="E2794" s="219" t="s">
        <v>57</v>
      </c>
    </row>
    <row r="2795" spans="1:5" s="3" customFormat="1" x14ac:dyDescent="0.35">
      <c r="A2795" s="212" t="s">
        <v>7057</v>
      </c>
      <c r="B2795" s="30" t="s">
        <v>12285</v>
      </c>
      <c r="C2795" s="31" t="s">
        <v>12286</v>
      </c>
      <c r="D2795" s="30" t="s">
        <v>10294</v>
      </c>
      <c r="E2795" s="219" t="s">
        <v>57</v>
      </c>
    </row>
    <row r="2796" spans="1:5" s="3" customFormat="1" x14ac:dyDescent="0.35">
      <c r="A2796" s="212" t="s">
        <v>7057</v>
      </c>
      <c r="B2796" s="30" t="s">
        <v>12287</v>
      </c>
      <c r="C2796" s="31" t="s">
        <v>12288</v>
      </c>
      <c r="D2796" s="30" t="s">
        <v>10294</v>
      </c>
      <c r="E2796" s="219" t="s">
        <v>57</v>
      </c>
    </row>
    <row r="2797" spans="1:5" s="3" customFormat="1" x14ac:dyDescent="0.35">
      <c r="A2797" s="212" t="s">
        <v>7057</v>
      </c>
      <c r="B2797" s="30" t="s">
        <v>12289</v>
      </c>
      <c r="C2797" s="31" t="s">
        <v>12290</v>
      </c>
      <c r="D2797" s="30" t="s">
        <v>10294</v>
      </c>
      <c r="E2797" s="219" t="s">
        <v>57</v>
      </c>
    </row>
    <row r="2798" spans="1:5" s="3" customFormat="1" x14ac:dyDescent="0.35">
      <c r="A2798" s="212" t="s">
        <v>7057</v>
      </c>
      <c r="B2798" s="30" t="s">
        <v>12291</v>
      </c>
      <c r="C2798" s="31" t="s">
        <v>12292</v>
      </c>
      <c r="D2798" s="30" t="s">
        <v>10294</v>
      </c>
      <c r="E2798" s="219" t="s">
        <v>57</v>
      </c>
    </row>
    <row r="2799" spans="1:5" s="3" customFormat="1" x14ac:dyDescent="0.35">
      <c r="A2799" s="212" t="s">
        <v>7057</v>
      </c>
      <c r="B2799" s="30" t="s">
        <v>12293</v>
      </c>
      <c r="C2799" s="31" t="s">
        <v>12294</v>
      </c>
      <c r="D2799" s="30" t="s">
        <v>10294</v>
      </c>
      <c r="E2799" s="219" t="s">
        <v>57</v>
      </c>
    </row>
    <row r="2800" spans="1:5" s="3" customFormat="1" x14ac:dyDescent="0.35">
      <c r="A2800" s="212" t="s">
        <v>7057</v>
      </c>
      <c r="B2800" s="30" t="s">
        <v>12295</v>
      </c>
      <c r="C2800" s="31" t="s">
        <v>12296</v>
      </c>
      <c r="D2800" s="30" t="s">
        <v>10294</v>
      </c>
      <c r="E2800" s="219" t="s">
        <v>57</v>
      </c>
    </row>
    <row r="2801" spans="1:5" s="3" customFormat="1" x14ac:dyDescent="0.35">
      <c r="A2801" s="212" t="s">
        <v>7057</v>
      </c>
      <c r="B2801" s="30" t="s">
        <v>12297</v>
      </c>
      <c r="C2801" s="31" t="s">
        <v>12298</v>
      </c>
      <c r="D2801" s="30" t="s">
        <v>10294</v>
      </c>
      <c r="E2801" s="219" t="s">
        <v>57</v>
      </c>
    </row>
    <row r="2802" spans="1:5" s="3" customFormat="1" x14ac:dyDescent="0.35">
      <c r="A2802" s="212" t="s">
        <v>7057</v>
      </c>
      <c r="B2802" s="30" t="s">
        <v>12299</v>
      </c>
      <c r="C2802" s="31" t="s">
        <v>12300</v>
      </c>
      <c r="D2802" s="30" t="s">
        <v>10294</v>
      </c>
      <c r="E2802" s="219" t="s">
        <v>57</v>
      </c>
    </row>
    <row r="2803" spans="1:5" s="3" customFormat="1" x14ac:dyDescent="0.35">
      <c r="A2803" s="212" t="s">
        <v>7057</v>
      </c>
      <c r="B2803" s="30" t="s">
        <v>12301</v>
      </c>
      <c r="C2803" s="31" t="s">
        <v>12302</v>
      </c>
      <c r="D2803" s="30" t="s">
        <v>10294</v>
      </c>
      <c r="E2803" s="219" t="s">
        <v>57</v>
      </c>
    </row>
    <row r="2804" spans="1:5" s="3" customFormat="1" x14ac:dyDescent="0.35">
      <c r="A2804" s="212" t="s">
        <v>7057</v>
      </c>
      <c r="B2804" s="30" t="s">
        <v>12303</v>
      </c>
      <c r="C2804" s="31" t="s">
        <v>12304</v>
      </c>
      <c r="D2804" s="30" t="s">
        <v>10294</v>
      </c>
      <c r="E2804" s="219" t="s">
        <v>57</v>
      </c>
    </row>
    <row r="2805" spans="1:5" s="3" customFormat="1" x14ac:dyDescent="0.35">
      <c r="A2805" s="212" t="s">
        <v>7057</v>
      </c>
      <c r="B2805" s="30" t="s">
        <v>12305</v>
      </c>
      <c r="C2805" s="31" t="s">
        <v>12306</v>
      </c>
      <c r="D2805" s="30" t="s">
        <v>10294</v>
      </c>
      <c r="E2805" s="219" t="s">
        <v>57</v>
      </c>
    </row>
    <row r="2806" spans="1:5" s="3" customFormat="1" x14ac:dyDescent="0.35">
      <c r="A2806" s="212" t="s">
        <v>7057</v>
      </c>
      <c r="B2806" s="30" t="s">
        <v>12307</v>
      </c>
      <c r="C2806" s="31" t="s">
        <v>12308</v>
      </c>
      <c r="D2806" s="30" t="s">
        <v>10294</v>
      </c>
      <c r="E2806" s="219" t="s">
        <v>57</v>
      </c>
    </row>
    <row r="2807" spans="1:5" s="3" customFormat="1" x14ac:dyDescent="0.35">
      <c r="A2807" s="212" t="s">
        <v>7057</v>
      </c>
      <c r="B2807" s="30" t="s">
        <v>12309</v>
      </c>
      <c r="C2807" s="31" t="s">
        <v>12310</v>
      </c>
      <c r="D2807" s="30" t="s">
        <v>10294</v>
      </c>
      <c r="E2807" s="219" t="s">
        <v>57</v>
      </c>
    </row>
    <row r="2808" spans="1:5" s="3" customFormat="1" x14ac:dyDescent="0.35">
      <c r="A2808" s="212" t="s">
        <v>7057</v>
      </c>
      <c r="B2808" s="30" t="s">
        <v>12311</v>
      </c>
      <c r="C2808" s="31" t="s">
        <v>12312</v>
      </c>
      <c r="D2808" s="30" t="s">
        <v>10294</v>
      </c>
      <c r="E2808" s="219" t="s">
        <v>57</v>
      </c>
    </row>
    <row r="2809" spans="1:5" s="3" customFormat="1" x14ac:dyDescent="0.35">
      <c r="A2809" s="212" t="s">
        <v>7057</v>
      </c>
      <c r="B2809" s="30" t="s">
        <v>12313</v>
      </c>
      <c r="C2809" s="31" t="s">
        <v>12314</v>
      </c>
      <c r="D2809" s="30" t="s">
        <v>10294</v>
      </c>
      <c r="E2809" s="219" t="s">
        <v>57</v>
      </c>
    </row>
    <row r="2810" spans="1:5" s="3" customFormat="1" x14ac:dyDescent="0.35">
      <c r="A2810" s="212" t="s">
        <v>7057</v>
      </c>
      <c r="B2810" s="30" t="s">
        <v>12315</v>
      </c>
      <c r="C2810" s="31" t="s">
        <v>12316</v>
      </c>
      <c r="D2810" s="30" t="s">
        <v>10294</v>
      </c>
      <c r="E2810" s="219" t="s">
        <v>57</v>
      </c>
    </row>
    <row r="2811" spans="1:5" s="3" customFormat="1" x14ac:dyDescent="0.35">
      <c r="A2811" s="212" t="s">
        <v>7057</v>
      </c>
      <c r="B2811" s="30" t="s">
        <v>12317</v>
      </c>
      <c r="C2811" s="31" t="s">
        <v>12318</v>
      </c>
      <c r="D2811" s="30" t="s">
        <v>10294</v>
      </c>
      <c r="E2811" s="219" t="s">
        <v>57</v>
      </c>
    </row>
    <row r="2812" spans="1:5" s="3" customFormat="1" x14ac:dyDescent="0.35">
      <c r="A2812" s="212" t="s">
        <v>7057</v>
      </c>
      <c r="B2812" s="30" t="s">
        <v>12319</v>
      </c>
      <c r="C2812" s="31" t="s">
        <v>12320</v>
      </c>
      <c r="D2812" s="30" t="s">
        <v>10294</v>
      </c>
      <c r="E2812" s="219" t="s">
        <v>57</v>
      </c>
    </row>
    <row r="2813" spans="1:5" s="3" customFormat="1" x14ac:dyDescent="0.35">
      <c r="A2813" s="212" t="s">
        <v>7057</v>
      </c>
      <c r="B2813" s="30" t="s">
        <v>12321</v>
      </c>
      <c r="C2813" s="31" t="s">
        <v>12322</v>
      </c>
      <c r="D2813" s="30" t="s">
        <v>10294</v>
      </c>
      <c r="E2813" s="219" t="s">
        <v>57</v>
      </c>
    </row>
    <row r="2814" spans="1:5" s="3" customFormat="1" x14ac:dyDescent="0.35">
      <c r="A2814" s="212" t="s">
        <v>7057</v>
      </c>
      <c r="B2814" s="30" t="s">
        <v>12323</v>
      </c>
      <c r="C2814" s="31" t="s">
        <v>12324</v>
      </c>
      <c r="D2814" s="30" t="s">
        <v>10294</v>
      </c>
      <c r="E2814" s="219" t="s">
        <v>57</v>
      </c>
    </row>
    <row r="2815" spans="1:5" s="3" customFormat="1" x14ac:dyDescent="0.35">
      <c r="A2815" s="212" t="s">
        <v>7057</v>
      </c>
      <c r="B2815" s="30" t="s">
        <v>12325</v>
      </c>
      <c r="C2815" s="31" t="s">
        <v>12326</v>
      </c>
      <c r="D2815" s="30" t="s">
        <v>10294</v>
      </c>
      <c r="E2815" s="219" t="s">
        <v>57</v>
      </c>
    </row>
    <row r="2816" spans="1:5" s="3" customFormat="1" x14ac:dyDescent="0.35">
      <c r="A2816" s="212" t="s">
        <v>7057</v>
      </c>
      <c r="B2816" s="30" t="s">
        <v>12327</v>
      </c>
      <c r="C2816" s="31" t="s">
        <v>12328</v>
      </c>
      <c r="D2816" s="30" t="s">
        <v>10294</v>
      </c>
      <c r="E2816" s="219" t="s">
        <v>57</v>
      </c>
    </row>
    <row r="2817" spans="1:5" s="3" customFormat="1" x14ac:dyDescent="0.35">
      <c r="A2817" s="212" t="s">
        <v>7057</v>
      </c>
      <c r="B2817" s="30" t="s">
        <v>12329</v>
      </c>
      <c r="C2817" s="31" t="s">
        <v>12330</v>
      </c>
      <c r="D2817" s="30" t="s">
        <v>10294</v>
      </c>
      <c r="E2817" s="219" t="s">
        <v>57</v>
      </c>
    </row>
    <row r="2818" spans="1:5" s="3" customFormat="1" x14ac:dyDescent="0.35">
      <c r="A2818" s="212" t="s">
        <v>7057</v>
      </c>
      <c r="B2818" s="30" t="s">
        <v>12331</v>
      </c>
      <c r="C2818" s="31" t="s">
        <v>12332</v>
      </c>
      <c r="D2818" s="30" t="s">
        <v>10294</v>
      </c>
      <c r="E2818" s="219" t="s">
        <v>57</v>
      </c>
    </row>
    <row r="2819" spans="1:5" s="3" customFormat="1" x14ac:dyDescent="0.35">
      <c r="A2819" s="212" t="s">
        <v>7057</v>
      </c>
      <c r="B2819" s="30" t="s">
        <v>12333</v>
      </c>
      <c r="C2819" s="31" t="s">
        <v>12334</v>
      </c>
      <c r="D2819" s="30" t="s">
        <v>10294</v>
      </c>
      <c r="E2819" s="219" t="s">
        <v>57</v>
      </c>
    </row>
    <row r="2820" spans="1:5" s="3" customFormat="1" x14ac:dyDescent="0.35">
      <c r="A2820" s="212" t="s">
        <v>7057</v>
      </c>
      <c r="B2820" s="30" t="s">
        <v>12335</v>
      </c>
      <c r="C2820" s="31" t="s">
        <v>12336</v>
      </c>
      <c r="D2820" s="30" t="s">
        <v>10294</v>
      </c>
      <c r="E2820" s="219" t="s">
        <v>57</v>
      </c>
    </row>
    <row r="2821" spans="1:5" s="3" customFormat="1" x14ac:dyDescent="0.35">
      <c r="A2821" s="212" t="s">
        <v>7057</v>
      </c>
      <c r="B2821" s="30" t="s">
        <v>12337</v>
      </c>
      <c r="C2821" s="31" t="s">
        <v>12338</v>
      </c>
      <c r="D2821" s="30" t="s">
        <v>10294</v>
      </c>
      <c r="E2821" s="219" t="s">
        <v>57</v>
      </c>
    </row>
    <row r="2822" spans="1:5" s="3" customFormat="1" x14ac:dyDescent="0.35">
      <c r="A2822" s="212" t="s">
        <v>7057</v>
      </c>
      <c r="B2822" s="30" t="s">
        <v>12339</v>
      </c>
      <c r="C2822" s="31" t="s">
        <v>12340</v>
      </c>
      <c r="D2822" s="30" t="s">
        <v>10294</v>
      </c>
      <c r="E2822" s="219" t="s">
        <v>57</v>
      </c>
    </row>
    <row r="2823" spans="1:5" s="3" customFormat="1" x14ac:dyDescent="0.35">
      <c r="A2823" s="212" t="s">
        <v>7057</v>
      </c>
      <c r="B2823" s="30" t="s">
        <v>12341</v>
      </c>
      <c r="C2823" s="31" t="s">
        <v>12342</v>
      </c>
      <c r="D2823" s="30" t="s">
        <v>10294</v>
      </c>
      <c r="E2823" s="219" t="s">
        <v>57</v>
      </c>
    </row>
    <row r="2824" spans="1:5" s="3" customFormat="1" x14ac:dyDescent="0.35">
      <c r="A2824" s="212" t="s">
        <v>7057</v>
      </c>
      <c r="B2824" s="30" t="s">
        <v>12343</v>
      </c>
      <c r="C2824" s="31" t="s">
        <v>12344</v>
      </c>
      <c r="D2824" s="30" t="s">
        <v>10294</v>
      </c>
      <c r="E2824" s="219" t="s">
        <v>57</v>
      </c>
    </row>
    <row r="2825" spans="1:5" s="3" customFormat="1" x14ac:dyDescent="0.35">
      <c r="A2825" s="212" t="s">
        <v>7057</v>
      </c>
      <c r="B2825" s="30" t="s">
        <v>12345</v>
      </c>
      <c r="C2825" s="31" t="s">
        <v>12346</v>
      </c>
      <c r="D2825" s="30" t="s">
        <v>10294</v>
      </c>
      <c r="E2825" s="219" t="s">
        <v>57</v>
      </c>
    </row>
    <row r="2826" spans="1:5" s="3" customFormat="1" x14ac:dyDescent="0.35">
      <c r="A2826" s="212" t="s">
        <v>7057</v>
      </c>
      <c r="B2826" s="30" t="s">
        <v>12347</v>
      </c>
      <c r="C2826" s="31" t="s">
        <v>12348</v>
      </c>
      <c r="D2826" s="30" t="s">
        <v>10294</v>
      </c>
      <c r="E2826" s="219" t="s">
        <v>57</v>
      </c>
    </row>
    <row r="2827" spans="1:5" s="3" customFormat="1" x14ac:dyDescent="0.35">
      <c r="A2827" s="212" t="s">
        <v>7057</v>
      </c>
      <c r="B2827" s="30" t="s">
        <v>12349</v>
      </c>
      <c r="C2827" s="31" t="s">
        <v>12350</v>
      </c>
      <c r="D2827" s="30" t="s">
        <v>10294</v>
      </c>
      <c r="E2827" s="219" t="s">
        <v>57</v>
      </c>
    </row>
    <row r="2828" spans="1:5" s="3" customFormat="1" x14ac:dyDescent="0.35">
      <c r="A2828" s="212" t="s">
        <v>7057</v>
      </c>
      <c r="B2828" s="30" t="s">
        <v>12351</v>
      </c>
      <c r="C2828" s="31" t="s">
        <v>12352</v>
      </c>
      <c r="D2828" s="30" t="s">
        <v>10294</v>
      </c>
      <c r="E2828" s="219" t="s">
        <v>57</v>
      </c>
    </row>
    <row r="2829" spans="1:5" s="3" customFormat="1" x14ac:dyDescent="0.35">
      <c r="A2829" s="212" t="s">
        <v>7057</v>
      </c>
      <c r="B2829" s="30" t="s">
        <v>12353</v>
      </c>
      <c r="C2829" s="31" t="s">
        <v>12354</v>
      </c>
      <c r="D2829" s="30" t="s">
        <v>10294</v>
      </c>
      <c r="E2829" s="219" t="s">
        <v>57</v>
      </c>
    </row>
    <row r="2830" spans="1:5" s="3" customFormat="1" x14ac:dyDescent="0.35">
      <c r="A2830" s="212" t="s">
        <v>7057</v>
      </c>
      <c r="B2830" s="30" t="s">
        <v>12355</v>
      </c>
      <c r="C2830" s="31" t="s">
        <v>12356</v>
      </c>
      <c r="D2830" s="30" t="s">
        <v>10294</v>
      </c>
      <c r="E2830" s="219" t="s">
        <v>57</v>
      </c>
    </row>
    <row r="2831" spans="1:5" s="3" customFormat="1" x14ac:dyDescent="0.35">
      <c r="A2831" s="212" t="s">
        <v>7057</v>
      </c>
      <c r="B2831" s="30" t="s">
        <v>12357</v>
      </c>
      <c r="C2831" s="31" t="s">
        <v>12358</v>
      </c>
      <c r="D2831" s="30" t="s">
        <v>10294</v>
      </c>
      <c r="E2831" s="219" t="s">
        <v>57</v>
      </c>
    </row>
    <row r="2832" spans="1:5" s="3" customFormat="1" x14ac:dyDescent="0.35">
      <c r="A2832" s="212" t="s">
        <v>7057</v>
      </c>
      <c r="B2832" s="30" t="s">
        <v>12359</v>
      </c>
      <c r="C2832" s="31" t="s">
        <v>12360</v>
      </c>
      <c r="D2832" s="30" t="s">
        <v>10294</v>
      </c>
      <c r="E2832" s="219" t="s">
        <v>57</v>
      </c>
    </row>
    <row r="2833" spans="1:5" s="3" customFormat="1" x14ac:dyDescent="0.35">
      <c r="A2833" s="212" t="s">
        <v>7057</v>
      </c>
      <c r="B2833" s="30" t="s">
        <v>12361</v>
      </c>
      <c r="C2833" s="31" t="s">
        <v>12362</v>
      </c>
      <c r="D2833" s="30" t="s">
        <v>10294</v>
      </c>
      <c r="E2833" s="219" t="s">
        <v>57</v>
      </c>
    </row>
    <row r="2834" spans="1:5" s="3" customFormat="1" x14ac:dyDescent="0.35">
      <c r="A2834" s="212" t="s">
        <v>7057</v>
      </c>
      <c r="B2834" s="30" t="s">
        <v>12363</v>
      </c>
      <c r="C2834" s="31" t="s">
        <v>12364</v>
      </c>
      <c r="D2834" s="30" t="s">
        <v>10294</v>
      </c>
      <c r="E2834" s="219" t="s">
        <v>57</v>
      </c>
    </row>
    <row r="2835" spans="1:5" s="3" customFormat="1" x14ac:dyDescent="0.35">
      <c r="A2835" s="212" t="s">
        <v>7057</v>
      </c>
      <c r="B2835" s="30" t="s">
        <v>12365</v>
      </c>
      <c r="C2835" s="31" t="s">
        <v>12366</v>
      </c>
      <c r="D2835" s="30" t="s">
        <v>10294</v>
      </c>
      <c r="E2835" s="219" t="s">
        <v>57</v>
      </c>
    </row>
    <row r="2836" spans="1:5" s="3" customFormat="1" x14ac:dyDescent="0.35">
      <c r="A2836" s="212" t="s">
        <v>7057</v>
      </c>
      <c r="B2836" s="30" t="s">
        <v>12367</v>
      </c>
      <c r="C2836" s="31" t="s">
        <v>12368</v>
      </c>
      <c r="D2836" s="30" t="s">
        <v>10294</v>
      </c>
      <c r="E2836" s="219" t="s">
        <v>57</v>
      </c>
    </row>
    <row r="2837" spans="1:5" s="3" customFormat="1" x14ac:dyDescent="0.35">
      <c r="A2837" s="212" t="s">
        <v>7057</v>
      </c>
      <c r="B2837" s="30" t="s">
        <v>12369</v>
      </c>
      <c r="C2837" s="31" t="s">
        <v>12370</v>
      </c>
      <c r="D2837" s="30" t="s">
        <v>10294</v>
      </c>
      <c r="E2837" s="219" t="s">
        <v>57</v>
      </c>
    </row>
    <row r="2838" spans="1:5" s="3" customFormat="1" x14ac:dyDescent="0.35">
      <c r="A2838" s="212" t="s">
        <v>7057</v>
      </c>
      <c r="B2838" s="30" t="s">
        <v>12371</v>
      </c>
      <c r="C2838" s="31" t="s">
        <v>12372</v>
      </c>
      <c r="D2838" s="30" t="s">
        <v>10294</v>
      </c>
      <c r="E2838" s="219" t="s">
        <v>57</v>
      </c>
    </row>
    <row r="2839" spans="1:5" s="3" customFormat="1" x14ac:dyDescent="0.35">
      <c r="A2839" s="212" t="s">
        <v>7057</v>
      </c>
      <c r="B2839" s="30" t="s">
        <v>12373</v>
      </c>
      <c r="C2839" s="31" t="s">
        <v>12374</v>
      </c>
      <c r="D2839" s="30" t="s">
        <v>10294</v>
      </c>
      <c r="E2839" s="219" t="s">
        <v>57</v>
      </c>
    </row>
    <row r="2840" spans="1:5" s="3" customFormat="1" x14ac:dyDescent="0.35">
      <c r="A2840" s="212" t="s">
        <v>7057</v>
      </c>
      <c r="B2840" s="30" t="s">
        <v>12375</v>
      </c>
      <c r="C2840" s="31" t="s">
        <v>12376</v>
      </c>
      <c r="D2840" s="30" t="s">
        <v>10294</v>
      </c>
      <c r="E2840" s="219" t="s">
        <v>57</v>
      </c>
    </row>
    <row r="2841" spans="1:5" s="3" customFormat="1" x14ac:dyDescent="0.35">
      <c r="A2841" s="212" t="s">
        <v>7057</v>
      </c>
      <c r="B2841" s="30" t="s">
        <v>12377</v>
      </c>
      <c r="C2841" s="31" t="s">
        <v>12378</v>
      </c>
      <c r="D2841" s="30" t="s">
        <v>10294</v>
      </c>
      <c r="E2841" s="219" t="s">
        <v>57</v>
      </c>
    </row>
    <row r="2842" spans="1:5" s="3" customFormat="1" x14ac:dyDescent="0.35">
      <c r="A2842" s="212" t="s">
        <v>7057</v>
      </c>
      <c r="B2842" s="30" t="s">
        <v>12379</v>
      </c>
      <c r="C2842" s="31" t="s">
        <v>12380</v>
      </c>
      <c r="D2842" s="30" t="s">
        <v>10294</v>
      </c>
      <c r="E2842" s="219" t="s">
        <v>57</v>
      </c>
    </row>
    <row r="2843" spans="1:5" s="3" customFormat="1" x14ac:dyDescent="0.35">
      <c r="A2843" s="212" t="s">
        <v>7057</v>
      </c>
      <c r="B2843" s="30" t="s">
        <v>12381</v>
      </c>
      <c r="C2843" s="31" t="s">
        <v>12382</v>
      </c>
      <c r="D2843" s="30" t="s">
        <v>10294</v>
      </c>
      <c r="E2843" s="219" t="s">
        <v>57</v>
      </c>
    </row>
    <row r="2844" spans="1:5" s="3" customFormat="1" x14ac:dyDescent="0.35">
      <c r="A2844" s="212" t="s">
        <v>7057</v>
      </c>
      <c r="B2844" s="30" t="s">
        <v>12383</v>
      </c>
      <c r="C2844" s="31" t="s">
        <v>12384</v>
      </c>
      <c r="D2844" s="30" t="s">
        <v>10294</v>
      </c>
      <c r="E2844" s="219" t="s">
        <v>57</v>
      </c>
    </row>
    <row r="2845" spans="1:5" s="3" customFormat="1" x14ac:dyDescent="0.35">
      <c r="A2845" s="212" t="s">
        <v>7057</v>
      </c>
      <c r="B2845" s="30" t="s">
        <v>12385</v>
      </c>
      <c r="C2845" s="31" t="s">
        <v>12386</v>
      </c>
      <c r="D2845" s="30" t="s">
        <v>10294</v>
      </c>
      <c r="E2845" s="219" t="s">
        <v>57</v>
      </c>
    </row>
    <row r="2846" spans="1:5" s="3" customFormat="1" x14ac:dyDescent="0.35">
      <c r="A2846" s="212" t="s">
        <v>7057</v>
      </c>
      <c r="B2846" s="30" t="s">
        <v>12387</v>
      </c>
      <c r="C2846" s="31" t="s">
        <v>12388</v>
      </c>
      <c r="D2846" s="30" t="s">
        <v>10294</v>
      </c>
      <c r="E2846" s="219" t="s">
        <v>57</v>
      </c>
    </row>
    <row r="2847" spans="1:5" s="3" customFormat="1" x14ac:dyDescent="0.35">
      <c r="A2847" s="212" t="s">
        <v>7057</v>
      </c>
      <c r="B2847" s="30" t="s">
        <v>12389</v>
      </c>
      <c r="C2847" s="31" t="s">
        <v>12390</v>
      </c>
      <c r="D2847" s="30" t="s">
        <v>10294</v>
      </c>
      <c r="E2847" s="219" t="s">
        <v>57</v>
      </c>
    </row>
    <row r="2848" spans="1:5" s="3" customFormat="1" x14ac:dyDescent="0.35">
      <c r="A2848" s="212" t="s">
        <v>7057</v>
      </c>
      <c r="B2848" s="30" t="s">
        <v>12391</v>
      </c>
      <c r="C2848" s="31" t="s">
        <v>12392</v>
      </c>
      <c r="D2848" s="30" t="s">
        <v>10294</v>
      </c>
      <c r="E2848" s="219" t="s">
        <v>57</v>
      </c>
    </row>
    <row r="2849" spans="1:5" s="3" customFormat="1" x14ac:dyDescent="0.35">
      <c r="A2849" s="212" t="s">
        <v>7057</v>
      </c>
      <c r="B2849" s="30" t="s">
        <v>12393</v>
      </c>
      <c r="C2849" s="31" t="s">
        <v>12394</v>
      </c>
      <c r="D2849" s="30" t="s">
        <v>10294</v>
      </c>
      <c r="E2849" s="219" t="s">
        <v>57</v>
      </c>
    </row>
    <row r="2850" spans="1:5" s="3" customFormat="1" x14ac:dyDescent="0.35">
      <c r="A2850" s="212" t="s">
        <v>7057</v>
      </c>
      <c r="B2850" s="30" t="s">
        <v>12395</v>
      </c>
      <c r="C2850" s="31" t="s">
        <v>12396</v>
      </c>
      <c r="D2850" s="30" t="s">
        <v>10294</v>
      </c>
      <c r="E2850" s="219" t="s">
        <v>57</v>
      </c>
    </row>
    <row r="2851" spans="1:5" s="3" customFormat="1" x14ac:dyDescent="0.35">
      <c r="A2851" s="212" t="s">
        <v>7057</v>
      </c>
      <c r="B2851" s="30" t="s">
        <v>12397</v>
      </c>
      <c r="C2851" s="31" t="s">
        <v>12398</v>
      </c>
      <c r="D2851" s="30" t="s">
        <v>10294</v>
      </c>
      <c r="E2851" s="219" t="s">
        <v>57</v>
      </c>
    </row>
    <row r="2852" spans="1:5" s="3" customFormat="1" x14ac:dyDescent="0.35">
      <c r="A2852" s="212" t="s">
        <v>7057</v>
      </c>
      <c r="B2852" s="30" t="s">
        <v>12399</v>
      </c>
      <c r="C2852" s="31" t="s">
        <v>12400</v>
      </c>
      <c r="D2852" s="30" t="s">
        <v>10294</v>
      </c>
      <c r="E2852" s="219" t="s">
        <v>57</v>
      </c>
    </row>
    <row r="2853" spans="1:5" s="3" customFormat="1" x14ac:dyDescent="0.35">
      <c r="A2853" s="212" t="s">
        <v>7057</v>
      </c>
      <c r="B2853" s="30" t="s">
        <v>12401</v>
      </c>
      <c r="C2853" s="31" t="s">
        <v>12402</v>
      </c>
      <c r="D2853" s="30" t="s">
        <v>10294</v>
      </c>
      <c r="E2853" s="219" t="s">
        <v>57</v>
      </c>
    </row>
    <row r="2854" spans="1:5" s="3" customFormat="1" x14ac:dyDescent="0.35">
      <c r="A2854" s="212" t="s">
        <v>7057</v>
      </c>
      <c r="B2854" s="30" t="s">
        <v>12403</v>
      </c>
      <c r="C2854" s="31" t="s">
        <v>12404</v>
      </c>
      <c r="D2854" s="30" t="s">
        <v>10294</v>
      </c>
      <c r="E2854" s="219" t="s">
        <v>57</v>
      </c>
    </row>
    <row r="2855" spans="1:5" s="3" customFormat="1" x14ac:dyDescent="0.35">
      <c r="A2855" s="212" t="s">
        <v>7057</v>
      </c>
      <c r="B2855" s="30" t="s">
        <v>12405</v>
      </c>
      <c r="C2855" s="31" t="s">
        <v>12406</v>
      </c>
      <c r="D2855" s="30" t="s">
        <v>10294</v>
      </c>
      <c r="E2855" s="219" t="s">
        <v>57</v>
      </c>
    </row>
    <row r="2856" spans="1:5" s="3" customFormat="1" x14ac:dyDescent="0.35">
      <c r="A2856" s="212" t="s">
        <v>7057</v>
      </c>
      <c r="B2856" s="30" t="s">
        <v>12407</v>
      </c>
      <c r="C2856" s="31" t="s">
        <v>12408</v>
      </c>
      <c r="D2856" s="30" t="s">
        <v>10294</v>
      </c>
      <c r="E2856" s="219" t="s">
        <v>57</v>
      </c>
    </row>
    <row r="2857" spans="1:5" s="3" customFormat="1" x14ac:dyDescent="0.35">
      <c r="A2857" s="212" t="s">
        <v>7057</v>
      </c>
      <c r="B2857" s="30" t="s">
        <v>12409</v>
      </c>
      <c r="C2857" s="31" t="s">
        <v>12410</v>
      </c>
      <c r="D2857" s="30" t="s">
        <v>10294</v>
      </c>
      <c r="E2857" s="219" t="s">
        <v>57</v>
      </c>
    </row>
    <row r="2858" spans="1:5" s="3" customFormat="1" x14ac:dyDescent="0.35">
      <c r="A2858" s="212" t="s">
        <v>7057</v>
      </c>
      <c r="B2858" s="30" t="s">
        <v>12411</v>
      </c>
      <c r="C2858" s="31" t="s">
        <v>12412</v>
      </c>
      <c r="D2858" s="30" t="s">
        <v>10294</v>
      </c>
      <c r="E2858" s="219" t="s">
        <v>57</v>
      </c>
    </row>
    <row r="2859" spans="1:5" s="3" customFormat="1" x14ac:dyDescent="0.35">
      <c r="A2859" s="212" t="s">
        <v>7057</v>
      </c>
      <c r="B2859" s="30" t="s">
        <v>12413</v>
      </c>
      <c r="C2859" s="31" t="s">
        <v>12414</v>
      </c>
      <c r="D2859" s="30" t="s">
        <v>10294</v>
      </c>
      <c r="E2859" s="219" t="s">
        <v>57</v>
      </c>
    </row>
    <row r="2860" spans="1:5" s="3" customFormat="1" x14ac:dyDescent="0.35">
      <c r="A2860" s="212" t="s">
        <v>7057</v>
      </c>
      <c r="B2860" s="30" t="s">
        <v>12415</v>
      </c>
      <c r="C2860" s="31" t="s">
        <v>12416</v>
      </c>
      <c r="D2860" s="30" t="s">
        <v>10294</v>
      </c>
      <c r="E2860" s="219" t="s">
        <v>57</v>
      </c>
    </row>
    <row r="2861" spans="1:5" s="3" customFormat="1" x14ac:dyDescent="0.35">
      <c r="A2861" s="212" t="s">
        <v>7057</v>
      </c>
      <c r="B2861" s="30" t="s">
        <v>12417</v>
      </c>
      <c r="C2861" s="31" t="s">
        <v>12418</v>
      </c>
      <c r="D2861" s="30" t="s">
        <v>10294</v>
      </c>
      <c r="E2861" s="219" t="s">
        <v>57</v>
      </c>
    </row>
    <row r="2862" spans="1:5" s="3" customFormat="1" x14ac:dyDescent="0.35">
      <c r="A2862" s="212" t="s">
        <v>7057</v>
      </c>
      <c r="B2862" s="30" t="s">
        <v>12419</v>
      </c>
      <c r="C2862" s="31" t="s">
        <v>12420</v>
      </c>
      <c r="D2862" s="30" t="s">
        <v>10294</v>
      </c>
      <c r="E2862" s="219" t="s">
        <v>57</v>
      </c>
    </row>
    <row r="2863" spans="1:5" s="3" customFormat="1" x14ac:dyDescent="0.35">
      <c r="A2863" s="212" t="s">
        <v>7057</v>
      </c>
      <c r="B2863" s="30" t="s">
        <v>12421</v>
      </c>
      <c r="C2863" s="31" t="s">
        <v>12422</v>
      </c>
      <c r="D2863" s="30" t="s">
        <v>10294</v>
      </c>
      <c r="E2863" s="219" t="s">
        <v>57</v>
      </c>
    </row>
    <row r="2864" spans="1:5" s="3" customFormat="1" x14ac:dyDescent="0.35">
      <c r="A2864" s="212" t="s">
        <v>7057</v>
      </c>
      <c r="B2864" s="30" t="s">
        <v>12423</v>
      </c>
      <c r="C2864" s="31" t="s">
        <v>12424</v>
      </c>
      <c r="D2864" s="30" t="s">
        <v>10294</v>
      </c>
      <c r="E2864" s="219" t="s">
        <v>57</v>
      </c>
    </row>
    <row r="2865" spans="1:5" s="3" customFormat="1" x14ac:dyDescent="0.35">
      <c r="A2865" s="212" t="s">
        <v>7057</v>
      </c>
      <c r="B2865" s="30" t="s">
        <v>12425</v>
      </c>
      <c r="C2865" s="31" t="s">
        <v>12426</v>
      </c>
      <c r="D2865" s="30" t="s">
        <v>10294</v>
      </c>
      <c r="E2865" s="219" t="s">
        <v>57</v>
      </c>
    </row>
    <row r="2866" spans="1:5" s="3" customFormat="1" x14ac:dyDescent="0.35">
      <c r="A2866" s="212" t="s">
        <v>7057</v>
      </c>
      <c r="B2866" s="30" t="s">
        <v>12427</v>
      </c>
      <c r="C2866" s="31" t="s">
        <v>12428</v>
      </c>
      <c r="D2866" s="30" t="s">
        <v>10294</v>
      </c>
      <c r="E2866" s="219" t="s">
        <v>57</v>
      </c>
    </row>
    <row r="2867" spans="1:5" s="3" customFormat="1" x14ac:dyDescent="0.35">
      <c r="A2867" s="212" t="s">
        <v>7057</v>
      </c>
      <c r="B2867" s="30" t="s">
        <v>12429</v>
      </c>
      <c r="C2867" s="31" t="s">
        <v>12430</v>
      </c>
      <c r="D2867" s="30" t="s">
        <v>10294</v>
      </c>
      <c r="E2867" s="219" t="s">
        <v>57</v>
      </c>
    </row>
    <row r="2868" spans="1:5" s="3" customFormat="1" x14ac:dyDescent="0.35">
      <c r="A2868" s="212" t="s">
        <v>7057</v>
      </c>
      <c r="B2868" s="30" t="s">
        <v>12431</v>
      </c>
      <c r="C2868" s="31" t="s">
        <v>12432</v>
      </c>
      <c r="D2868" s="30" t="s">
        <v>10294</v>
      </c>
      <c r="E2868" s="219" t="s">
        <v>57</v>
      </c>
    </row>
    <row r="2869" spans="1:5" s="3" customFormat="1" x14ac:dyDescent="0.35">
      <c r="A2869" s="212" t="s">
        <v>7057</v>
      </c>
      <c r="B2869" s="30" t="s">
        <v>12433</v>
      </c>
      <c r="C2869" s="31" t="s">
        <v>12434</v>
      </c>
      <c r="D2869" s="30" t="s">
        <v>10294</v>
      </c>
      <c r="E2869" s="219" t="s">
        <v>57</v>
      </c>
    </row>
    <row r="2870" spans="1:5" s="3" customFormat="1" x14ac:dyDescent="0.35">
      <c r="A2870" s="212" t="s">
        <v>7057</v>
      </c>
      <c r="B2870" s="30" t="s">
        <v>12435</v>
      </c>
      <c r="C2870" s="31" t="s">
        <v>12436</v>
      </c>
      <c r="D2870" s="30" t="s">
        <v>10294</v>
      </c>
      <c r="E2870" s="219" t="s">
        <v>57</v>
      </c>
    </row>
    <row r="2871" spans="1:5" s="3" customFormat="1" x14ac:dyDescent="0.35">
      <c r="A2871" s="212" t="s">
        <v>7057</v>
      </c>
      <c r="B2871" s="30" t="s">
        <v>12437</v>
      </c>
      <c r="C2871" s="31" t="s">
        <v>12438</v>
      </c>
      <c r="D2871" s="30" t="s">
        <v>10294</v>
      </c>
      <c r="E2871" s="219" t="s">
        <v>57</v>
      </c>
    </row>
    <row r="2872" spans="1:5" s="3" customFormat="1" x14ac:dyDescent="0.35">
      <c r="A2872" s="212" t="s">
        <v>7057</v>
      </c>
      <c r="B2872" s="30" t="s">
        <v>12439</v>
      </c>
      <c r="C2872" s="31" t="s">
        <v>12440</v>
      </c>
      <c r="D2872" s="30" t="s">
        <v>10294</v>
      </c>
      <c r="E2872" s="219" t="s">
        <v>57</v>
      </c>
    </row>
    <row r="2873" spans="1:5" s="3" customFormat="1" x14ac:dyDescent="0.35">
      <c r="A2873" s="212" t="s">
        <v>7057</v>
      </c>
      <c r="B2873" s="30" t="s">
        <v>12441</v>
      </c>
      <c r="C2873" s="31" t="s">
        <v>12442</v>
      </c>
      <c r="D2873" s="30" t="s">
        <v>10294</v>
      </c>
      <c r="E2873" s="219" t="s">
        <v>57</v>
      </c>
    </row>
    <row r="2874" spans="1:5" s="3" customFormat="1" x14ac:dyDescent="0.35">
      <c r="A2874" s="212" t="s">
        <v>7057</v>
      </c>
      <c r="B2874" s="30" t="s">
        <v>12443</v>
      </c>
      <c r="C2874" s="31" t="s">
        <v>12444</v>
      </c>
      <c r="D2874" s="30" t="s">
        <v>10294</v>
      </c>
      <c r="E2874" s="219" t="s">
        <v>57</v>
      </c>
    </row>
    <row r="2875" spans="1:5" s="3" customFormat="1" x14ac:dyDescent="0.35">
      <c r="A2875" s="212" t="s">
        <v>7057</v>
      </c>
      <c r="B2875" s="30" t="s">
        <v>12445</v>
      </c>
      <c r="C2875" s="31" t="s">
        <v>12446</v>
      </c>
      <c r="D2875" s="30" t="s">
        <v>10294</v>
      </c>
      <c r="E2875" s="219" t="s">
        <v>57</v>
      </c>
    </row>
    <row r="2876" spans="1:5" s="3" customFormat="1" x14ac:dyDescent="0.35">
      <c r="A2876" s="212" t="s">
        <v>7057</v>
      </c>
      <c r="B2876" s="30" t="s">
        <v>12447</v>
      </c>
      <c r="C2876" s="31" t="s">
        <v>12448</v>
      </c>
      <c r="D2876" s="30" t="s">
        <v>10294</v>
      </c>
      <c r="E2876" s="219" t="s">
        <v>57</v>
      </c>
    </row>
    <row r="2877" spans="1:5" s="3" customFormat="1" x14ac:dyDescent="0.35">
      <c r="A2877" s="212" t="s">
        <v>7057</v>
      </c>
      <c r="B2877" s="30" t="s">
        <v>12449</v>
      </c>
      <c r="C2877" s="31" t="s">
        <v>12450</v>
      </c>
      <c r="D2877" s="30" t="s">
        <v>10294</v>
      </c>
      <c r="E2877" s="219" t="s">
        <v>57</v>
      </c>
    </row>
    <row r="2878" spans="1:5" s="3" customFormat="1" x14ac:dyDescent="0.35">
      <c r="A2878" s="212" t="s">
        <v>7057</v>
      </c>
      <c r="B2878" s="30" t="s">
        <v>12451</v>
      </c>
      <c r="C2878" s="31" t="s">
        <v>12452</v>
      </c>
      <c r="D2878" s="30" t="s">
        <v>10294</v>
      </c>
      <c r="E2878" s="219" t="s">
        <v>57</v>
      </c>
    </row>
    <row r="2879" spans="1:5" s="3" customFormat="1" x14ac:dyDescent="0.35">
      <c r="A2879" s="212" t="s">
        <v>7057</v>
      </c>
      <c r="B2879" s="30" t="s">
        <v>12453</v>
      </c>
      <c r="C2879" s="31" t="s">
        <v>12454</v>
      </c>
      <c r="D2879" s="30" t="s">
        <v>10294</v>
      </c>
      <c r="E2879" s="219" t="s">
        <v>57</v>
      </c>
    </row>
    <row r="2880" spans="1:5" s="3" customFormat="1" x14ac:dyDescent="0.35">
      <c r="A2880" s="212" t="s">
        <v>7057</v>
      </c>
      <c r="B2880" s="30" t="s">
        <v>12455</v>
      </c>
      <c r="C2880" s="31" t="s">
        <v>12456</v>
      </c>
      <c r="D2880" s="30" t="s">
        <v>10294</v>
      </c>
      <c r="E2880" s="219" t="s">
        <v>57</v>
      </c>
    </row>
    <row r="2881" spans="1:5" s="3" customFormat="1" x14ac:dyDescent="0.35">
      <c r="A2881" s="212" t="s">
        <v>7057</v>
      </c>
      <c r="B2881" s="30" t="s">
        <v>12457</v>
      </c>
      <c r="C2881" s="31" t="s">
        <v>12458</v>
      </c>
      <c r="D2881" s="30" t="s">
        <v>10294</v>
      </c>
      <c r="E2881" s="219" t="s">
        <v>57</v>
      </c>
    </row>
    <row r="2882" spans="1:5" s="3" customFormat="1" x14ac:dyDescent="0.35">
      <c r="A2882" s="212" t="s">
        <v>7057</v>
      </c>
      <c r="B2882" s="30" t="s">
        <v>12459</v>
      </c>
      <c r="C2882" s="31" t="s">
        <v>12460</v>
      </c>
      <c r="D2882" s="30" t="s">
        <v>10294</v>
      </c>
      <c r="E2882" s="219" t="s">
        <v>57</v>
      </c>
    </row>
    <row r="2883" spans="1:5" s="3" customFormat="1" x14ac:dyDescent="0.35">
      <c r="A2883" s="212" t="s">
        <v>7057</v>
      </c>
      <c r="B2883" s="30" t="s">
        <v>12461</v>
      </c>
      <c r="C2883" s="31" t="s">
        <v>12462</v>
      </c>
      <c r="D2883" s="30" t="s">
        <v>10294</v>
      </c>
      <c r="E2883" s="219" t="s">
        <v>57</v>
      </c>
    </row>
    <row r="2884" spans="1:5" s="3" customFormat="1" x14ac:dyDescent="0.35">
      <c r="A2884" s="212" t="s">
        <v>7057</v>
      </c>
      <c r="B2884" s="30" t="s">
        <v>12463</v>
      </c>
      <c r="C2884" s="31" t="s">
        <v>12464</v>
      </c>
      <c r="D2884" s="30" t="s">
        <v>10294</v>
      </c>
      <c r="E2884" s="219" t="s">
        <v>57</v>
      </c>
    </row>
    <row r="2885" spans="1:5" s="3" customFormat="1" x14ac:dyDescent="0.35">
      <c r="A2885" s="212" t="s">
        <v>7057</v>
      </c>
      <c r="B2885" s="30" t="s">
        <v>12465</v>
      </c>
      <c r="C2885" s="31" t="s">
        <v>12466</v>
      </c>
      <c r="D2885" s="30" t="s">
        <v>10294</v>
      </c>
      <c r="E2885" s="219" t="s">
        <v>57</v>
      </c>
    </row>
    <row r="2886" spans="1:5" s="3" customFormat="1" x14ac:dyDescent="0.35">
      <c r="A2886" s="212" t="s">
        <v>7057</v>
      </c>
      <c r="B2886" s="30" t="s">
        <v>12467</v>
      </c>
      <c r="C2886" s="31" t="s">
        <v>12468</v>
      </c>
      <c r="D2886" s="30" t="s">
        <v>10294</v>
      </c>
      <c r="E2886" s="219" t="s">
        <v>57</v>
      </c>
    </row>
    <row r="2887" spans="1:5" s="3" customFormat="1" x14ac:dyDescent="0.35">
      <c r="A2887" s="212" t="s">
        <v>7057</v>
      </c>
      <c r="B2887" s="30" t="s">
        <v>12469</v>
      </c>
      <c r="C2887" s="31" t="s">
        <v>12470</v>
      </c>
      <c r="D2887" s="30" t="s">
        <v>10294</v>
      </c>
      <c r="E2887" s="219" t="s">
        <v>57</v>
      </c>
    </row>
    <row r="2888" spans="1:5" s="3" customFormat="1" x14ac:dyDescent="0.35">
      <c r="A2888" s="212" t="s">
        <v>7057</v>
      </c>
      <c r="B2888" s="30" t="s">
        <v>12471</v>
      </c>
      <c r="C2888" s="31" t="s">
        <v>12472</v>
      </c>
      <c r="D2888" s="30" t="s">
        <v>10294</v>
      </c>
      <c r="E2888" s="219" t="s">
        <v>57</v>
      </c>
    </row>
    <row r="2889" spans="1:5" s="3" customFormat="1" x14ac:dyDescent="0.35">
      <c r="A2889" s="212" t="s">
        <v>7057</v>
      </c>
      <c r="B2889" s="30" t="s">
        <v>12473</v>
      </c>
      <c r="C2889" s="31" t="s">
        <v>12474</v>
      </c>
      <c r="D2889" s="30" t="s">
        <v>10294</v>
      </c>
      <c r="E2889" s="219" t="s">
        <v>57</v>
      </c>
    </row>
    <row r="2890" spans="1:5" s="3" customFormat="1" x14ac:dyDescent="0.35">
      <c r="A2890" s="212" t="s">
        <v>7057</v>
      </c>
      <c r="B2890" s="30" t="s">
        <v>12475</v>
      </c>
      <c r="C2890" s="31" t="s">
        <v>12476</v>
      </c>
      <c r="D2890" s="30" t="s">
        <v>10294</v>
      </c>
      <c r="E2890" s="219" t="s">
        <v>57</v>
      </c>
    </row>
    <row r="2891" spans="1:5" s="3" customFormat="1" x14ac:dyDescent="0.35">
      <c r="A2891" s="212" t="s">
        <v>7057</v>
      </c>
      <c r="B2891" s="30" t="s">
        <v>12477</v>
      </c>
      <c r="C2891" s="31" t="s">
        <v>12478</v>
      </c>
      <c r="D2891" s="30" t="s">
        <v>10294</v>
      </c>
      <c r="E2891" s="219" t="s">
        <v>57</v>
      </c>
    </row>
    <row r="2892" spans="1:5" s="3" customFormat="1" x14ac:dyDescent="0.35">
      <c r="A2892" s="212" t="s">
        <v>7057</v>
      </c>
      <c r="B2892" s="30" t="s">
        <v>12479</v>
      </c>
      <c r="C2892" s="31" t="s">
        <v>12480</v>
      </c>
      <c r="D2892" s="30" t="s">
        <v>10294</v>
      </c>
      <c r="E2892" s="219" t="s">
        <v>57</v>
      </c>
    </row>
    <row r="2893" spans="1:5" s="3" customFormat="1" x14ac:dyDescent="0.35">
      <c r="A2893" s="212" t="s">
        <v>7057</v>
      </c>
      <c r="B2893" s="30" t="s">
        <v>12481</v>
      </c>
      <c r="C2893" s="31" t="s">
        <v>12482</v>
      </c>
      <c r="D2893" s="30" t="s">
        <v>10294</v>
      </c>
      <c r="E2893" s="219" t="s">
        <v>57</v>
      </c>
    </row>
    <row r="2894" spans="1:5" s="3" customFormat="1" x14ac:dyDescent="0.35">
      <c r="A2894" s="212" t="s">
        <v>7057</v>
      </c>
      <c r="B2894" s="30" t="s">
        <v>12483</v>
      </c>
      <c r="C2894" s="31" t="s">
        <v>12484</v>
      </c>
      <c r="D2894" s="30" t="s">
        <v>10294</v>
      </c>
      <c r="E2894" s="219" t="s">
        <v>57</v>
      </c>
    </row>
    <row r="2895" spans="1:5" s="3" customFormat="1" x14ac:dyDescent="0.35">
      <c r="A2895" s="212" t="s">
        <v>7057</v>
      </c>
      <c r="B2895" s="30" t="s">
        <v>12485</v>
      </c>
      <c r="C2895" s="31" t="s">
        <v>12486</v>
      </c>
      <c r="D2895" s="30" t="s">
        <v>10294</v>
      </c>
      <c r="E2895" s="219" t="s">
        <v>57</v>
      </c>
    </row>
    <row r="2896" spans="1:5" s="3" customFormat="1" x14ac:dyDescent="0.35">
      <c r="A2896" s="212" t="s">
        <v>7057</v>
      </c>
      <c r="B2896" s="30" t="s">
        <v>12487</v>
      </c>
      <c r="C2896" s="31" t="s">
        <v>12488</v>
      </c>
      <c r="D2896" s="30" t="s">
        <v>10294</v>
      </c>
      <c r="E2896" s="219" t="s">
        <v>57</v>
      </c>
    </row>
    <row r="2897" spans="1:5" s="3" customFormat="1" x14ac:dyDescent="0.35">
      <c r="A2897" s="212" t="s">
        <v>7057</v>
      </c>
      <c r="B2897" s="30" t="s">
        <v>12489</v>
      </c>
      <c r="C2897" s="31" t="s">
        <v>12490</v>
      </c>
      <c r="D2897" s="30" t="s">
        <v>10294</v>
      </c>
      <c r="E2897" s="219" t="s">
        <v>57</v>
      </c>
    </row>
    <row r="2898" spans="1:5" s="3" customFormat="1" x14ac:dyDescent="0.35">
      <c r="A2898" s="212" t="s">
        <v>7057</v>
      </c>
      <c r="B2898" s="30" t="s">
        <v>12491</v>
      </c>
      <c r="C2898" s="31" t="s">
        <v>12492</v>
      </c>
      <c r="D2898" s="30" t="s">
        <v>10294</v>
      </c>
      <c r="E2898" s="219" t="s">
        <v>57</v>
      </c>
    </row>
    <row r="2899" spans="1:5" s="3" customFormat="1" x14ac:dyDescent="0.35">
      <c r="A2899" s="212" t="s">
        <v>7057</v>
      </c>
      <c r="B2899" s="30" t="s">
        <v>12493</v>
      </c>
      <c r="C2899" s="31" t="s">
        <v>12494</v>
      </c>
      <c r="D2899" s="30" t="s">
        <v>10294</v>
      </c>
      <c r="E2899" s="219" t="s">
        <v>57</v>
      </c>
    </row>
    <row r="2900" spans="1:5" s="3" customFormat="1" x14ac:dyDescent="0.35">
      <c r="A2900" s="212" t="s">
        <v>7057</v>
      </c>
      <c r="B2900" s="30" t="s">
        <v>12495</v>
      </c>
      <c r="C2900" s="31" t="s">
        <v>12496</v>
      </c>
      <c r="D2900" s="30" t="s">
        <v>10294</v>
      </c>
      <c r="E2900" s="219" t="s">
        <v>57</v>
      </c>
    </row>
    <row r="2901" spans="1:5" s="3" customFormat="1" x14ac:dyDescent="0.35">
      <c r="A2901" s="212" t="s">
        <v>7057</v>
      </c>
      <c r="B2901" s="30" t="s">
        <v>12497</v>
      </c>
      <c r="C2901" s="31" t="s">
        <v>12498</v>
      </c>
      <c r="D2901" s="30" t="s">
        <v>10294</v>
      </c>
      <c r="E2901" s="219" t="s">
        <v>57</v>
      </c>
    </row>
    <row r="2902" spans="1:5" s="3" customFormat="1" x14ac:dyDescent="0.35">
      <c r="A2902" s="212" t="s">
        <v>7057</v>
      </c>
      <c r="B2902" s="30" t="s">
        <v>12499</v>
      </c>
      <c r="C2902" s="31" t="s">
        <v>12500</v>
      </c>
      <c r="D2902" s="30" t="s">
        <v>10294</v>
      </c>
      <c r="E2902" s="219" t="s">
        <v>57</v>
      </c>
    </row>
    <row r="2903" spans="1:5" s="3" customFormat="1" x14ac:dyDescent="0.35">
      <c r="A2903" s="212" t="s">
        <v>7057</v>
      </c>
      <c r="B2903" s="30" t="s">
        <v>12501</v>
      </c>
      <c r="C2903" s="31" t="s">
        <v>12502</v>
      </c>
      <c r="D2903" s="30" t="s">
        <v>10294</v>
      </c>
      <c r="E2903" s="219" t="s">
        <v>57</v>
      </c>
    </row>
    <row r="2904" spans="1:5" s="3" customFormat="1" x14ac:dyDescent="0.35">
      <c r="A2904" s="212" t="s">
        <v>7057</v>
      </c>
      <c r="B2904" s="30" t="s">
        <v>12503</v>
      </c>
      <c r="C2904" s="31" t="s">
        <v>12504</v>
      </c>
      <c r="D2904" s="30" t="s">
        <v>10294</v>
      </c>
      <c r="E2904" s="219" t="s">
        <v>57</v>
      </c>
    </row>
    <row r="2905" spans="1:5" s="3" customFormat="1" x14ac:dyDescent="0.35">
      <c r="A2905" s="212" t="s">
        <v>7057</v>
      </c>
      <c r="B2905" s="30" t="s">
        <v>12505</v>
      </c>
      <c r="C2905" s="31" t="s">
        <v>12506</v>
      </c>
      <c r="D2905" s="30" t="s">
        <v>10294</v>
      </c>
      <c r="E2905" s="219" t="s">
        <v>57</v>
      </c>
    </row>
    <row r="2906" spans="1:5" s="3" customFormat="1" x14ac:dyDescent="0.35">
      <c r="A2906" s="212" t="s">
        <v>7057</v>
      </c>
      <c r="B2906" s="30" t="s">
        <v>12507</v>
      </c>
      <c r="C2906" s="31" t="s">
        <v>12508</v>
      </c>
      <c r="D2906" s="30" t="s">
        <v>10294</v>
      </c>
      <c r="E2906" s="219" t="s">
        <v>57</v>
      </c>
    </row>
    <row r="2907" spans="1:5" s="3" customFormat="1" x14ac:dyDescent="0.35">
      <c r="A2907" s="212" t="s">
        <v>7057</v>
      </c>
      <c r="B2907" s="30" t="s">
        <v>12509</v>
      </c>
      <c r="C2907" s="31" t="s">
        <v>12510</v>
      </c>
      <c r="D2907" s="30" t="s">
        <v>10294</v>
      </c>
      <c r="E2907" s="219" t="s">
        <v>57</v>
      </c>
    </row>
    <row r="2908" spans="1:5" s="3" customFormat="1" x14ac:dyDescent="0.35">
      <c r="A2908" s="212" t="s">
        <v>7057</v>
      </c>
      <c r="B2908" s="30" t="s">
        <v>12511</v>
      </c>
      <c r="C2908" s="31" t="s">
        <v>12512</v>
      </c>
      <c r="D2908" s="30" t="s">
        <v>10294</v>
      </c>
      <c r="E2908" s="219" t="s">
        <v>57</v>
      </c>
    </row>
    <row r="2909" spans="1:5" s="3" customFormat="1" x14ac:dyDescent="0.35">
      <c r="A2909" s="212" t="s">
        <v>7057</v>
      </c>
      <c r="B2909" s="30" t="s">
        <v>12513</v>
      </c>
      <c r="C2909" s="31" t="s">
        <v>12514</v>
      </c>
      <c r="D2909" s="30" t="s">
        <v>10294</v>
      </c>
      <c r="E2909" s="219" t="s">
        <v>57</v>
      </c>
    </row>
    <row r="2910" spans="1:5" s="3" customFormat="1" x14ac:dyDescent="0.35">
      <c r="A2910" s="212" t="s">
        <v>7057</v>
      </c>
      <c r="B2910" s="30" t="s">
        <v>12515</v>
      </c>
      <c r="C2910" s="31" t="s">
        <v>12516</v>
      </c>
      <c r="D2910" s="30" t="s">
        <v>10294</v>
      </c>
      <c r="E2910" s="219" t="s">
        <v>57</v>
      </c>
    </row>
    <row r="2911" spans="1:5" s="3" customFormat="1" x14ac:dyDescent="0.35">
      <c r="A2911" s="212" t="s">
        <v>7057</v>
      </c>
      <c r="B2911" s="30" t="s">
        <v>12517</v>
      </c>
      <c r="C2911" s="31" t="s">
        <v>12518</v>
      </c>
      <c r="D2911" s="30" t="s">
        <v>10294</v>
      </c>
      <c r="E2911" s="219" t="s">
        <v>57</v>
      </c>
    </row>
    <row r="2912" spans="1:5" s="3" customFormat="1" x14ac:dyDescent="0.35">
      <c r="A2912" s="212" t="s">
        <v>7057</v>
      </c>
      <c r="B2912" s="30" t="s">
        <v>12519</v>
      </c>
      <c r="C2912" s="31" t="s">
        <v>12520</v>
      </c>
      <c r="D2912" s="30" t="s">
        <v>10294</v>
      </c>
      <c r="E2912" s="219" t="s">
        <v>57</v>
      </c>
    </row>
    <row r="2913" spans="1:5" s="3" customFormat="1" x14ac:dyDescent="0.35">
      <c r="A2913" s="212" t="s">
        <v>7057</v>
      </c>
      <c r="B2913" s="30" t="s">
        <v>12521</v>
      </c>
      <c r="C2913" s="31" t="s">
        <v>12522</v>
      </c>
      <c r="D2913" s="30" t="s">
        <v>10294</v>
      </c>
      <c r="E2913" s="219" t="s">
        <v>57</v>
      </c>
    </row>
    <row r="2914" spans="1:5" s="3" customFormat="1" x14ac:dyDescent="0.35">
      <c r="A2914" s="212" t="s">
        <v>7057</v>
      </c>
      <c r="B2914" s="30" t="s">
        <v>12523</v>
      </c>
      <c r="C2914" s="31" t="s">
        <v>12524</v>
      </c>
      <c r="D2914" s="30" t="s">
        <v>10294</v>
      </c>
      <c r="E2914" s="219" t="s">
        <v>57</v>
      </c>
    </row>
    <row r="2915" spans="1:5" s="3" customFormat="1" x14ac:dyDescent="0.35">
      <c r="A2915" s="212" t="s">
        <v>7057</v>
      </c>
      <c r="B2915" s="30" t="s">
        <v>12525</v>
      </c>
      <c r="C2915" s="31" t="s">
        <v>12526</v>
      </c>
      <c r="D2915" s="30" t="s">
        <v>10294</v>
      </c>
      <c r="E2915" s="219" t="s">
        <v>57</v>
      </c>
    </row>
    <row r="2916" spans="1:5" s="3" customFormat="1" x14ac:dyDescent="0.35">
      <c r="A2916" s="212" t="s">
        <v>7057</v>
      </c>
      <c r="B2916" s="30" t="s">
        <v>12527</v>
      </c>
      <c r="C2916" s="31" t="s">
        <v>12528</v>
      </c>
      <c r="D2916" s="30" t="s">
        <v>10294</v>
      </c>
      <c r="E2916" s="219" t="s">
        <v>57</v>
      </c>
    </row>
    <row r="2917" spans="1:5" s="3" customFormat="1" x14ac:dyDescent="0.35">
      <c r="A2917" s="212" t="s">
        <v>7057</v>
      </c>
      <c r="B2917" s="30" t="s">
        <v>12529</v>
      </c>
      <c r="C2917" s="31" t="s">
        <v>12530</v>
      </c>
      <c r="D2917" s="30" t="s">
        <v>10294</v>
      </c>
      <c r="E2917" s="219" t="s">
        <v>57</v>
      </c>
    </row>
    <row r="2918" spans="1:5" s="3" customFormat="1" x14ac:dyDescent="0.35">
      <c r="A2918" s="212" t="s">
        <v>7057</v>
      </c>
      <c r="B2918" s="30" t="s">
        <v>12531</v>
      </c>
      <c r="C2918" s="31" t="s">
        <v>12532</v>
      </c>
      <c r="D2918" s="30" t="s">
        <v>10294</v>
      </c>
      <c r="E2918" s="219" t="s">
        <v>57</v>
      </c>
    </row>
    <row r="2919" spans="1:5" s="3" customFormat="1" x14ac:dyDescent="0.35">
      <c r="A2919" s="212" t="s">
        <v>7057</v>
      </c>
      <c r="B2919" s="30" t="s">
        <v>12533</v>
      </c>
      <c r="C2919" s="31" t="s">
        <v>12534</v>
      </c>
      <c r="D2919" s="30" t="s">
        <v>10294</v>
      </c>
      <c r="E2919" s="219" t="s">
        <v>57</v>
      </c>
    </row>
    <row r="2920" spans="1:5" s="3" customFormat="1" x14ac:dyDescent="0.35">
      <c r="A2920" s="212" t="s">
        <v>7057</v>
      </c>
      <c r="B2920" s="30" t="s">
        <v>12535</v>
      </c>
      <c r="C2920" s="31" t="s">
        <v>12536</v>
      </c>
      <c r="D2920" s="30" t="s">
        <v>10294</v>
      </c>
      <c r="E2920" s="219" t="s">
        <v>57</v>
      </c>
    </row>
    <row r="2921" spans="1:5" s="3" customFormat="1" x14ac:dyDescent="0.35">
      <c r="A2921" s="212" t="s">
        <v>7057</v>
      </c>
      <c r="B2921" s="30" t="s">
        <v>12537</v>
      </c>
      <c r="C2921" s="31" t="s">
        <v>12538</v>
      </c>
      <c r="D2921" s="30" t="s">
        <v>10294</v>
      </c>
      <c r="E2921" s="219" t="s">
        <v>57</v>
      </c>
    </row>
    <row r="2922" spans="1:5" s="3" customFormat="1" x14ac:dyDescent="0.35">
      <c r="A2922" s="212" t="s">
        <v>7057</v>
      </c>
      <c r="B2922" s="30" t="s">
        <v>12539</v>
      </c>
      <c r="C2922" s="31" t="s">
        <v>12540</v>
      </c>
      <c r="D2922" s="30" t="s">
        <v>10294</v>
      </c>
      <c r="E2922" s="219" t="s">
        <v>57</v>
      </c>
    </row>
    <row r="2923" spans="1:5" s="3" customFormat="1" x14ac:dyDescent="0.35">
      <c r="A2923" s="212" t="s">
        <v>7057</v>
      </c>
      <c r="B2923" s="30" t="s">
        <v>12541</v>
      </c>
      <c r="C2923" s="31" t="s">
        <v>12542</v>
      </c>
      <c r="D2923" s="30" t="s">
        <v>10294</v>
      </c>
      <c r="E2923" s="219" t="s">
        <v>57</v>
      </c>
    </row>
    <row r="2924" spans="1:5" s="3" customFormat="1" x14ac:dyDescent="0.35">
      <c r="A2924" s="212" t="s">
        <v>7057</v>
      </c>
      <c r="B2924" s="30" t="s">
        <v>12543</v>
      </c>
      <c r="C2924" s="31" t="s">
        <v>12544</v>
      </c>
      <c r="D2924" s="30" t="s">
        <v>10294</v>
      </c>
      <c r="E2924" s="219" t="s">
        <v>57</v>
      </c>
    </row>
    <row r="2925" spans="1:5" s="3" customFormat="1" x14ac:dyDescent="0.35">
      <c r="A2925" s="212" t="s">
        <v>7057</v>
      </c>
      <c r="B2925" s="30" t="s">
        <v>12545</v>
      </c>
      <c r="C2925" s="31" t="s">
        <v>12546</v>
      </c>
      <c r="D2925" s="30" t="s">
        <v>10294</v>
      </c>
      <c r="E2925" s="219" t="s">
        <v>57</v>
      </c>
    </row>
    <row r="2926" spans="1:5" s="3" customFormat="1" x14ac:dyDescent="0.35">
      <c r="A2926" s="212" t="s">
        <v>7057</v>
      </c>
      <c r="B2926" s="30" t="s">
        <v>12547</v>
      </c>
      <c r="C2926" s="31" t="s">
        <v>12548</v>
      </c>
      <c r="D2926" s="30" t="s">
        <v>10294</v>
      </c>
      <c r="E2926" s="219" t="s">
        <v>57</v>
      </c>
    </row>
    <row r="2927" spans="1:5" s="3" customFormat="1" x14ac:dyDescent="0.35">
      <c r="A2927" s="212" t="s">
        <v>7057</v>
      </c>
      <c r="B2927" s="30" t="s">
        <v>12549</v>
      </c>
      <c r="C2927" s="31" t="s">
        <v>12550</v>
      </c>
      <c r="D2927" s="30" t="s">
        <v>10294</v>
      </c>
      <c r="E2927" s="219" t="s">
        <v>57</v>
      </c>
    </row>
    <row r="2928" spans="1:5" s="3" customFormat="1" x14ac:dyDescent="0.35">
      <c r="A2928" s="212" t="s">
        <v>7057</v>
      </c>
      <c r="B2928" s="30" t="s">
        <v>12551</v>
      </c>
      <c r="C2928" s="31" t="s">
        <v>12552</v>
      </c>
      <c r="D2928" s="30" t="s">
        <v>10294</v>
      </c>
      <c r="E2928" s="219" t="s">
        <v>57</v>
      </c>
    </row>
    <row r="2929" spans="1:5" s="3" customFormat="1" x14ac:dyDescent="0.35">
      <c r="A2929" s="212" t="s">
        <v>7057</v>
      </c>
      <c r="B2929" s="30" t="s">
        <v>12553</v>
      </c>
      <c r="C2929" s="31" t="s">
        <v>12554</v>
      </c>
      <c r="D2929" s="30" t="s">
        <v>10294</v>
      </c>
      <c r="E2929" s="219" t="s">
        <v>57</v>
      </c>
    </row>
    <row r="2930" spans="1:5" s="3" customFormat="1" x14ac:dyDescent="0.35">
      <c r="A2930" s="212" t="s">
        <v>7057</v>
      </c>
      <c r="B2930" s="30" t="s">
        <v>12555</v>
      </c>
      <c r="C2930" s="31" t="s">
        <v>12556</v>
      </c>
      <c r="D2930" s="30" t="s">
        <v>10294</v>
      </c>
      <c r="E2930" s="219" t="s">
        <v>57</v>
      </c>
    </row>
    <row r="2931" spans="1:5" s="3" customFormat="1" x14ac:dyDescent="0.35">
      <c r="A2931" s="212" t="s">
        <v>7057</v>
      </c>
      <c r="B2931" s="30" t="s">
        <v>12557</v>
      </c>
      <c r="C2931" s="31" t="s">
        <v>12558</v>
      </c>
      <c r="D2931" s="30" t="s">
        <v>10294</v>
      </c>
      <c r="E2931" s="219" t="s">
        <v>57</v>
      </c>
    </row>
    <row r="2932" spans="1:5" s="3" customFormat="1" x14ac:dyDescent="0.35">
      <c r="A2932" s="212" t="s">
        <v>7057</v>
      </c>
      <c r="B2932" s="30" t="s">
        <v>12559</v>
      </c>
      <c r="C2932" s="31" t="s">
        <v>12560</v>
      </c>
      <c r="D2932" s="30" t="s">
        <v>10294</v>
      </c>
      <c r="E2932" s="219" t="s">
        <v>57</v>
      </c>
    </row>
    <row r="2933" spans="1:5" s="3" customFormat="1" x14ac:dyDescent="0.35">
      <c r="A2933" s="212" t="s">
        <v>7057</v>
      </c>
      <c r="B2933" s="30" t="s">
        <v>12561</v>
      </c>
      <c r="C2933" s="31" t="s">
        <v>12562</v>
      </c>
      <c r="D2933" s="30" t="s">
        <v>10294</v>
      </c>
      <c r="E2933" s="219" t="s">
        <v>57</v>
      </c>
    </row>
    <row r="2934" spans="1:5" s="3" customFormat="1" x14ac:dyDescent="0.35">
      <c r="A2934" s="212" t="s">
        <v>7057</v>
      </c>
      <c r="B2934" s="30" t="s">
        <v>12563</v>
      </c>
      <c r="C2934" s="31" t="s">
        <v>12564</v>
      </c>
      <c r="D2934" s="30" t="s">
        <v>10294</v>
      </c>
      <c r="E2934" s="219" t="s">
        <v>57</v>
      </c>
    </row>
    <row r="2935" spans="1:5" s="3" customFormat="1" x14ac:dyDescent="0.35">
      <c r="A2935" s="212" t="s">
        <v>7057</v>
      </c>
      <c r="B2935" s="30" t="s">
        <v>12565</v>
      </c>
      <c r="C2935" s="31" t="s">
        <v>12566</v>
      </c>
      <c r="D2935" s="30" t="s">
        <v>10294</v>
      </c>
      <c r="E2935" s="219" t="s">
        <v>57</v>
      </c>
    </row>
    <row r="2936" spans="1:5" s="3" customFormat="1" x14ac:dyDescent="0.35">
      <c r="A2936" s="212" t="s">
        <v>7057</v>
      </c>
      <c r="B2936" s="30" t="s">
        <v>12567</v>
      </c>
      <c r="C2936" s="31" t="s">
        <v>12568</v>
      </c>
      <c r="D2936" s="30" t="s">
        <v>10294</v>
      </c>
      <c r="E2936" s="219" t="s">
        <v>57</v>
      </c>
    </row>
    <row r="2937" spans="1:5" s="3" customFormat="1" x14ac:dyDescent="0.35">
      <c r="A2937" s="212" t="s">
        <v>7057</v>
      </c>
      <c r="B2937" s="30" t="s">
        <v>12569</v>
      </c>
      <c r="C2937" s="31" t="s">
        <v>12570</v>
      </c>
      <c r="D2937" s="30" t="s">
        <v>10294</v>
      </c>
      <c r="E2937" s="219" t="s">
        <v>57</v>
      </c>
    </row>
    <row r="2938" spans="1:5" s="3" customFormat="1" x14ac:dyDescent="0.35">
      <c r="A2938" s="212" t="s">
        <v>7057</v>
      </c>
      <c r="B2938" s="30" t="s">
        <v>12571</v>
      </c>
      <c r="C2938" s="31" t="s">
        <v>12572</v>
      </c>
      <c r="D2938" s="30" t="s">
        <v>10294</v>
      </c>
      <c r="E2938" s="219" t="s">
        <v>57</v>
      </c>
    </row>
    <row r="2939" spans="1:5" s="3" customFormat="1" x14ac:dyDescent="0.35">
      <c r="A2939" s="212" t="s">
        <v>7057</v>
      </c>
      <c r="B2939" s="30" t="s">
        <v>12573</v>
      </c>
      <c r="C2939" s="31" t="s">
        <v>12574</v>
      </c>
      <c r="D2939" s="30" t="s">
        <v>10294</v>
      </c>
      <c r="E2939" s="219" t="s">
        <v>57</v>
      </c>
    </row>
    <row r="2940" spans="1:5" s="3" customFormat="1" x14ac:dyDescent="0.35">
      <c r="A2940" s="212" t="s">
        <v>7057</v>
      </c>
      <c r="B2940" s="30" t="s">
        <v>12575</v>
      </c>
      <c r="C2940" s="31" t="s">
        <v>12576</v>
      </c>
      <c r="D2940" s="30" t="s">
        <v>10294</v>
      </c>
      <c r="E2940" s="219" t="s">
        <v>57</v>
      </c>
    </row>
    <row r="2941" spans="1:5" s="3" customFormat="1" x14ac:dyDescent="0.35">
      <c r="A2941" s="212" t="s">
        <v>7057</v>
      </c>
      <c r="B2941" s="30" t="s">
        <v>12577</v>
      </c>
      <c r="C2941" s="31" t="s">
        <v>12578</v>
      </c>
      <c r="D2941" s="30" t="s">
        <v>10294</v>
      </c>
      <c r="E2941" s="219" t="s">
        <v>57</v>
      </c>
    </row>
    <row r="2942" spans="1:5" s="3" customFormat="1" x14ac:dyDescent="0.35">
      <c r="A2942" s="212" t="s">
        <v>7057</v>
      </c>
      <c r="B2942" s="30" t="s">
        <v>12579</v>
      </c>
      <c r="C2942" s="31" t="s">
        <v>12580</v>
      </c>
      <c r="D2942" s="30" t="s">
        <v>10294</v>
      </c>
      <c r="E2942" s="219" t="s">
        <v>57</v>
      </c>
    </row>
    <row r="2943" spans="1:5" s="3" customFormat="1" x14ac:dyDescent="0.35">
      <c r="A2943" s="212" t="s">
        <v>7057</v>
      </c>
      <c r="B2943" s="30" t="s">
        <v>12581</v>
      </c>
      <c r="C2943" s="31" t="s">
        <v>12582</v>
      </c>
      <c r="D2943" s="30" t="s">
        <v>10294</v>
      </c>
      <c r="E2943" s="219" t="s">
        <v>57</v>
      </c>
    </row>
    <row r="2944" spans="1:5" s="3" customFormat="1" x14ac:dyDescent="0.35">
      <c r="A2944" s="212" t="s">
        <v>7057</v>
      </c>
      <c r="B2944" s="30" t="s">
        <v>12583</v>
      </c>
      <c r="C2944" s="31" t="s">
        <v>12584</v>
      </c>
      <c r="D2944" s="30" t="s">
        <v>10294</v>
      </c>
      <c r="E2944" s="219" t="s">
        <v>57</v>
      </c>
    </row>
    <row r="2945" spans="1:5" s="3" customFormat="1" x14ac:dyDescent="0.35">
      <c r="A2945" s="212" t="s">
        <v>7057</v>
      </c>
      <c r="B2945" s="30" t="s">
        <v>12585</v>
      </c>
      <c r="C2945" s="31" t="s">
        <v>12586</v>
      </c>
      <c r="D2945" s="30" t="s">
        <v>10294</v>
      </c>
      <c r="E2945" s="219" t="s">
        <v>57</v>
      </c>
    </row>
    <row r="2946" spans="1:5" s="3" customFormat="1" x14ac:dyDescent="0.35">
      <c r="A2946" s="212" t="s">
        <v>7057</v>
      </c>
      <c r="B2946" s="30" t="s">
        <v>12587</v>
      </c>
      <c r="C2946" s="31" t="s">
        <v>12588</v>
      </c>
      <c r="D2946" s="30" t="s">
        <v>10294</v>
      </c>
      <c r="E2946" s="219" t="s">
        <v>57</v>
      </c>
    </row>
    <row r="2947" spans="1:5" s="3" customFormat="1" x14ac:dyDescent="0.35">
      <c r="A2947" s="212" t="s">
        <v>7057</v>
      </c>
      <c r="B2947" s="30" t="s">
        <v>12589</v>
      </c>
      <c r="C2947" s="31" t="s">
        <v>12590</v>
      </c>
      <c r="D2947" s="30" t="s">
        <v>10294</v>
      </c>
      <c r="E2947" s="219" t="s">
        <v>57</v>
      </c>
    </row>
    <row r="2948" spans="1:5" s="3" customFormat="1" x14ac:dyDescent="0.35">
      <c r="A2948" s="212" t="s">
        <v>7057</v>
      </c>
      <c r="B2948" s="30" t="s">
        <v>12591</v>
      </c>
      <c r="C2948" s="31" t="s">
        <v>12592</v>
      </c>
      <c r="D2948" s="30" t="s">
        <v>10294</v>
      </c>
      <c r="E2948" s="219" t="s">
        <v>57</v>
      </c>
    </row>
    <row r="2949" spans="1:5" s="3" customFormat="1" x14ac:dyDescent="0.35">
      <c r="A2949" s="212" t="s">
        <v>7057</v>
      </c>
      <c r="B2949" s="30" t="s">
        <v>12593</v>
      </c>
      <c r="C2949" s="31" t="s">
        <v>12594</v>
      </c>
      <c r="D2949" s="30" t="s">
        <v>10294</v>
      </c>
      <c r="E2949" s="219" t="s">
        <v>57</v>
      </c>
    </row>
    <row r="2950" spans="1:5" s="3" customFormat="1" x14ac:dyDescent="0.35">
      <c r="A2950" s="212" t="s">
        <v>7057</v>
      </c>
      <c r="B2950" s="30" t="s">
        <v>12595</v>
      </c>
      <c r="C2950" s="31" t="s">
        <v>12596</v>
      </c>
      <c r="D2950" s="30" t="s">
        <v>10294</v>
      </c>
      <c r="E2950" s="219" t="s">
        <v>57</v>
      </c>
    </row>
    <row r="2951" spans="1:5" s="3" customFormat="1" x14ac:dyDescent="0.35">
      <c r="A2951" s="212" t="s">
        <v>7057</v>
      </c>
      <c r="B2951" s="30" t="s">
        <v>12597</v>
      </c>
      <c r="C2951" s="31" t="s">
        <v>12598</v>
      </c>
      <c r="D2951" s="30" t="s">
        <v>10294</v>
      </c>
      <c r="E2951" s="219" t="s">
        <v>57</v>
      </c>
    </row>
    <row r="2952" spans="1:5" s="3" customFormat="1" x14ac:dyDescent="0.35">
      <c r="A2952" s="212" t="s">
        <v>7057</v>
      </c>
      <c r="B2952" s="30" t="s">
        <v>12599</v>
      </c>
      <c r="C2952" s="31" t="s">
        <v>12600</v>
      </c>
      <c r="D2952" s="30" t="s">
        <v>10294</v>
      </c>
      <c r="E2952" s="219" t="s">
        <v>57</v>
      </c>
    </row>
    <row r="2953" spans="1:5" s="3" customFormat="1" x14ac:dyDescent="0.35">
      <c r="A2953" s="212" t="s">
        <v>7057</v>
      </c>
      <c r="B2953" s="30" t="s">
        <v>12601</v>
      </c>
      <c r="C2953" s="31" t="s">
        <v>12602</v>
      </c>
      <c r="D2953" s="30" t="s">
        <v>10294</v>
      </c>
      <c r="E2953" s="219" t="s">
        <v>57</v>
      </c>
    </row>
    <row r="2954" spans="1:5" s="3" customFormat="1" x14ac:dyDescent="0.35">
      <c r="A2954" s="212" t="s">
        <v>7057</v>
      </c>
      <c r="B2954" s="30" t="s">
        <v>12603</v>
      </c>
      <c r="C2954" s="31" t="s">
        <v>12604</v>
      </c>
      <c r="D2954" s="30" t="s">
        <v>10294</v>
      </c>
      <c r="E2954" s="219" t="s">
        <v>57</v>
      </c>
    </row>
    <row r="2955" spans="1:5" s="3" customFormat="1" x14ac:dyDescent="0.35">
      <c r="A2955" s="212" t="s">
        <v>7057</v>
      </c>
      <c r="B2955" s="30" t="s">
        <v>12605</v>
      </c>
      <c r="C2955" s="31" t="s">
        <v>12606</v>
      </c>
      <c r="D2955" s="30" t="s">
        <v>10294</v>
      </c>
      <c r="E2955" s="219" t="s">
        <v>57</v>
      </c>
    </row>
    <row r="2956" spans="1:5" s="3" customFormat="1" x14ac:dyDescent="0.35">
      <c r="A2956" s="212" t="s">
        <v>7057</v>
      </c>
      <c r="B2956" s="30" t="s">
        <v>12607</v>
      </c>
      <c r="C2956" s="31" t="s">
        <v>12608</v>
      </c>
      <c r="D2956" s="30" t="s">
        <v>10294</v>
      </c>
      <c r="E2956" s="219" t="s">
        <v>57</v>
      </c>
    </row>
    <row r="2957" spans="1:5" s="3" customFormat="1" x14ac:dyDescent="0.35">
      <c r="A2957" s="212" t="s">
        <v>7057</v>
      </c>
      <c r="B2957" s="30" t="s">
        <v>12609</v>
      </c>
      <c r="C2957" s="31" t="s">
        <v>12610</v>
      </c>
      <c r="D2957" s="30" t="s">
        <v>10294</v>
      </c>
      <c r="E2957" s="219" t="s">
        <v>57</v>
      </c>
    </row>
    <row r="2958" spans="1:5" s="3" customFormat="1" x14ac:dyDescent="0.35">
      <c r="A2958" s="212" t="s">
        <v>7057</v>
      </c>
      <c r="B2958" s="30" t="s">
        <v>12611</v>
      </c>
      <c r="C2958" s="31" t="s">
        <v>12612</v>
      </c>
      <c r="D2958" s="30" t="s">
        <v>10294</v>
      </c>
      <c r="E2958" s="219" t="s">
        <v>57</v>
      </c>
    </row>
    <row r="2959" spans="1:5" s="3" customFormat="1" x14ac:dyDescent="0.35">
      <c r="A2959" s="212" t="s">
        <v>7057</v>
      </c>
      <c r="B2959" s="30" t="s">
        <v>12613</v>
      </c>
      <c r="C2959" s="31" t="s">
        <v>12614</v>
      </c>
      <c r="D2959" s="30" t="s">
        <v>10294</v>
      </c>
      <c r="E2959" s="219" t="s">
        <v>57</v>
      </c>
    </row>
    <row r="2960" spans="1:5" s="3" customFormat="1" x14ac:dyDescent="0.35">
      <c r="A2960" s="212" t="s">
        <v>7057</v>
      </c>
      <c r="B2960" s="30" t="s">
        <v>12615</v>
      </c>
      <c r="C2960" s="31" t="s">
        <v>12616</v>
      </c>
      <c r="D2960" s="30" t="s">
        <v>10294</v>
      </c>
      <c r="E2960" s="219" t="s">
        <v>57</v>
      </c>
    </row>
    <row r="2961" spans="1:5" s="3" customFormat="1" x14ac:dyDescent="0.35">
      <c r="A2961" s="212" t="s">
        <v>7057</v>
      </c>
      <c r="B2961" s="30" t="s">
        <v>12617</v>
      </c>
      <c r="C2961" s="31" t="s">
        <v>12618</v>
      </c>
      <c r="D2961" s="30" t="s">
        <v>10294</v>
      </c>
      <c r="E2961" s="219" t="s">
        <v>57</v>
      </c>
    </row>
    <row r="2962" spans="1:5" s="3" customFormat="1" x14ac:dyDescent="0.35">
      <c r="A2962" s="212" t="s">
        <v>7057</v>
      </c>
      <c r="B2962" s="30" t="s">
        <v>12619</v>
      </c>
      <c r="C2962" s="31" t="s">
        <v>12620</v>
      </c>
      <c r="D2962" s="30" t="s">
        <v>10294</v>
      </c>
      <c r="E2962" s="219" t="s">
        <v>57</v>
      </c>
    </row>
    <row r="2963" spans="1:5" s="3" customFormat="1" x14ac:dyDescent="0.35">
      <c r="A2963" s="212" t="s">
        <v>7057</v>
      </c>
      <c r="B2963" s="30" t="s">
        <v>12621</v>
      </c>
      <c r="C2963" s="31" t="s">
        <v>12622</v>
      </c>
      <c r="D2963" s="30" t="s">
        <v>10294</v>
      </c>
      <c r="E2963" s="219" t="s">
        <v>57</v>
      </c>
    </row>
    <row r="2964" spans="1:5" s="3" customFormat="1" x14ac:dyDescent="0.35">
      <c r="A2964" s="212" t="s">
        <v>7057</v>
      </c>
      <c r="B2964" s="30" t="s">
        <v>12623</v>
      </c>
      <c r="C2964" s="31" t="s">
        <v>12624</v>
      </c>
      <c r="D2964" s="30" t="s">
        <v>10294</v>
      </c>
      <c r="E2964" s="219" t="s">
        <v>57</v>
      </c>
    </row>
    <row r="2965" spans="1:5" s="3" customFormat="1" x14ac:dyDescent="0.35">
      <c r="A2965" s="212" t="s">
        <v>7057</v>
      </c>
      <c r="B2965" s="30" t="s">
        <v>12625</v>
      </c>
      <c r="C2965" s="31" t="s">
        <v>12626</v>
      </c>
      <c r="D2965" s="30" t="s">
        <v>10294</v>
      </c>
      <c r="E2965" s="219" t="s">
        <v>57</v>
      </c>
    </row>
    <row r="2966" spans="1:5" s="3" customFormat="1" x14ac:dyDescent="0.35">
      <c r="A2966" s="212" t="s">
        <v>7057</v>
      </c>
      <c r="B2966" s="30" t="s">
        <v>12627</v>
      </c>
      <c r="C2966" s="31" t="s">
        <v>12628</v>
      </c>
      <c r="D2966" s="30" t="s">
        <v>10294</v>
      </c>
      <c r="E2966" s="219" t="s">
        <v>57</v>
      </c>
    </row>
    <row r="2967" spans="1:5" s="3" customFormat="1" x14ac:dyDescent="0.35">
      <c r="A2967" s="212" t="s">
        <v>7057</v>
      </c>
      <c r="B2967" s="30" t="s">
        <v>12629</v>
      </c>
      <c r="C2967" s="31" t="s">
        <v>12630</v>
      </c>
      <c r="D2967" s="30" t="s">
        <v>10294</v>
      </c>
      <c r="E2967" s="219" t="s">
        <v>57</v>
      </c>
    </row>
    <row r="2968" spans="1:5" s="3" customFormat="1" x14ac:dyDescent="0.35">
      <c r="A2968" s="212" t="s">
        <v>7057</v>
      </c>
      <c r="B2968" s="30" t="s">
        <v>12631</v>
      </c>
      <c r="C2968" s="31" t="s">
        <v>12632</v>
      </c>
      <c r="D2968" s="30" t="s">
        <v>10294</v>
      </c>
      <c r="E2968" s="219" t="s">
        <v>57</v>
      </c>
    </row>
    <row r="2969" spans="1:5" s="3" customFormat="1" x14ac:dyDescent="0.35">
      <c r="A2969" s="212" t="s">
        <v>7057</v>
      </c>
      <c r="B2969" s="30" t="s">
        <v>12633</v>
      </c>
      <c r="C2969" s="31" t="s">
        <v>12634</v>
      </c>
      <c r="D2969" s="30" t="s">
        <v>10294</v>
      </c>
      <c r="E2969" s="219" t="s">
        <v>57</v>
      </c>
    </row>
    <row r="2970" spans="1:5" s="3" customFormat="1" x14ac:dyDescent="0.35">
      <c r="A2970" s="212" t="s">
        <v>7057</v>
      </c>
      <c r="B2970" s="30" t="s">
        <v>12635</v>
      </c>
      <c r="C2970" s="31" t="s">
        <v>12636</v>
      </c>
      <c r="D2970" s="30" t="s">
        <v>10294</v>
      </c>
      <c r="E2970" s="219" t="s">
        <v>57</v>
      </c>
    </row>
    <row r="2971" spans="1:5" s="3" customFormat="1" x14ac:dyDescent="0.35">
      <c r="A2971" s="212" t="s">
        <v>7057</v>
      </c>
      <c r="B2971" s="30" t="s">
        <v>12637</v>
      </c>
      <c r="C2971" s="31" t="s">
        <v>12638</v>
      </c>
      <c r="D2971" s="30" t="s">
        <v>10294</v>
      </c>
      <c r="E2971" s="219" t="s">
        <v>57</v>
      </c>
    </row>
    <row r="2972" spans="1:5" s="3" customFormat="1" x14ac:dyDescent="0.35">
      <c r="A2972" s="212" t="s">
        <v>7057</v>
      </c>
      <c r="B2972" s="30" t="s">
        <v>12639</v>
      </c>
      <c r="C2972" s="31" t="s">
        <v>12640</v>
      </c>
      <c r="D2972" s="30" t="s">
        <v>10294</v>
      </c>
      <c r="E2972" s="219" t="s">
        <v>57</v>
      </c>
    </row>
    <row r="2973" spans="1:5" s="3" customFormat="1" x14ac:dyDescent="0.35">
      <c r="A2973" s="212" t="s">
        <v>7057</v>
      </c>
      <c r="B2973" s="30" t="s">
        <v>12641</v>
      </c>
      <c r="C2973" s="31" t="s">
        <v>12642</v>
      </c>
      <c r="D2973" s="30" t="s">
        <v>10294</v>
      </c>
      <c r="E2973" s="219" t="s">
        <v>57</v>
      </c>
    </row>
    <row r="2974" spans="1:5" s="3" customFormat="1" x14ac:dyDescent="0.35">
      <c r="A2974" s="212" t="s">
        <v>7057</v>
      </c>
      <c r="B2974" s="30" t="s">
        <v>12643</v>
      </c>
      <c r="C2974" s="31" t="s">
        <v>12644</v>
      </c>
      <c r="D2974" s="30" t="s">
        <v>10294</v>
      </c>
      <c r="E2974" s="219" t="s">
        <v>57</v>
      </c>
    </row>
    <row r="2975" spans="1:5" s="3" customFormat="1" x14ac:dyDescent="0.35">
      <c r="A2975" s="212" t="s">
        <v>7057</v>
      </c>
      <c r="B2975" s="30" t="s">
        <v>12645</v>
      </c>
      <c r="C2975" s="31" t="s">
        <v>12646</v>
      </c>
      <c r="D2975" s="30" t="s">
        <v>10294</v>
      </c>
      <c r="E2975" s="219" t="s">
        <v>57</v>
      </c>
    </row>
    <row r="2976" spans="1:5" s="3" customFormat="1" x14ac:dyDescent="0.35">
      <c r="A2976" s="212" t="s">
        <v>7057</v>
      </c>
      <c r="B2976" s="30" t="s">
        <v>12647</v>
      </c>
      <c r="C2976" s="31" t="s">
        <v>12648</v>
      </c>
      <c r="D2976" s="30" t="s">
        <v>10294</v>
      </c>
      <c r="E2976" s="219" t="s">
        <v>57</v>
      </c>
    </row>
    <row r="2977" spans="1:5" s="3" customFormat="1" x14ac:dyDescent="0.35">
      <c r="A2977" s="212" t="s">
        <v>7057</v>
      </c>
      <c r="B2977" s="30" t="s">
        <v>12649</v>
      </c>
      <c r="C2977" s="31" t="s">
        <v>12650</v>
      </c>
      <c r="D2977" s="30" t="s">
        <v>10294</v>
      </c>
      <c r="E2977" s="219" t="s">
        <v>57</v>
      </c>
    </row>
    <row r="2978" spans="1:5" s="3" customFormat="1" x14ac:dyDescent="0.35">
      <c r="A2978" s="212" t="s">
        <v>7057</v>
      </c>
      <c r="B2978" s="30" t="s">
        <v>12651</v>
      </c>
      <c r="C2978" s="31" t="s">
        <v>12652</v>
      </c>
      <c r="D2978" s="30" t="s">
        <v>10294</v>
      </c>
      <c r="E2978" s="219" t="s">
        <v>57</v>
      </c>
    </row>
    <row r="2979" spans="1:5" s="3" customFormat="1" x14ac:dyDescent="0.35">
      <c r="A2979" s="212" t="s">
        <v>7057</v>
      </c>
      <c r="B2979" s="30" t="s">
        <v>12653</v>
      </c>
      <c r="C2979" s="31" t="s">
        <v>12654</v>
      </c>
      <c r="D2979" s="30" t="s">
        <v>10294</v>
      </c>
      <c r="E2979" s="219" t="s">
        <v>57</v>
      </c>
    </row>
    <row r="2980" spans="1:5" s="3" customFormat="1" x14ac:dyDescent="0.35">
      <c r="A2980" s="212" t="s">
        <v>7057</v>
      </c>
      <c r="B2980" s="30" t="s">
        <v>12655</v>
      </c>
      <c r="C2980" s="31" t="s">
        <v>12656</v>
      </c>
      <c r="D2980" s="30" t="s">
        <v>10294</v>
      </c>
      <c r="E2980" s="219" t="s">
        <v>57</v>
      </c>
    </row>
    <row r="2981" spans="1:5" s="3" customFormat="1" x14ac:dyDescent="0.35">
      <c r="A2981" s="212" t="s">
        <v>7057</v>
      </c>
      <c r="B2981" s="30" t="s">
        <v>12657</v>
      </c>
      <c r="C2981" s="31" t="s">
        <v>12658</v>
      </c>
      <c r="D2981" s="30" t="s">
        <v>10294</v>
      </c>
      <c r="E2981" s="219" t="s">
        <v>57</v>
      </c>
    </row>
    <row r="2982" spans="1:5" s="3" customFormat="1" x14ac:dyDescent="0.35">
      <c r="A2982" s="212" t="s">
        <v>7057</v>
      </c>
      <c r="B2982" s="30" t="s">
        <v>12659</v>
      </c>
      <c r="C2982" s="31" t="s">
        <v>12660</v>
      </c>
      <c r="D2982" s="30" t="s">
        <v>10294</v>
      </c>
      <c r="E2982" s="219" t="s">
        <v>57</v>
      </c>
    </row>
    <row r="2983" spans="1:5" s="3" customFormat="1" x14ac:dyDescent="0.35">
      <c r="A2983" s="212" t="s">
        <v>7057</v>
      </c>
      <c r="B2983" s="30" t="s">
        <v>12661</v>
      </c>
      <c r="C2983" s="31" t="s">
        <v>12662</v>
      </c>
      <c r="D2983" s="30" t="s">
        <v>10294</v>
      </c>
      <c r="E2983" s="219" t="s">
        <v>57</v>
      </c>
    </row>
    <row r="2984" spans="1:5" s="3" customFormat="1" x14ac:dyDescent="0.35">
      <c r="A2984" s="212" t="s">
        <v>7057</v>
      </c>
      <c r="B2984" s="30" t="s">
        <v>12663</v>
      </c>
      <c r="C2984" s="31" t="s">
        <v>12664</v>
      </c>
      <c r="D2984" s="30" t="s">
        <v>10294</v>
      </c>
      <c r="E2984" s="219" t="s">
        <v>57</v>
      </c>
    </row>
    <row r="2985" spans="1:5" s="3" customFormat="1" x14ac:dyDescent="0.35">
      <c r="A2985" s="212" t="s">
        <v>7057</v>
      </c>
      <c r="B2985" s="30" t="s">
        <v>12665</v>
      </c>
      <c r="C2985" s="31" t="s">
        <v>12666</v>
      </c>
      <c r="D2985" s="30" t="s">
        <v>10294</v>
      </c>
      <c r="E2985" s="219" t="s">
        <v>57</v>
      </c>
    </row>
    <row r="2986" spans="1:5" s="3" customFormat="1" x14ac:dyDescent="0.35">
      <c r="A2986" s="212" t="s">
        <v>7057</v>
      </c>
      <c r="B2986" s="30" t="s">
        <v>12667</v>
      </c>
      <c r="C2986" s="31" t="s">
        <v>12668</v>
      </c>
      <c r="D2986" s="30" t="s">
        <v>10294</v>
      </c>
      <c r="E2986" s="219" t="s">
        <v>57</v>
      </c>
    </row>
    <row r="2987" spans="1:5" s="3" customFormat="1" x14ac:dyDescent="0.35">
      <c r="A2987" s="212" t="s">
        <v>7057</v>
      </c>
      <c r="B2987" s="30" t="s">
        <v>12669</v>
      </c>
      <c r="C2987" s="31" t="s">
        <v>12670</v>
      </c>
      <c r="D2987" s="30" t="s">
        <v>10294</v>
      </c>
      <c r="E2987" s="219" t="s">
        <v>57</v>
      </c>
    </row>
    <row r="2988" spans="1:5" s="3" customFormat="1" x14ac:dyDescent="0.35">
      <c r="A2988" s="212" t="s">
        <v>7057</v>
      </c>
      <c r="B2988" s="30" t="s">
        <v>12671</v>
      </c>
      <c r="C2988" s="31" t="s">
        <v>12672</v>
      </c>
      <c r="D2988" s="30" t="s">
        <v>10294</v>
      </c>
      <c r="E2988" s="219" t="s">
        <v>57</v>
      </c>
    </row>
    <row r="2989" spans="1:5" s="3" customFormat="1" x14ac:dyDescent="0.35">
      <c r="A2989" s="212" t="s">
        <v>7057</v>
      </c>
      <c r="B2989" s="30" t="s">
        <v>12673</v>
      </c>
      <c r="C2989" s="31" t="s">
        <v>12674</v>
      </c>
      <c r="D2989" s="30" t="s">
        <v>10294</v>
      </c>
      <c r="E2989" s="219" t="s">
        <v>57</v>
      </c>
    </row>
    <row r="2990" spans="1:5" s="3" customFormat="1" x14ac:dyDescent="0.35">
      <c r="A2990" s="212" t="s">
        <v>7057</v>
      </c>
      <c r="B2990" s="30" t="s">
        <v>12675</v>
      </c>
      <c r="C2990" s="31" t="s">
        <v>12676</v>
      </c>
      <c r="D2990" s="30" t="s">
        <v>10294</v>
      </c>
      <c r="E2990" s="219" t="s">
        <v>57</v>
      </c>
    </row>
    <row r="2991" spans="1:5" s="3" customFormat="1" x14ac:dyDescent="0.35">
      <c r="A2991" s="212" t="s">
        <v>7057</v>
      </c>
      <c r="B2991" s="30" t="s">
        <v>12677</v>
      </c>
      <c r="C2991" s="31" t="s">
        <v>12678</v>
      </c>
      <c r="D2991" s="30" t="s">
        <v>10294</v>
      </c>
      <c r="E2991" s="219" t="s">
        <v>57</v>
      </c>
    </row>
    <row r="2992" spans="1:5" s="3" customFormat="1" x14ac:dyDescent="0.35">
      <c r="A2992" s="212" t="s">
        <v>7057</v>
      </c>
      <c r="B2992" s="30" t="s">
        <v>12679</v>
      </c>
      <c r="C2992" s="31" t="s">
        <v>12680</v>
      </c>
      <c r="D2992" s="30" t="s">
        <v>10294</v>
      </c>
      <c r="E2992" s="219" t="s">
        <v>57</v>
      </c>
    </row>
    <row r="2993" spans="1:5" s="3" customFormat="1" x14ac:dyDescent="0.35">
      <c r="A2993" s="212" t="s">
        <v>7057</v>
      </c>
      <c r="B2993" s="30" t="s">
        <v>12681</v>
      </c>
      <c r="C2993" s="31" t="s">
        <v>12682</v>
      </c>
      <c r="D2993" s="30" t="s">
        <v>10294</v>
      </c>
      <c r="E2993" s="219" t="s">
        <v>57</v>
      </c>
    </row>
    <row r="2994" spans="1:5" s="3" customFormat="1" x14ac:dyDescent="0.35">
      <c r="A2994" s="212" t="s">
        <v>7057</v>
      </c>
      <c r="B2994" s="30" t="s">
        <v>12683</v>
      </c>
      <c r="C2994" s="31" t="s">
        <v>12684</v>
      </c>
      <c r="D2994" s="30" t="s">
        <v>10294</v>
      </c>
      <c r="E2994" s="219" t="s">
        <v>57</v>
      </c>
    </row>
    <row r="2995" spans="1:5" s="3" customFormat="1" x14ac:dyDescent="0.35">
      <c r="A2995" s="212" t="s">
        <v>7057</v>
      </c>
      <c r="B2995" s="30" t="s">
        <v>12685</v>
      </c>
      <c r="C2995" s="31" t="s">
        <v>12686</v>
      </c>
      <c r="D2995" s="30" t="s">
        <v>10294</v>
      </c>
      <c r="E2995" s="219" t="s">
        <v>57</v>
      </c>
    </row>
    <row r="2996" spans="1:5" s="3" customFormat="1" x14ac:dyDescent="0.35">
      <c r="A2996" s="212" t="s">
        <v>7057</v>
      </c>
      <c r="B2996" s="30" t="s">
        <v>12687</v>
      </c>
      <c r="C2996" s="31" t="s">
        <v>12688</v>
      </c>
      <c r="D2996" s="30" t="s">
        <v>10294</v>
      </c>
      <c r="E2996" s="219" t="s">
        <v>57</v>
      </c>
    </row>
    <row r="2997" spans="1:5" s="3" customFormat="1" x14ac:dyDescent="0.35">
      <c r="A2997" s="212" t="s">
        <v>7057</v>
      </c>
      <c r="B2997" s="30" t="s">
        <v>12689</v>
      </c>
      <c r="C2997" s="31" t="s">
        <v>12690</v>
      </c>
      <c r="D2997" s="30" t="s">
        <v>10294</v>
      </c>
      <c r="E2997" s="219" t="s">
        <v>57</v>
      </c>
    </row>
    <row r="2998" spans="1:5" s="3" customFormat="1" x14ac:dyDescent="0.35">
      <c r="A2998" s="212" t="s">
        <v>7057</v>
      </c>
      <c r="B2998" s="30" t="s">
        <v>12691</v>
      </c>
      <c r="C2998" s="31" t="s">
        <v>12692</v>
      </c>
      <c r="D2998" s="30" t="s">
        <v>10294</v>
      </c>
      <c r="E2998" s="219" t="s">
        <v>57</v>
      </c>
    </row>
    <row r="2999" spans="1:5" s="3" customFormat="1" x14ac:dyDescent="0.35">
      <c r="A2999" s="212" t="s">
        <v>7057</v>
      </c>
      <c r="B2999" s="30" t="s">
        <v>12693</v>
      </c>
      <c r="C2999" s="31" t="s">
        <v>12694</v>
      </c>
      <c r="D2999" s="30" t="s">
        <v>10294</v>
      </c>
      <c r="E2999" s="219" t="s">
        <v>57</v>
      </c>
    </row>
    <row r="3000" spans="1:5" s="3" customFormat="1" x14ac:dyDescent="0.35">
      <c r="A3000" s="212" t="s">
        <v>7057</v>
      </c>
      <c r="B3000" s="30" t="s">
        <v>12695</v>
      </c>
      <c r="C3000" s="31" t="s">
        <v>12696</v>
      </c>
      <c r="D3000" s="30" t="s">
        <v>10294</v>
      </c>
      <c r="E3000" s="219" t="s">
        <v>57</v>
      </c>
    </row>
    <row r="3001" spans="1:5" s="3" customFormat="1" x14ac:dyDescent="0.35">
      <c r="A3001" s="212" t="s">
        <v>7057</v>
      </c>
      <c r="B3001" s="30" t="s">
        <v>12697</v>
      </c>
      <c r="C3001" s="31" t="s">
        <v>12698</v>
      </c>
      <c r="D3001" s="30" t="s">
        <v>10294</v>
      </c>
      <c r="E3001" s="219" t="s">
        <v>57</v>
      </c>
    </row>
    <row r="3002" spans="1:5" s="3" customFormat="1" x14ac:dyDescent="0.35">
      <c r="A3002" s="212" t="s">
        <v>7057</v>
      </c>
      <c r="B3002" s="30" t="s">
        <v>12699</v>
      </c>
      <c r="C3002" s="31" t="s">
        <v>12700</v>
      </c>
      <c r="D3002" s="30" t="s">
        <v>10294</v>
      </c>
      <c r="E3002" s="219" t="s">
        <v>57</v>
      </c>
    </row>
    <row r="3003" spans="1:5" s="3" customFormat="1" x14ac:dyDescent="0.35">
      <c r="A3003" s="212" t="s">
        <v>7057</v>
      </c>
      <c r="B3003" s="30" t="s">
        <v>12701</v>
      </c>
      <c r="C3003" s="31" t="s">
        <v>12702</v>
      </c>
      <c r="D3003" s="30" t="s">
        <v>10294</v>
      </c>
      <c r="E3003" s="219" t="s">
        <v>57</v>
      </c>
    </row>
    <row r="3004" spans="1:5" s="3" customFormat="1" x14ac:dyDescent="0.35">
      <c r="A3004" s="212" t="s">
        <v>7057</v>
      </c>
      <c r="B3004" s="30" t="s">
        <v>12703</v>
      </c>
      <c r="C3004" s="31" t="s">
        <v>12704</v>
      </c>
      <c r="D3004" s="30" t="s">
        <v>10294</v>
      </c>
      <c r="E3004" s="219" t="s">
        <v>57</v>
      </c>
    </row>
    <row r="3005" spans="1:5" s="3" customFormat="1" x14ac:dyDescent="0.35">
      <c r="A3005" s="212" t="s">
        <v>7057</v>
      </c>
      <c r="B3005" s="30" t="s">
        <v>12705</v>
      </c>
      <c r="C3005" s="31" t="s">
        <v>12706</v>
      </c>
      <c r="D3005" s="30" t="s">
        <v>10294</v>
      </c>
      <c r="E3005" s="219" t="s">
        <v>57</v>
      </c>
    </row>
    <row r="3006" spans="1:5" s="3" customFormat="1" x14ac:dyDescent="0.35">
      <c r="A3006" s="212" t="s">
        <v>7057</v>
      </c>
      <c r="B3006" s="30" t="s">
        <v>12707</v>
      </c>
      <c r="C3006" s="31" t="s">
        <v>12708</v>
      </c>
      <c r="D3006" s="30" t="s">
        <v>10294</v>
      </c>
      <c r="E3006" s="219" t="s">
        <v>57</v>
      </c>
    </row>
    <row r="3007" spans="1:5" s="3" customFormat="1" x14ac:dyDescent="0.35">
      <c r="A3007" s="212" t="s">
        <v>7057</v>
      </c>
      <c r="B3007" s="30" t="s">
        <v>12709</v>
      </c>
      <c r="C3007" s="31" t="s">
        <v>12710</v>
      </c>
      <c r="D3007" s="30" t="s">
        <v>10294</v>
      </c>
      <c r="E3007" s="219" t="s">
        <v>57</v>
      </c>
    </row>
    <row r="3008" spans="1:5" s="3" customFormat="1" x14ac:dyDescent="0.35">
      <c r="A3008" s="212" t="s">
        <v>7057</v>
      </c>
      <c r="B3008" s="30" t="s">
        <v>12711</v>
      </c>
      <c r="C3008" s="31" t="s">
        <v>12712</v>
      </c>
      <c r="D3008" s="30" t="s">
        <v>9318</v>
      </c>
      <c r="E3008" s="219" t="s">
        <v>57</v>
      </c>
    </row>
    <row r="3009" spans="1:5" s="3" customFormat="1" x14ac:dyDescent="0.35">
      <c r="A3009" s="212" t="s">
        <v>7057</v>
      </c>
      <c r="B3009" s="30" t="s">
        <v>12713</v>
      </c>
      <c r="C3009" s="31" t="s">
        <v>12714</v>
      </c>
      <c r="D3009" s="30" t="s">
        <v>9318</v>
      </c>
      <c r="E3009" s="219" t="s">
        <v>57</v>
      </c>
    </row>
    <row r="3010" spans="1:5" s="3" customFormat="1" x14ac:dyDescent="0.35">
      <c r="A3010" s="212" t="s">
        <v>7057</v>
      </c>
      <c r="B3010" s="30" t="s">
        <v>12715</v>
      </c>
      <c r="C3010" s="31" t="s">
        <v>12716</v>
      </c>
      <c r="D3010" s="30" t="s">
        <v>9318</v>
      </c>
      <c r="E3010" s="219" t="s">
        <v>57</v>
      </c>
    </row>
    <row r="3011" spans="1:5" s="3" customFormat="1" x14ac:dyDescent="0.35">
      <c r="A3011" s="212" t="s">
        <v>7057</v>
      </c>
      <c r="B3011" s="30" t="s">
        <v>12717</v>
      </c>
      <c r="C3011" s="31" t="s">
        <v>12718</v>
      </c>
      <c r="D3011" s="30" t="s">
        <v>9318</v>
      </c>
      <c r="E3011" s="219" t="s">
        <v>57</v>
      </c>
    </row>
    <row r="3012" spans="1:5" s="3" customFormat="1" x14ac:dyDescent="0.35">
      <c r="A3012" s="212" t="s">
        <v>7057</v>
      </c>
      <c r="B3012" s="30" t="s">
        <v>12719</v>
      </c>
      <c r="C3012" s="31" t="s">
        <v>12720</v>
      </c>
      <c r="D3012" s="30" t="s">
        <v>9318</v>
      </c>
      <c r="E3012" s="219" t="s">
        <v>57</v>
      </c>
    </row>
    <row r="3013" spans="1:5" s="3" customFormat="1" x14ac:dyDescent="0.35">
      <c r="A3013" s="212" t="s">
        <v>7057</v>
      </c>
      <c r="B3013" s="30" t="s">
        <v>12721</v>
      </c>
      <c r="C3013" s="31" t="s">
        <v>12722</v>
      </c>
      <c r="D3013" s="30" t="s">
        <v>9318</v>
      </c>
      <c r="E3013" s="219" t="s">
        <v>57</v>
      </c>
    </row>
    <row r="3014" spans="1:5" s="3" customFormat="1" x14ac:dyDescent="0.35">
      <c r="A3014" s="212" t="s">
        <v>7057</v>
      </c>
      <c r="B3014" s="30" t="s">
        <v>12723</v>
      </c>
      <c r="C3014" s="31" t="s">
        <v>12724</v>
      </c>
      <c r="D3014" s="30" t="s">
        <v>9318</v>
      </c>
      <c r="E3014" s="219" t="s">
        <v>57</v>
      </c>
    </row>
    <row r="3015" spans="1:5" s="3" customFormat="1" x14ac:dyDescent="0.35">
      <c r="A3015" s="212" t="s">
        <v>7057</v>
      </c>
      <c r="B3015" s="30" t="s">
        <v>12725</v>
      </c>
      <c r="C3015" s="31" t="s">
        <v>12726</v>
      </c>
      <c r="D3015" s="30" t="s">
        <v>9116</v>
      </c>
      <c r="E3015" s="219" t="s">
        <v>57</v>
      </c>
    </row>
    <row r="3016" spans="1:5" s="3" customFormat="1" x14ac:dyDescent="0.35">
      <c r="A3016" s="212" t="s">
        <v>7057</v>
      </c>
      <c r="B3016" s="30" t="s">
        <v>12727</v>
      </c>
      <c r="C3016" s="31" t="s">
        <v>12728</v>
      </c>
      <c r="D3016" s="30" t="s">
        <v>9116</v>
      </c>
      <c r="E3016" s="219" t="s">
        <v>57</v>
      </c>
    </row>
    <row r="3017" spans="1:5" s="3" customFormat="1" x14ac:dyDescent="0.35">
      <c r="A3017" s="212" t="s">
        <v>7057</v>
      </c>
      <c r="B3017" s="30" t="s">
        <v>12729</v>
      </c>
      <c r="C3017" s="31" t="s">
        <v>12730</v>
      </c>
      <c r="D3017" s="30" t="s">
        <v>9116</v>
      </c>
      <c r="E3017" s="219" t="s">
        <v>57</v>
      </c>
    </row>
    <row r="3018" spans="1:5" s="3" customFormat="1" x14ac:dyDescent="0.35">
      <c r="A3018" s="212" t="s">
        <v>7057</v>
      </c>
      <c r="B3018" s="30" t="s">
        <v>12731</v>
      </c>
      <c r="C3018" s="31" t="s">
        <v>12732</v>
      </c>
      <c r="D3018" s="30" t="s">
        <v>9772</v>
      </c>
      <c r="E3018" s="219" t="s">
        <v>57</v>
      </c>
    </row>
    <row r="3019" spans="1:5" s="3" customFormat="1" x14ac:dyDescent="0.35">
      <c r="A3019" s="212" t="s">
        <v>7057</v>
      </c>
      <c r="B3019" s="30" t="s">
        <v>12733</v>
      </c>
      <c r="C3019" s="31" t="s">
        <v>12734</v>
      </c>
      <c r="D3019" s="30" t="s">
        <v>9772</v>
      </c>
      <c r="E3019" s="219" t="s">
        <v>57</v>
      </c>
    </row>
    <row r="3020" spans="1:5" s="3" customFormat="1" x14ac:dyDescent="0.35">
      <c r="A3020" s="212" t="s">
        <v>7057</v>
      </c>
      <c r="B3020" s="30" t="s">
        <v>12735</v>
      </c>
      <c r="C3020" s="31" t="s">
        <v>12736</v>
      </c>
      <c r="D3020" s="30" t="s">
        <v>9772</v>
      </c>
      <c r="E3020" s="219" t="s">
        <v>57</v>
      </c>
    </row>
    <row r="3021" spans="1:5" s="3" customFormat="1" x14ac:dyDescent="0.35">
      <c r="A3021" s="212" t="s">
        <v>7057</v>
      </c>
      <c r="B3021" s="30" t="s">
        <v>12737</v>
      </c>
      <c r="C3021" s="31" t="s">
        <v>12738</v>
      </c>
      <c r="D3021" s="30" t="s">
        <v>9318</v>
      </c>
      <c r="E3021" s="219" t="s">
        <v>57</v>
      </c>
    </row>
    <row r="3022" spans="1:5" s="3" customFormat="1" x14ac:dyDescent="0.35">
      <c r="A3022" s="212" t="s">
        <v>7057</v>
      </c>
      <c r="B3022" s="30" t="s">
        <v>12739</v>
      </c>
      <c r="C3022" s="31" t="s">
        <v>12740</v>
      </c>
      <c r="D3022" s="30" t="s">
        <v>9318</v>
      </c>
      <c r="E3022" s="219" t="s">
        <v>57</v>
      </c>
    </row>
    <row r="3023" spans="1:5" s="3" customFormat="1" x14ac:dyDescent="0.35">
      <c r="A3023" s="212" t="s">
        <v>7057</v>
      </c>
      <c r="B3023" s="30" t="s">
        <v>12741</v>
      </c>
      <c r="C3023" s="31" t="s">
        <v>12742</v>
      </c>
      <c r="D3023" s="30" t="s">
        <v>9318</v>
      </c>
      <c r="E3023" s="219" t="s">
        <v>57</v>
      </c>
    </row>
    <row r="3024" spans="1:5" s="3" customFormat="1" x14ac:dyDescent="0.35">
      <c r="A3024" s="212" t="s">
        <v>7057</v>
      </c>
      <c r="B3024" s="30" t="s">
        <v>12743</v>
      </c>
      <c r="C3024" s="31" t="s">
        <v>12744</v>
      </c>
      <c r="D3024" s="30" t="s">
        <v>9116</v>
      </c>
      <c r="E3024" s="219" t="s">
        <v>57</v>
      </c>
    </row>
    <row r="3025" spans="1:5" s="3" customFormat="1" x14ac:dyDescent="0.35">
      <c r="A3025" s="212" t="s">
        <v>7057</v>
      </c>
      <c r="B3025" s="30" t="s">
        <v>12745</v>
      </c>
      <c r="C3025" s="31" t="s">
        <v>12746</v>
      </c>
      <c r="D3025" s="30" t="s">
        <v>9116</v>
      </c>
      <c r="E3025" s="219" t="s">
        <v>57</v>
      </c>
    </row>
    <row r="3026" spans="1:5" s="3" customFormat="1" x14ac:dyDescent="0.35">
      <c r="A3026" s="212" t="s">
        <v>7057</v>
      </c>
      <c r="B3026" s="30" t="s">
        <v>12747</v>
      </c>
      <c r="C3026" s="31" t="s">
        <v>12748</v>
      </c>
      <c r="D3026" s="30" t="s">
        <v>9116</v>
      </c>
      <c r="E3026" s="219" t="s">
        <v>57</v>
      </c>
    </row>
    <row r="3027" spans="1:5" s="3" customFormat="1" x14ac:dyDescent="0.35">
      <c r="A3027" s="212" t="s">
        <v>7057</v>
      </c>
      <c r="B3027" s="30" t="s">
        <v>12749</v>
      </c>
      <c r="C3027" s="31" t="s">
        <v>12750</v>
      </c>
      <c r="D3027" s="30" t="s">
        <v>9116</v>
      </c>
      <c r="E3027" s="219" t="s">
        <v>57</v>
      </c>
    </row>
    <row r="3028" spans="1:5" s="3" customFormat="1" x14ac:dyDescent="0.35">
      <c r="A3028" s="212" t="s">
        <v>7057</v>
      </c>
      <c r="B3028" s="30" t="s">
        <v>12751</v>
      </c>
      <c r="C3028" s="31" t="s">
        <v>12752</v>
      </c>
      <c r="D3028" s="30" t="s">
        <v>9116</v>
      </c>
      <c r="E3028" s="219" t="s">
        <v>57</v>
      </c>
    </row>
    <row r="3029" spans="1:5" s="3" customFormat="1" x14ac:dyDescent="0.35">
      <c r="A3029" s="212" t="s">
        <v>7057</v>
      </c>
      <c r="B3029" s="30" t="s">
        <v>12753</v>
      </c>
      <c r="C3029" s="31" t="s">
        <v>12754</v>
      </c>
      <c r="D3029" s="30" t="s">
        <v>9116</v>
      </c>
      <c r="E3029" s="219" t="s">
        <v>57</v>
      </c>
    </row>
    <row r="3030" spans="1:5" s="3" customFormat="1" x14ac:dyDescent="0.35">
      <c r="A3030" s="212" t="s">
        <v>7057</v>
      </c>
      <c r="B3030" s="30" t="s">
        <v>12755</v>
      </c>
      <c r="C3030" s="31" t="s">
        <v>12756</v>
      </c>
      <c r="D3030" s="30" t="s">
        <v>9116</v>
      </c>
      <c r="E3030" s="219" t="s">
        <v>57</v>
      </c>
    </row>
    <row r="3031" spans="1:5" s="3" customFormat="1" x14ac:dyDescent="0.35">
      <c r="A3031" s="212" t="s">
        <v>7057</v>
      </c>
      <c r="B3031" s="30" t="s">
        <v>12757</v>
      </c>
      <c r="C3031" s="31" t="s">
        <v>12758</v>
      </c>
      <c r="D3031" s="30" t="s">
        <v>9116</v>
      </c>
      <c r="E3031" s="219" t="s">
        <v>57</v>
      </c>
    </row>
    <row r="3032" spans="1:5" s="3" customFormat="1" x14ac:dyDescent="0.35">
      <c r="A3032" s="212" t="s">
        <v>7057</v>
      </c>
      <c r="B3032" s="30" t="s">
        <v>12759</v>
      </c>
      <c r="C3032" s="31" t="s">
        <v>12760</v>
      </c>
      <c r="D3032" s="30" t="s">
        <v>9116</v>
      </c>
      <c r="E3032" s="219" t="s">
        <v>57</v>
      </c>
    </row>
    <row r="3033" spans="1:5" s="3" customFormat="1" x14ac:dyDescent="0.35">
      <c r="A3033" s="212" t="s">
        <v>7057</v>
      </c>
      <c r="B3033" s="30" t="s">
        <v>12761</v>
      </c>
      <c r="C3033" s="31" t="s">
        <v>12762</v>
      </c>
      <c r="D3033" s="30" t="s">
        <v>9116</v>
      </c>
      <c r="E3033" s="219" t="s">
        <v>57</v>
      </c>
    </row>
    <row r="3034" spans="1:5" s="3" customFormat="1" x14ac:dyDescent="0.35">
      <c r="A3034" s="212" t="s">
        <v>7057</v>
      </c>
      <c r="B3034" s="30" t="s">
        <v>12763</v>
      </c>
      <c r="C3034" s="31" t="s">
        <v>12764</v>
      </c>
      <c r="D3034" s="30" t="s">
        <v>9116</v>
      </c>
      <c r="E3034" s="219" t="s">
        <v>57</v>
      </c>
    </row>
    <row r="3035" spans="1:5" s="3" customFormat="1" x14ac:dyDescent="0.35">
      <c r="A3035" s="212" t="s">
        <v>7057</v>
      </c>
      <c r="B3035" s="30" t="s">
        <v>12765</v>
      </c>
      <c r="C3035" s="31" t="s">
        <v>12766</v>
      </c>
      <c r="D3035" s="30" t="s">
        <v>9116</v>
      </c>
      <c r="E3035" s="219" t="s">
        <v>57</v>
      </c>
    </row>
    <row r="3036" spans="1:5" s="3" customFormat="1" x14ac:dyDescent="0.35">
      <c r="A3036" s="212" t="s">
        <v>7057</v>
      </c>
      <c r="B3036" s="30" t="s">
        <v>12767</v>
      </c>
      <c r="C3036" s="31" t="s">
        <v>12768</v>
      </c>
      <c r="D3036" s="30" t="s">
        <v>9125</v>
      </c>
      <c r="E3036" s="219" t="s">
        <v>57</v>
      </c>
    </row>
    <row r="3037" spans="1:5" s="3" customFormat="1" x14ac:dyDescent="0.35">
      <c r="A3037" s="212" t="s">
        <v>7057</v>
      </c>
      <c r="B3037" s="30" t="s">
        <v>12769</v>
      </c>
      <c r="C3037" s="31" t="s">
        <v>12770</v>
      </c>
      <c r="D3037" s="30" t="s">
        <v>9125</v>
      </c>
      <c r="E3037" s="219" t="s">
        <v>57</v>
      </c>
    </row>
    <row r="3038" spans="1:5" s="3" customFormat="1" x14ac:dyDescent="0.35">
      <c r="A3038" s="212" t="s">
        <v>7057</v>
      </c>
      <c r="B3038" s="30" t="s">
        <v>12771</v>
      </c>
      <c r="C3038" s="31" t="s">
        <v>12772</v>
      </c>
      <c r="D3038" s="30" t="s">
        <v>9125</v>
      </c>
      <c r="E3038" s="219" t="s">
        <v>57</v>
      </c>
    </row>
    <row r="3039" spans="1:5" s="3" customFormat="1" x14ac:dyDescent="0.35">
      <c r="A3039" s="212" t="s">
        <v>7057</v>
      </c>
      <c r="B3039" s="30" t="s">
        <v>12773</v>
      </c>
      <c r="C3039" s="31" t="s">
        <v>12774</v>
      </c>
      <c r="D3039" s="30" t="s">
        <v>9125</v>
      </c>
      <c r="E3039" s="219" t="s">
        <v>57</v>
      </c>
    </row>
    <row r="3040" spans="1:5" s="3" customFormat="1" x14ac:dyDescent="0.35">
      <c r="A3040" s="212" t="s">
        <v>7057</v>
      </c>
      <c r="B3040" s="30" t="s">
        <v>12775</v>
      </c>
      <c r="C3040" s="31" t="s">
        <v>12776</v>
      </c>
      <c r="D3040" s="30" t="s">
        <v>9125</v>
      </c>
      <c r="E3040" s="219" t="s">
        <v>57</v>
      </c>
    </row>
    <row r="3041" spans="1:5" s="3" customFormat="1" x14ac:dyDescent="0.35">
      <c r="A3041" s="212" t="s">
        <v>7057</v>
      </c>
      <c r="B3041" s="30" t="s">
        <v>12777</v>
      </c>
      <c r="C3041" s="31" t="s">
        <v>12778</v>
      </c>
      <c r="D3041" s="30" t="s">
        <v>9125</v>
      </c>
      <c r="E3041" s="219" t="s">
        <v>57</v>
      </c>
    </row>
    <row r="3042" spans="1:5" s="3" customFormat="1" x14ac:dyDescent="0.35">
      <c r="A3042" s="212" t="s">
        <v>7057</v>
      </c>
      <c r="B3042" s="30" t="s">
        <v>12779</v>
      </c>
      <c r="C3042" s="31" t="s">
        <v>12780</v>
      </c>
      <c r="D3042" s="30" t="s">
        <v>9125</v>
      </c>
      <c r="E3042" s="219" t="s">
        <v>57</v>
      </c>
    </row>
    <row r="3043" spans="1:5" s="3" customFormat="1" x14ac:dyDescent="0.35">
      <c r="A3043" s="212" t="s">
        <v>7057</v>
      </c>
      <c r="B3043" s="30" t="s">
        <v>12781</v>
      </c>
      <c r="C3043" s="31" t="s">
        <v>12782</v>
      </c>
      <c r="D3043" s="30" t="s">
        <v>9125</v>
      </c>
      <c r="E3043" s="219" t="s">
        <v>57</v>
      </c>
    </row>
    <row r="3044" spans="1:5" s="3" customFormat="1" x14ac:dyDescent="0.35">
      <c r="A3044" s="212" t="s">
        <v>7057</v>
      </c>
      <c r="B3044" s="30" t="s">
        <v>12783</v>
      </c>
      <c r="C3044" s="31" t="s">
        <v>12784</v>
      </c>
      <c r="D3044" s="30" t="s">
        <v>9125</v>
      </c>
      <c r="E3044" s="219" t="s">
        <v>57</v>
      </c>
    </row>
    <row r="3045" spans="1:5" s="3" customFormat="1" x14ac:dyDescent="0.35">
      <c r="A3045" s="212" t="s">
        <v>7057</v>
      </c>
      <c r="B3045" s="30" t="s">
        <v>12785</v>
      </c>
      <c r="C3045" s="31" t="s">
        <v>12786</v>
      </c>
      <c r="D3045" s="30" t="s">
        <v>9125</v>
      </c>
      <c r="E3045" s="219" t="s">
        <v>57</v>
      </c>
    </row>
    <row r="3046" spans="1:5" s="3" customFormat="1" x14ac:dyDescent="0.35">
      <c r="A3046" s="212" t="s">
        <v>7057</v>
      </c>
      <c r="B3046" s="30" t="s">
        <v>12787</v>
      </c>
      <c r="C3046" s="31" t="s">
        <v>12788</v>
      </c>
      <c r="D3046" s="30" t="s">
        <v>9125</v>
      </c>
      <c r="E3046" s="219" t="s">
        <v>57</v>
      </c>
    </row>
    <row r="3047" spans="1:5" s="3" customFormat="1" x14ac:dyDescent="0.35">
      <c r="A3047" s="212" t="s">
        <v>7057</v>
      </c>
      <c r="B3047" s="30" t="s">
        <v>12789</v>
      </c>
      <c r="C3047" s="31" t="s">
        <v>12790</v>
      </c>
      <c r="D3047" s="30" t="s">
        <v>9125</v>
      </c>
      <c r="E3047" s="219" t="s">
        <v>57</v>
      </c>
    </row>
    <row r="3048" spans="1:5" s="3" customFormat="1" x14ac:dyDescent="0.35">
      <c r="A3048" s="212" t="s">
        <v>7057</v>
      </c>
      <c r="B3048" s="30" t="s">
        <v>12791</v>
      </c>
      <c r="C3048" s="31" t="s">
        <v>12792</v>
      </c>
      <c r="D3048" s="30" t="s">
        <v>9125</v>
      </c>
      <c r="E3048" s="219" t="s">
        <v>57</v>
      </c>
    </row>
    <row r="3049" spans="1:5" s="3" customFormat="1" x14ac:dyDescent="0.35">
      <c r="A3049" s="212" t="s">
        <v>7057</v>
      </c>
      <c r="B3049" s="30" t="s">
        <v>12793</v>
      </c>
      <c r="C3049" s="31" t="s">
        <v>12794</v>
      </c>
      <c r="D3049" s="30" t="s">
        <v>9125</v>
      </c>
      <c r="E3049" s="219" t="s">
        <v>57</v>
      </c>
    </row>
    <row r="3050" spans="1:5" s="3" customFormat="1" x14ac:dyDescent="0.35">
      <c r="A3050" s="212" t="s">
        <v>7057</v>
      </c>
      <c r="B3050" s="30" t="s">
        <v>12795</v>
      </c>
      <c r="C3050" s="31" t="s">
        <v>12796</v>
      </c>
      <c r="D3050" s="30" t="s">
        <v>9125</v>
      </c>
      <c r="E3050" s="219" t="s">
        <v>57</v>
      </c>
    </row>
    <row r="3051" spans="1:5" s="3" customFormat="1" x14ac:dyDescent="0.35">
      <c r="A3051" s="212" t="s">
        <v>7057</v>
      </c>
      <c r="B3051" s="30" t="s">
        <v>12797</v>
      </c>
      <c r="C3051" s="31" t="s">
        <v>12798</v>
      </c>
      <c r="D3051" s="30" t="s">
        <v>9125</v>
      </c>
      <c r="E3051" s="219" t="s">
        <v>57</v>
      </c>
    </row>
    <row r="3052" spans="1:5" s="3" customFormat="1" x14ac:dyDescent="0.35">
      <c r="A3052" s="212" t="s">
        <v>7057</v>
      </c>
      <c r="B3052" s="30" t="s">
        <v>12799</v>
      </c>
      <c r="C3052" s="31" t="s">
        <v>12800</v>
      </c>
      <c r="D3052" s="30" t="s">
        <v>9125</v>
      </c>
      <c r="E3052" s="219" t="s">
        <v>57</v>
      </c>
    </row>
    <row r="3053" spans="1:5" s="3" customFormat="1" x14ac:dyDescent="0.35">
      <c r="A3053" s="212" t="s">
        <v>7057</v>
      </c>
      <c r="B3053" s="30" t="s">
        <v>12801</v>
      </c>
      <c r="C3053" s="31" t="s">
        <v>12802</v>
      </c>
      <c r="D3053" s="30" t="s">
        <v>9125</v>
      </c>
      <c r="E3053" s="219" t="s">
        <v>57</v>
      </c>
    </row>
    <row r="3054" spans="1:5" s="3" customFormat="1" x14ac:dyDescent="0.35">
      <c r="A3054" s="212" t="s">
        <v>7057</v>
      </c>
      <c r="B3054" s="30" t="s">
        <v>12803</v>
      </c>
      <c r="C3054" s="31" t="s">
        <v>12804</v>
      </c>
      <c r="D3054" s="30" t="s">
        <v>9125</v>
      </c>
      <c r="E3054" s="219" t="s">
        <v>57</v>
      </c>
    </row>
    <row r="3055" spans="1:5" s="3" customFormat="1" x14ac:dyDescent="0.35">
      <c r="A3055" s="212" t="s">
        <v>7057</v>
      </c>
      <c r="B3055" s="30" t="s">
        <v>12805</v>
      </c>
      <c r="C3055" s="31" t="s">
        <v>12806</v>
      </c>
      <c r="D3055" s="30" t="s">
        <v>9125</v>
      </c>
      <c r="E3055" s="219" t="s">
        <v>57</v>
      </c>
    </row>
    <row r="3056" spans="1:5" s="3" customFormat="1" x14ac:dyDescent="0.35">
      <c r="A3056" s="212" t="s">
        <v>7057</v>
      </c>
      <c r="B3056" s="30" t="s">
        <v>12807</v>
      </c>
      <c r="C3056" s="31" t="s">
        <v>12808</v>
      </c>
      <c r="D3056" s="30" t="s">
        <v>9125</v>
      </c>
      <c r="E3056" s="219" t="s">
        <v>57</v>
      </c>
    </row>
    <row r="3057" spans="1:5" s="3" customFormat="1" x14ac:dyDescent="0.35">
      <c r="A3057" s="212" t="s">
        <v>7057</v>
      </c>
      <c r="B3057" s="30" t="s">
        <v>12809</v>
      </c>
      <c r="C3057" s="31" t="s">
        <v>12810</v>
      </c>
      <c r="D3057" s="30" t="s">
        <v>9125</v>
      </c>
      <c r="E3057" s="219" t="s">
        <v>57</v>
      </c>
    </row>
    <row r="3058" spans="1:5" s="3" customFormat="1" x14ac:dyDescent="0.35">
      <c r="A3058" s="212" t="s">
        <v>7057</v>
      </c>
      <c r="B3058" s="30" t="s">
        <v>12811</v>
      </c>
      <c r="C3058" s="31" t="s">
        <v>12812</v>
      </c>
      <c r="D3058" s="30" t="s">
        <v>9125</v>
      </c>
      <c r="E3058" s="219" t="s">
        <v>57</v>
      </c>
    </row>
    <row r="3059" spans="1:5" s="3" customFormat="1" x14ac:dyDescent="0.35">
      <c r="A3059" s="212" t="s">
        <v>7057</v>
      </c>
      <c r="B3059" s="30" t="s">
        <v>12813</v>
      </c>
      <c r="C3059" s="31" t="s">
        <v>12814</v>
      </c>
      <c r="D3059" s="30" t="s">
        <v>9125</v>
      </c>
      <c r="E3059" s="219" t="s">
        <v>57</v>
      </c>
    </row>
    <row r="3060" spans="1:5" s="3" customFormat="1" x14ac:dyDescent="0.35">
      <c r="A3060" s="212" t="s">
        <v>7057</v>
      </c>
      <c r="B3060" s="30" t="s">
        <v>12815</v>
      </c>
      <c r="C3060" s="31" t="s">
        <v>12816</v>
      </c>
      <c r="D3060" s="30" t="s">
        <v>9125</v>
      </c>
      <c r="E3060" s="219" t="s">
        <v>57</v>
      </c>
    </row>
    <row r="3061" spans="1:5" s="3" customFormat="1" x14ac:dyDescent="0.35">
      <c r="A3061" s="212" t="s">
        <v>7057</v>
      </c>
      <c r="B3061" s="30" t="s">
        <v>12817</v>
      </c>
      <c r="C3061" s="31" t="s">
        <v>12818</v>
      </c>
      <c r="D3061" s="30" t="s">
        <v>9125</v>
      </c>
      <c r="E3061" s="219" t="s">
        <v>57</v>
      </c>
    </row>
    <row r="3062" spans="1:5" s="3" customFormat="1" x14ac:dyDescent="0.35">
      <c r="A3062" s="212" t="s">
        <v>7057</v>
      </c>
      <c r="B3062" s="30" t="s">
        <v>12819</v>
      </c>
      <c r="C3062" s="31" t="s">
        <v>12820</v>
      </c>
      <c r="D3062" s="30" t="s">
        <v>9125</v>
      </c>
      <c r="E3062" s="219" t="s">
        <v>57</v>
      </c>
    </row>
    <row r="3063" spans="1:5" s="3" customFormat="1" x14ac:dyDescent="0.35">
      <c r="A3063" s="212" t="s">
        <v>7057</v>
      </c>
      <c r="B3063" s="30" t="s">
        <v>12821</v>
      </c>
      <c r="C3063" s="31" t="s">
        <v>12822</v>
      </c>
      <c r="D3063" s="30" t="s">
        <v>9125</v>
      </c>
      <c r="E3063" s="219" t="s">
        <v>57</v>
      </c>
    </row>
    <row r="3064" spans="1:5" s="3" customFormat="1" x14ac:dyDescent="0.35">
      <c r="A3064" s="212" t="s">
        <v>7057</v>
      </c>
      <c r="B3064" s="30" t="s">
        <v>12823</v>
      </c>
      <c r="C3064" s="31" t="s">
        <v>12824</v>
      </c>
      <c r="D3064" s="30" t="s">
        <v>9125</v>
      </c>
      <c r="E3064" s="219" t="s">
        <v>57</v>
      </c>
    </row>
    <row r="3065" spans="1:5" s="3" customFormat="1" x14ac:dyDescent="0.35">
      <c r="A3065" s="212" t="s">
        <v>7057</v>
      </c>
      <c r="B3065" s="30" t="s">
        <v>12825</v>
      </c>
      <c r="C3065" s="31" t="s">
        <v>12826</v>
      </c>
      <c r="D3065" s="30" t="s">
        <v>9125</v>
      </c>
      <c r="E3065" s="219" t="s">
        <v>57</v>
      </c>
    </row>
    <row r="3066" spans="1:5" s="3" customFormat="1" x14ac:dyDescent="0.35">
      <c r="A3066" s="212" t="s">
        <v>7057</v>
      </c>
      <c r="B3066" s="30" t="s">
        <v>12827</v>
      </c>
      <c r="C3066" s="31" t="s">
        <v>12828</v>
      </c>
      <c r="D3066" s="30" t="s">
        <v>9125</v>
      </c>
      <c r="E3066" s="219" t="s">
        <v>57</v>
      </c>
    </row>
    <row r="3067" spans="1:5" s="3" customFormat="1" x14ac:dyDescent="0.35">
      <c r="A3067" s="212" t="s">
        <v>7057</v>
      </c>
      <c r="B3067" s="30" t="s">
        <v>12829</v>
      </c>
      <c r="C3067" s="31" t="s">
        <v>12830</v>
      </c>
      <c r="D3067" s="30" t="s">
        <v>9125</v>
      </c>
      <c r="E3067" s="219" t="s">
        <v>57</v>
      </c>
    </row>
    <row r="3068" spans="1:5" s="3" customFormat="1" x14ac:dyDescent="0.35">
      <c r="A3068" s="212" t="s">
        <v>7057</v>
      </c>
      <c r="B3068" s="30" t="s">
        <v>12831</v>
      </c>
      <c r="C3068" s="31" t="s">
        <v>12832</v>
      </c>
      <c r="D3068" s="30" t="s">
        <v>9125</v>
      </c>
      <c r="E3068" s="219" t="s">
        <v>57</v>
      </c>
    </row>
    <row r="3069" spans="1:5" s="3" customFormat="1" x14ac:dyDescent="0.35">
      <c r="A3069" s="212" t="s">
        <v>7057</v>
      </c>
      <c r="B3069" s="30" t="s">
        <v>12833</v>
      </c>
      <c r="C3069" s="31" t="s">
        <v>12834</v>
      </c>
      <c r="D3069" s="30" t="s">
        <v>9125</v>
      </c>
      <c r="E3069" s="219" t="s">
        <v>57</v>
      </c>
    </row>
    <row r="3070" spans="1:5" s="3" customFormat="1" x14ac:dyDescent="0.35">
      <c r="A3070" s="212" t="s">
        <v>7057</v>
      </c>
      <c r="B3070" s="30" t="s">
        <v>12835</v>
      </c>
      <c r="C3070" s="31" t="s">
        <v>12836</v>
      </c>
      <c r="D3070" s="30" t="s">
        <v>9125</v>
      </c>
      <c r="E3070" s="219" t="s">
        <v>57</v>
      </c>
    </row>
    <row r="3071" spans="1:5" s="3" customFormat="1" x14ac:dyDescent="0.35">
      <c r="A3071" s="212" t="s">
        <v>7057</v>
      </c>
      <c r="B3071" s="30" t="s">
        <v>12837</v>
      </c>
      <c r="C3071" s="31" t="s">
        <v>12838</v>
      </c>
      <c r="D3071" s="30" t="s">
        <v>9125</v>
      </c>
      <c r="E3071" s="219" t="s">
        <v>57</v>
      </c>
    </row>
    <row r="3072" spans="1:5" s="3" customFormat="1" x14ac:dyDescent="0.35">
      <c r="A3072" s="212" t="s">
        <v>7057</v>
      </c>
      <c r="B3072" s="30" t="s">
        <v>12839</v>
      </c>
      <c r="C3072" s="31" t="s">
        <v>12840</v>
      </c>
      <c r="D3072" s="30" t="s">
        <v>9125</v>
      </c>
      <c r="E3072" s="219" t="s">
        <v>57</v>
      </c>
    </row>
    <row r="3073" spans="1:5" s="3" customFormat="1" x14ac:dyDescent="0.35">
      <c r="A3073" s="212" t="s">
        <v>7057</v>
      </c>
      <c r="B3073" s="30" t="s">
        <v>12841</v>
      </c>
      <c r="C3073" s="31" t="s">
        <v>12842</v>
      </c>
      <c r="D3073" s="30" t="s">
        <v>9125</v>
      </c>
      <c r="E3073" s="219" t="s">
        <v>57</v>
      </c>
    </row>
    <row r="3074" spans="1:5" s="3" customFormat="1" x14ac:dyDescent="0.35">
      <c r="A3074" s="212" t="s">
        <v>7057</v>
      </c>
      <c r="B3074" s="30" t="s">
        <v>12843</v>
      </c>
      <c r="C3074" s="31" t="s">
        <v>12844</v>
      </c>
      <c r="D3074" s="30" t="s">
        <v>9125</v>
      </c>
      <c r="E3074" s="219" t="s">
        <v>57</v>
      </c>
    </row>
    <row r="3075" spans="1:5" s="3" customFormat="1" x14ac:dyDescent="0.35">
      <c r="A3075" s="212" t="s">
        <v>7057</v>
      </c>
      <c r="B3075" s="30" t="s">
        <v>12845</v>
      </c>
      <c r="C3075" s="31" t="s">
        <v>12846</v>
      </c>
      <c r="D3075" s="30" t="s">
        <v>9125</v>
      </c>
      <c r="E3075" s="219" t="s">
        <v>57</v>
      </c>
    </row>
    <row r="3076" spans="1:5" s="3" customFormat="1" x14ac:dyDescent="0.35">
      <c r="A3076" s="212" t="s">
        <v>7057</v>
      </c>
      <c r="B3076" s="30" t="s">
        <v>12847</v>
      </c>
      <c r="C3076" s="31" t="s">
        <v>12848</v>
      </c>
      <c r="D3076" s="30" t="s">
        <v>9125</v>
      </c>
      <c r="E3076" s="219" t="s">
        <v>57</v>
      </c>
    </row>
    <row r="3077" spans="1:5" s="3" customFormat="1" x14ac:dyDescent="0.35">
      <c r="A3077" s="212" t="s">
        <v>7057</v>
      </c>
      <c r="B3077" s="30" t="s">
        <v>12849</v>
      </c>
      <c r="C3077" s="31" t="s">
        <v>12850</v>
      </c>
      <c r="D3077" s="30" t="s">
        <v>9125</v>
      </c>
      <c r="E3077" s="219" t="s">
        <v>57</v>
      </c>
    </row>
    <row r="3078" spans="1:5" s="3" customFormat="1" x14ac:dyDescent="0.35">
      <c r="A3078" s="212" t="s">
        <v>7057</v>
      </c>
      <c r="B3078" s="30" t="s">
        <v>12851</v>
      </c>
      <c r="C3078" s="31" t="s">
        <v>12852</v>
      </c>
      <c r="D3078" s="30" t="s">
        <v>9125</v>
      </c>
      <c r="E3078" s="219" t="s">
        <v>57</v>
      </c>
    </row>
    <row r="3079" spans="1:5" s="3" customFormat="1" x14ac:dyDescent="0.35">
      <c r="A3079" s="212" t="s">
        <v>7057</v>
      </c>
      <c r="B3079" s="30" t="s">
        <v>12853</v>
      </c>
      <c r="C3079" s="31" t="s">
        <v>12854</v>
      </c>
      <c r="D3079" s="30" t="s">
        <v>9125</v>
      </c>
      <c r="E3079" s="219" t="s">
        <v>57</v>
      </c>
    </row>
    <row r="3080" spans="1:5" s="3" customFormat="1" x14ac:dyDescent="0.35">
      <c r="A3080" s="212" t="s">
        <v>7057</v>
      </c>
      <c r="B3080" s="30" t="s">
        <v>12855</v>
      </c>
      <c r="C3080" s="31" t="s">
        <v>12856</v>
      </c>
      <c r="D3080" s="30" t="s">
        <v>9125</v>
      </c>
      <c r="E3080" s="219" t="s">
        <v>57</v>
      </c>
    </row>
    <row r="3081" spans="1:5" s="3" customFormat="1" x14ac:dyDescent="0.35">
      <c r="A3081" s="212" t="s">
        <v>7057</v>
      </c>
      <c r="B3081" s="30" t="s">
        <v>12857</v>
      </c>
      <c r="C3081" s="31" t="s">
        <v>12858</v>
      </c>
      <c r="D3081" s="30" t="s">
        <v>9125</v>
      </c>
      <c r="E3081" s="219" t="s">
        <v>57</v>
      </c>
    </row>
    <row r="3082" spans="1:5" s="3" customFormat="1" x14ac:dyDescent="0.35">
      <c r="A3082" s="212" t="s">
        <v>7057</v>
      </c>
      <c r="B3082" s="30" t="s">
        <v>12859</v>
      </c>
      <c r="C3082" s="31" t="s">
        <v>12860</v>
      </c>
      <c r="D3082" s="30" t="s">
        <v>9125</v>
      </c>
      <c r="E3082" s="219" t="s">
        <v>57</v>
      </c>
    </row>
    <row r="3083" spans="1:5" s="3" customFormat="1" x14ac:dyDescent="0.35">
      <c r="A3083" s="212" t="s">
        <v>7057</v>
      </c>
      <c r="B3083" s="30" t="s">
        <v>12861</v>
      </c>
      <c r="C3083" s="31" t="s">
        <v>12862</v>
      </c>
      <c r="D3083" s="30" t="s">
        <v>9125</v>
      </c>
      <c r="E3083" s="219" t="s">
        <v>57</v>
      </c>
    </row>
    <row r="3084" spans="1:5" s="3" customFormat="1" x14ac:dyDescent="0.35">
      <c r="A3084" s="212" t="s">
        <v>7057</v>
      </c>
      <c r="B3084" s="30" t="s">
        <v>12863</v>
      </c>
      <c r="C3084" s="31" t="s">
        <v>12864</v>
      </c>
      <c r="D3084" s="30" t="s">
        <v>8802</v>
      </c>
      <c r="E3084" s="219" t="s">
        <v>57</v>
      </c>
    </row>
    <row r="3085" spans="1:5" s="3" customFormat="1" x14ac:dyDescent="0.35">
      <c r="A3085" s="212" t="s">
        <v>7057</v>
      </c>
      <c r="B3085" s="30" t="s">
        <v>12865</v>
      </c>
      <c r="C3085" s="31" t="s">
        <v>12866</v>
      </c>
      <c r="D3085" s="30" t="s">
        <v>8802</v>
      </c>
      <c r="E3085" s="219" t="s">
        <v>57</v>
      </c>
    </row>
    <row r="3086" spans="1:5" s="3" customFormat="1" x14ac:dyDescent="0.35">
      <c r="A3086" s="212" t="s">
        <v>7057</v>
      </c>
      <c r="B3086" s="30" t="s">
        <v>12867</v>
      </c>
      <c r="C3086" s="31" t="s">
        <v>12868</v>
      </c>
      <c r="D3086" s="30" t="s">
        <v>8802</v>
      </c>
      <c r="E3086" s="219" t="s">
        <v>57</v>
      </c>
    </row>
    <row r="3087" spans="1:5" s="3" customFormat="1" x14ac:dyDescent="0.35">
      <c r="A3087" s="212" t="s">
        <v>7057</v>
      </c>
      <c r="B3087" s="30" t="s">
        <v>12869</v>
      </c>
      <c r="C3087" s="31" t="s">
        <v>12870</v>
      </c>
      <c r="D3087" s="30" t="s">
        <v>8802</v>
      </c>
      <c r="E3087" s="219" t="s">
        <v>57</v>
      </c>
    </row>
    <row r="3088" spans="1:5" s="3" customFormat="1" x14ac:dyDescent="0.35">
      <c r="A3088" s="212" t="s">
        <v>7057</v>
      </c>
      <c r="B3088" s="30" t="s">
        <v>12871</v>
      </c>
      <c r="C3088" s="31" t="s">
        <v>12872</v>
      </c>
      <c r="D3088" s="30" t="s">
        <v>8802</v>
      </c>
      <c r="E3088" s="219" t="s">
        <v>57</v>
      </c>
    </row>
    <row r="3089" spans="1:5" s="3" customFormat="1" x14ac:dyDescent="0.35">
      <c r="A3089" s="212" t="s">
        <v>7057</v>
      </c>
      <c r="B3089" s="30" t="s">
        <v>12873</v>
      </c>
      <c r="C3089" s="31" t="s">
        <v>12874</v>
      </c>
      <c r="D3089" s="30" t="s">
        <v>8802</v>
      </c>
      <c r="E3089" s="219" t="s">
        <v>57</v>
      </c>
    </row>
    <row r="3090" spans="1:5" s="3" customFormat="1" x14ac:dyDescent="0.35">
      <c r="A3090" s="212" t="s">
        <v>7057</v>
      </c>
      <c r="B3090" s="30" t="s">
        <v>12875</v>
      </c>
      <c r="C3090" s="31" t="s">
        <v>12876</v>
      </c>
      <c r="D3090" s="30" t="s">
        <v>8802</v>
      </c>
      <c r="E3090" s="219" t="s">
        <v>57</v>
      </c>
    </row>
    <row r="3091" spans="1:5" s="3" customFormat="1" x14ac:dyDescent="0.35">
      <c r="A3091" s="212" t="s">
        <v>7057</v>
      </c>
      <c r="B3091" s="30" t="s">
        <v>12877</v>
      </c>
      <c r="C3091" s="31" t="s">
        <v>12878</v>
      </c>
      <c r="D3091" s="30" t="s">
        <v>8802</v>
      </c>
      <c r="E3091" s="219" t="s">
        <v>57</v>
      </c>
    </row>
    <row r="3092" spans="1:5" s="3" customFormat="1" x14ac:dyDescent="0.35">
      <c r="A3092" s="212" t="s">
        <v>7057</v>
      </c>
      <c r="B3092" s="30" t="s">
        <v>12879</v>
      </c>
      <c r="C3092" s="31" t="s">
        <v>12880</v>
      </c>
      <c r="D3092" s="30" t="s">
        <v>8802</v>
      </c>
      <c r="E3092" s="219" t="s">
        <v>57</v>
      </c>
    </row>
    <row r="3093" spans="1:5" s="3" customFormat="1" x14ac:dyDescent="0.35">
      <c r="A3093" s="212" t="s">
        <v>7057</v>
      </c>
      <c r="B3093" s="30" t="s">
        <v>12881</v>
      </c>
      <c r="C3093" s="31" t="s">
        <v>12882</v>
      </c>
      <c r="D3093" s="30" t="s">
        <v>8802</v>
      </c>
      <c r="E3093" s="219" t="s">
        <v>57</v>
      </c>
    </row>
    <row r="3094" spans="1:5" s="3" customFormat="1" x14ac:dyDescent="0.35">
      <c r="A3094" s="212" t="s">
        <v>7057</v>
      </c>
      <c r="B3094" s="30" t="s">
        <v>12883</v>
      </c>
      <c r="C3094" s="31" t="s">
        <v>12884</v>
      </c>
      <c r="D3094" s="30" t="s">
        <v>8802</v>
      </c>
      <c r="E3094" s="219" t="s">
        <v>57</v>
      </c>
    </row>
    <row r="3095" spans="1:5" s="3" customFormat="1" x14ac:dyDescent="0.35">
      <c r="A3095" s="212" t="s">
        <v>7057</v>
      </c>
      <c r="B3095" s="30" t="s">
        <v>12885</v>
      </c>
      <c r="C3095" s="31" t="s">
        <v>12886</v>
      </c>
      <c r="D3095" s="30" t="s">
        <v>8802</v>
      </c>
      <c r="E3095" s="219" t="s">
        <v>57</v>
      </c>
    </row>
    <row r="3096" spans="1:5" s="3" customFormat="1" x14ac:dyDescent="0.35">
      <c r="A3096" s="212" t="s">
        <v>7057</v>
      </c>
      <c r="B3096" s="30" t="s">
        <v>12887</v>
      </c>
      <c r="C3096" s="31" t="s">
        <v>12888</v>
      </c>
      <c r="D3096" s="30" t="s">
        <v>8802</v>
      </c>
      <c r="E3096" s="219" t="s">
        <v>57</v>
      </c>
    </row>
    <row r="3097" spans="1:5" s="3" customFormat="1" x14ac:dyDescent="0.35">
      <c r="A3097" s="212" t="s">
        <v>7057</v>
      </c>
      <c r="B3097" s="30" t="s">
        <v>12889</v>
      </c>
      <c r="C3097" s="31" t="s">
        <v>12890</v>
      </c>
      <c r="D3097" s="30" t="s">
        <v>8802</v>
      </c>
      <c r="E3097" s="219" t="s">
        <v>57</v>
      </c>
    </row>
    <row r="3098" spans="1:5" s="3" customFormat="1" x14ac:dyDescent="0.35">
      <c r="A3098" s="212" t="s">
        <v>7057</v>
      </c>
      <c r="B3098" s="30" t="s">
        <v>12891</v>
      </c>
      <c r="C3098" s="31" t="s">
        <v>12892</v>
      </c>
      <c r="D3098" s="30" t="s">
        <v>8802</v>
      </c>
      <c r="E3098" s="219" t="s">
        <v>57</v>
      </c>
    </row>
    <row r="3099" spans="1:5" s="3" customFormat="1" x14ac:dyDescent="0.35">
      <c r="A3099" s="212" t="s">
        <v>7057</v>
      </c>
      <c r="B3099" s="30" t="s">
        <v>12893</v>
      </c>
      <c r="C3099" s="31" t="s">
        <v>12894</v>
      </c>
      <c r="D3099" s="30" t="s">
        <v>8802</v>
      </c>
      <c r="E3099" s="219" t="s">
        <v>57</v>
      </c>
    </row>
    <row r="3100" spans="1:5" s="3" customFormat="1" x14ac:dyDescent="0.35">
      <c r="A3100" s="212" t="s">
        <v>7057</v>
      </c>
      <c r="B3100" s="30" t="s">
        <v>12895</v>
      </c>
      <c r="C3100" s="31" t="s">
        <v>12896</v>
      </c>
      <c r="D3100" s="30" t="s">
        <v>8802</v>
      </c>
      <c r="E3100" s="219" t="s">
        <v>57</v>
      </c>
    </row>
    <row r="3101" spans="1:5" s="3" customFormat="1" x14ac:dyDescent="0.35">
      <c r="A3101" s="212" t="s">
        <v>7057</v>
      </c>
      <c r="B3101" s="30" t="s">
        <v>12897</v>
      </c>
      <c r="C3101" s="31" t="s">
        <v>12898</v>
      </c>
      <c r="D3101" s="30" t="s">
        <v>8802</v>
      </c>
      <c r="E3101" s="219" t="s">
        <v>57</v>
      </c>
    </row>
    <row r="3102" spans="1:5" s="3" customFormat="1" x14ac:dyDescent="0.35">
      <c r="A3102" s="212" t="s">
        <v>7057</v>
      </c>
      <c r="B3102" s="30" t="s">
        <v>12899</v>
      </c>
      <c r="C3102" s="31" t="s">
        <v>12900</v>
      </c>
      <c r="D3102" s="30" t="s">
        <v>8802</v>
      </c>
      <c r="E3102" s="219" t="s">
        <v>57</v>
      </c>
    </row>
    <row r="3103" spans="1:5" s="3" customFormat="1" x14ac:dyDescent="0.35">
      <c r="A3103" s="212" t="s">
        <v>7057</v>
      </c>
      <c r="B3103" s="30" t="s">
        <v>12901</v>
      </c>
      <c r="C3103" s="31" t="s">
        <v>12902</v>
      </c>
      <c r="D3103" s="30" t="s">
        <v>8802</v>
      </c>
      <c r="E3103" s="219" t="s">
        <v>57</v>
      </c>
    </row>
    <row r="3104" spans="1:5" s="3" customFormat="1" x14ac:dyDescent="0.35">
      <c r="A3104" s="212" t="s">
        <v>7057</v>
      </c>
      <c r="B3104" s="30" t="s">
        <v>12903</v>
      </c>
      <c r="C3104" s="31" t="s">
        <v>12904</v>
      </c>
      <c r="D3104" s="30" t="s">
        <v>8802</v>
      </c>
      <c r="E3104" s="219" t="s">
        <v>57</v>
      </c>
    </row>
    <row r="3105" spans="1:5" s="3" customFormat="1" x14ac:dyDescent="0.35">
      <c r="A3105" s="212" t="s">
        <v>7057</v>
      </c>
      <c r="B3105" s="30" t="s">
        <v>12905</v>
      </c>
      <c r="C3105" s="31" t="s">
        <v>12906</v>
      </c>
      <c r="D3105" s="30" t="s">
        <v>8802</v>
      </c>
      <c r="E3105" s="219" t="s">
        <v>57</v>
      </c>
    </row>
    <row r="3106" spans="1:5" s="3" customFormat="1" x14ac:dyDescent="0.35">
      <c r="A3106" s="212" t="s">
        <v>7057</v>
      </c>
      <c r="B3106" s="30" t="s">
        <v>12907</v>
      </c>
      <c r="C3106" s="31" t="s">
        <v>12908</v>
      </c>
      <c r="D3106" s="30" t="s">
        <v>8802</v>
      </c>
      <c r="E3106" s="219" t="s">
        <v>57</v>
      </c>
    </row>
    <row r="3107" spans="1:5" s="3" customFormat="1" x14ac:dyDescent="0.35">
      <c r="A3107" s="212" t="s">
        <v>7057</v>
      </c>
      <c r="B3107" s="30" t="s">
        <v>12909</v>
      </c>
      <c r="C3107" s="31" t="s">
        <v>12910</v>
      </c>
      <c r="D3107" s="30" t="s">
        <v>8802</v>
      </c>
      <c r="E3107" s="219" t="s">
        <v>57</v>
      </c>
    </row>
    <row r="3108" spans="1:5" s="3" customFormat="1" x14ac:dyDescent="0.35">
      <c r="A3108" s="212" t="s">
        <v>7057</v>
      </c>
      <c r="B3108" s="30" t="s">
        <v>12911</v>
      </c>
      <c r="C3108" s="31" t="s">
        <v>12912</v>
      </c>
      <c r="D3108" s="30" t="s">
        <v>8802</v>
      </c>
      <c r="E3108" s="219" t="s">
        <v>57</v>
      </c>
    </row>
    <row r="3109" spans="1:5" s="3" customFormat="1" x14ac:dyDescent="0.35">
      <c r="A3109" s="212" t="s">
        <v>7057</v>
      </c>
      <c r="B3109" s="30" t="s">
        <v>12913</v>
      </c>
      <c r="C3109" s="31" t="s">
        <v>12914</v>
      </c>
      <c r="D3109" s="30" t="s">
        <v>8802</v>
      </c>
      <c r="E3109" s="219" t="s">
        <v>57</v>
      </c>
    </row>
    <row r="3110" spans="1:5" s="3" customFormat="1" x14ac:dyDescent="0.35">
      <c r="A3110" s="212" t="s">
        <v>7057</v>
      </c>
      <c r="B3110" s="30" t="s">
        <v>12915</v>
      </c>
      <c r="C3110" s="31" t="s">
        <v>12916</v>
      </c>
      <c r="D3110" s="30" t="s">
        <v>8802</v>
      </c>
      <c r="E3110" s="219" t="s">
        <v>57</v>
      </c>
    </row>
    <row r="3111" spans="1:5" s="3" customFormat="1" x14ac:dyDescent="0.35">
      <c r="A3111" s="212" t="s">
        <v>7057</v>
      </c>
      <c r="B3111" s="30" t="s">
        <v>12917</v>
      </c>
      <c r="C3111" s="31" t="s">
        <v>12918</v>
      </c>
      <c r="D3111" s="30" t="s">
        <v>8802</v>
      </c>
      <c r="E3111" s="219" t="s">
        <v>57</v>
      </c>
    </row>
    <row r="3112" spans="1:5" s="3" customFormat="1" x14ac:dyDescent="0.35">
      <c r="A3112" s="212" t="s">
        <v>7057</v>
      </c>
      <c r="B3112" s="30" t="s">
        <v>12919</v>
      </c>
      <c r="C3112" s="31" t="s">
        <v>12920</v>
      </c>
      <c r="D3112" s="30" t="s">
        <v>8802</v>
      </c>
      <c r="E3112" s="219" t="s">
        <v>57</v>
      </c>
    </row>
    <row r="3113" spans="1:5" s="3" customFormat="1" x14ac:dyDescent="0.35">
      <c r="A3113" s="212" t="s">
        <v>7057</v>
      </c>
      <c r="B3113" s="30" t="s">
        <v>12921</v>
      </c>
      <c r="C3113" s="31" t="s">
        <v>12922</v>
      </c>
      <c r="D3113" s="30" t="s">
        <v>8802</v>
      </c>
      <c r="E3113" s="219" t="s">
        <v>57</v>
      </c>
    </row>
    <row r="3114" spans="1:5" s="3" customFormat="1" x14ac:dyDescent="0.35">
      <c r="A3114" s="212" t="s">
        <v>7057</v>
      </c>
      <c r="B3114" s="30" t="s">
        <v>12923</v>
      </c>
      <c r="C3114" s="31" t="s">
        <v>12924</v>
      </c>
      <c r="D3114" s="30" t="s">
        <v>8802</v>
      </c>
      <c r="E3114" s="219" t="s">
        <v>57</v>
      </c>
    </row>
    <row r="3115" spans="1:5" s="3" customFormat="1" x14ac:dyDescent="0.35">
      <c r="A3115" s="212" t="s">
        <v>7057</v>
      </c>
      <c r="B3115" s="30" t="s">
        <v>12925</v>
      </c>
      <c r="C3115" s="31" t="s">
        <v>12926</v>
      </c>
      <c r="D3115" s="30" t="s">
        <v>8802</v>
      </c>
      <c r="E3115" s="219" t="s">
        <v>57</v>
      </c>
    </row>
    <row r="3116" spans="1:5" s="3" customFormat="1" x14ac:dyDescent="0.35">
      <c r="A3116" s="212" t="s">
        <v>7057</v>
      </c>
      <c r="B3116" s="30" t="s">
        <v>12927</v>
      </c>
      <c r="C3116" s="31" t="s">
        <v>12928</v>
      </c>
      <c r="D3116" s="30" t="s">
        <v>8802</v>
      </c>
      <c r="E3116" s="219" t="s">
        <v>57</v>
      </c>
    </row>
    <row r="3117" spans="1:5" s="3" customFormat="1" x14ac:dyDescent="0.35">
      <c r="A3117" s="212" t="s">
        <v>7057</v>
      </c>
      <c r="B3117" s="30" t="s">
        <v>12929</v>
      </c>
      <c r="C3117" s="31" t="s">
        <v>12930</v>
      </c>
      <c r="D3117" s="30" t="s">
        <v>8802</v>
      </c>
      <c r="E3117" s="219" t="s">
        <v>57</v>
      </c>
    </row>
    <row r="3118" spans="1:5" s="3" customFormat="1" x14ac:dyDescent="0.35">
      <c r="A3118" s="212" t="s">
        <v>7057</v>
      </c>
      <c r="B3118" s="30" t="s">
        <v>12931</v>
      </c>
      <c r="C3118" s="31" t="s">
        <v>12932</v>
      </c>
      <c r="D3118" s="30" t="s">
        <v>8802</v>
      </c>
      <c r="E3118" s="219" t="s">
        <v>57</v>
      </c>
    </row>
    <row r="3119" spans="1:5" s="3" customFormat="1" x14ac:dyDescent="0.35">
      <c r="A3119" s="212" t="s">
        <v>7057</v>
      </c>
      <c r="B3119" s="30" t="s">
        <v>12933</v>
      </c>
      <c r="C3119" s="31" t="s">
        <v>12934</v>
      </c>
      <c r="D3119" s="30" t="s">
        <v>8802</v>
      </c>
      <c r="E3119" s="219" t="s">
        <v>57</v>
      </c>
    </row>
    <row r="3120" spans="1:5" s="3" customFormat="1" x14ac:dyDescent="0.35">
      <c r="A3120" s="212" t="s">
        <v>7057</v>
      </c>
      <c r="B3120" s="30" t="s">
        <v>12935</v>
      </c>
      <c r="C3120" s="31" t="s">
        <v>12936</v>
      </c>
      <c r="D3120" s="30" t="s">
        <v>8802</v>
      </c>
      <c r="E3120" s="219" t="s">
        <v>57</v>
      </c>
    </row>
    <row r="3121" spans="1:5" s="3" customFormat="1" x14ac:dyDescent="0.35">
      <c r="A3121" s="212" t="s">
        <v>7057</v>
      </c>
      <c r="B3121" s="30" t="s">
        <v>12937</v>
      </c>
      <c r="C3121" s="31" t="s">
        <v>12938</v>
      </c>
      <c r="D3121" s="30" t="s">
        <v>8802</v>
      </c>
      <c r="E3121" s="219" t="s">
        <v>57</v>
      </c>
    </row>
    <row r="3122" spans="1:5" s="3" customFormat="1" x14ac:dyDescent="0.35">
      <c r="A3122" s="212" t="s">
        <v>7057</v>
      </c>
      <c r="B3122" s="30" t="s">
        <v>12939</v>
      </c>
      <c r="C3122" s="31" t="s">
        <v>12940</v>
      </c>
      <c r="D3122" s="30" t="s">
        <v>8802</v>
      </c>
      <c r="E3122" s="219" t="s">
        <v>57</v>
      </c>
    </row>
    <row r="3123" spans="1:5" s="3" customFormat="1" x14ac:dyDescent="0.35">
      <c r="A3123" s="212" t="s">
        <v>7057</v>
      </c>
      <c r="B3123" s="30" t="s">
        <v>12941</v>
      </c>
      <c r="C3123" s="31" t="s">
        <v>12942</v>
      </c>
      <c r="D3123" s="30" t="s">
        <v>8802</v>
      </c>
      <c r="E3123" s="219" t="s">
        <v>57</v>
      </c>
    </row>
    <row r="3124" spans="1:5" s="3" customFormat="1" x14ac:dyDescent="0.35">
      <c r="A3124" s="212" t="s">
        <v>7057</v>
      </c>
      <c r="B3124" s="30" t="s">
        <v>12943</v>
      </c>
      <c r="C3124" s="31" t="s">
        <v>12944</v>
      </c>
      <c r="D3124" s="30" t="s">
        <v>8802</v>
      </c>
      <c r="E3124" s="219" t="s">
        <v>57</v>
      </c>
    </row>
    <row r="3125" spans="1:5" s="3" customFormat="1" x14ac:dyDescent="0.35">
      <c r="A3125" s="212" t="s">
        <v>7057</v>
      </c>
      <c r="B3125" s="30" t="s">
        <v>12945</v>
      </c>
      <c r="C3125" s="31" t="s">
        <v>12946</v>
      </c>
      <c r="D3125" s="30" t="s">
        <v>8802</v>
      </c>
      <c r="E3125" s="219" t="s">
        <v>57</v>
      </c>
    </row>
    <row r="3126" spans="1:5" s="3" customFormat="1" x14ac:dyDescent="0.35">
      <c r="A3126" s="212" t="s">
        <v>7057</v>
      </c>
      <c r="B3126" s="30" t="s">
        <v>12947</v>
      </c>
      <c r="C3126" s="31" t="s">
        <v>12948</v>
      </c>
      <c r="D3126" s="30" t="s">
        <v>8802</v>
      </c>
      <c r="E3126" s="219" t="s">
        <v>57</v>
      </c>
    </row>
    <row r="3127" spans="1:5" s="3" customFormat="1" x14ac:dyDescent="0.35">
      <c r="A3127" s="212" t="s">
        <v>7057</v>
      </c>
      <c r="B3127" s="30" t="s">
        <v>12949</v>
      </c>
      <c r="C3127" s="31" t="s">
        <v>12950</v>
      </c>
      <c r="D3127" s="30" t="s">
        <v>8802</v>
      </c>
      <c r="E3127" s="219" t="s">
        <v>57</v>
      </c>
    </row>
    <row r="3128" spans="1:5" s="3" customFormat="1" x14ac:dyDescent="0.35">
      <c r="A3128" s="212" t="s">
        <v>7057</v>
      </c>
      <c r="B3128" s="30" t="s">
        <v>12951</v>
      </c>
      <c r="C3128" s="31" t="s">
        <v>12952</v>
      </c>
      <c r="D3128" s="30" t="s">
        <v>8802</v>
      </c>
      <c r="E3128" s="219" t="s">
        <v>57</v>
      </c>
    </row>
    <row r="3129" spans="1:5" s="3" customFormat="1" x14ac:dyDescent="0.35">
      <c r="A3129" s="212" t="s">
        <v>7057</v>
      </c>
      <c r="B3129" s="30" t="s">
        <v>12953</v>
      </c>
      <c r="C3129" s="31" t="s">
        <v>12954</v>
      </c>
      <c r="D3129" s="30" t="s">
        <v>8802</v>
      </c>
      <c r="E3129" s="219" t="s">
        <v>57</v>
      </c>
    </row>
    <row r="3130" spans="1:5" s="3" customFormat="1" x14ac:dyDescent="0.35">
      <c r="A3130" s="212" t="s">
        <v>7057</v>
      </c>
      <c r="B3130" s="30" t="s">
        <v>12955</v>
      </c>
      <c r="C3130" s="31" t="s">
        <v>12956</v>
      </c>
      <c r="D3130" s="30" t="s">
        <v>8802</v>
      </c>
      <c r="E3130" s="219" t="s">
        <v>57</v>
      </c>
    </row>
    <row r="3131" spans="1:5" s="3" customFormat="1" x14ac:dyDescent="0.35">
      <c r="A3131" s="212" t="s">
        <v>7057</v>
      </c>
      <c r="B3131" s="30" t="s">
        <v>12957</v>
      </c>
      <c r="C3131" s="31" t="s">
        <v>12958</v>
      </c>
      <c r="D3131" s="30" t="s">
        <v>8802</v>
      </c>
      <c r="E3131" s="219" t="s">
        <v>57</v>
      </c>
    </row>
    <row r="3132" spans="1:5" s="3" customFormat="1" x14ac:dyDescent="0.35">
      <c r="A3132" s="212" t="s">
        <v>7057</v>
      </c>
      <c r="B3132" s="30" t="s">
        <v>12959</v>
      </c>
      <c r="C3132" s="31" t="s">
        <v>12960</v>
      </c>
      <c r="D3132" s="30" t="s">
        <v>8802</v>
      </c>
      <c r="E3132" s="219" t="s">
        <v>57</v>
      </c>
    </row>
    <row r="3133" spans="1:5" s="3" customFormat="1" x14ac:dyDescent="0.35">
      <c r="A3133" s="212" t="s">
        <v>7057</v>
      </c>
      <c r="B3133" s="30" t="s">
        <v>12961</v>
      </c>
      <c r="C3133" s="31" t="s">
        <v>12962</v>
      </c>
      <c r="D3133" s="30" t="s">
        <v>8802</v>
      </c>
      <c r="E3133" s="219" t="s">
        <v>57</v>
      </c>
    </row>
    <row r="3134" spans="1:5" s="3" customFormat="1" x14ac:dyDescent="0.35">
      <c r="A3134" s="212" t="s">
        <v>7057</v>
      </c>
      <c r="B3134" s="30" t="s">
        <v>12963</v>
      </c>
      <c r="C3134" s="31" t="s">
        <v>12964</v>
      </c>
      <c r="D3134" s="30" t="s">
        <v>8802</v>
      </c>
      <c r="E3134" s="219" t="s">
        <v>57</v>
      </c>
    </row>
    <row r="3135" spans="1:5" s="3" customFormat="1" x14ac:dyDescent="0.35">
      <c r="A3135" s="212" t="s">
        <v>7057</v>
      </c>
      <c r="B3135" s="30" t="s">
        <v>12965</v>
      </c>
      <c r="C3135" s="31" t="s">
        <v>12966</v>
      </c>
      <c r="D3135" s="30" t="s">
        <v>8802</v>
      </c>
      <c r="E3135" s="219" t="s">
        <v>57</v>
      </c>
    </row>
    <row r="3136" spans="1:5" s="3" customFormat="1" x14ac:dyDescent="0.35">
      <c r="A3136" s="212" t="s">
        <v>7057</v>
      </c>
      <c r="B3136" s="30" t="s">
        <v>12967</v>
      </c>
      <c r="C3136" s="31" t="s">
        <v>12968</v>
      </c>
      <c r="D3136" s="30" t="s">
        <v>8802</v>
      </c>
      <c r="E3136" s="219" t="s">
        <v>57</v>
      </c>
    </row>
    <row r="3137" spans="1:5" s="3" customFormat="1" x14ac:dyDescent="0.35">
      <c r="A3137" s="212" t="s">
        <v>7057</v>
      </c>
      <c r="B3137" s="30" t="s">
        <v>12969</v>
      </c>
      <c r="C3137" s="31" t="s">
        <v>12970</v>
      </c>
      <c r="D3137" s="30" t="s">
        <v>8802</v>
      </c>
      <c r="E3137" s="219" t="s">
        <v>57</v>
      </c>
    </row>
    <row r="3138" spans="1:5" s="3" customFormat="1" x14ac:dyDescent="0.35">
      <c r="A3138" s="212" t="s">
        <v>7057</v>
      </c>
      <c r="B3138" s="30" t="s">
        <v>12971</v>
      </c>
      <c r="C3138" s="31" t="s">
        <v>12972</v>
      </c>
      <c r="D3138" s="30" t="s">
        <v>8802</v>
      </c>
      <c r="E3138" s="219" t="s">
        <v>57</v>
      </c>
    </row>
    <row r="3139" spans="1:5" s="3" customFormat="1" x14ac:dyDescent="0.35">
      <c r="A3139" s="212" t="s">
        <v>7057</v>
      </c>
      <c r="B3139" s="30" t="s">
        <v>12973</v>
      </c>
      <c r="C3139" s="31" t="s">
        <v>12974</v>
      </c>
      <c r="D3139" s="30" t="s">
        <v>8802</v>
      </c>
      <c r="E3139" s="219" t="s">
        <v>57</v>
      </c>
    </row>
    <row r="3140" spans="1:5" s="3" customFormat="1" x14ac:dyDescent="0.35">
      <c r="A3140" s="212" t="s">
        <v>7057</v>
      </c>
      <c r="B3140" s="30" t="s">
        <v>12975</v>
      </c>
      <c r="C3140" s="31" t="s">
        <v>12976</v>
      </c>
      <c r="D3140" s="30" t="s">
        <v>8802</v>
      </c>
      <c r="E3140" s="219" t="s">
        <v>57</v>
      </c>
    </row>
    <row r="3141" spans="1:5" s="3" customFormat="1" x14ac:dyDescent="0.35">
      <c r="A3141" s="212" t="s">
        <v>7057</v>
      </c>
      <c r="B3141" s="30" t="s">
        <v>12977</v>
      </c>
      <c r="C3141" s="31" t="s">
        <v>12978</v>
      </c>
      <c r="D3141" s="30" t="s">
        <v>8802</v>
      </c>
      <c r="E3141" s="219" t="s">
        <v>57</v>
      </c>
    </row>
    <row r="3142" spans="1:5" s="3" customFormat="1" x14ac:dyDescent="0.35">
      <c r="A3142" s="212" t="s">
        <v>7057</v>
      </c>
      <c r="B3142" s="30" t="s">
        <v>12979</v>
      </c>
      <c r="C3142" s="31" t="s">
        <v>12980</v>
      </c>
      <c r="D3142" s="30" t="s">
        <v>8802</v>
      </c>
      <c r="E3142" s="219" t="s">
        <v>57</v>
      </c>
    </row>
    <row r="3143" spans="1:5" s="3" customFormat="1" x14ac:dyDescent="0.35">
      <c r="A3143" s="212" t="s">
        <v>7057</v>
      </c>
      <c r="B3143" s="30" t="s">
        <v>12981</v>
      </c>
      <c r="C3143" s="31" t="s">
        <v>12982</v>
      </c>
      <c r="D3143" s="30" t="s">
        <v>8802</v>
      </c>
      <c r="E3143" s="219" t="s">
        <v>57</v>
      </c>
    </row>
    <row r="3144" spans="1:5" s="3" customFormat="1" x14ac:dyDescent="0.35">
      <c r="A3144" s="212" t="s">
        <v>7057</v>
      </c>
      <c r="B3144" s="30" t="s">
        <v>12983</v>
      </c>
      <c r="C3144" s="31" t="s">
        <v>12984</v>
      </c>
      <c r="D3144" s="30" t="s">
        <v>8802</v>
      </c>
      <c r="E3144" s="219" t="s">
        <v>57</v>
      </c>
    </row>
    <row r="3145" spans="1:5" s="3" customFormat="1" x14ac:dyDescent="0.35">
      <c r="A3145" s="212" t="s">
        <v>7057</v>
      </c>
      <c r="B3145" s="30" t="s">
        <v>12985</v>
      </c>
      <c r="C3145" s="31" t="s">
        <v>12986</v>
      </c>
      <c r="D3145" s="30" t="s">
        <v>8802</v>
      </c>
      <c r="E3145" s="219" t="s">
        <v>57</v>
      </c>
    </row>
    <row r="3146" spans="1:5" s="3" customFormat="1" x14ac:dyDescent="0.35">
      <c r="A3146" s="212" t="s">
        <v>7057</v>
      </c>
      <c r="B3146" s="30" t="s">
        <v>12987</v>
      </c>
      <c r="C3146" s="31" t="s">
        <v>12988</v>
      </c>
      <c r="D3146" s="30" t="s">
        <v>8802</v>
      </c>
      <c r="E3146" s="219" t="s">
        <v>57</v>
      </c>
    </row>
    <row r="3147" spans="1:5" s="3" customFormat="1" x14ac:dyDescent="0.35">
      <c r="A3147" s="212" t="s">
        <v>7057</v>
      </c>
      <c r="B3147" s="30" t="s">
        <v>12989</v>
      </c>
      <c r="C3147" s="31" t="s">
        <v>12990</v>
      </c>
      <c r="D3147" s="30" t="s">
        <v>8802</v>
      </c>
      <c r="E3147" s="219" t="s">
        <v>57</v>
      </c>
    </row>
    <row r="3148" spans="1:5" s="3" customFormat="1" x14ac:dyDescent="0.35">
      <c r="A3148" s="212" t="s">
        <v>7057</v>
      </c>
      <c r="B3148" s="30" t="s">
        <v>12991</v>
      </c>
      <c r="C3148" s="31" t="s">
        <v>12992</v>
      </c>
      <c r="D3148" s="30" t="s">
        <v>8802</v>
      </c>
      <c r="E3148" s="219" t="s">
        <v>57</v>
      </c>
    </row>
    <row r="3149" spans="1:5" s="3" customFormat="1" x14ac:dyDescent="0.35">
      <c r="A3149" s="212" t="s">
        <v>7057</v>
      </c>
      <c r="B3149" s="30" t="s">
        <v>12993</v>
      </c>
      <c r="C3149" s="31" t="s">
        <v>12994</v>
      </c>
      <c r="D3149" s="30" t="s">
        <v>8802</v>
      </c>
      <c r="E3149" s="219" t="s">
        <v>57</v>
      </c>
    </row>
    <row r="3150" spans="1:5" s="3" customFormat="1" x14ac:dyDescent="0.35">
      <c r="A3150" s="212" t="s">
        <v>7057</v>
      </c>
      <c r="B3150" s="30" t="s">
        <v>12995</v>
      </c>
      <c r="C3150" s="31" t="s">
        <v>12996</v>
      </c>
      <c r="D3150" s="30" t="s">
        <v>8802</v>
      </c>
      <c r="E3150" s="219" t="s">
        <v>57</v>
      </c>
    </row>
    <row r="3151" spans="1:5" s="3" customFormat="1" x14ac:dyDescent="0.35">
      <c r="A3151" s="212" t="s">
        <v>7057</v>
      </c>
      <c r="B3151" s="30" t="s">
        <v>12997</v>
      </c>
      <c r="C3151" s="31" t="s">
        <v>12998</v>
      </c>
      <c r="D3151" s="30" t="s">
        <v>8802</v>
      </c>
      <c r="E3151" s="219" t="s">
        <v>57</v>
      </c>
    </row>
    <row r="3152" spans="1:5" s="3" customFormat="1" x14ac:dyDescent="0.35">
      <c r="A3152" s="212" t="s">
        <v>7057</v>
      </c>
      <c r="B3152" s="30" t="s">
        <v>12999</v>
      </c>
      <c r="C3152" s="31" t="s">
        <v>13000</v>
      </c>
      <c r="D3152" s="30" t="s">
        <v>8802</v>
      </c>
      <c r="E3152" s="219" t="s">
        <v>57</v>
      </c>
    </row>
    <row r="3153" spans="1:5" s="3" customFormat="1" x14ac:dyDescent="0.35">
      <c r="A3153" s="212" t="s">
        <v>7057</v>
      </c>
      <c r="B3153" s="30" t="s">
        <v>13001</v>
      </c>
      <c r="C3153" s="31" t="s">
        <v>13002</v>
      </c>
      <c r="D3153" s="30" t="s">
        <v>8802</v>
      </c>
      <c r="E3153" s="219" t="s">
        <v>57</v>
      </c>
    </row>
    <row r="3154" spans="1:5" s="3" customFormat="1" x14ac:dyDescent="0.35">
      <c r="A3154" s="212" t="s">
        <v>7057</v>
      </c>
      <c r="B3154" s="30" t="s">
        <v>13003</v>
      </c>
      <c r="C3154" s="31" t="s">
        <v>13004</v>
      </c>
      <c r="D3154" s="30" t="s">
        <v>8802</v>
      </c>
      <c r="E3154" s="219" t="s">
        <v>57</v>
      </c>
    </row>
    <row r="3155" spans="1:5" s="3" customFormat="1" x14ac:dyDescent="0.35">
      <c r="A3155" s="212" t="s">
        <v>7057</v>
      </c>
      <c r="B3155" s="30" t="s">
        <v>13005</v>
      </c>
      <c r="C3155" s="31" t="s">
        <v>13006</v>
      </c>
      <c r="D3155" s="30" t="s">
        <v>8802</v>
      </c>
      <c r="E3155" s="219" t="s">
        <v>57</v>
      </c>
    </row>
    <row r="3156" spans="1:5" s="3" customFormat="1" x14ac:dyDescent="0.35">
      <c r="A3156" s="212" t="s">
        <v>7057</v>
      </c>
      <c r="B3156" s="30" t="s">
        <v>13007</v>
      </c>
      <c r="C3156" s="31" t="s">
        <v>13008</v>
      </c>
      <c r="D3156" s="30" t="s">
        <v>8802</v>
      </c>
      <c r="E3156" s="219" t="s">
        <v>57</v>
      </c>
    </row>
    <row r="3157" spans="1:5" s="3" customFormat="1" x14ac:dyDescent="0.35">
      <c r="A3157" s="212" t="s">
        <v>7057</v>
      </c>
      <c r="B3157" s="30" t="s">
        <v>13009</v>
      </c>
      <c r="C3157" s="31" t="s">
        <v>13010</v>
      </c>
      <c r="D3157" s="30" t="s">
        <v>8802</v>
      </c>
      <c r="E3157" s="219" t="s">
        <v>57</v>
      </c>
    </row>
    <row r="3158" spans="1:5" s="3" customFormat="1" x14ac:dyDescent="0.35">
      <c r="A3158" s="212" t="s">
        <v>7057</v>
      </c>
      <c r="B3158" s="30" t="s">
        <v>13011</v>
      </c>
      <c r="C3158" s="31" t="s">
        <v>13012</v>
      </c>
      <c r="D3158" s="30" t="s">
        <v>8802</v>
      </c>
      <c r="E3158" s="219" t="s">
        <v>57</v>
      </c>
    </row>
    <row r="3159" spans="1:5" s="3" customFormat="1" x14ac:dyDescent="0.35">
      <c r="A3159" s="212" t="s">
        <v>7057</v>
      </c>
      <c r="B3159" s="30" t="s">
        <v>13013</v>
      </c>
      <c r="C3159" s="31" t="s">
        <v>13014</v>
      </c>
      <c r="D3159" s="30" t="s">
        <v>8802</v>
      </c>
      <c r="E3159" s="219" t="s">
        <v>57</v>
      </c>
    </row>
    <row r="3160" spans="1:5" s="3" customFormat="1" x14ac:dyDescent="0.35">
      <c r="A3160" s="212" t="s">
        <v>7057</v>
      </c>
      <c r="B3160" s="30" t="s">
        <v>13015</v>
      </c>
      <c r="C3160" s="31" t="s">
        <v>13016</v>
      </c>
      <c r="D3160" s="30" t="s">
        <v>8802</v>
      </c>
      <c r="E3160" s="219" t="s">
        <v>57</v>
      </c>
    </row>
    <row r="3161" spans="1:5" s="3" customFormat="1" x14ac:dyDescent="0.35">
      <c r="A3161" s="212" t="s">
        <v>7057</v>
      </c>
      <c r="B3161" s="30" t="s">
        <v>13017</v>
      </c>
      <c r="C3161" s="31" t="s">
        <v>13018</v>
      </c>
      <c r="D3161" s="30" t="s">
        <v>8802</v>
      </c>
      <c r="E3161" s="219" t="s">
        <v>57</v>
      </c>
    </row>
    <row r="3162" spans="1:5" s="3" customFormat="1" x14ac:dyDescent="0.35">
      <c r="A3162" s="212" t="s">
        <v>7057</v>
      </c>
      <c r="B3162" s="30" t="s">
        <v>13019</v>
      </c>
      <c r="C3162" s="31" t="s">
        <v>13020</v>
      </c>
      <c r="D3162" s="30" t="s">
        <v>8802</v>
      </c>
      <c r="E3162" s="219" t="s">
        <v>57</v>
      </c>
    </row>
    <row r="3163" spans="1:5" s="3" customFormat="1" x14ac:dyDescent="0.35">
      <c r="A3163" s="212" t="s">
        <v>7057</v>
      </c>
      <c r="B3163" s="30" t="s">
        <v>13021</v>
      </c>
      <c r="C3163" s="31" t="s">
        <v>13022</v>
      </c>
      <c r="D3163" s="30" t="s">
        <v>8802</v>
      </c>
      <c r="E3163" s="219" t="s">
        <v>57</v>
      </c>
    </row>
    <row r="3164" spans="1:5" s="3" customFormat="1" x14ac:dyDescent="0.35">
      <c r="A3164" s="212" t="s">
        <v>7057</v>
      </c>
      <c r="B3164" s="30" t="s">
        <v>13023</v>
      </c>
      <c r="C3164" s="31" t="s">
        <v>13024</v>
      </c>
      <c r="D3164" s="30" t="s">
        <v>8802</v>
      </c>
      <c r="E3164" s="219" t="s">
        <v>57</v>
      </c>
    </row>
    <row r="3165" spans="1:5" s="3" customFormat="1" x14ac:dyDescent="0.35">
      <c r="A3165" s="212" t="s">
        <v>7057</v>
      </c>
      <c r="B3165" s="30" t="s">
        <v>13025</v>
      </c>
      <c r="C3165" s="31" t="s">
        <v>13026</v>
      </c>
      <c r="D3165" s="30" t="s">
        <v>8802</v>
      </c>
      <c r="E3165" s="219" t="s">
        <v>57</v>
      </c>
    </row>
    <row r="3166" spans="1:5" s="3" customFormat="1" x14ac:dyDescent="0.35">
      <c r="A3166" s="212" t="s">
        <v>7057</v>
      </c>
      <c r="B3166" s="30" t="s">
        <v>13027</v>
      </c>
      <c r="C3166" s="31" t="s">
        <v>13028</v>
      </c>
      <c r="D3166" s="30" t="s">
        <v>8802</v>
      </c>
      <c r="E3166" s="219" t="s">
        <v>57</v>
      </c>
    </row>
    <row r="3167" spans="1:5" s="3" customFormat="1" x14ac:dyDescent="0.35">
      <c r="A3167" s="212" t="s">
        <v>7057</v>
      </c>
      <c r="B3167" s="30" t="s">
        <v>13029</v>
      </c>
      <c r="C3167" s="31" t="s">
        <v>13030</v>
      </c>
      <c r="D3167" s="30" t="s">
        <v>8802</v>
      </c>
      <c r="E3167" s="219" t="s">
        <v>57</v>
      </c>
    </row>
    <row r="3168" spans="1:5" s="3" customFormat="1" x14ac:dyDescent="0.35">
      <c r="A3168" s="212" t="s">
        <v>7057</v>
      </c>
      <c r="B3168" s="30" t="s">
        <v>13031</v>
      </c>
      <c r="C3168" s="31" t="s">
        <v>13032</v>
      </c>
      <c r="D3168" s="30" t="s">
        <v>8802</v>
      </c>
      <c r="E3168" s="219" t="s">
        <v>57</v>
      </c>
    </row>
    <row r="3169" spans="1:5" s="3" customFormat="1" x14ac:dyDescent="0.35">
      <c r="A3169" s="212" t="s">
        <v>7057</v>
      </c>
      <c r="B3169" s="30" t="s">
        <v>13033</v>
      </c>
      <c r="C3169" s="31" t="s">
        <v>13034</v>
      </c>
      <c r="D3169" s="30" t="s">
        <v>8802</v>
      </c>
      <c r="E3169" s="219" t="s">
        <v>57</v>
      </c>
    </row>
    <row r="3170" spans="1:5" s="3" customFormat="1" x14ac:dyDescent="0.35">
      <c r="A3170" s="212" t="s">
        <v>7057</v>
      </c>
      <c r="B3170" s="30" t="s">
        <v>13035</v>
      </c>
      <c r="C3170" s="31" t="s">
        <v>13036</v>
      </c>
      <c r="D3170" s="30" t="s">
        <v>8802</v>
      </c>
      <c r="E3170" s="219" t="s">
        <v>57</v>
      </c>
    </row>
    <row r="3171" spans="1:5" s="3" customFormat="1" x14ac:dyDescent="0.35">
      <c r="A3171" s="212" t="s">
        <v>7057</v>
      </c>
      <c r="B3171" s="30" t="s">
        <v>13037</v>
      </c>
      <c r="C3171" s="31" t="s">
        <v>13038</v>
      </c>
      <c r="D3171" s="30" t="s">
        <v>8802</v>
      </c>
      <c r="E3171" s="219" t="s">
        <v>57</v>
      </c>
    </row>
    <row r="3172" spans="1:5" s="3" customFormat="1" x14ac:dyDescent="0.35">
      <c r="A3172" s="212" t="s">
        <v>7057</v>
      </c>
      <c r="B3172" s="30" t="s">
        <v>13039</v>
      </c>
      <c r="C3172" s="31" t="s">
        <v>13040</v>
      </c>
      <c r="D3172" s="30" t="s">
        <v>8802</v>
      </c>
      <c r="E3172" s="219" t="s">
        <v>57</v>
      </c>
    </row>
    <row r="3173" spans="1:5" s="3" customFormat="1" x14ac:dyDescent="0.35">
      <c r="A3173" s="212" t="s">
        <v>7057</v>
      </c>
      <c r="B3173" s="30" t="s">
        <v>13041</v>
      </c>
      <c r="C3173" s="31" t="s">
        <v>13042</v>
      </c>
      <c r="D3173" s="30" t="s">
        <v>8802</v>
      </c>
      <c r="E3173" s="219" t="s">
        <v>57</v>
      </c>
    </row>
    <row r="3174" spans="1:5" s="3" customFormat="1" x14ac:dyDescent="0.35">
      <c r="A3174" s="212" t="s">
        <v>7057</v>
      </c>
      <c r="B3174" s="30" t="s">
        <v>13043</v>
      </c>
      <c r="C3174" s="31" t="s">
        <v>13044</v>
      </c>
      <c r="D3174" s="30" t="s">
        <v>8802</v>
      </c>
      <c r="E3174" s="219" t="s">
        <v>57</v>
      </c>
    </row>
    <row r="3175" spans="1:5" s="3" customFormat="1" x14ac:dyDescent="0.35">
      <c r="A3175" s="212" t="s">
        <v>7057</v>
      </c>
      <c r="B3175" s="30" t="s">
        <v>13045</v>
      </c>
      <c r="C3175" s="31" t="s">
        <v>13046</v>
      </c>
      <c r="D3175" s="30" t="s">
        <v>8802</v>
      </c>
      <c r="E3175" s="219" t="s">
        <v>57</v>
      </c>
    </row>
    <row r="3176" spans="1:5" s="3" customFormat="1" x14ac:dyDescent="0.35">
      <c r="A3176" s="212" t="s">
        <v>7057</v>
      </c>
      <c r="B3176" s="30" t="s">
        <v>13047</v>
      </c>
      <c r="C3176" s="31" t="s">
        <v>13048</v>
      </c>
      <c r="D3176" s="30" t="s">
        <v>8802</v>
      </c>
      <c r="E3176" s="219" t="s">
        <v>57</v>
      </c>
    </row>
    <row r="3177" spans="1:5" s="3" customFormat="1" x14ac:dyDescent="0.35">
      <c r="A3177" s="212" t="s">
        <v>7057</v>
      </c>
      <c r="B3177" s="30" t="s">
        <v>13049</v>
      </c>
      <c r="C3177" s="31" t="s">
        <v>13050</v>
      </c>
      <c r="D3177" s="30" t="s">
        <v>8802</v>
      </c>
      <c r="E3177" s="219" t="s">
        <v>57</v>
      </c>
    </row>
    <row r="3178" spans="1:5" s="3" customFormat="1" x14ac:dyDescent="0.35">
      <c r="A3178" s="212" t="s">
        <v>7057</v>
      </c>
      <c r="B3178" s="30" t="s">
        <v>13051</v>
      </c>
      <c r="C3178" s="31" t="s">
        <v>13052</v>
      </c>
      <c r="D3178" s="30" t="s">
        <v>8802</v>
      </c>
      <c r="E3178" s="219" t="s">
        <v>57</v>
      </c>
    </row>
    <row r="3179" spans="1:5" s="3" customFormat="1" x14ac:dyDescent="0.35">
      <c r="A3179" s="212" t="s">
        <v>7057</v>
      </c>
      <c r="B3179" s="30" t="s">
        <v>13053</v>
      </c>
      <c r="C3179" s="31" t="s">
        <v>13054</v>
      </c>
      <c r="D3179" s="30" t="s">
        <v>8802</v>
      </c>
      <c r="E3179" s="219" t="s">
        <v>57</v>
      </c>
    </row>
    <row r="3180" spans="1:5" s="3" customFormat="1" x14ac:dyDescent="0.35">
      <c r="A3180" s="212" t="s">
        <v>7057</v>
      </c>
      <c r="B3180" s="30" t="s">
        <v>13055</v>
      </c>
      <c r="C3180" s="31" t="s">
        <v>13056</v>
      </c>
      <c r="D3180" s="30" t="s">
        <v>8802</v>
      </c>
      <c r="E3180" s="219" t="s">
        <v>57</v>
      </c>
    </row>
    <row r="3181" spans="1:5" s="3" customFormat="1" x14ac:dyDescent="0.35">
      <c r="A3181" s="212" t="s">
        <v>7057</v>
      </c>
      <c r="B3181" s="30" t="s">
        <v>13057</v>
      </c>
      <c r="C3181" s="31" t="s">
        <v>13058</v>
      </c>
      <c r="D3181" s="30" t="s">
        <v>8802</v>
      </c>
      <c r="E3181" s="219" t="s">
        <v>57</v>
      </c>
    </row>
    <row r="3182" spans="1:5" s="3" customFormat="1" x14ac:dyDescent="0.35">
      <c r="A3182" s="212" t="s">
        <v>7057</v>
      </c>
      <c r="B3182" s="30" t="s">
        <v>13059</v>
      </c>
      <c r="C3182" s="31" t="s">
        <v>13060</v>
      </c>
      <c r="D3182" s="30" t="s">
        <v>8802</v>
      </c>
      <c r="E3182" s="219" t="s">
        <v>57</v>
      </c>
    </row>
    <row r="3183" spans="1:5" s="3" customFormat="1" x14ac:dyDescent="0.35">
      <c r="A3183" s="212" t="s">
        <v>7057</v>
      </c>
      <c r="B3183" s="30" t="s">
        <v>13061</v>
      </c>
      <c r="C3183" s="31" t="s">
        <v>13062</v>
      </c>
      <c r="D3183" s="30" t="s">
        <v>8802</v>
      </c>
      <c r="E3183" s="219" t="s">
        <v>57</v>
      </c>
    </row>
    <row r="3184" spans="1:5" s="3" customFormat="1" x14ac:dyDescent="0.35">
      <c r="A3184" s="212" t="s">
        <v>7057</v>
      </c>
      <c r="B3184" s="30" t="s">
        <v>13063</v>
      </c>
      <c r="C3184" s="31" t="s">
        <v>13064</v>
      </c>
      <c r="D3184" s="30" t="s">
        <v>8802</v>
      </c>
      <c r="E3184" s="219" t="s">
        <v>57</v>
      </c>
    </row>
    <row r="3185" spans="1:5" s="3" customFormat="1" x14ac:dyDescent="0.35">
      <c r="A3185" s="212" t="s">
        <v>7057</v>
      </c>
      <c r="B3185" s="30" t="s">
        <v>13065</v>
      </c>
      <c r="C3185" s="31" t="s">
        <v>13066</v>
      </c>
      <c r="D3185" s="30" t="s">
        <v>8802</v>
      </c>
      <c r="E3185" s="219" t="s">
        <v>57</v>
      </c>
    </row>
    <row r="3186" spans="1:5" s="3" customFormat="1" x14ac:dyDescent="0.35">
      <c r="A3186" s="212" t="s">
        <v>7057</v>
      </c>
      <c r="B3186" s="30" t="s">
        <v>13067</v>
      </c>
      <c r="C3186" s="31" t="s">
        <v>13068</v>
      </c>
      <c r="D3186" s="30" t="s">
        <v>8802</v>
      </c>
      <c r="E3186" s="219" t="s">
        <v>57</v>
      </c>
    </row>
    <row r="3187" spans="1:5" s="3" customFormat="1" x14ac:dyDescent="0.35">
      <c r="A3187" s="212" t="s">
        <v>7057</v>
      </c>
      <c r="B3187" s="30" t="s">
        <v>13069</v>
      </c>
      <c r="C3187" s="31" t="s">
        <v>13070</v>
      </c>
      <c r="D3187" s="30" t="s">
        <v>8802</v>
      </c>
      <c r="E3187" s="219" t="s">
        <v>57</v>
      </c>
    </row>
    <row r="3188" spans="1:5" s="3" customFormat="1" x14ac:dyDescent="0.35">
      <c r="A3188" s="212" t="s">
        <v>7057</v>
      </c>
      <c r="B3188" s="30" t="s">
        <v>13071</v>
      </c>
      <c r="C3188" s="31" t="s">
        <v>13072</v>
      </c>
      <c r="D3188" s="30" t="s">
        <v>8802</v>
      </c>
      <c r="E3188" s="219" t="s">
        <v>57</v>
      </c>
    </row>
    <row r="3189" spans="1:5" s="3" customFormat="1" x14ac:dyDescent="0.35">
      <c r="A3189" s="212" t="s">
        <v>7057</v>
      </c>
      <c r="B3189" s="30" t="s">
        <v>13073</v>
      </c>
      <c r="C3189" s="31" t="s">
        <v>13074</v>
      </c>
      <c r="D3189" s="30" t="s">
        <v>8802</v>
      </c>
      <c r="E3189" s="219" t="s">
        <v>57</v>
      </c>
    </row>
    <row r="3190" spans="1:5" s="3" customFormat="1" x14ac:dyDescent="0.35">
      <c r="A3190" s="212" t="s">
        <v>7057</v>
      </c>
      <c r="B3190" s="30" t="s">
        <v>13075</v>
      </c>
      <c r="C3190" s="31" t="s">
        <v>13076</v>
      </c>
      <c r="D3190" s="30" t="s">
        <v>8802</v>
      </c>
      <c r="E3190" s="219" t="s">
        <v>57</v>
      </c>
    </row>
    <row r="3191" spans="1:5" s="3" customFormat="1" x14ac:dyDescent="0.35">
      <c r="A3191" s="212" t="s">
        <v>7057</v>
      </c>
      <c r="B3191" s="30" t="s">
        <v>13077</v>
      </c>
      <c r="C3191" s="31" t="s">
        <v>13078</v>
      </c>
      <c r="D3191" s="30" t="s">
        <v>8802</v>
      </c>
      <c r="E3191" s="219" t="s">
        <v>57</v>
      </c>
    </row>
    <row r="3192" spans="1:5" s="3" customFormat="1" x14ac:dyDescent="0.35">
      <c r="A3192" s="212" t="s">
        <v>7057</v>
      </c>
      <c r="B3192" s="30" t="s">
        <v>13079</v>
      </c>
      <c r="C3192" s="31" t="s">
        <v>13080</v>
      </c>
      <c r="D3192" s="30" t="s">
        <v>8802</v>
      </c>
      <c r="E3192" s="219" t="s">
        <v>57</v>
      </c>
    </row>
    <row r="3193" spans="1:5" s="3" customFormat="1" x14ac:dyDescent="0.35">
      <c r="A3193" s="212" t="s">
        <v>7057</v>
      </c>
      <c r="B3193" s="30" t="s">
        <v>13081</v>
      </c>
      <c r="C3193" s="31" t="s">
        <v>13082</v>
      </c>
      <c r="D3193" s="30" t="s">
        <v>8802</v>
      </c>
      <c r="E3193" s="219" t="s">
        <v>57</v>
      </c>
    </row>
    <row r="3194" spans="1:5" s="3" customFormat="1" x14ac:dyDescent="0.35">
      <c r="A3194" s="212" t="s">
        <v>7057</v>
      </c>
      <c r="B3194" s="30" t="s">
        <v>13083</v>
      </c>
      <c r="C3194" s="31" t="s">
        <v>13084</v>
      </c>
      <c r="D3194" s="30" t="s">
        <v>8802</v>
      </c>
      <c r="E3194" s="219" t="s">
        <v>57</v>
      </c>
    </row>
    <row r="3195" spans="1:5" s="3" customFormat="1" x14ac:dyDescent="0.35">
      <c r="A3195" s="212" t="s">
        <v>7057</v>
      </c>
      <c r="B3195" s="30" t="s">
        <v>13085</v>
      </c>
      <c r="C3195" s="31" t="s">
        <v>13086</v>
      </c>
      <c r="D3195" s="30" t="s">
        <v>8802</v>
      </c>
      <c r="E3195" s="219" t="s">
        <v>57</v>
      </c>
    </row>
    <row r="3196" spans="1:5" s="3" customFormat="1" x14ac:dyDescent="0.35">
      <c r="A3196" s="212" t="s">
        <v>7057</v>
      </c>
      <c r="B3196" s="30" t="s">
        <v>13087</v>
      </c>
      <c r="C3196" s="31" t="s">
        <v>13088</v>
      </c>
      <c r="D3196" s="30" t="s">
        <v>8802</v>
      </c>
      <c r="E3196" s="219" t="s">
        <v>57</v>
      </c>
    </row>
    <row r="3197" spans="1:5" s="3" customFormat="1" x14ac:dyDescent="0.35">
      <c r="A3197" s="212" t="s">
        <v>7057</v>
      </c>
      <c r="B3197" s="30" t="s">
        <v>13089</v>
      </c>
      <c r="C3197" s="31" t="s">
        <v>13090</v>
      </c>
      <c r="D3197" s="30" t="s">
        <v>8802</v>
      </c>
      <c r="E3197" s="219" t="s">
        <v>57</v>
      </c>
    </row>
    <row r="3198" spans="1:5" s="3" customFormat="1" x14ac:dyDescent="0.35">
      <c r="A3198" s="212" t="s">
        <v>7057</v>
      </c>
      <c r="B3198" s="30" t="s">
        <v>13091</v>
      </c>
      <c r="C3198" s="31" t="s">
        <v>13092</v>
      </c>
      <c r="D3198" s="30" t="s">
        <v>8802</v>
      </c>
      <c r="E3198" s="219" t="s">
        <v>57</v>
      </c>
    </row>
    <row r="3199" spans="1:5" s="3" customFormat="1" x14ac:dyDescent="0.35">
      <c r="A3199" s="212" t="s">
        <v>7057</v>
      </c>
      <c r="B3199" s="30" t="s">
        <v>13093</v>
      </c>
      <c r="C3199" s="31" t="s">
        <v>13094</v>
      </c>
      <c r="D3199" s="30" t="s">
        <v>8802</v>
      </c>
      <c r="E3199" s="219" t="s">
        <v>57</v>
      </c>
    </row>
    <row r="3200" spans="1:5" s="3" customFormat="1" x14ac:dyDescent="0.35">
      <c r="A3200" s="212" t="s">
        <v>7057</v>
      </c>
      <c r="B3200" s="30" t="s">
        <v>13095</v>
      </c>
      <c r="C3200" s="31" t="s">
        <v>13096</v>
      </c>
      <c r="D3200" s="30" t="s">
        <v>8802</v>
      </c>
      <c r="E3200" s="219" t="s">
        <v>57</v>
      </c>
    </row>
    <row r="3201" spans="1:5" s="3" customFormat="1" x14ac:dyDescent="0.35">
      <c r="A3201" s="212" t="s">
        <v>7057</v>
      </c>
      <c r="B3201" s="30" t="s">
        <v>13097</v>
      </c>
      <c r="C3201" s="31" t="s">
        <v>13098</v>
      </c>
      <c r="D3201" s="30" t="s">
        <v>8802</v>
      </c>
      <c r="E3201" s="219" t="s">
        <v>57</v>
      </c>
    </row>
    <row r="3202" spans="1:5" s="3" customFormat="1" x14ac:dyDescent="0.35">
      <c r="A3202" s="212" t="s">
        <v>7057</v>
      </c>
      <c r="B3202" s="30" t="s">
        <v>13099</v>
      </c>
      <c r="C3202" s="31" t="s">
        <v>13100</v>
      </c>
      <c r="D3202" s="30" t="s">
        <v>8802</v>
      </c>
      <c r="E3202" s="219" t="s">
        <v>57</v>
      </c>
    </row>
    <row r="3203" spans="1:5" s="3" customFormat="1" x14ac:dyDescent="0.35">
      <c r="A3203" s="212" t="s">
        <v>7057</v>
      </c>
      <c r="B3203" s="30" t="s">
        <v>13101</v>
      </c>
      <c r="C3203" s="31" t="s">
        <v>13102</v>
      </c>
      <c r="D3203" s="30" t="s">
        <v>8802</v>
      </c>
      <c r="E3203" s="219" t="s">
        <v>57</v>
      </c>
    </row>
    <row r="3204" spans="1:5" s="3" customFormat="1" x14ac:dyDescent="0.35">
      <c r="A3204" s="212" t="s">
        <v>7057</v>
      </c>
      <c r="B3204" s="30" t="s">
        <v>13103</v>
      </c>
      <c r="C3204" s="31" t="s">
        <v>13104</v>
      </c>
      <c r="D3204" s="30" t="s">
        <v>8802</v>
      </c>
      <c r="E3204" s="219" t="s">
        <v>57</v>
      </c>
    </row>
    <row r="3205" spans="1:5" s="3" customFormat="1" x14ac:dyDescent="0.35">
      <c r="A3205" s="212" t="s">
        <v>7057</v>
      </c>
      <c r="B3205" s="30" t="s">
        <v>13105</v>
      </c>
      <c r="C3205" s="31" t="s">
        <v>13106</v>
      </c>
      <c r="D3205" s="30" t="s">
        <v>8802</v>
      </c>
      <c r="E3205" s="219" t="s">
        <v>57</v>
      </c>
    </row>
    <row r="3206" spans="1:5" s="3" customFormat="1" x14ac:dyDescent="0.35">
      <c r="A3206" s="212" t="s">
        <v>7057</v>
      </c>
      <c r="B3206" s="30" t="s">
        <v>13107</v>
      </c>
      <c r="C3206" s="31" t="s">
        <v>13108</v>
      </c>
      <c r="D3206" s="30" t="s">
        <v>8802</v>
      </c>
      <c r="E3206" s="219" t="s">
        <v>57</v>
      </c>
    </row>
    <row r="3207" spans="1:5" s="3" customFormat="1" x14ac:dyDescent="0.35">
      <c r="A3207" s="212" t="s">
        <v>7057</v>
      </c>
      <c r="B3207" s="30" t="s">
        <v>13109</v>
      </c>
      <c r="C3207" s="31" t="s">
        <v>13110</v>
      </c>
      <c r="D3207" s="30" t="s">
        <v>8802</v>
      </c>
      <c r="E3207" s="219" t="s">
        <v>57</v>
      </c>
    </row>
    <row r="3208" spans="1:5" s="3" customFormat="1" x14ac:dyDescent="0.35">
      <c r="A3208" s="212" t="s">
        <v>7057</v>
      </c>
      <c r="B3208" s="30" t="s">
        <v>13111</v>
      </c>
      <c r="C3208" s="31" t="s">
        <v>13112</v>
      </c>
      <c r="D3208" s="30" t="s">
        <v>8802</v>
      </c>
      <c r="E3208" s="219" t="s">
        <v>57</v>
      </c>
    </row>
    <row r="3209" spans="1:5" s="3" customFormat="1" x14ac:dyDescent="0.35">
      <c r="A3209" s="212" t="s">
        <v>7057</v>
      </c>
      <c r="B3209" s="30" t="s">
        <v>13113</v>
      </c>
      <c r="C3209" s="31" t="s">
        <v>13114</v>
      </c>
      <c r="D3209" s="30" t="s">
        <v>8802</v>
      </c>
      <c r="E3209" s="219" t="s">
        <v>57</v>
      </c>
    </row>
    <row r="3210" spans="1:5" s="3" customFormat="1" x14ac:dyDescent="0.35">
      <c r="A3210" s="212" t="s">
        <v>7057</v>
      </c>
      <c r="B3210" s="30" t="s">
        <v>13115</v>
      </c>
      <c r="C3210" s="31" t="s">
        <v>13116</v>
      </c>
      <c r="D3210" s="30" t="s">
        <v>8802</v>
      </c>
      <c r="E3210" s="219" t="s">
        <v>57</v>
      </c>
    </row>
    <row r="3211" spans="1:5" s="3" customFormat="1" x14ac:dyDescent="0.35">
      <c r="A3211" s="212" t="s">
        <v>7057</v>
      </c>
      <c r="B3211" s="30" t="s">
        <v>13117</v>
      </c>
      <c r="C3211" s="31" t="s">
        <v>13118</v>
      </c>
      <c r="D3211" s="30" t="s">
        <v>8802</v>
      </c>
      <c r="E3211" s="219" t="s">
        <v>57</v>
      </c>
    </row>
    <row r="3212" spans="1:5" s="3" customFormat="1" x14ac:dyDescent="0.35">
      <c r="A3212" s="212" t="s">
        <v>7057</v>
      </c>
      <c r="B3212" s="30" t="s">
        <v>13119</v>
      </c>
      <c r="C3212" s="31" t="s">
        <v>13120</v>
      </c>
      <c r="D3212" s="30" t="s">
        <v>8802</v>
      </c>
      <c r="E3212" s="219" t="s">
        <v>57</v>
      </c>
    </row>
    <row r="3213" spans="1:5" s="3" customFormat="1" x14ac:dyDescent="0.35">
      <c r="A3213" s="212" t="s">
        <v>7057</v>
      </c>
      <c r="B3213" s="30" t="s">
        <v>13121</v>
      </c>
      <c r="C3213" s="31" t="s">
        <v>13122</v>
      </c>
      <c r="D3213" s="30" t="s">
        <v>8802</v>
      </c>
      <c r="E3213" s="219" t="s">
        <v>57</v>
      </c>
    </row>
    <row r="3214" spans="1:5" s="3" customFormat="1" x14ac:dyDescent="0.35">
      <c r="A3214" s="212" t="s">
        <v>7057</v>
      </c>
      <c r="B3214" s="30" t="s">
        <v>13123</v>
      </c>
      <c r="C3214" s="31" t="s">
        <v>13124</v>
      </c>
      <c r="D3214" s="30" t="s">
        <v>8802</v>
      </c>
      <c r="E3214" s="219" t="s">
        <v>57</v>
      </c>
    </row>
    <row r="3215" spans="1:5" s="3" customFormat="1" x14ac:dyDescent="0.35">
      <c r="A3215" s="212" t="s">
        <v>7057</v>
      </c>
      <c r="B3215" s="30" t="s">
        <v>13125</v>
      </c>
      <c r="C3215" s="31" t="s">
        <v>13126</v>
      </c>
      <c r="D3215" s="30" t="s">
        <v>8802</v>
      </c>
      <c r="E3215" s="219" t="s">
        <v>57</v>
      </c>
    </row>
    <row r="3216" spans="1:5" s="3" customFormat="1" x14ac:dyDescent="0.35">
      <c r="A3216" s="212" t="s">
        <v>7057</v>
      </c>
      <c r="B3216" s="30" t="s">
        <v>13127</v>
      </c>
      <c r="C3216" s="31" t="s">
        <v>13128</v>
      </c>
      <c r="D3216" s="30" t="s">
        <v>8802</v>
      </c>
      <c r="E3216" s="219" t="s">
        <v>57</v>
      </c>
    </row>
    <row r="3217" spans="1:5" s="3" customFormat="1" x14ac:dyDescent="0.35">
      <c r="A3217" s="212" t="s">
        <v>7057</v>
      </c>
      <c r="B3217" s="30" t="s">
        <v>13129</v>
      </c>
      <c r="C3217" s="31" t="s">
        <v>13130</v>
      </c>
      <c r="D3217" s="30" t="s">
        <v>8802</v>
      </c>
      <c r="E3217" s="219" t="s">
        <v>57</v>
      </c>
    </row>
    <row r="3218" spans="1:5" s="3" customFormat="1" x14ac:dyDescent="0.35">
      <c r="A3218" s="212" t="s">
        <v>7057</v>
      </c>
      <c r="B3218" s="30" t="s">
        <v>13131</v>
      </c>
      <c r="C3218" s="31" t="s">
        <v>13132</v>
      </c>
      <c r="D3218" s="30" t="s">
        <v>8802</v>
      </c>
      <c r="E3218" s="219" t="s">
        <v>57</v>
      </c>
    </row>
    <row r="3219" spans="1:5" s="3" customFormat="1" x14ac:dyDescent="0.35">
      <c r="A3219" s="212" t="s">
        <v>7057</v>
      </c>
      <c r="B3219" s="30" t="s">
        <v>13133</v>
      </c>
      <c r="C3219" s="31" t="s">
        <v>13134</v>
      </c>
      <c r="D3219" s="30" t="s">
        <v>8802</v>
      </c>
      <c r="E3219" s="219" t="s">
        <v>57</v>
      </c>
    </row>
    <row r="3220" spans="1:5" s="3" customFormat="1" x14ac:dyDescent="0.35">
      <c r="A3220" s="212" t="s">
        <v>7057</v>
      </c>
      <c r="B3220" s="30" t="s">
        <v>13135</v>
      </c>
      <c r="C3220" s="31" t="s">
        <v>13136</v>
      </c>
      <c r="D3220" s="30" t="s">
        <v>8802</v>
      </c>
      <c r="E3220" s="219" t="s">
        <v>57</v>
      </c>
    </row>
    <row r="3221" spans="1:5" s="3" customFormat="1" x14ac:dyDescent="0.35">
      <c r="A3221" s="212" t="s">
        <v>7057</v>
      </c>
      <c r="B3221" s="30" t="s">
        <v>13137</v>
      </c>
      <c r="C3221" s="31" t="s">
        <v>13138</v>
      </c>
      <c r="D3221" s="30" t="s">
        <v>8802</v>
      </c>
      <c r="E3221" s="219" t="s">
        <v>57</v>
      </c>
    </row>
    <row r="3222" spans="1:5" s="3" customFormat="1" x14ac:dyDescent="0.35">
      <c r="A3222" s="212" t="s">
        <v>7057</v>
      </c>
      <c r="B3222" s="30" t="s">
        <v>13139</v>
      </c>
      <c r="C3222" s="31" t="s">
        <v>13140</v>
      </c>
      <c r="D3222" s="30" t="s">
        <v>8802</v>
      </c>
      <c r="E3222" s="219" t="s">
        <v>57</v>
      </c>
    </row>
    <row r="3223" spans="1:5" s="3" customFormat="1" x14ac:dyDescent="0.35">
      <c r="A3223" s="212" t="s">
        <v>7057</v>
      </c>
      <c r="B3223" s="30" t="s">
        <v>13141</v>
      </c>
      <c r="C3223" s="31" t="s">
        <v>13142</v>
      </c>
      <c r="D3223" s="30" t="s">
        <v>8802</v>
      </c>
      <c r="E3223" s="219" t="s">
        <v>57</v>
      </c>
    </row>
    <row r="3224" spans="1:5" s="3" customFormat="1" x14ac:dyDescent="0.35">
      <c r="A3224" s="212" t="s">
        <v>7057</v>
      </c>
      <c r="B3224" s="30" t="s">
        <v>13143</v>
      </c>
      <c r="C3224" s="31" t="s">
        <v>13144</v>
      </c>
      <c r="D3224" s="30" t="s">
        <v>8802</v>
      </c>
      <c r="E3224" s="219" t="s">
        <v>57</v>
      </c>
    </row>
    <row r="3225" spans="1:5" s="3" customFormat="1" x14ac:dyDescent="0.35">
      <c r="A3225" s="212" t="s">
        <v>7057</v>
      </c>
      <c r="B3225" s="30" t="s">
        <v>13145</v>
      </c>
      <c r="C3225" s="31" t="s">
        <v>13146</v>
      </c>
      <c r="D3225" s="30" t="s">
        <v>8802</v>
      </c>
      <c r="E3225" s="219" t="s">
        <v>57</v>
      </c>
    </row>
    <row r="3226" spans="1:5" s="3" customFormat="1" x14ac:dyDescent="0.35">
      <c r="A3226" s="212" t="s">
        <v>7057</v>
      </c>
      <c r="B3226" s="30" t="s">
        <v>13147</v>
      </c>
      <c r="C3226" s="31" t="s">
        <v>13148</v>
      </c>
      <c r="D3226" s="30" t="s">
        <v>8802</v>
      </c>
      <c r="E3226" s="219" t="s">
        <v>57</v>
      </c>
    </row>
    <row r="3227" spans="1:5" s="3" customFormat="1" x14ac:dyDescent="0.35">
      <c r="A3227" s="212" t="s">
        <v>7057</v>
      </c>
      <c r="B3227" s="30" t="s">
        <v>13149</v>
      </c>
      <c r="C3227" s="31" t="s">
        <v>13150</v>
      </c>
      <c r="D3227" s="30" t="s">
        <v>8802</v>
      </c>
      <c r="E3227" s="219" t="s">
        <v>57</v>
      </c>
    </row>
    <row r="3228" spans="1:5" s="3" customFormat="1" x14ac:dyDescent="0.35">
      <c r="A3228" s="212" t="s">
        <v>7057</v>
      </c>
      <c r="B3228" s="30" t="s">
        <v>13151</v>
      </c>
      <c r="C3228" s="31" t="s">
        <v>13152</v>
      </c>
      <c r="D3228" s="30" t="s">
        <v>8802</v>
      </c>
      <c r="E3228" s="219" t="s">
        <v>57</v>
      </c>
    </row>
    <row r="3229" spans="1:5" s="3" customFormat="1" x14ac:dyDescent="0.35">
      <c r="A3229" s="212" t="s">
        <v>7057</v>
      </c>
      <c r="B3229" s="30" t="s">
        <v>13153</v>
      </c>
      <c r="C3229" s="31" t="s">
        <v>13154</v>
      </c>
      <c r="D3229" s="30" t="s">
        <v>8802</v>
      </c>
      <c r="E3229" s="219" t="s">
        <v>57</v>
      </c>
    </row>
    <row r="3230" spans="1:5" s="3" customFormat="1" x14ac:dyDescent="0.35">
      <c r="A3230" s="212" t="s">
        <v>7057</v>
      </c>
      <c r="B3230" s="30" t="s">
        <v>13155</v>
      </c>
      <c r="C3230" s="31" t="s">
        <v>13156</v>
      </c>
      <c r="D3230" s="30" t="s">
        <v>8802</v>
      </c>
      <c r="E3230" s="219" t="s">
        <v>57</v>
      </c>
    </row>
    <row r="3231" spans="1:5" s="3" customFormat="1" x14ac:dyDescent="0.35">
      <c r="A3231" s="212" t="s">
        <v>7057</v>
      </c>
      <c r="B3231" s="30" t="s">
        <v>13157</v>
      </c>
      <c r="C3231" s="31" t="s">
        <v>13158</v>
      </c>
      <c r="D3231" s="30" t="s">
        <v>8802</v>
      </c>
      <c r="E3231" s="219" t="s">
        <v>57</v>
      </c>
    </row>
    <row r="3232" spans="1:5" s="3" customFormat="1" x14ac:dyDescent="0.35">
      <c r="A3232" s="212" t="s">
        <v>7057</v>
      </c>
      <c r="B3232" s="30" t="s">
        <v>13159</v>
      </c>
      <c r="C3232" s="31" t="s">
        <v>13160</v>
      </c>
      <c r="D3232" s="30" t="s">
        <v>8802</v>
      </c>
      <c r="E3232" s="219" t="s">
        <v>57</v>
      </c>
    </row>
    <row r="3233" spans="1:5" s="3" customFormat="1" x14ac:dyDescent="0.35">
      <c r="A3233" s="212" t="s">
        <v>7057</v>
      </c>
      <c r="B3233" s="30" t="s">
        <v>13161</v>
      </c>
      <c r="C3233" s="31" t="s">
        <v>13162</v>
      </c>
      <c r="D3233" s="30" t="s">
        <v>8802</v>
      </c>
      <c r="E3233" s="219" t="s">
        <v>57</v>
      </c>
    </row>
    <row r="3234" spans="1:5" s="3" customFormat="1" x14ac:dyDescent="0.35">
      <c r="A3234" s="212" t="s">
        <v>7057</v>
      </c>
      <c r="B3234" s="30" t="s">
        <v>13163</v>
      </c>
      <c r="C3234" s="31" t="s">
        <v>13164</v>
      </c>
      <c r="D3234" s="30" t="s">
        <v>8802</v>
      </c>
      <c r="E3234" s="219" t="s">
        <v>57</v>
      </c>
    </row>
    <row r="3235" spans="1:5" s="3" customFormat="1" x14ac:dyDescent="0.35">
      <c r="A3235" s="212" t="s">
        <v>7057</v>
      </c>
      <c r="B3235" s="30" t="s">
        <v>13165</v>
      </c>
      <c r="C3235" s="31" t="s">
        <v>13166</v>
      </c>
      <c r="D3235" s="30" t="s">
        <v>8802</v>
      </c>
      <c r="E3235" s="219" t="s">
        <v>57</v>
      </c>
    </row>
    <row r="3236" spans="1:5" s="3" customFormat="1" x14ac:dyDescent="0.35">
      <c r="A3236" s="212" t="s">
        <v>7057</v>
      </c>
      <c r="B3236" s="30" t="s">
        <v>13167</v>
      </c>
      <c r="C3236" s="31" t="s">
        <v>13168</v>
      </c>
      <c r="D3236" s="30" t="s">
        <v>8802</v>
      </c>
      <c r="E3236" s="219" t="s">
        <v>57</v>
      </c>
    </row>
    <row r="3237" spans="1:5" s="3" customFormat="1" x14ac:dyDescent="0.35">
      <c r="A3237" s="212" t="s">
        <v>7057</v>
      </c>
      <c r="B3237" s="30" t="s">
        <v>13169</v>
      </c>
      <c r="C3237" s="31" t="s">
        <v>13170</v>
      </c>
      <c r="D3237" s="30" t="s">
        <v>8802</v>
      </c>
      <c r="E3237" s="219" t="s">
        <v>57</v>
      </c>
    </row>
    <row r="3238" spans="1:5" s="3" customFormat="1" x14ac:dyDescent="0.35">
      <c r="A3238" s="212" t="s">
        <v>7057</v>
      </c>
      <c r="B3238" s="30" t="s">
        <v>13171</v>
      </c>
      <c r="C3238" s="31" t="s">
        <v>13172</v>
      </c>
      <c r="D3238" s="30" t="s">
        <v>8802</v>
      </c>
      <c r="E3238" s="219" t="s">
        <v>57</v>
      </c>
    </row>
    <row r="3239" spans="1:5" s="3" customFormat="1" x14ac:dyDescent="0.35">
      <c r="A3239" s="212" t="s">
        <v>7057</v>
      </c>
      <c r="B3239" s="30" t="s">
        <v>13173</v>
      </c>
      <c r="C3239" s="31" t="s">
        <v>13174</v>
      </c>
      <c r="D3239" s="30" t="s">
        <v>8802</v>
      </c>
      <c r="E3239" s="219" t="s">
        <v>57</v>
      </c>
    </row>
    <row r="3240" spans="1:5" s="3" customFormat="1" x14ac:dyDescent="0.35">
      <c r="A3240" s="212" t="s">
        <v>7057</v>
      </c>
      <c r="B3240" s="30" t="s">
        <v>13175</v>
      </c>
      <c r="C3240" s="31" t="s">
        <v>13176</v>
      </c>
      <c r="D3240" s="30" t="s">
        <v>8802</v>
      </c>
      <c r="E3240" s="219" t="s">
        <v>57</v>
      </c>
    </row>
    <row r="3241" spans="1:5" s="3" customFormat="1" x14ac:dyDescent="0.35">
      <c r="A3241" s="212" t="s">
        <v>7057</v>
      </c>
      <c r="B3241" s="30" t="s">
        <v>13177</v>
      </c>
      <c r="C3241" s="31" t="s">
        <v>13178</v>
      </c>
      <c r="D3241" s="30" t="s">
        <v>8802</v>
      </c>
      <c r="E3241" s="219" t="s">
        <v>57</v>
      </c>
    </row>
    <row r="3242" spans="1:5" s="3" customFormat="1" x14ac:dyDescent="0.35">
      <c r="A3242" s="212" t="s">
        <v>7057</v>
      </c>
      <c r="B3242" s="30" t="s">
        <v>13179</v>
      </c>
      <c r="C3242" s="31" t="s">
        <v>13180</v>
      </c>
      <c r="D3242" s="30" t="s">
        <v>8802</v>
      </c>
      <c r="E3242" s="219" t="s">
        <v>57</v>
      </c>
    </row>
    <row r="3243" spans="1:5" s="3" customFormat="1" x14ac:dyDescent="0.35">
      <c r="A3243" s="212" t="s">
        <v>7057</v>
      </c>
      <c r="B3243" s="30" t="s">
        <v>13181</v>
      </c>
      <c r="C3243" s="31" t="s">
        <v>13182</v>
      </c>
      <c r="D3243" s="30" t="s">
        <v>8802</v>
      </c>
      <c r="E3243" s="219" t="s">
        <v>57</v>
      </c>
    </row>
    <row r="3244" spans="1:5" s="3" customFormat="1" x14ac:dyDescent="0.35">
      <c r="A3244" s="212" t="s">
        <v>7057</v>
      </c>
      <c r="B3244" s="30" t="s">
        <v>13183</v>
      </c>
      <c r="C3244" s="31" t="s">
        <v>13184</v>
      </c>
      <c r="D3244" s="30" t="s">
        <v>8802</v>
      </c>
      <c r="E3244" s="219" t="s">
        <v>57</v>
      </c>
    </row>
    <row r="3245" spans="1:5" s="3" customFormat="1" x14ac:dyDescent="0.35">
      <c r="A3245" s="212" t="s">
        <v>7057</v>
      </c>
      <c r="B3245" s="30" t="s">
        <v>13185</v>
      </c>
      <c r="C3245" s="31" t="s">
        <v>13186</v>
      </c>
      <c r="D3245" s="30" t="s">
        <v>8802</v>
      </c>
      <c r="E3245" s="219" t="s">
        <v>57</v>
      </c>
    </row>
    <row r="3246" spans="1:5" s="3" customFormat="1" x14ac:dyDescent="0.35">
      <c r="A3246" s="212" t="s">
        <v>7057</v>
      </c>
      <c r="B3246" s="30" t="s">
        <v>13187</v>
      </c>
      <c r="C3246" s="31" t="s">
        <v>13188</v>
      </c>
      <c r="D3246" s="30" t="s">
        <v>8802</v>
      </c>
      <c r="E3246" s="219" t="s">
        <v>57</v>
      </c>
    </row>
    <row r="3247" spans="1:5" s="3" customFormat="1" x14ac:dyDescent="0.35">
      <c r="A3247" s="212" t="s">
        <v>7057</v>
      </c>
      <c r="B3247" s="30" t="s">
        <v>13189</v>
      </c>
      <c r="C3247" s="31" t="s">
        <v>13190</v>
      </c>
      <c r="D3247" s="30" t="s">
        <v>8802</v>
      </c>
      <c r="E3247" s="219" t="s">
        <v>57</v>
      </c>
    </row>
    <row r="3248" spans="1:5" s="3" customFormat="1" x14ac:dyDescent="0.35">
      <c r="A3248" s="212" t="s">
        <v>7057</v>
      </c>
      <c r="B3248" s="30" t="s">
        <v>13191</v>
      </c>
      <c r="C3248" s="31" t="s">
        <v>13192</v>
      </c>
      <c r="D3248" s="30" t="s">
        <v>8802</v>
      </c>
      <c r="E3248" s="219" t="s">
        <v>57</v>
      </c>
    </row>
    <row r="3249" spans="1:5" s="3" customFormat="1" x14ac:dyDescent="0.35">
      <c r="A3249" s="212" t="s">
        <v>7057</v>
      </c>
      <c r="B3249" s="30" t="s">
        <v>13193</v>
      </c>
      <c r="C3249" s="31" t="s">
        <v>13194</v>
      </c>
      <c r="D3249" s="30" t="s">
        <v>8802</v>
      </c>
      <c r="E3249" s="219" t="s">
        <v>57</v>
      </c>
    </row>
    <row r="3250" spans="1:5" s="3" customFormat="1" x14ac:dyDescent="0.35">
      <c r="A3250" s="212" t="s">
        <v>7057</v>
      </c>
      <c r="B3250" s="30" t="s">
        <v>13195</v>
      </c>
      <c r="C3250" s="31" t="s">
        <v>13196</v>
      </c>
      <c r="D3250" s="30" t="s">
        <v>8802</v>
      </c>
      <c r="E3250" s="219" t="s">
        <v>57</v>
      </c>
    </row>
    <row r="3251" spans="1:5" s="3" customFormat="1" x14ac:dyDescent="0.35">
      <c r="A3251" s="212" t="s">
        <v>7057</v>
      </c>
      <c r="B3251" s="30" t="s">
        <v>13197</v>
      </c>
      <c r="C3251" s="31" t="s">
        <v>13198</v>
      </c>
      <c r="D3251" s="30" t="s">
        <v>8802</v>
      </c>
      <c r="E3251" s="219" t="s">
        <v>57</v>
      </c>
    </row>
    <row r="3252" spans="1:5" s="3" customFormat="1" x14ac:dyDescent="0.35">
      <c r="A3252" s="212" t="s">
        <v>7057</v>
      </c>
      <c r="B3252" s="30" t="s">
        <v>13199</v>
      </c>
      <c r="C3252" s="31" t="s">
        <v>13200</v>
      </c>
      <c r="D3252" s="30" t="s">
        <v>8802</v>
      </c>
      <c r="E3252" s="219" t="s">
        <v>57</v>
      </c>
    </row>
    <row r="3253" spans="1:5" s="3" customFormat="1" x14ac:dyDescent="0.35">
      <c r="A3253" s="212" t="s">
        <v>7057</v>
      </c>
      <c r="B3253" s="30" t="s">
        <v>13201</v>
      </c>
      <c r="C3253" s="31" t="s">
        <v>13202</v>
      </c>
      <c r="D3253" s="30" t="s">
        <v>8802</v>
      </c>
      <c r="E3253" s="219" t="s">
        <v>57</v>
      </c>
    </row>
    <row r="3254" spans="1:5" s="3" customFormat="1" x14ac:dyDescent="0.35">
      <c r="A3254" s="212" t="s">
        <v>7057</v>
      </c>
      <c r="B3254" s="30" t="s">
        <v>13203</v>
      </c>
      <c r="C3254" s="31" t="s">
        <v>13204</v>
      </c>
      <c r="D3254" s="30" t="s">
        <v>8802</v>
      </c>
      <c r="E3254" s="219" t="s">
        <v>57</v>
      </c>
    </row>
    <row r="3255" spans="1:5" s="3" customFormat="1" x14ac:dyDescent="0.35">
      <c r="A3255" s="212" t="s">
        <v>7057</v>
      </c>
      <c r="B3255" s="30" t="s">
        <v>13205</v>
      </c>
      <c r="C3255" s="31" t="s">
        <v>13206</v>
      </c>
      <c r="D3255" s="30" t="s">
        <v>8802</v>
      </c>
      <c r="E3255" s="219" t="s">
        <v>57</v>
      </c>
    </row>
    <row r="3256" spans="1:5" s="3" customFormat="1" x14ac:dyDescent="0.35">
      <c r="A3256" s="212" t="s">
        <v>7057</v>
      </c>
      <c r="B3256" s="30" t="s">
        <v>13207</v>
      </c>
      <c r="C3256" s="31" t="s">
        <v>13208</v>
      </c>
      <c r="D3256" s="30" t="s">
        <v>8802</v>
      </c>
      <c r="E3256" s="219" t="s">
        <v>57</v>
      </c>
    </row>
    <row r="3257" spans="1:5" s="3" customFormat="1" x14ac:dyDescent="0.35">
      <c r="A3257" s="212" t="s">
        <v>7057</v>
      </c>
      <c r="B3257" s="30" t="s">
        <v>13209</v>
      </c>
      <c r="C3257" s="31" t="s">
        <v>13210</v>
      </c>
      <c r="D3257" s="30" t="s">
        <v>8802</v>
      </c>
      <c r="E3257" s="219" t="s">
        <v>57</v>
      </c>
    </row>
    <row r="3258" spans="1:5" s="3" customFormat="1" x14ac:dyDescent="0.35">
      <c r="A3258" s="212" t="s">
        <v>7057</v>
      </c>
      <c r="B3258" s="30" t="s">
        <v>13211</v>
      </c>
      <c r="C3258" s="31" t="s">
        <v>13212</v>
      </c>
      <c r="D3258" s="30" t="s">
        <v>8802</v>
      </c>
      <c r="E3258" s="219" t="s">
        <v>57</v>
      </c>
    </row>
    <row r="3259" spans="1:5" s="3" customFormat="1" x14ac:dyDescent="0.35">
      <c r="A3259" s="212" t="s">
        <v>7057</v>
      </c>
      <c r="B3259" s="30" t="s">
        <v>13213</v>
      </c>
      <c r="C3259" s="31" t="s">
        <v>13214</v>
      </c>
      <c r="D3259" s="30" t="s">
        <v>8802</v>
      </c>
      <c r="E3259" s="219" t="s">
        <v>57</v>
      </c>
    </row>
    <row r="3260" spans="1:5" s="3" customFormat="1" x14ac:dyDescent="0.35">
      <c r="A3260" s="212" t="s">
        <v>7057</v>
      </c>
      <c r="B3260" s="30" t="s">
        <v>13215</v>
      </c>
      <c r="C3260" s="31" t="s">
        <v>13216</v>
      </c>
      <c r="D3260" s="30" t="s">
        <v>8802</v>
      </c>
      <c r="E3260" s="219" t="s">
        <v>57</v>
      </c>
    </row>
    <row r="3261" spans="1:5" s="3" customFormat="1" x14ac:dyDescent="0.35">
      <c r="A3261" s="212" t="s">
        <v>7057</v>
      </c>
      <c r="B3261" s="30" t="s">
        <v>13217</v>
      </c>
      <c r="C3261" s="31" t="s">
        <v>13218</v>
      </c>
      <c r="D3261" s="30" t="s">
        <v>8802</v>
      </c>
      <c r="E3261" s="219" t="s">
        <v>57</v>
      </c>
    </row>
    <row r="3262" spans="1:5" s="3" customFormat="1" x14ac:dyDescent="0.35">
      <c r="A3262" s="212" t="s">
        <v>7057</v>
      </c>
      <c r="B3262" s="30" t="s">
        <v>13219</v>
      </c>
      <c r="C3262" s="31" t="s">
        <v>13220</v>
      </c>
      <c r="D3262" s="30" t="s">
        <v>8802</v>
      </c>
      <c r="E3262" s="219" t="s">
        <v>57</v>
      </c>
    </row>
    <row r="3263" spans="1:5" s="3" customFormat="1" x14ac:dyDescent="0.35">
      <c r="A3263" s="212" t="s">
        <v>7057</v>
      </c>
      <c r="B3263" s="30" t="s">
        <v>13221</v>
      </c>
      <c r="C3263" s="31" t="s">
        <v>13222</v>
      </c>
      <c r="D3263" s="30" t="s">
        <v>8802</v>
      </c>
      <c r="E3263" s="219" t="s">
        <v>57</v>
      </c>
    </row>
    <row r="3264" spans="1:5" s="3" customFormat="1" x14ac:dyDescent="0.35">
      <c r="A3264" s="212" t="s">
        <v>7057</v>
      </c>
      <c r="B3264" s="30" t="s">
        <v>13223</v>
      </c>
      <c r="C3264" s="31" t="s">
        <v>13224</v>
      </c>
      <c r="D3264" s="30" t="s">
        <v>8802</v>
      </c>
      <c r="E3264" s="219" t="s">
        <v>57</v>
      </c>
    </row>
    <row r="3265" spans="1:5" s="3" customFormat="1" x14ac:dyDescent="0.35">
      <c r="A3265" s="212" t="s">
        <v>7057</v>
      </c>
      <c r="B3265" s="30" t="s">
        <v>13225</v>
      </c>
      <c r="C3265" s="31" t="s">
        <v>13226</v>
      </c>
      <c r="D3265" s="30" t="s">
        <v>8802</v>
      </c>
      <c r="E3265" s="219" t="s">
        <v>57</v>
      </c>
    </row>
    <row r="3266" spans="1:5" s="3" customFormat="1" x14ac:dyDescent="0.35">
      <c r="A3266" s="212" t="s">
        <v>7057</v>
      </c>
      <c r="B3266" s="30" t="s">
        <v>13227</v>
      </c>
      <c r="C3266" s="31" t="s">
        <v>13228</v>
      </c>
      <c r="D3266" s="30" t="s">
        <v>8802</v>
      </c>
      <c r="E3266" s="219" t="s">
        <v>57</v>
      </c>
    </row>
    <row r="3267" spans="1:5" s="3" customFormat="1" x14ac:dyDescent="0.35">
      <c r="A3267" s="212" t="s">
        <v>7057</v>
      </c>
      <c r="B3267" s="30" t="s">
        <v>13229</v>
      </c>
      <c r="C3267" s="31" t="s">
        <v>13230</v>
      </c>
      <c r="D3267" s="30" t="s">
        <v>8802</v>
      </c>
      <c r="E3267" s="219" t="s">
        <v>57</v>
      </c>
    </row>
    <row r="3268" spans="1:5" s="3" customFormat="1" x14ac:dyDescent="0.35">
      <c r="A3268" s="212" t="s">
        <v>7057</v>
      </c>
      <c r="B3268" s="30" t="s">
        <v>13231</v>
      </c>
      <c r="C3268" s="31" t="s">
        <v>13232</v>
      </c>
      <c r="D3268" s="30" t="s">
        <v>8802</v>
      </c>
      <c r="E3268" s="219" t="s">
        <v>57</v>
      </c>
    </row>
    <row r="3269" spans="1:5" s="3" customFormat="1" x14ac:dyDescent="0.35">
      <c r="A3269" s="212" t="s">
        <v>7057</v>
      </c>
      <c r="B3269" s="30" t="s">
        <v>13233</v>
      </c>
      <c r="C3269" s="31" t="s">
        <v>13234</v>
      </c>
      <c r="D3269" s="30" t="s">
        <v>8802</v>
      </c>
      <c r="E3269" s="219" t="s">
        <v>57</v>
      </c>
    </row>
    <row r="3270" spans="1:5" s="3" customFormat="1" x14ac:dyDescent="0.35">
      <c r="A3270" s="212" t="s">
        <v>7057</v>
      </c>
      <c r="B3270" s="30" t="s">
        <v>13235</v>
      </c>
      <c r="C3270" s="31" t="s">
        <v>13236</v>
      </c>
      <c r="D3270" s="30" t="s">
        <v>8802</v>
      </c>
      <c r="E3270" s="219" t="s">
        <v>57</v>
      </c>
    </row>
    <row r="3271" spans="1:5" s="3" customFormat="1" x14ac:dyDescent="0.35">
      <c r="A3271" s="212" t="s">
        <v>7057</v>
      </c>
      <c r="B3271" s="30" t="s">
        <v>13237</v>
      </c>
      <c r="C3271" s="31" t="s">
        <v>13238</v>
      </c>
      <c r="D3271" s="30" t="s">
        <v>8802</v>
      </c>
      <c r="E3271" s="219" t="s">
        <v>57</v>
      </c>
    </row>
    <row r="3272" spans="1:5" s="3" customFormat="1" x14ac:dyDescent="0.35">
      <c r="A3272" s="212" t="s">
        <v>7057</v>
      </c>
      <c r="B3272" s="30" t="s">
        <v>13239</v>
      </c>
      <c r="C3272" s="31" t="s">
        <v>13240</v>
      </c>
      <c r="D3272" s="30" t="s">
        <v>8802</v>
      </c>
      <c r="E3272" s="219" t="s">
        <v>57</v>
      </c>
    </row>
    <row r="3273" spans="1:5" s="3" customFormat="1" x14ac:dyDescent="0.35">
      <c r="A3273" s="212" t="s">
        <v>7057</v>
      </c>
      <c r="B3273" s="30" t="s">
        <v>13241</v>
      </c>
      <c r="C3273" s="31" t="s">
        <v>13242</v>
      </c>
      <c r="D3273" s="30" t="s">
        <v>8802</v>
      </c>
      <c r="E3273" s="219" t="s">
        <v>57</v>
      </c>
    </row>
    <row r="3274" spans="1:5" s="3" customFormat="1" x14ac:dyDescent="0.35">
      <c r="A3274" s="212" t="s">
        <v>7057</v>
      </c>
      <c r="B3274" s="30" t="s">
        <v>13243</v>
      </c>
      <c r="C3274" s="31" t="s">
        <v>13244</v>
      </c>
      <c r="D3274" s="30" t="s">
        <v>8802</v>
      </c>
      <c r="E3274" s="219" t="s">
        <v>57</v>
      </c>
    </row>
    <row r="3275" spans="1:5" s="3" customFormat="1" x14ac:dyDescent="0.35">
      <c r="A3275" s="212" t="s">
        <v>7057</v>
      </c>
      <c r="B3275" s="30" t="s">
        <v>13245</v>
      </c>
      <c r="C3275" s="31" t="s">
        <v>13246</v>
      </c>
      <c r="D3275" s="30" t="s">
        <v>8802</v>
      </c>
      <c r="E3275" s="219" t="s">
        <v>57</v>
      </c>
    </row>
    <row r="3276" spans="1:5" s="3" customFormat="1" x14ac:dyDescent="0.35">
      <c r="A3276" s="212" t="s">
        <v>7057</v>
      </c>
      <c r="B3276" s="30" t="s">
        <v>13247</v>
      </c>
      <c r="C3276" s="31" t="s">
        <v>13248</v>
      </c>
      <c r="D3276" s="30" t="s">
        <v>8802</v>
      </c>
      <c r="E3276" s="219" t="s">
        <v>57</v>
      </c>
    </row>
    <row r="3277" spans="1:5" s="3" customFormat="1" x14ac:dyDescent="0.35">
      <c r="A3277" s="212" t="s">
        <v>7057</v>
      </c>
      <c r="B3277" s="30" t="s">
        <v>13249</v>
      </c>
      <c r="C3277" s="31" t="s">
        <v>13250</v>
      </c>
      <c r="D3277" s="30" t="s">
        <v>8802</v>
      </c>
      <c r="E3277" s="219" t="s">
        <v>57</v>
      </c>
    </row>
    <row r="3278" spans="1:5" s="3" customFormat="1" x14ac:dyDescent="0.35">
      <c r="A3278" s="212" t="s">
        <v>7057</v>
      </c>
      <c r="B3278" s="30" t="s">
        <v>13251</v>
      </c>
      <c r="C3278" s="31" t="s">
        <v>13252</v>
      </c>
      <c r="D3278" s="30" t="s">
        <v>8802</v>
      </c>
      <c r="E3278" s="219" t="s">
        <v>57</v>
      </c>
    </row>
    <row r="3279" spans="1:5" s="3" customFormat="1" x14ac:dyDescent="0.35">
      <c r="A3279" s="212" t="s">
        <v>7057</v>
      </c>
      <c r="B3279" s="30" t="s">
        <v>13253</v>
      </c>
      <c r="C3279" s="31" t="s">
        <v>13254</v>
      </c>
      <c r="D3279" s="30" t="s">
        <v>8802</v>
      </c>
      <c r="E3279" s="219" t="s">
        <v>57</v>
      </c>
    </row>
    <row r="3280" spans="1:5" s="3" customFormat="1" x14ac:dyDescent="0.35">
      <c r="A3280" s="212" t="s">
        <v>7057</v>
      </c>
      <c r="B3280" s="30" t="s">
        <v>13255</v>
      </c>
      <c r="C3280" s="31" t="s">
        <v>13256</v>
      </c>
      <c r="D3280" s="30" t="s">
        <v>8802</v>
      </c>
      <c r="E3280" s="219" t="s">
        <v>57</v>
      </c>
    </row>
    <row r="3281" spans="1:5" s="3" customFormat="1" x14ac:dyDescent="0.35">
      <c r="A3281" s="212" t="s">
        <v>7057</v>
      </c>
      <c r="B3281" s="30" t="s">
        <v>13257</v>
      </c>
      <c r="C3281" s="31" t="s">
        <v>13258</v>
      </c>
      <c r="D3281" s="30" t="s">
        <v>8802</v>
      </c>
      <c r="E3281" s="219" t="s">
        <v>57</v>
      </c>
    </row>
    <row r="3282" spans="1:5" s="3" customFormat="1" x14ac:dyDescent="0.35">
      <c r="A3282" s="212" t="s">
        <v>7057</v>
      </c>
      <c r="B3282" s="30" t="s">
        <v>13259</v>
      </c>
      <c r="C3282" s="31" t="s">
        <v>13260</v>
      </c>
      <c r="D3282" s="30" t="s">
        <v>8802</v>
      </c>
      <c r="E3282" s="219" t="s">
        <v>57</v>
      </c>
    </row>
    <row r="3283" spans="1:5" s="3" customFormat="1" x14ac:dyDescent="0.35">
      <c r="A3283" s="212" t="s">
        <v>7057</v>
      </c>
      <c r="B3283" s="30" t="s">
        <v>13261</v>
      </c>
      <c r="C3283" s="31" t="s">
        <v>13262</v>
      </c>
      <c r="D3283" s="30" t="s">
        <v>8802</v>
      </c>
      <c r="E3283" s="219" t="s">
        <v>57</v>
      </c>
    </row>
    <row r="3284" spans="1:5" s="3" customFormat="1" x14ac:dyDescent="0.35">
      <c r="A3284" s="212" t="s">
        <v>7057</v>
      </c>
      <c r="B3284" s="30" t="s">
        <v>13263</v>
      </c>
      <c r="C3284" s="31" t="s">
        <v>13264</v>
      </c>
      <c r="D3284" s="30" t="s">
        <v>8802</v>
      </c>
      <c r="E3284" s="219" t="s">
        <v>57</v>
      </c>
    </row>
    <row r="3285" spans="1:5" s="3" customFormat="1" x14ac:dyDescent="0.35">
      <c r="A3285" s="212" t="s">
        <v>7057</v>
      </c>
      <c r="B3285" s="30" t="s">
        <v>13265</v>
      </c>
      <c r="C3285" s="31" t="s">
        <v>13266</v>
      </c>
      <c r="D3285" s="30" t="s">
        <v>8802</v>
      </c>
      <c r="E3285" s="219" t="s">
        <v>57</v>
      </c>
    </row>
    <row r="3286" spans="1:5" s="3" customFormat="1" x14ac:dyDescent="0.35">
      <c r="A3286" s="212" t="s">
        <v>7057</v>
      </c>
      <c r="B3286" s="30" t="s">
        <v>13267</v>
      </c>
      <c r="C3286" s="31" t="s">
        <v>13268</v>
      </c>
      <c r="D3286" s="30" t="s">
        <v>8802</v>
      </c>
      <c r="E3286" s="219" t="s">
        <v>57</v>
      </c>
    </row>
    <row r="3287" spans="1:5" s="3" customFormat="1" x14ac:dyDescent="0.35">
      <c r="A3287" s="212" t="s">
        <v>7057</v>
      </c>
      <c r="B3287" s="30" t="s">
        <v>13269</v>
      </c>
      <c r="C3287" s="31" t="s">
        <v>13270</v>
      </c>
      <c r="D3287" s="30" t="s">
        <v>8802</v>
      </c>
      <c r="E3287" s="219" t="s">
        <v>57</v>
      </c>
    </row>
    <row r="3288" spans="1:5" s="3" customFormat="1" x14ac:dyDescent="0.35">
      <c r="A3288" s="212" t="s">
        <v>7057</v>
      </c>
      <c r="B3288" s="30" t="s">
        <v>13271</v>
      </c>
      <c r="C3288" s="31" t="s">
        <v>13272</v>
      </c>
      <c r="D3288" s="30" t="s">
        <v>8802</v>
      </c>
      <c r="E3288" s="219" t="s">
        <v>57</v>
      </c>
    </row>
    <row r="3289" spans="1:5" s="3" customFormat="1" x14ac:dyDescent="0.35">
      <c r="A3289" s="212" t="s">
        <v>7057</v>
      </c>
      <c r="B3289" s="30" t="s">
        <v>13273</v>
      </c>
      <c r="C3289" s="31" t="s">
        <v>13274</v>
      </c>
      <c r="D3289" s="30" t="s">
        <v>8802</v>
      </c>
      <c r="E3289" s="219" t="s">
        <v>57</v>
      </c>
    </row>
    <row r="3290" spans="1:5" s="3" customFormat="1" x14ac:dyDescent="0.35">
      <c r="A3290" s="212" t="s">
        <v>7057</v>
      </c>
      <c r="B3290" s="30" t="s">
        <v>13275</v>
      </c>
      <c r="C3290" s="31" t="s">
        <v>13276</v>
      </c>
      <c r="D3290" s="30" t="s">
        <v>8802</v>
      </c>
      <c r="E3290" s="219" t="s">
        <v>57</v>
      </c>
    </row>
    <row r="3291" spans="1:5" s="3" customFormat="1" x14ac:dyDescent="0.35">
      <c r="A3291" s="212" t="s">
        <v>7057</v>
      </c>
      <c r="B3291" s="30" t="s">
        <v>13277</v>
      </c>
      <c r="C3291" s="31" t="s">
        <v>13278</v>
      </c>
      <c r="D3291" s="30" t="s">
        <v>8802</v>
      </c>
      <c r="E3291" s="219" t="s">
        <v>57</v>
      </c>
    </row>
    <row r="3292" spans="1:5" s="3" customFormat="1" x14ac:dyDescent="0.35">
      <c r="A3292" s="212" t="s">
        <v>7057</v>
      </c>
      <c r="B3292" s="30" t="s">
        <v>13279</v>
      </c>
      <c r="C3292" s="31" t="s">
        <v>13280</v>
      </c>
      <c r="D3292" s="30" t="s">
        <v>8802</v>
      </c>
      <c r="E3292" s="219" t="s">
        <v>57</v>
      </c>
    </row>
    <row r="3293" spans="1:5" s="3" customFormat="1" x14ac:dyDescent="0.35">
      <c r="A3293" s="212" t="s">
        <v>7057</v>
      </c>
      <c r="B3293" s="30" t="s">
        <v>13281</v>
      </c>
      <c r="C3293" s="31" t="s">
        <v>13282</v>
      </c>
      <c r="D3293" s="30" t="s">
        <v>8802</v>
      </c>
      <c r="E3293" s="219" t="s">
        <v>57</v>
      </c>
    </row>
    <row r="3294" spans="1:5" s="3" customFormat="1" x14ac:dyDescent="0.35">
      <c r="A3294" s="212" t="s">
        <v>7057</v>
      </c>
      <c r="B3294" s="30" t="s">
        <v>13283</v>
      </c>
      <c r="C3294" s="31" t="s">
        <v>13284</v>
      </c>
      <c r="D3294" s="30" t="s">
        <v>8802</v>
      </c>
      <c r="E3294" s="219" t="s">
        <v>57</v>
      </c>
    </row>
    <row r="3295" spans="1:5" s="3" customFormat="1" x14ac:dyDescent="0.35">
      <c r="A3295" s="212" t="s">
        <v>7057</v>
      </c>
      <c r="B3295" s="30" t="s">
        <v>13285</v>
      </c>
      <c r="C3295" s="31" t="s">
        <v>13286</v>
      </c>
      <c r="D3295" s="30" t="s">
        <v>8802</v>
      </c>
      <c r="E3295" s="219" t="s">
        <v>57</v>
      </c>
    </row>
    <row r="3296" spans="1:5" s="3" customFormat="1" x14ac:dyDescent="0.35">
      <c r="A3296" s="212" t="s">
        <v>7057</v>
      </c>
      <c r="B3296" s="30" t="s">
        <v>13287</v>
      </c>
      <c r="C3296" s="31" t="s">
        <v>13288</v>
      </c>
      <c r="D3296" s="30" t="s">
        <v>8802</v>
      </c>
      <c r="E3296" s="219" t="s">
        <v>57</v>
      </c>
    </row>
    <row r="3297" spans="1:5" s="3" customFormat="1" x14ac:dyDescent="0.35">
      <c r="A3297" s="212" t="s">
        <v>7057</v>
      </c>
      <c r="B3297" s="30" t="s">
        <v>13289</v>
      </c>
      <c r="C3297" s="31" t="s">
        <v>13290</v>
      </c>
      <c r="D3297" s="30" t="s">
        <v>8802</v>
      </c>
      <c r="E3297" s="219" t="s">
        <v>57</v>
      </c>
    </row>
    <row r="3298" spans="1:5" s="3" customFormat="1" x14ac:dyDescent="0.35">
      <c r="A3298" s="212" t="s">
        <v>7057</v>
      </c>
      <c r="B3298" s="30" t="s">
        <v>13291</v>
      </c>
      <c r="C3298" s="31" t="s">
        <v>13292</v>
      </c>
      <c r="D3298" s="30" t="s">
        <v>8802</v>
      </c>
      <c r="E3298" s="219" t="s">
        <v>57</v>
      </c>
    </row>
    <row r="3299" spans="1:5" s="3" customFormat="1" x14ac:dyDescent="0.35">
      <c r="A3299" s="212" t="s">
        <v>7057</v>
      </c>
      <c r="B3299" s="30" t="s">
        <v>13293</v>
      </c>
      <c r="C3299" s="31" t="s">
        <v>13294</v>
      </c>
      <c r="D3299" s="30" t="s">
        <v>8802</v>
      </c>
      <c r="E3299" s="219" t="s">
        <v>57</v>
      </c>
    </row>
    <row r="3300" spans="1:5" s="3" customFormat="1" x14ac:dyDescent="0.35">
      <c r="A3300" s="212" t="s">
        <v>7057</v>
      </c>
      <c r="B3300" s="30" t="s">
        <v>13295</v>
      </c>
      <c r="C3300" s="31" t="s">
        <v>13296</v>
      </c>
      <c r="D3300" s="30" t="s">
        <v>8802</v>
      </c>
      <c r="E3300" s="219" t="s">
        <v>57</v>
      </c>
    </row>
    <row r="3301" spans="1:5" s="3" customFormat="1" x14ac:dyDescent="0.35">
      <c r="A3301" s="212" t="s">
        <v>7057</v>
      </c>
      <c r="B3301" s="30" t="s">
        <v>13297</v>
      </c>
      <c r="C3301" s="31" t="s">
        <v>13298</v>
      </c>
      <c r="D3301" s="30" t="s">
        <v>8802</v>
      </c>
      <c r="E3301" s="219" t="s">
        <v>57</v>
      </c>
    </row>
    <row r="3302" spans="1:5" s="3" customFormat="1" x14ac:dyDescent="0.35">
      <c r="A3302" s="212" t="s">
        <v>7057</v>
      </c>
      <c r="B3302" s="30" t="s">
        <v>13299</v>
      </c>
      <c r="C3302" s="31" t="s">
        <v>13300</v>
      </c>
      <c r="D3302" s="30" t="s">
        <v>8802</v>
      </c>
      <c r="E3302" s="219" t="s">
        <v>57</v>
      </c>
    </row>
    <row r="3303" spans="1:5" s="3" customFormat="1" x14ac:dyDescent="0.35">
      <c r="A3303" s="212" t="s">
        <v>7057</v>
      </c>
      <c r="B3303" s="30" t="s">
        <v>13301</v>
      </c>
      <c r="C3303" s="31" t="s">
        <v>13302</v>
      </c>
      <c r="D3303" s="30" t="s">
        <v>8802</v>
      </c>
      <c r="E3303" s="219" t="s">
        <v>57</v>
      </c>
    </row>
    <row r="3304" spans="1:5" s="3" customFormat="1" x14ac:dyDescent="0.35">
      <c r="A3304" s="212" t="s">
        <v>7057</v>
      </c>
      <c r="B3304" s="30" t="s">
        <v>13303</v>
      </c>
      <c r="C3304" s="31" t="s">
        <v>13304</v>
      </c>
      <c r="D3304" s="30" t="s">
        <v>8802</v>
      </c>
      <c r="E3304" s="219" t="s">
        <v>57</v>
      </c>
    </row>
    <row r="3305" spans="1:5" s="3" customFormat="1" x14ac:dyDescent="0.35">
      <c r="A3305" s="212" t="s">
        <v>7057</v>
      </c>
      <c r="B3305" s="30" t="s">
        <v>13305</v>
      </c>
      <c r="C3305" s="31" t="s">
        <v>13306</v>
      </c>
      <c r="D3305" s="30" t="s">
        <v>8802</v>
      </c>
      <c r="E3305" s="219" t="s">
        <v>57</v>
      </c>
    </row>
    <row r="3306" spans="1:5" s="3" customFormat="1" x14ac:dyDescent="0.35">
      <c r="A3306" s="212" t="s">
        <v>7057</v>
      </c>
      <c r="B3306" s="30" t="s">
        <v>13307</v>
      </c>
      <c r="C3306" s="31" t="s">
        <v>13308</v>
      </c>
      <c r="D3306" s="30" t="s">
        <v>8802</v>
      </c>
      <c r="E3306" s="219" t="s">
        <v>57</v>
      </c>
    </row>
    <row r="3307" spans="1:5" s="3" customFormat="1" x14ac:dyDescent="0.35">
      <c r="A3307" s="212" t="s">
        <v>7057</v>
      </c>
      <c r="B3307" s="30" t="s">
        <v>13309</v>
      </c>
      <c r="C3307" s="31" t="s">
        <v>13310</v>
      </c>
      <c r="D3307" s="30" t="s">
        <v>8802</v>
      </c>
      <c r="E3307" s="219" t="s">
        <v>57</v>
      </c>
    </row>
    <row r="3308" spans="1:5" s="3" customFormat="1" x14ac:dyDescent="0.35">
      <c r="A3308" s="212" t="s">
        <v>7057</v>
      </c>
      <c r="B3308" s="30" t="s">
        <v>13311</v>
      </c>
      <c r="C3308" s="31" t="s">
        <v>13312</v>
      </c>
      <c r="D3308" s="30" t="s">
        <v>8802</v>
      </c>
      <c r="E3308" s="219" t="s">
        <v>57</v>
      </c>
    </row>
    <row r="3309" spans="1:5" s="3" customFormat="1" x14ac:dyDescent="0.35">
      <c r="A3309" s="212" t="s">
        <v>7057</v>
      </c>
      <c r="B3309" s="30" t="s">
        <v>13313</v>
      </c>
      <c r="C3309" s="31" t="s">
        <v>13314</v>
      </c>
      <c r="D3309" s="30" t="s">
        <v>8802</v>
      </c>
      <c r="E3309" s="219" t="s">
        <v>57</v>
      </c>
    </row>
    <row r="3310" spans="1:5" s="3" customFormat="1" x14ac:dyDescent="0.35">
      <c r="A3310" s="212" t="s">
        <v>7057</v>
      </c>
      <c r="B3310" s="30" t="s">
        <v>13315</v>
      </c>
      <c r="C3310" s="31" t="s">
        <v>13316</v>
      </c>
      <c r="D3310" s="30" t="s">
        <v>8802</v>
      </c>
      <c r="E3310" s="219" t="s">
        <v>57</v>
      </c>
    </row>
    <row r="3311" spans="1:5" s="3" customFormat="1" x14ac:dyDescent="0.35">
      <c r="A3311" s="212" t="s">
        <v>7057</v>
      </c>
      <c r="B3311" s="30" t="s">
        <v>13317</v>
      </c>
      <c r="C3311" s="31" t="s">
        <v>13318</v>
      </c>
      <c r="D3311" s="30" t="s">
        <v>8802</v>
      </c>
      <c r="E3311" s="219" t="s">
        <v>57</v>
      </c>
    </row>
    <row r="3312" spans="1:5" s="3" customFormat="1" x14ac:dyDescent="0.35">
      <c r="A3312" s="212" t="s">
        <v>7057</v>
      </c>
      <c r="B3312" s="30" t="s">
        <v>13319</v>
      </c>
      <c r="C3312" s="31" t="s">
        <v>13320</v>
      </c>
      <c r="D3312" s="30" t="s">
        <v>8802</v>
      </c>
      <c r="E3312" s="219" t="s">
        <v>57</v>
      </c>
    </row>
    <row r="3313" spans="1:5" s="3" customFormat="1" x14ac:dyDescent="0.35">
      <c r="A3313" s="212" t="s">
        <v>7057</v>
      </c>
      <c r="B3313" s="30" t="s">
        <v>13321</v>
      </c>
      <c r="C3313" s="31" t="s">
        <v>13322</v>
      </c>
      <c r="D3313" s="30" t="s">
        <v>8802</v>
      </c>
      <c r="E3313" s="219" t="s">
        <v>57</v>
      </c>
    </row>
    <row r="3314" spans="1:5" s="3" customFormat="1" x14ac:dyDescent="0.35">
      <c r="A3314" s="212" t="s">
        <v>7057</v>
      </c>
      <c r="B3314" s="30" t="s">
        <v>13323</v>
      </c>
      <c r="C3314" s="31" t="s">
        <v>13324</v>
      </c>
      <c r="D3314" s="30" t="s">
        <v>8802</v>
      </c>
      <c r="E3314" s="219" t="s">
        <v>57</v>
      </c>
    </row>
    <row r="3315" spans="1:5" s="3" customFormat="1" x14ac:dyDescent="0.35">
      <c r="A3315" s="212" t="s">
        <v>7057</v>
      </c>
      <c r="B3315" s="30" t="s">
        <v>13325</v>
      </c>
      <c r="C3315" s="31" t="s">
        <v>13326</v>
      </c>
      <c r="D3315" s="30" t="s">
        <v>8802</v>
      </c>
      <c r="E3315" s="219" t="s">
        <v>57</v>
      </c>
    </row>
    <row r="3316" spans="1:5" s="3" customFormat="1" x14ac:dyDescent="0.35">
      <c r="A3316" s="212" t="s">
        <v>7057</v>
      </c>
      <c r="B3316" s="30" t="s">
        <v>13327</v>
      </c>
      <c r="C3316" s="31" t="s">
        <v>13328</v>
      </c>
      <c r="D3316" s="30" t="s">
        <v>8802</v>
      </c>
      <c r="E3316" s="219" t="s">
        <v>57</v>
      </c>
    </row>
    <row r="3317" spans="1:5" s="3" customFormat="1" x14ac:dyDescent="0.35">
      <c r="A3317" s="212" t="s">
        <v>7057</v>
      </c>
      <c r="B3317" s="30" t="s">
        <v>13329</v>
      </c>
      <c r="C3317" s="31" t="s">
        <v>13330</v>
      </c>
      <c r="D3317" s="30" t="s">
        <v>8802</v>
      </c>
      <c r="E3317" s="219" t="s">
        <v>57</v>
      </c>
    </row>
    <row r="3318" spans="1:5" s="3" customFormat="1" x14ac:dyDescent="0.35">
      <c r="A3318" s="212" t="s">
        <v>7057</v>
      </c>
      <c r="B3318" s="30" t="s">
        <v>13331</v>
      </c>
      <c r="C3318" s="31" t="s">
        <v>13332</v>
      </c>
      <c r="D3318" s="30" t="s">
        <v>8802</v>
      </c>
      <c r="E3318" s="219" t="s">
        <v>57</v>
      </c>
    </row>
    <row r="3319" spans="1:5" s="3" customFormat="1" x14ac:dyDescent="0.35">
      <c r="A3319" s="212" t="s">
        <v>7057</v>
      </c>
      <c r="B3319" s="30" t="s">
        <v>13333</v>
      </c>
      <c r="C3319" s="31" t="s">
        <v>13334</v>
      </c>
      <c r="D3319" s="30" t="s">
        <v>8802</v>
      </c>
      <c r="E3319" s="219" t="s">
        <v>57</v>
      </c>
    </row>
    <row r="3320" spans="1:5" s="3" customFormat="1" x14ac:dyDescent="0.35">
      <c r="A3320" s="212" t="s">
        <v>7057</v>
      </c>
      <c r="B3320" s="30" t="s">
        <v>13335</v>
      </c>
      <c r="C3320" s="31" t="s">
        <v>13336</v>
      </c>
      <c r="D3320" s="30" t="s">
        <v>8802</v>
      </c>
      <c r="E3320" s="219" t="s">
        <v>57</v>
      </c>
    </row>
    <row r="3321" spans="1:5" s="3" customFormat="1" x14ac:dyDescent="0.35">
      <c r="A3321" s="212" t="s">
        <v>7057</v>
      </c>
      <c r="B3321" s="30" t="s">
        <v>13337</v>
      </c>
      <c r="C3321" s="31" t="s">
        <v>13338</v>
      </c>
      <c r="D3321" s="30" t="s">
        <v>8802</v>
      </c>
      <c r="E3321" s="219" t="s">
        <v>57</v>
      </c>
    </row>
    <row r="3322" spans="1:5" s="3" customFormat="1" x14ac:dyDescent="0.35">
      <c r="A3322" s="212" t="s">
        <v>7057</v>
      </c>
      <c r="B3322" s="30" t="s">
        <v>13339</v>
      </c>
      <c r="C3322" s="31" t="s">
        <v>13340</v>
      </c>
      <c r="D3322" s="30" t="s">
        <v>8802</v>
      </c>
      <c r="E3322" s="219" t="s">
        <v>57</v>
      </c>
    </row>
    <row r="3323" spans="1:5" s="3" customFormat="1" x14ac:dyDescent="0.35">
      <c r="A3323" s="212" t="s">
        <v>7057</v>
      </c>
      <c r="B3323" s="30" t="s">
        <v>13341</v>
      </c>
      <c r="C3323" s="31" t="s">
        <v>13342</v>
      </c>
      <c r="D3323" s="30" t="s">
        <v>8802</v>
      </c>
      <c r="E3323" s="219" t="s">
        <v>57</v>
      </c>
    </row>
    <row r="3324" spans="1:5" s="3" customFormat="1" x14ac:dyDescent="0.35">
      <c r="A3324" s="212" t="s">
        <v>7057</v>
      </c>
      <c r="B3324" s="30" t="s">
        <v>13343</v>
      </c>
      <c r="C3324" s="31" t="s">
        <v>13344</v>
      </c>
      <c r="D3324" s="30" t="s">
        <v>8802</v>
      </c>
      <c r="E3324" s="219" t="s">
        <v>57</v>
      </c>
    </row>
    <row r="3325" spans="1:5" s="3" customFormat="1" x14ac:dyDescent="0.35">
      <c r="A3325" s="212" t="s">
        <v>7057</v>
      </c>
      <c r="B3325" s="30" t="s">
        <v>13345</v>
      </c>
      <c r="C3325" s="31" t="s">
        <v>13346</v>
      </c>
      <c r="D3325" s="30" t="s">
        <v>8802</v>
      </c>
      <c r="E3325" s="219" t="s">
        <v>57</v>
      </c>
    </row>
    <row r="3326" spans="1:5" s="3" customFormat="1" x14ac:dyDescent="0.35">
      <c r="A3326" s="212" t="s">
        <v>7057</v>
      </c>
      <c r="B3326" s="30" t="s">
        <v>13347</v>
      </c>
      <c r="C3326" s="31" t="s">
        <v>13348</v>
      </c>
      <c r="D3326" s="30" t="s">
        <v>8802</v>
      </c>
      <c r="E3326" s="219" t="s">
        <v>57</v>
      </c>
    </row>
    <row r="3327" spans="1:5" s="3" customFormat="1" x14ac:dyDescent="0.35">
      <c r="A3327" s="212" t="s">
        <v>7057</v>
      </c>
      <c r="B3327" s="30" t="s">
        <v>13349</v>
      </c>
      <c r="C3327" s="31" t="s">
        <v>13350</v>
      </c>
      <c r="D3327" s="30" t="s">
        <v>8802</v>
      </c>
      <c r="E3327" s="219" t="s">
        <v>57</v>
      </c>
    </row>
    <row r="3328" spans="1:5" s="3" customFormat="1" x14ac:dyDescent="0.35">
      <c r="A3328" s="212" t="s">
        <v>7057</v>
      </c>
      <c r="B3328" s="30" t="s">
        <v>13351</v>
      </c>
      <c r="C3328" s="31" t="s">
        <v>13352</v>
      </c>
      <c r="D3328" s="30" t="s">
        <v>8802</v>
      </c>
      <c r="E3328" s="219" t="s">
        <v>57</v>
      </c>
    </row>
    <row r="3329" spans="1:5" s="3" customFormat="1" x14ac:dyDescent="0.35">
      <c r="A3329" s="212" t="s">
        <v>7057</v>
      </c>
      <c r="B3329" s="30" t="s">
        <v>13353</v>
      </c>
      <c r="C3329" s="31" t="s">
        <v>13354</v>
      </c>
      <c r="D3329" s="30" t="s">
        <v>8802</v>
      </c>
      <c r="E3329" s="219" t="s">
        <v>57</v>
      </c>
    </row>
    <row r="3330" spans="1:5" s="3" customFormat="1" x14ac:dyDescent="0.35">
      <c r="A3330" s="212" t="s">
        <v>7057</v>
      </c>
      <c r="B3330" s="30" t="s">
        <v>13355</v>
      </c>
      <c r="C3330" s="31" t="s">
        <v>13356</v>
      </c>
      <c r="D3330" s="30" t="s">
        <v>8802</v>
      </c>
      <c r="E3330" s="219" t="s">
        <v>57</v>
      </c>
    </row>
    <row r="3331" spans="1:5" s="3" customFormat="1" x14ac:dyDescent="0.35">
      <c r="A3331" s="212" t="s">
        <v>7057</v>
      </c>
      <c r="B3331" s="30" t="s">
        <v>13357</v>
      </c>
      <c r="C3331" s="31" t="s">
        <v>13358</v>
      </c>
      <c r="D3331" s="30" t="s">
        <v>8802</v>
      </c>
      <c r="E3331" s="219" t="s">
        <v>57</v>
      </c>
    </row>
    <row r="3332" spans="1:5" s="3" customFormat="1" x14ac:dyDescent="0.35">
      <c r="A3332" s="212" t="s">
        <v>7057</v>
      </c>
      <c r="B3332" s="30" t="s">
        <v>13359</v>
      </c>
      <c r="C3332" s="31" t="s">
        <v>13360</v>
      </c>
      <c r="D3332" s="30" t="s">
        <v>8802</v>
      </c>
      <c r="E3332" s="219" t="s">
        <v>57</v>
      </c>
    </row>
    <row r="3333" spans="1:5" s="3" customFormat="1" x14ac:dyDescent="0.35">
      <c r="A3333" s="212" t="s">
        <v>7057</v>
      </c>
      <c r="B3333" s="30" t="s">
        <v>13361</v>
      </c>
      <c r="C3333" s="31" t="s">
        <v>13362</v>
      </c>
      <c r="D3333" s="30" t="s">
        <v>8802</v>
      </c>
      <c r="E3333" s="219" t="s">
        <v>57</v>
      </c>
    </row>
    <row r="3334" spans="1:5" s="3" customFormat="1" x14ac:dyDescent="0.35">
      <c r="A3334" s="212" t="s">
        <v>7057</v>
      </c>
      <c r="B3334" s="30" t="s">
        <v>13363</v>
      </c>
      <c r="C3334" s="31" t="s">
        <v>13364</v>
      </c>
      <c r="D3334" s="30" t="s">
        <v>8802</v>
      </c>
      <c r="E3334" s="219" t="s">
        <v>57</v>
      </c>
    </row>
    <row r="3335" spans="1:5" s="3" customFormat="1" x14ac:dyDescent="0.35">
      <c r="A3335" s="212" t="s">
        <v>7057</v>
      </c>
      <c r="B3335" s="30" t="s">
        <v>13365</v>
      </c>
      <c r="C3335" s="31" t="s">
        <v>13366</v>
      </c>
      <c r="D3335" s="30" t="s">
        <v>8802</v>
      </c>
      <c r="E3335" s="219" t="s">
        <v>57</v>
      </c>
    </row>
    <row r="3336" spans="1:5" s="3" customFormat="1" x14ac:dyDescent="0.35">
      <c r="A3336" s="212" t="s">
        <v>7057</v>
      </c>
      <c r="B3336" s="30" t="s">
        <v>13367</v>
      </c>
      <c r="C3336" s="31" t="s">
        <v>13368</v>
      </c>
      <c r="D3336" s="30" t="s">
        <v>8802</v>
      </c>
      <c r="E3336" s="219" t="s">
        <v>57</v>
      </c>
    </row>
    <row r="3337" spans="1:5" s="3" customFormat="1" x14ac:dyDescent="0.35">
      <c r="A3337" s="212" t="s">
        <v>7057</v>
      </c>
      <c r="B3337" s="30" t="s">
        <v>13369</v>
      </c>
      <c r="C3337" s="31" t="s">
        <v>13370</v>
      </c>
      <c r="D3337" s="30" t="s">
        <v>8802</v>
      </c>
      <c r="E3337" s="219" t="s">
        <v>57</v>
      </c>
    </row>
    <row r="3338" spans="1:5" s="3" customFormat="1" x14ac:dyDescent="0.35">
      <c r="A3338" s="212" t="s">
        <v>7057</v>
      </c>
      <c r="B3338" s="30" t="s">
        <v>13371</v>
      </c>
      <c r="C3338" s="31" t="s">
        <v>13372</v>
      </c>
      <c r="D3338" s="30" t="s">
        <v>8802</v>
      </c>
      <c r="E3338" s="219" t="s">
        <v>57</v>
      </c>
    </row>
    <row r="3339" spans="1:5" s="3" customFormat="1" x14ac:dyDescent="0.35">
      <c r="A3339" s="212" t="s">
        <v>7057</v>
      </c>
      <c r="B3339" s="30" t="s">
        <v>13373</v>
      </c>
      <c r="C3339" s="31" t="s">
        <v>13374</v>
      </c>
      <c r="D3339" s="30" t="s">
        <v>8802</v>
      </c>
      <c r="E3339" s="219" t="s">
        <v>57</v>
      </c>
    </row>
    <row r="3340" spans="1:5" s="3" customFormat="1" x14ac:dyDescent="0.35">
      <c r="A3340" s="212" t="s">
        <v>7057</v>
      </c>
      <c r="B3340" s="30" t="s">
        <v>13375</v>
      </c>
      <c r="C3340" s="31" t="s">
        <v>13376</v>
      </c>
      <c r="D3340" s="30" t="s">
        <v>8802</v>
      </c>
      <c r="E3340" s="219" t="s">
        <v>57</v>
      </c>
    </row>
    <row r="3341" spans="1:5" s="3" customFormat="1" x14ac:dyDescent="0.35">
      <c r="A3341" s="212" t="s">
        <v>7057</v>
      </c>
      <c r="B3341" s="30" t="s">
        <v>13377</v>
      </c>
      <c r="C3341" s="31" t="s">
        <v>13378</v>
      </c>
      <c r="D3341" s="30" t="s">
        <v>8802</v>
      </c>
      <c r="E3341" s="219" t="s">
        <v>57</v>
      </c>
    </row>
    <row r="3342" spans="1:5" s="3" customFormat="1" x14ac:dyDescent="0.35">
      <c r="A3342" s="212" t="s">
        <v>7057</v>
      </c>
      <c r="B3342" s="30" t="s">
        <v>13379</v>
      </c>
      <c r="C3342" s="31" t="s">
        <v>13380</v>
      </c>
      <c r="D3342" s="30" t="s">
        <v>8802</v>
      </c>
      <c r="E3342" s="219" t="s">
        <v>57</v>
      </c>
    </row>
    <row r="3343" spans="1:5" s="3" customFormat="1" x14ac:dyDescent="0.35">
      <c r="A3343" s="212" t="s">
        <v>7057</v>
      </c>
      <c r="B3343" s="30" t="s">
        <v>13381</v>
      </c>
      <c r="C3343" s="31" t="s">
        <v>13382</v>
      </c>
      <c r="D3343" s="30" t="s">
        <v>8802</v>
      </c>
      <c r="E3343" s="219" t="s">
        <v>57</v>
      </c>
    </row>
    <row r="3344" spans="1:5" s="3" customFormat="1" x14ac:dyDescent="0.35">
      <c r="A3344" s="212" t="s">
        <v>7057</v>
      </c>
      <c r="B3344" s="30" t="s">
        <v>13383</v>
      </c>
      <c r="C3344" s="31" t="s">
        <v>13384</v>
      </c>
      <c r="D3344" s="30" t="s">
        <v>8802</v>
      </c>
      <c r="E3344" s="219" t="s">
        <v>57</v>
      </c>
    </row>
    <row r="3345" spans="1:5" s="3" customFormat="1" x14ac:dyDescent="0.35">
      <c r="A3345" s="212" t="s">
        <v>7057</v>
      </c>
      <c r="B3345" s="30" t="s">
        <v>13385</v>
      </c>
      <c r="C3345" s="31" t="s">
        <v>13386</v>
      </c>
      <c r="D3345" s="30" t="s">
        <v>8802</v>
      </c>
      <c r="E3345" s="219" t="s">
        <v>57</v>
      </c>
    </row>
    <row r="3346" spans="1:5" s="3" customFormat="1" x14ac:dyDescent="0.35">
      <c r="A3346" s="212" t="s">
        <v>7057</v>
      </c>
      <c r="B3346" s="30" t="s">
        <v>13387</v>
      </c>
      <c r="C3346" s="31" t="s">
        <v>13388</v>
      </c>
      <c r="D3346" s="30" t="s">
        <v>8802</v>
      </c>
      <c r="E3346" s="219" t="s">
        <v>57</v>
      </c>
    </row>
    <row r="3347" spans="1:5" s="3" customFormat="1" x14ac:dyDescent="0.35">
      <c r="A3347" s="212" t="s">
        <v>7057</v>
      </c>
      <c r="B3347" s="30" t="s">
        <v>13389</v>
      </c>
      <c r="C3347" s="31" t="s">
        <v>13390</v>
      </c>
      <c r="D3347" s="30" t="s">
        <v>8802</v>
      </c>
      <c r="E3347" s="219" t="s">
        <v>57</v>
      </c>
    </row>
    <row r="3348" spans="1:5" s="3" customFormat="1" x14ac:dyDescent="0.35">
      <c r="A3348" s="212" t="s">
        <v>7057</v>
      </c>
      <c r="B3348" s="30" t="s">
        <v>13391</v>
      </c>
      <c r="C3348" s="31" t="s">
        <v>13392</v>
      </c>
      <c r="D3348" s="30" t="s">
        <v>8802</v>
      </c>
      <c r="E3348" s="219" t="s">
        <v>57</v>
      </c>
    </row>
    <row r="3349" spans="1:5" s="3" customFormat="1" x14ac:dyDescent="0.35">
      <c r="A3349" s="212" t="s">
        <v>7057</v>
      </c>
      <c r="B3349" s="30" t="s">
        <v>13393</v>
      </c>
      <c r="C3349" s="31" t="s">
        <v>13394</v>
      </c>
      <c r="D3349" s="30" t="s">
        <v>8802</v>
      </c>
      <c r="E3349" s="219" t="s">
        <v>57</v>
      </c>
    </row>
    <row r="3350" spans="1:5" s="3" customFormat="1" x14ac:dyDescent="0.35">
      <c r="A3350" s="212" t="s">
        <v>7057</v>
      </c>
      <c r="B3350" s="30" t="s">
        <v>13395</v>
      </c>
      <c r="C3350" s="31" t="s">
        <v>13396</v>
      </c>
      <c r="D3350" s="30" t="s">
        <v>8802</v>
      </c>
      <c r="E3350" s="219" t="s">
        <v>57</v>
      </c>
    </row>
    <row r="3351" spans="1:5" s="3" customFormat="1" x14ac:dyDescent="0.35">
      <c r="A3351" s="212" t="s">
        <v>7057</v>
      </c>
      <c r="B3351" s="30" t="s">
        <v>13397</v>
      </c>
      <c r="C3351" s="31" t="s">
        <v>13398</v>
      </c>
      <c r="D3351" s="30" t="s">
        <v>8802</v>
      </c>
      <c r="E3351" s="219" t="s">
        <v>57</v>
      </c>
    </row>
    <row r="3352" spans="1:5" s="3" customFormat="1" x14ac:dyDescent="0.35">
      <c r="A3352" s="212" t="s">
        <v>7057</v>
      </c>
      <c r="B3352" s="30" t="s">
        <v>13399</v>
      </c>
      <c r="C3352" s="31" t="s">
        <v>13400</v>
      </c>
      <c r="D3352" s="30" t="s">
        <v>8802</v>
      </c>
      <c r="E3352" s="219" t="s">
        <v>57</v>
      </c>
    </row>
    <row r="3353" spans="1:5" s="3" customFormat="1" x14ac:dyDescent="0.35">
      <c r="A3353" s="212" t="s">
        <v>7057</v>
      </c>
      <c r="B3353" s="30" t="s">
        <v>13401</v>
      </c>
      <c r="C3353" s="31" t="s">
        <v>13402</v>
      </c>
      <c r="D3353" s="30" t="s">
        <v>8802</v>
      </c>
      <c r="E3353" s="219" t="s">
        <v>57</v>
      </c>
    </row>
    <row r="3354" spans="1:5" s="3" customFormat="1" x14ac:dyDescent="0.35">
      <c r="A3354" s="212" t="s">
        <v>7057</v>
      </c>
      <c r="B3354" s="30" t="s">
        <v>13403</v>
      </c>
      <c r="C3354" s="31" t="s">
        <v>13404</v>
      </c>
      <c r="D3354" s="30" t="s">
        <v>8802</v>
      </c>
      <c r="E3354" s="219" t="s">
        <v>57</v>
      </c>
    </row>
    <row r="3355" spans="1:5" s="3" customFormat="1" x14ac:dyDescent="0.35">
      <c r="A3355" s="212" t="s">
        <v>7057</v>
      </c>
      <c r="B3355" s="30" t="s">
        <v>13405</v>
      </c>
      <c r="C3355" s="31" t="s">
        <v>13406</v>
      </c>
      <c r="D3355" s="30" t="s">
        <v>8802</v>
      </c>
      <c r="E3355" s="219" t="s">
        <v>57</v>
      </c>
    </row>
    <row r="3356" spans="1:5" s="3" customFormat="1" x14ac:dyDescent="0.35">
      <c r="A3356" s="212" t="s">
        <v>7057</v>
      </c>
      <c r="B3356" s="30" t="s">
        <v>13407</v>
      </c>
      <c r="C3356" s="31" t="s">
        <v>13408</v>
      </c>
      <c r="D3356" s="30" t="s">
        <v>8802</v>
      </c>
      <c r="E3356" s="219" t="s">
        <v>57</v>
      </c>
    </row>
    <row r="3357" spans="1:5" s="3" customFormat="1" x14ac:dyDescent="0.35">
      <c r="A3357" s="212" t="s">
        <v>7057</v>
      </c>
      <c r="B3357" s="30" t="s">
        <v>13409</v>
      </c>
      <c r="C3357" s="31" t="s">
        <v>13410</v>
      </c>
      <c r="D3357" s="30" t="s">
        <v>8802</v>
      </c>
      <c r="E3357" s="219" t="s">
        <v>57</v>
      </c>
    </row>
    <row r="3358" spans="1:5" s="3" customFormat="1" x14ac:dyDescent="0.35">
      <c r="A3358" s="212" t="s">
        <v>7057</v>
      </c>
      <c r="B3358" s="30" t="s">
        <v>13411</v>
      </c>
      <c r="C3358" s="31" t="s">
        <v>13412</v>
      </c>
      <c r="D3358" s="30" t="s">
        <v>8802</v>
      </c>
      <c r="E3358" s="219" t="s">
        <v>57</v>
      </c>
    </row>
    <row r="3359" spans="1:5" s="3" customFormat="1" x14ac:dyDescent="0.35">
      <c r="A3359" s="212" t="s">
        <v>7057</v>
      </c>
      <c r="B3359" s="30" t="s">
        <v>13413</v>
      </c>
      <c r="C3359" s="31" t="s">
        <v>13414</v>
      </c>
      <c r="D3359" s="30" t="s">
        <v>8802</v>
      </c>
      <c r="E3359" s="219" t="s">
        <v>57</v>
      </c>
    </row>
    <row r="3360" spans="1:5" s="3" customFormat="1" x14ac:dyDescent="0.35">
      <c r="A3360" s="212" t="s">
        <v>7057</v>
      </c>
      <c r="B3360" s="30" t="s">
        <v>13415</v>
      </c>
      <c r="C3360" s="31" t="s">
        <v>13416</v>
      </c>
      <c r="D3360" s="30" t="s">
        <v>8802</v>
      </c>
      <c r="E3360" s="219" t="s">
        <v>57</v>
      </c>
    </row>
    <row r="3361" spans="1:5" s="3" customFormat="1" x14ac:dyDescent="0.35">
      <c r="A3361" s="212" t="s">
        <v>7057</v>
      </c>
      <c r="B3361" s="30" t="s">
        <v>13417</v>
      </c>
      <c r="C3361" s="31" t="s">
        <v>13418</v>
      </c>
      <c r="D3361" s="30" t="s">
        <v>8802</v>
      </c>
      <c r="E3361" s="219" t="s">
        <v>57</v>
      </c>
    </row>
    <row r="3362" spans="1:5" s="3" customFormat="1" x14ac:dyDescent="0.35">
      <c r="A3362" s="212" t="s">
        <v>7057</v>
      </c>
      <c r="B3362" s="30" t="s">
        <v>13419</v>
      </c>
      <c r="C3362" s="31" t="s">
        <v>13420</v>
      </c>
      <c r="D3362" s="30" t="s">
        <v>8802</v>
      </c>
      <c r="E3362" s="219" t="s">
        <v>57</v>
      </c>
    </row>
    <row r="3363" spans="1:5" s="3" customFormat="1" x14ac:dyDescent="0.35">
      <c r="A3363" s="212" t="s">
        <v>7057</v>
      </c>
      <c r="B3363" s="30" t="s">
        <v>13421</v>
      </c>
      <c r="C3363" s="31" t="s">
        <v>13422</v>
      </c>
      <c r="D3363" s="30" t="s">
        <v>8802</v>
      </c>
      <c r="E3363" s="219" t="s">
        <v>57</v>
      </c>
    </row>
    <row r="3364" spans="1:5" s="3" customFormat="1" x14ac:dyDescent="0.35">
      <c r="A3364" s="212" t="s">
        <v>7057</v>
      </c>
      <c r="B3364" s="30" t="s">
        <v>13423</v>
      </c>
      <c r="C3364" s="31" t="s">
        <v>13424</v>
      </c>
      <c r="D3364" s="30" t="s">
        <v>8802</v>
      </c>
      <c r="E3364" s="219" t="s">
        <v>57</v>
      </c>
    </row>
    <row r="3365" spans="1:5" s="3" customFormat="1" x14ac:dyDescent="0.35">
      <c r="A3365" s="212" t="s">
        <v>7057</v>
      </c>
      <c r="B3365" s="30" t="s">
        <v>13425</v>
      </c>
      <c r="C3365" s="31" t="s">
        <v>13426</v>
      </c>
      <c r="D3365" s="30" t="s">
        <v>8802</v>
      </c>
      <c r="E3365" s="219" t="s">
        <v>57</v>
      </c>
    </row>
    <row r="3366" spans="1:5" s="3" customFormat="1" ht="29" x14ac:dyDescent="0.35">
      <c r="A3366" s="212" t="s">
        <v>7057</v>
      </c>
      <c r="B3366" s="30" t="s">
        <v>13427</v>
      </c>
      <c r="C3366" s="31" t="s">
        <v>13428</v>
      </c>
      <c r="D3366" s="30" t="s">
        <v>8802</v>
      </c>
      <c r="E3366" s="219" t="s">
        <v>57</v>
      </c>
    </row>
    <row r="3367" spans="1:5" s="3" customFormat="1" ht="29" x14ac:dyDescent="0.35">
      <c r="A3367" s="212" t="s">
        <v>7057</v>
      </c>
      <c r="B3367" s="30" t="s">
        <v>13429</v>
      </c>
      <c r="C3367" s="31" t="s">
        <v>13430</v>
      </c>
      <c r="D3367" s="30" t="s">
        <v>8802</v>
      </c>
      <c r="E3367" s="219" t="s">
        <v>57</v>
      </c>
    </row>
    <row r="3368" spans="1:5" s="3" customFormat="1" ht="29" x14ac:dyDescent="0.35">
      <c r="A3368" s="212" t="s">
        <v>7057</v>
      </c>
      <c r="B3368" s="30" t="s">
        <v>13431</v>
      </c>
      <c r="C3368" s="31" t="s">
        <v>13432</v>
      </c>
      <c r="D3368" s="30" t="s">
        <v>8802</v>
      </c>
      <c r="E3368" s="219" t="s">
        <v>57</v>
      </c>
    </row>
    <row r="3369" spans="1:5" s="3" customFormat="1" ht="29" x14ac:dyDescent="0.35">
      <c r="A3369" s="212" t="s">
        <v>7057</v>
      </c>
      <c r="B3369" s="30" t="s">
        <v>13433</v>
      </c>
      <c r="C3369" s="31" t="s">
        <v>13434</v>
      </c>
      <c r="D3369" s="30" t="s">
        <v>8802</v>
      </c>
      <c r="E3369" s="219" t="s">
        <v>57</v>
      </c>
    </row>
    <row r="3370" spans="1:5" s="3" customFormat="1" ht="29" x14ac:dyDescent="0.35">
      <c r="A3370" s="212" t="s">
        <v>7057</v>
      </c>
      <c r="B3370" s="30" t="s">
        <v>13435</v>
      </c>
      <c r="C3370" s="31" t="s">
        <v>13436</v>
      </c>
      <c r="D3370" s="30" t="s">
        <v>8802</v>
      </c>
      <c r="E3370" s="219" t="s">
        <v>57</v>
      </c>
    </row>
    <row r="3371" spans="1:5" s="3" customFormat="1" ht="29" x14ac:dyDescent="0.35">
      <c r="A3371" s="212" t="s">
        <v>7057</v>
      </c>
      <c r="B3371" s="30" t="s">
        <v>13437</v>
      </c>
      <c r="C3371" s="31" t="s">
        <v>13438</v>
      </c>
      <c r="D3371" s="30" t="s">
        <v>8802</v>
      </c>
      <c r="E3371" s="219" t="s">
        <v>57</v>
      </c>
    </row>
    <row r="3372" spans="1:5" s="3" customFormat="1" ht="29" x14ac:dyDescent="0.35">
      <c r="A3372" s="212" t="s">
        <v>7057</v>
      </c>
      <c r="B3372" s="30" t="s">
        <v>13439</v>
      </c>
      <c r="C3372" s="31" t="s">
        <v>13440</v>
      </c>
      <c r="D3372" s="30" t="s">
        <v>8802</v>
      </c>
      <c r="E3372" s="219" t="s">
        <v>57</v>
      </c>
    </row>
    <row r="3373" spans="1:5" s="3" customFormat="1" ht="29" x14ac:dyDescent="0.35">
      <c r="A3373" s="212" t="s">
        <v>7057</v>
      </c>
      <c r="B3373" s="30" t="s">
        <v>13441</v>
      </c>
      <c r="C3373" s="31" t="s">
        <v>13442</v>
      </c>
      <c r="D3373" s="30" t="s">
        <v>8802</v>
      </c>
      <c r="E3373" s="219" t="s">
        <v>57</v>
      </c>
    </row>
    <row r="3374" spans="1:5" s="3" customFormat="1" ht="29" x14ac:dyDescent="0.35">
      <c r="A3374" s="212" t="s">
        <v>7057</v>
      </c>
      <c r="B3374" s="30" t="s">
        <v>13443</v>
      </c>
      <c r="C3374" s="31" t="s">
        <v>13444</v>
      </c>
      <c r="D3374" s="30" t="s">
        <v>8802</v>
      </c>
      <c r="E3374" s="219" t="s">
        <v>57</v>
      </c>
    </row>
    <row r="3375" spans="1:5" s="3" customFormat="1" ht="29" x14ac:dyDescent="0.35">
      <c r="A3375" s="212" t="s">
        <v>7057</v>
      </c>
      <c r="B3375" s="30" t="s">
        <v>13445</v>
      </c>
      <c r="C3375" s="31" t="s">
        <v>13446</v>
      </c>
      <c r="D3375" s="30" t="s">
        <v>8802</v>
      </c>
      <c r="E3375" s="219" t="s">
        <v>57</v>
      </c>
    </row>
    <row r="3376" spans="1:5" s="3" customFormat="1" ht="29" x14ac:dyDescent="0.35">
      <c r="A3376" s="212" t="s">
        <v>7057</v>
      </c>
      <c r="B3376" s="30" t="s">
        <v>13447</v>
      </c>
      <c r="C3376" s="31" t="s">
        <v>13448</v>
      </c>
      <c r="D3376" s="30" t="s">
        <v>8802</v>
      </c>
      <c r="E3376" s="219" t="s">
        <v>57</v>
      </c>
    </row>
    <row r="3377" spans="1:5" s="3" customFormat="1" ht="29" x14ac:dyDescent="0.35">
      <c r="A3377" s="212" t="s">
        <v>7057</v>
      </c>
      <c r="B3377" s="30" t="s">
        <v>13449</v>
      </c>
      <c r="C3377" s="31" t="s">
        <v>13450</v>
      </c>
      <c r="D3377" s="30" t="s">
        <v>8802</v>
      </c>
      <c r="E3377" s="219" t="s">
        <v>57</v>
      </c>
    </row>
    <row r="3378" spans="1:5" s="3" customFormat="1" ht="29" x14ac:dyDescent="0.35">
      <c r="A3378" s="212" t="s">
        <v>7057</v>
      </c>
      <c r="B3378" s="30" t="s">
        <v>13451</v>
      </c>
      <c r="C3378" s="31" t="s">
        <v>13452</v>
      </c>
      <c r="D3378" s="30" t="s">
        <v>8802</v>
      </c>
      <c r="E3378" s="219" t="s">
        <v>57</v>
      </c>
    </row>
    <row r="3379" spans="1:5" s="3" customFormat="1" ht="29" x14ac:dyDescent="0.35">
      <c r="A3379" s="212" t="s">
        <v>7057</v>
      </c>
      <c r="B3379" s="30" t="s">
        <v>13453</v>
      </c>
      <c r="C3379" s="31" t="s">
        <v>13454</v>
      </c>
      <c r="D3379" s="30" t="s">
        <v>8802</v>
      </c>
      <c r="E3379" s="219" t="s">
        <v>57</v>
      </c>
    </row>
    <row r="3380" spans="1:5" s="3" customFormat="1" ht="29" x14ac:dyDescent="0.35">
      <c r="A3380" s="212" t="s">
        <v>7057</v>
      </c>
      <c r="B3380" s="30" t="s">
        <v>13455</v>
      </c>
      <c r="C3380" s="31" t="s">
        <v>13456</v>
      </c>
      <c r="D3380" s="30" t="s">
        <v>8802</v>
      </c>
      <c r="E3380" s="219" t="s">
        <v>57</v>
      </c>
    </row>
    <row r="3381" spans="1:5" s="3" customFormat="1" ht="29" x14ac:dyDescent="0.35">
      <c r="A3381" s="212" t="s">
        <v>7057</v>
      </c>
      <c r="B3381" s="30" t="s">
        <v>13457</v>
      </c>
      <c r="C3381" s="31" t="s">
        <v>13458</v>
      </c>
      <c r="D3381" s="30" t="s">
        <v>8802</v>
      </c>
      <c r="E3381" s="219" t="s">
        <v>57</v>
      </c>
    </row>
    <row r="3382" spans="1:5" s="3" customFormat="1" ht="29" x14ac:dyDescent="0.35">
      <c r="A3382" s="212" t="s">
        <v>7057</v>
      </c>
      <c r="B3382" s="30" t="s">
        <v>13459</v>
      </c>
      <c r="C3382" s="31" t="s">
        <v>13460</v>
      </c>
      <c r="D3382" s="30" t="s">
        <v>8802</v>
      </c>
      <c r="E3382" s="219" t="s">
        <v>57</v>
      </c>
    </row>
    <row r="3383" spans="1:5" s="3" customFormat="1" ht="29" x14ac:dyDescent="0.35">
      <c r="A3383" s="212" t="s">
        <v>7057</v>
      </c>
      <c r="B3383" s="30" t="s">
        <v>13461</v>
      </c>
      <c r="C3383" s="31" t="s">
        <v>13462</v>
      </c>
      <c r="D3383" s="30" t="s">
        <v>8802</v>
      </c>
      <c r="E3383" s="219" t="s">
        <v>57</v>
      </c>
    </row>
    <row r="3384" spans="1:5" s="3" customFormat="1" ht="29" x14ac:dyDescent="0.35">
      <c r="A3384" s="212" t="s">
        <v>7057</v>
      </c>
      <c r="B3384" s="30" t="s">
        <v>13463</v>
      </c>
      <c r="C3384" s="31" t="s">
        <v>13464</v>
      </c>
      <c r="D3384" s="30" t="s">
        <v>8802</v>
      </c>
      <c r="E3384" s="219" t="s">
        <v>57</v>
      </c>
    </row>
    <row r="3385" spans="1:5" s="3" customFormat="1" ht="29" x14ac:dyDescent="0.35">
      <c r="A3385" s="212" t="s">
        <v>7057</v>
      </c>
      <c r="B3385" s="30" t="s">
        <v>13465</v>
      </c>
      <c r="C3385" s="31" t="s">
        <v>13466</v>
      </c>
      <c r="D3385" s="30" t="s">
        <v>8802</v>
      </c>
      <c r="E3385" s="219" t="s">
        <v>57</v>
      </c>
    </row>
    <row r="3386" spans="1:5" s="3" customFormat="1" ht="29" x14ac:dyDescent="0.35">
      <c r="A3386" s="212" t="s">
        <v>7057</v>
      </c>
      <c r="B3386" s="30" t="s">
        <v>13467</v>
      </c>
      <c r="C3386" s="31" t="s">
        <v>13468</v>
      </c>
      <c r="D3386" s="30" t="s">
        <v>8802</v>
      </c>
      <c r="E3386" s="219" t="s">
        <v>57</v>
      </c>
    </row>
    <row r="3387" spans="1:5" s="3" customFormat="1" ht="29" x14ac:dyDescent="0.35">
      <c r="A3387" s="212" t="s">
        <v>7057</v>
      </c>
      <c r="B3387" s="30" t="s">
        <v>13469</v>
      </c>
      <c r="C3387" s="31" t="s">
        <v>13470</v>
      </c>
      <c r="D3387" s="30" t="s">
        <v>8802</v>
      </c>
      <c r="E3387" s="219" t="s">
        <v>57</v>
      </c>
    </row>
    <row r="3388" spans="1:5" s="3" customFormat="1" ht="29" x14ac:dyDescent="0.35">
      <c r="A3388" s="212" t="s">
        <v>7057</v>
      </c>
      <c r="B3388" s="30" t="s">
        <v>13471</v>
      </c>
      <c r="C3388" s="31" t="s">
        <v>13472</v>
      </c>
      <c r="D3388" s="30" t="s">
        <v>8802</v>
      </c>
      <c r="E3388" s="219" t="s">
        <v>57</v>
      </c>
    </row>
    <row r="3389" spans="1:5" s="3" customFormat="1" ht="29" x14ac:dyDescent="0.35">
      <c r="A3389" s="212" t="s">
        <v>7057</v>
      </c>
      <c r="B3389" s="30" t="s">
        <v>13473</v>
      </c>
      <c r="C3389" s="31" t="s">
        <v>13474</v>
      </c>
      <c r="D3389" s="30" t="s">
        <v>8802</v>
      </c>
      <c r="E3389" s="219" t="s">
        <v>57</v>
      </c>
    </row>
    <row r="3390" spans="1:5" s="3" customFormat="1" x14ac:dyDescent="0.35">
      <c r="A3390" s="212" t="s">
        <v>7057</v>
      </c>
      <c r="B3390" s="30" t="s">
        <v>13475</v>
      </c>
      <c r="C3390" s="31" t="s">
        <v>13476</v>
      </c>
      <c r="D3390" s="30" t="s">
        <v>8802</v>
      </c>
      <c r="E3390" s="219" t="s">
        <v>57</v>
      </c>
    </row>
    <row r="3391" spans="1:5" s="3" customFormat="1" x14ac:dyDescent="0.35">
      <c r="A3391" s="212" t="s">
        <v>7057</v>
      </c>
      <c r="B3391" s="30" t="s">
        <v>13477</v>
      </c>
      <c r="C3391" s="31" t="s">
        <v>13478</v>
      </c>
      <c r="D3391" s="30" t="s">
        <v>8802</v>
      </c>
      <c r="E3391" s="219" t="s">
        <v>57</v>
      </c>
    </row>
    <row r="3392" spans="1:5" s="3" customFormat="1" x14ac:dyDescent="0.35">
      <c r="A3392" s="212" t="s">
        <v>7057</v>
      </c>
      <c r="B3392" s="30" t="s">
        <v>13479</v>
      </c>
      <c r="C3392" s="31" t="s">
        <v>13480</v>
      </c>
      <c r="D3392" s="30" t="s">
        <v>8802</v>
      </c>
      <c r="E3392" s="219" t="s">
        <v>57</v>
      </c>
    </row>
    <row r="3393" spans="1:5" s="3" customFormat="1" x14ac:dyDescent="0.35">
      <c r="A3393" s="212" t="s">
        <v>7057</v>
      </c>
      <c r="B3393" s="30" t="s">
        <v>13481</v>
      </c>
      <c r="C3393" s="31" t="s">
        <v>13482</v>
      </c>
      <c r="D3393" s="30" t="s">
        <v>8802</v>
      </c>
      <c r="E3393" s="219" t="s">
        <v>57</v>
      </c>
    </row>
    <row r="3394" spans="1:5" s="3" customFormat="1" x14ac:dyDescent="0.35">
      <c r="A3394" s="212" t="s">
        <v>7057</v>
      </c>
      <c r="B3394" s="30" t="s">
        <v>13483</v>
      </c>
      <c r="C3394" s="31" t="s">
        <v>13484</v>
      </c>
      <c r="D3394" s="30" t="s">
        <v>8802</v>
      </c>
      <c r="E3394" s="219" t="s">
        <v>57</v>
      </c>
    </row>
    <row r="3395" spans="1:5" s="3" customFormat="1" x14ac:dyDescent="0.35">
      <c r="A3395" s="212" t="s">
        <v>7057</v>
      </c>
      <c r="B3395" s="30" t="s">
        <v>13485</v>
      </c>
      <c r="C3395" s="31" t="s">
        <v>13486</v>
      </c>
      <c r="D3395" s="30" t="s">
        <v>8802</v>
      </c>
      <c r="E3395" s="219" t="s">
        <v>57</v>
      </c>
    </row>
    <row r="3396" spans="1:5" s="3" customFormat="1" x14ac:dyDescent="0.35">
      <c r="A3396" s="212" t="s">
        <v>7057</v>
      </c>
      <c r="B3396" s="30" t="s">
        <v>13487</v>
      </c>
      <c r="C3396" s="31" t="s">
        <v>13488</v>
      </c>
      <c r="D3396" s="30" t="s">
        <v>8802</v>
      </c>
      <c r="E3396" s="219" t="s">
        <v>57</v>
      </c>
    </row>
    <row r="3397" spans="1:5" s="3" customFormat="1" x14ac:dyDescent="0.35">
      <c r="A3397" s="212" t="s">
        <v>7057</v>
      </c>
      <c r="B3397" s="30" t="s">
        <v>13489</v>
      </c>
      <c r="C3397" s="31" t="s">
        <v>13490</v>
      </c>
      <c r="D3397" s="30" t="s">
        <v>8802</v>
      </c>
      <c r="E3397" s="219" t="s">
        <v>57</v>
      </c>
    </row>
    <row r="3398" spans="1:5" s="3" customFormat="1" x14ac:dyDescent="0.35">
      <c r="A3398" s="212" t="s">
        <v>7057</v>
      </c>
      <c r="B3398" s="30" t="s">
        <v>13491</v>
      </c>
      <c r="C3398" s="31" t="s">
        <v>13492</v>
      </c>
      <c r="D3398" s="30" t="s">
        <v>8802</v>
      </c>
      <c r="E3398" s="219" t="s">
        <v>57</v>
      </c>
    </row>
    <row r="3399" spans="1:5" s="3" customFormat="1" x14ac:dyDescent="0.35">
      <c r="A3399" s="212" t="s">
        <v>7057</v>
      </c>
      <c r="B3399" s="30" t="s">
        <v>13493</v>
      </c>
      <c r="C3399" s="31" t="s">
        <v>13494</v>
      </c>
      <c r="D3399" s="30" t="s">
        <v>8802</v>
      </c>
      <c r="E3399" s="219" t="s">
        <v>57</v>
      </c>
    </row>
    <row r="3400" spans="1:5" s="3" customFormat="1" x14ac:dyDescent="0.35">
      <c r="A3400" s="212" t="s">
        <v>7057</v>
      </c>
      <c r="B3400" s="30" t="s">
        <v>13495</v>
      </c>
      <c r="C3400" s="31" t="s">
        <v>13496</v>
      </c>
      <c r="D3400" s="30" t="s">
        <v>8802</v>
      </c>
      <c r="E3400" s="219" t="s">
        <v>57</v>
      </c>
    </row>
    <row r="3401" spans="1:5" s="3" customFormat="1" x14ac:dyDescent="0.35">
      <c r="A3401" s="212" t="s">
        <v>7057</v>
      </c>
      <c r="B3401" s="30" t="s">
        <v>13497</v>
      </c>
      <c r="C3401" s="31" t="s">
        <v>13498</v>
      </c>
      <c r="D3401" s="30" t="s">
        <v>8802</v>
      </c>
      <c r="E3401" s="219" t="s">
        <v>57</v>
      </c>
    </row>
    <row r="3402" spans="1:5" s="3" customFormat="1" x14ac:dyDescent="0.35">
      <c r="A3402" s="212" t="s">
        <v>7057</v>
      </c>
      <c r="B3402" s="30" t="s">
        <v>13499</v>
      </c>
      <c r="C3402" s="31" t="s">
        <v>13500</v>
      </c>
      <c r="D3402" s="30" t="s">
        <v>8802</v>
      </c>
      <c r="E3402" s="219" t="s">
        <v>57</v>
      </c>
    </row>
    <row r="3403" spans="1:5" s="3" customFormat="1" x14ac:dyDescent="0.35">
      <c r="A3403" s="212" t="s">
        <v>7057</v>
      </c>
      <c r="B3403" s="30" t="s">
        <v>13501</v>
      </c>
      <c r="C3403" s="31" t="s">
        <v>13502</v>
      </c>
      <c r="D3403" s="30" t="s">
        <v>8802</v>
      </c>
      <c r="E3403" s="219" t="s">
        <v>57</v>
      </c>
    </row>
    <row r="3404" spans="1:5" s="3" customFormat="1" x14ac:dyDescent="0.35">
      <c r="A3404" s="212" t="s">
        <v>7057</v>
      </c>
      <c r="B3404" s="30" t="s">
        <v>13503</v>
      </c>
      <c r="C3404" s="31" t="s">
        <v>13504</v>
      </c>
      <c r="D3404" s="30" t="s">
        <v>8802</v>
      </c>
      <c r="E3404" s="219" t="s">
        <v>57</v>
      </c>
    </row>
    <row r="3405" spans="1:5" s="3" customFormat="1" x14ac:dyDescent="0.35">
      <c r="A3405" s="212" t="s">
        <v>7057</v>
      </c>
      <c r="B3405" s="30" t="s">
        <v>13505</v>
      </c>
      <c r="C3405" s="31" t="s">
        <v>13506</v>
      </c>
      <c r="D3405" s="30" t="s">
        <v>8802</v>
      </c>
      <c r="E3405" s="219" t="s">
        <v>57</v>
      </c>
    </row>
    <row r="3406" spans="1:5" s="3" customFormat="1" x14ac:dyDescent="0.35">
      <c r="A3406" s="212" t="s">
        <v>7057</v>
      </c>
      <c r="B3406" s="30" t="s">
        <v>13507</v>
      </c>
      <c r="C3406" s="31" t="s">
        <v>13508</v>
      </c>
      <c r="D3406" s="30" t="s">
        <v>8802</v>
      </c>
      <c r="E3406" s="219" t="s">
        <v>57</v>
      </c>
    </row>
    <row r="3407" spans="1:5" s="3" customFormat="1" x14ac:dyDescent="0.35">
      <c r="A3407" s="212" t="s">
        <v>7057</v>
      </c>
      <c r="B3407" s="30" t="s">
        <v>13509</v>
      </c>
      <c r="C3407" s="31" t="s">
        <v>13510</v>
      </c>
      <c r="D3407" s="30" t="s">
        <v>8802</v>
      </c>
      <c r="E3407" s="219" t="s">
        <v>57</v>
      </c>
    </row>
    <row r="3408" spans="1:5" s="3" customFormat="1" x14ac:dyDescent="0.35">
      <c r="A3408" s="212" t="s">
        <v>7057</v>
      </c>
      <c r="B3408" s="30" t="s">
        <v>13511</v>
      </c>
      <c r="C3408" s="31" t="s">
        <v>13512</v>
      </c>
      <c r="D3408" s="30" t="s">
        <v>8802</v>
      </c>
      <c r="E3408" s="219" t="s">
        <v>57</v>
      </c>
    </row>
    <row r="3409" spans="1:5" s="3" customFormat="1" x14ac:dyDescent="0.35">
      <c r="A3409" s="212" t="s">
        <v>7057</v>
      </c>
      <c r="B3409" s="30" t="s">
        <v>13513</v>
      </c>
      <c r="C3409" s="31" t="s">
        <v>13514</v>
      </c>
      <c r="D3409" s="30" t="s">
        <v>8802</v>
      </c>
      <c r="E3409" s="219" t="s">
        <v>57</v>
      </c>
    </row>
    <row r="3410" spans="1:5" s="3" customFormat="1" x14ac:dyDescent="0.35">
      <c r="A3410" s="212" t="s">
        <v>7057</v>
      </c>
      <c r="B3410" s="30" t="s">
        <v>13515</v>
      </c>
      <c r="C3410" s="31" t="s">
        <v>13516</v>
      </c>
      <c r="D3410" s="30" t="s">
        <v>8802</v>
      </c>
      <c r="E3410" s="219" t="s">
        <v>57</v>
      </c>
    </row>
    <row r="3411" spans="1:5" s="3" customFormat="1" x14ac:dyDescent="0.35">
      <c r="A3411" s="212" t="s">
        <v>7057</v>
      </c>
      <c r="B3411" s="30" t="s">
        <v>13517</v>
      </c>
      <c r="C3411" s="31" t="s">
        <v>13518</v>
      </c>
      <c r="D3411" s="30" t="s">
        <v>8802</v>
      </c>
      <c r="E3411" s="219" t="s">
        <v>57</v>
      </c>
    </row>
    <row r="3412" spans="1:5" s="3" customFormat="1" x14ac:dyDescent="0.35">
      <c r="A3412" s="212" t="s">
        <v>7057</v>
      </c>
      <c r="B3412" s="30" t="s">
        <v>13519</v>
      </c>
      <c r="C3412" s="31" t="s">
        <v>13520</v>
      </c>
      <c r="D3412" s="30" t="s">
        <v>8802</v>
      </c>
      <c r="E3412" s="219" t="s">
        <v>57</v>
      </c>
    </row>
    <row r="3413" spans="1:5" s="3" customFormat="1" x14ac:dyDescent="0.35">
      <c r="A3413" s="212" t="s">
        <v>7057</v>
      </c>
      <c r="B3413" s="30" t="s">
        <v>13521</v>
      </c>
      <c r="C3413" s="31" t="s">
        <v>13522</v>
      </c>
      <c r="D3413" s="30" t="s">
        <v>8802</v>
      </c>
      <c r="E3413" s="219" t="s">
        <v>57</v>
      </c>
    </row>
    <row r="3414" spans="1:5" s="3" customFormat="1" x14ac:dyDescent="0.35">
      <c r="A3414" s="212" t="s">
        <v>7057</v>
      </c>
      <c r="B3414" s="30" t="s">
        <v>13523</v>
      </c>
      <c r="C3414" s="31" t="s">
        <v>13524</v>
      </c>
      <c r="D3414" s="30" t="s">
        <v>8802</v>
      </c>
      <c r="E3414" s="219" t="s">
        <v>57</v>
      </c>
    </row>
    <row r="3415" spans="1:5" s="3" customFormat="1" x14ac:dyDescent="0.35">
      <c r="A3415" s="212" t="s">
        <v>7057</v>
      </c>
      <c r="B3415" s="30" t="s">
        <v>13525</v>
      </c>
      <c r="C3415" s="31" t="s">
        <v>13526</v>
      </c>
      <c r="D3415" s="30" t="s">
        <v>8802</v>
      </c>
      <c r="E3415" s="219" t="s">
        <v>57</v>
      </c>
    </row>
    <row r="3416" spans="1:5" s="3" customFormat="1" x14ac:dyDescent="0.35">
      <c r="A3416" s="212" t="s">
        <v>7057</v>
      </c>
      <c r="B3416" s="30" t="s">
        <v>13527</v>
      </c>
      <c r="C3416" s="31" t="s">
        <v>13528</v>
      </c>
      <c r="D3416" s="30" t="s">
        <v>8802</v>
      </c>
      <c r="E3416" s="219" t="s">
        <v>57</v>
      </c>
    </row>
    <row r="3417" spans="1:5" s="3" customFormat="1" x14ac:dyDescent="0.35">
      <c r="A3417" s="212" t="s">
        <v>7057</v>
      </c>
      <c r="B3417" s="30" t="s">
        <v>13529</v>
      </c>
      <c r="C3417" s="31" t="s">
        <v>13530</v>
      </c>
      <c r="D3417" s="30" t="s">
        <v>8802</v>
      </c>
      <c r="E3417" s="219" t="s">
        <v>57</v>
      </c>
    </row>
    <row r="3418" spans="1:5" s="3" customFormat="1" x14ac:dyDescent="0.35">
      <c r="A3418" s="212" t="s">
        <v>7057</v>
      </c>
      <c r="B3418" s="30" t="s">
        <v>13531</v>
      </c>
      <c r="C3418" s="31" t="s">
        <v>13532</v>
      </c>
      <c r="D3418" s="30" t="s">
        <v>8802</v>
      </c>
      <c r="E3418" s="219" t="s">
        <v>57</v>
      </c>
    </row>
    <row r="3419" spans="1:5" s="3" customFormat="1" x14ac:dyDescent="0.35">
      <c r="A3419" s="212" t="s">
        <v>7057</v>
      </c>
      <c r="B3419" s="30" t="s">
        <v>13533</v>
      </c>
      <c r="C3419" s="31" t="s">
        <v>13534</v>
      </c>
      <c r="D3419" s="30" t="s">
        <v>8802</v>
      </c>
      <c r="E3419" s="219" t="s">
        <v>57</v>
      </c>
    </row>
    <row r="3420" spans="1:5" s="3" customFormat="1" x14ac:dyDescent="0.35">
      <c r="A3420" s="212" t="s">
        <v>7057</v>
      </c>
      <c r="B3420" s="30" t="s">
        <v>13535</v>
      </c>
      <c r="C3420" s="31" t="s">
        <v>13536</v>
      </c>
      <c r="D3420" s="30" t="s">
        <v>8802</v>
      </c>
      <c r="E3420" s="219" t="s">
        <v>57</v>
      </c>
    </row>
    <row r="3421" spans="1:5" s="3" customFormat="1" x14ac:dyDescent="0.35">
      <c r="A3421" s="212" t="s">
        <v>7057</v>
      </c>
      <c r="B3421" s="30" t="s">
        <v>13537</v>
      </c>
      <c r="C3421" s="31" t="s">
        <v>13538</v>
      </c>
      <c r="D3421" s="30" t="s">
        <v>8802</v>
      </c>
      <c r="E3421" s="219" t="s">
        <v>57</v>
      </c>
    </row>
    <row r="3422" spans="1:5" s="3" customFormat="1" x14ac:dyDescent="0.35">
      <c r="A3422" s="212" t="s">
        <v>7057</v>
      </c>
      <c r="B3422" s="30" t="s">
        <v>13539</v>
      </c>
      <c r="C3422" s="31" t="s">
        <v>13540</v>
      </c>
      <c r="D3422" s="30" t="s">
        <v>8802</v>
      </c>
      <c r="E3422" s="219" t="s">
        <v>57</v>
      </c>
    </row>
    <row r="3423" spans="1:5" s="3" customFormat="1" x14ac:dyDescent="0.35">
      <c r="A3423" s="212" t="s">
        <v>7057</v>
      </c>
      <c r="B3423" s="30" t="s">
        <v>13541</v>
      </c>
      <c r="C3423" s="31" t="s">
        <v>13542</v>
      </c>
      <c r="D3423" s="30" t="s">
        <v>8802</v>
      </c>
      <c r="E3423" s="219" t="s">
        <v>57</v>
      </c>
    </row>
    <row r="3424" spans="1:5" s="3" customFormat="1" x14ac:dyDescent="0.35">
      <c r="A3424" s="212" t="s">
        <v>7057</v>
      </c>
      <c r="B3424" s="30" t="s">
        <v>13543</v>
      </c>
      <c r="C3424" s="31" t="s">
        <v>13544</v>
      </c>
      <c r="D3424" s="30" t="s">
        <v>8802</v>
      </c>
      <c r="E3424" s="219" t="s">
        <v>57</v>
      </c>
    </row>
    <row r="3425" spans="1:5" s="3" customFormat="1" x14ac:dyDescent="0.35">
      <c r="A3425" s="212" t="s">
        <v>7057</v>
      </c>
      <c r="B3425" s="30" t="s">
        <v>13545</v>
      </c>
      <c r="C3425" s="31" t="s">
        <v>13546</v>
      </c>
      <c r="D3425" s="30" t="s">
        <v>8802</v>
      </c>
      <c r="E3425" s="219" t="s">
        <v>57</v>
      </c>
    </row>
    <row r="3426" spans="1:5" s="3" customFormat="1" x14ac:dyDescent="0.35">
      <c r="A3426" s="212" t="s">
        <v>7057</v>
      </c>
      <c r="B3426" s="30" t="s">
        <v>13547</v>
      </c>
      <c r="C3426" s="31" t="s">
        <v>13548</v>
      </c>
      <c r="D3426" s="30" t="s">
        <v>8802</v>
      </c>
      <c r="E3426" s="219" t="s">
        <v>57</v>
      </c>
    </row>
    <row r="3427" spans="1:5" s="3" customFormat="1" x14ac:dyDescent="0.35">
      <c r="A3427" s="212" t="s">
        <v>7057</v>
      </c>
      <c r="B3427" s="30" t="s">
        <v>13549</v>
      </c>
      <c r="C3427" s="31" t="s">
        <v>13550</v>
      </c>
      <c r="D3427" s="30" t="s">
        <v>8802</v>
      </c>
      <c r="E3427" s="219" t="s">
        <v>57</v>
      </c>
    </row>
    <row r="3428" spans="1:5" s="3" customFormat="1" x14ac:dyDescent="0.35">
      <c r="A3428" s="212" t="s">
        <v>7057</v>
      </c>
      <c r="B3428" s="30" t="s">
        <v>13551</v>
      </c>
      <c r="C3428" s="31" t="s">
        <v>13552</v>
      </c>
      <c r="D3428" s="30" t="s">
        <v>8802</v>
      </c>
      <c r="E3428" s="219" t="s">
        <v>57</v>
      </c>
    </row>
    <row r="3429" spans="1:5" s="3" customFormat="1" x14ac:dyDescent="0.35">
      <c r="A3429" s="212" t="s">
        <v>7057</v>
      </c>
      <c r="B3429" s="30" t="s">
        <v>13553</v>
      </c>
      <c r="C3429" s="31" t="s">
        <v>13554</v>
      </c>
      <c r="D3429" s="30" t="s">
        <v>8802</v>
      </c>
      <c r="E3429" s="219" t="s">
        <v>57</v>
      </c>
    </row>
    <row r="3430" spans="1:5" s="3" customFormat="1" x14ac:dyDescent="0.35">
      <c r="A3430" s="212" t="s">
        <v>7057</v>
      </c>
      <c r="B3430" s="30" t="s">
        <v>13555</v>
      </c>
      <c r="C3430" s="31" t="s">
        <v>13556</v>
      </c>
      <c r="D3430" s="30" t="s">
        <v>8802</v>
      </c>
      <c r="E3430" s="219" t="s">
        <v>57</v>
      </c>
    </row>
    <row r="3431" spans="1:5" s="3" customFormat="1" x14ac:dyDescent="0.35">
      <c r="A3431" s="212" t="s">
        <v>7057</v>
      </c>
      <c r="B3431" s="30" t="s">
        <v>13557</v>
      </c>
      <c r="C3431" s="31" t="s">
        <v>13558</v>
      </c>
      <c r="D3431" s="30" t="s">
        <v>8802</v>
      </c>
      <c r="E3431" s="219" t="s">
        <v>57</v>
      </c>
    </row>
    <row r="3432" spans="1:5" s="3" customFormat="1" x14ac:dyDescent="0.35">
      <c r="A3432" s="212" t="s">
        <v>7057</v>
      </c>
      <c r="B3432" s="30" t="s">
        <v>13559</v>
      </c>
      <c r="C3432" s="31" t="s">
        <v>13560</v>
      </c>
      <c r="D3432" s="30" t="s">
        <v>8802</v>
      </c>
      <c r="E3432" s="219" t="s">
        <v>57</v>
      </c>
    </row>
    <row r="3433" spans="1:5" s="3" customFormat="1" x14ac:dyDescent="0.35">
      <c r="A3433" s="212" t="s">
        <v>7057</v>
      </c>
      <c r="B3433" s="30" t="s">
        <v>13561</v>
      </c>
      <c r="C3433" s="31" t="s">
        <v>13562</v>
      </c>
      <c r="D3433" s="30" t="s">
        <v>8802</v>
      </c>
      <c r="E3433" s="219" t="s">
        <v>57</v>
      </c>
    </row>
    <row r="3434" spans="1:5" s="3" customFormat="1" x14ac:dyDescent="0.35">
      <c r="A3434" s="212" t="s">
        <v>7057</v>
      </c>
      <c r="B3434" s="30" t="s">
        <v>13563</v>
      </c>
      <c r="C3434" s="31" t="s">
        <v>13564</v>
      </c>
      <c r="D3434" s="30" t="s">
        <v>8802</v>
      </c>
      <c r="E3434" s="219" t="s">
        <v>57</v>
      </c>
    </row>
    <row r="3435" spans="1:5" s="3" customFormat="1" x14ac:dyDescent="0.35">
      <c r="A3435" s="212" t="s">
        <v>7057</v>
      </c>
      <c r="B3435" s="30" t="s">
        <v>13565</v>
      </c>
      <c r="C3435" s="31" t="s">
        <v>13566</v>
      </c>
      <c r="D3435" s="30" t="s">
        <v>8802</v>
      </c>
      <c r="E3435" s="219" t="s">
        <v>57</v>
      </c>
    </row>
    <row r="3436" spans="1:5" s="3" customFormat="1" x14ac:dyDescent="0.35">
      <c r="A3436" s="212" t="s">
        <v>7057</v>
      </c>
      <c r="B3436" s="30" t="s">
        <v>13567</v>
      </c>
      <c r="C3436" s="31" t="s">
        <v>13568</v>
      </c>
      <c r="D3436" s="30" t="s">
        <v>8802</v>
      </c>
      <c r="E3436" s="219" t="s">
        <v>57</v>
      </c>
    </row>
    <row r="3437" spans="1:5" s="3" customFormat="1" x14ac:dyDescent="0.35">
      <c r="A3437" s="212" t="s">
        <v>7057</v>
      </c>
      <c r="B3437" s="30" t="s">
        <v>13569</v>
      </c>
      <c r="C3437" s="31" t="s">
        <v>13570</v>
      </c>
      <c r="D3437" s="30" t="s">
        <v>8802</v>
      </c>
      <c r="E3437" s="219" t="s">
        <v>57</v>
      </c>
    </row>
    <row r="3438" spans="1:5" s="3" customFormat="1" x14ac:dyDescent="0.35">
      <c r="A3438" s="212" t="s">
        <v>7057</v>
      </c>
      <c r="B3438" s="30" t="s">
        <v>13571</v>
      </c>
      <c r="C3438" s="31" t="s">
        <v>13572</v>
      </c>
      <c r="D3438" s="30" t="s">
        <v>8802</v>
      </c>
      <c r="E3438" s="219" t="s">
        <v>57</v>
      </c>
    </row>
    <row r="3439" spans="1:5" s="3" customFormat="1" x14ac:dyDescent="0.35">
      <c r="A3439" s="212" t="s">
        <v>7057</v>
      </c>
      <c r="B3439" s="30" t="s">
        <v>13573</v>
      </c>
      <c r="C3439" s="31" t="s">
        <v>13574</v>
      </c>
      <c r="D3439" s="30" t="s">
        <v>8802</v>
      </c>
      <c r="E3439" s="219" t="s">
        <v>57</v>
      </c>
    </row>
    <row r="3440" spans="1:5" s="3" customFormat="1" x14ac:dyDescent="0.35">
      <c r="A3440" s="212" t="s">
        <v>7057</v>
      </c>
      <c r="B3440" s="30" t="s">
        <v>13575</v>
      </c>
      <c r="C3440" s="31" t="s">
        <v>13576</v>
      </c>
      <c r="D3440" s="30" t="s">
        <v>8802</v>
      </c>
      <c r="E3440" s="219" t="s">
        <v>57</v>
      </c>
    </row>
    <row r="3441" spans="1:5" s="3" customFormat="1" x14ac:dyDescent="0.35">
      <c r="A3441" s="212" t="s">
        <v>7057</v>
      </c>
      <c r="B3441" s="30" t="s">
        <v>13577</v>
      </c>
      <c r="C3441" s="31" t="s">
        <v>13578</v>
      </c>
      <c r="D3441" s="30" t="s">
        <v>8802</v>
      </c>
      <c r="E3441" s="219" t="s">
        <v>57</v>
      </c>
    </row>
    <row r="3442" spans="1:5" s="3" customFormat="1" x14ac:dyDescent="0.35">
      <c r="A3442" s="212" t="s">
        <v>7057</v>
      </c>
      <c r="B3442" s="30" t="s">
        <v>13579</v>
      </c>
      <c r="C3442" s="31" t="s">
        <v>13580</v>
      </c>
      <c r="D3442" s="30" t="s">
        <v>8802</v>
      </c>
      <c r="E3442" s="219" t="s">
        <v>57</v>
      </c>
    </row>
    <row r="3443" spans="1:5" s="3" customFormat="1" x14ac:dyDescent="0.35">
      <c r="A3443" s="212" t="s">
        <v>7057</v>
      </c>
      <c r="B3443" s="30" t="s">
        <v>13581</v>
      </c>
      <c r="C3443" s="31" t="s">
        <v>13582</v>
      </c>
      <c r="D3443" s="30" t="s">
        <v>8802</v>
      </c>
      <c r="E3443" s="219" t="s">
        <v>57</v>
      </c>
    </row>
    <row r="3444" spans="1:5" s="3" customFormat="1" x14ac:dyDescent="0.35">
      <c r="A3444" s="212" t="s">
        <v>7057</v>
      </c>
      <c r="B3444" s="30" t="s">
        <v>13583</v>
      </c>
      <c r="C3444" s="31" t="s">
        <v>13584</v>
      </c>
      <c r="D3444" s="30" t="s">
        <v>8802</v>
      </c>
      <c r="E3444" s="219" t="s">
        <v>57</v>
      </c>
    </row>
    <row r="3445" spans="1:5" s="3" customFormat="1" x14ac:dyDescent="0.35">
      <c r="A3445" s="212" t="s">
        <v>7057</v>
      </c>
      <c r="B3445" s="30" t="s">
        <v>13585</v>
      </c>
      <c r="C3445" s="31" t="s">
        <v>13586</v>
      </c>
      <c r="D3445" s="30" t="s">
        <v>8802</v>
      </c>
      <c r="E3445" s="219" t="s">
        <v>57</v>
      </c>
    </row>
    <row r="3446" spans="1:5" s="3" customFormat="1" x14ac:dyDescent="0.35">
      <c r="A3446" s="212" t="s">
        <v>7057</v>
      </c>
      <c r="B3446" s="30" t="s">
        <v>13587</v>
      </c>
      <c r="C3446" s="31" t="s">
        <v>13588</v>
      </c>
      <c r="D3446" s="30" t="s">
        <v>8802</v>
      </c>
      <c r="E3446" s="219" t="s">
        <v>57</v>
      </c>
    </row>
    <row r="3447" spans="1:5" s="3" customFormat="1" x14ac:dyDescent="0.35">
      <c r="A3447" s="212" t="s">
        <v>7057</v>
      </c>
      <c r="B3447" s="30" t="s">
        <v>13589</v>
      </c>
      <c r="C3447" s="31" t="s">
        <v>13590</v>
      </c>
      <c r="D3447" s="30" t="s">
        <v>8802</v>
      </c>
      <c r="E3447" s="219" t="s">
        <v>57</v>
      </c>
    </row>
    <row r="3448" spans="1:5" s="3" customFormat="1" x14ac:dyDescent="0.35">
      <c r="A3448" s="212" t="s">
        <v>7057</v>
      </c>
      <c r="B3448" s="30" t="s">
        <v>13591</v>
      </c>
      <c r="C3448" s="31" t="s">
        <v>13592</v>
      </c>
      <c r="D3448" s="30" t="s">
        <v>8802</v>
      </c>
      <c r="E3448" s="219" t="s">
        <v>57</v>
      </c>
    </row>
    <row r="3449" spans="1:5" s="3" customFormat="1" x14ac:dyDescent="0.35">
      <c r="A3449" s="212" t="s">
        <v>7057</v>
      </c>
      <c r="B3449" s="30" t="s">
        <v>13593</v>
      </c>
      <c r="C3449" s="31" t="s">
        <v>13594</v>
      </c>
      <c r="D3449" s="30" t="s">
        <v>8802</v>
      </c>
      <c r="E3449" s="219" t="s">
        <v>57</v>
      </c>
    </row>
    <row r="3450" spans="1:5" s="3" customFormat="1" x14ac:dyDescent="0.35">
      <c r="A3450" s="212" t="s">
        <v>7057</v>
      </c>
      <c r="B3450" s="30" t="s">
        <v>13595</v>
      </c>
      <c r="C3450" s="31" t="s">
        <v>13596</v>
      </c>
      <c r="D3450" s="30" t="s">
        <v>8802</v>
      </c>
      <c r="E3450" s="219" t="s">
        <v>57</v>
      </c>
    </row>
    <row r="3451" spans="1:5" s="3" customFormat="1" x14ac:dyDescent="0.35">
      <c r="A3451" s="212" t="s">
        <v>7057</v>
      </c>
      <c r="B3451" s="30" t="s">
        <v>13597</v>
      </c>
      <c r="C3451" s="31" t="s">
        <v>13598</v>
      </c>
      <c r="D3451" s="30" t="s">
        <v>8802</v>
      </c>
      <c r="E3451" s="219" t="s">
        <v>57</v>
      </c>
    </row>
    <row r="3452" spans="1:5" s="3" customFormat="1" x14ac:dyDescent="0.35">
      <c r="A3452" s="212" t="s">
        <v>7057</v>
      </c>
      <c r="B3452" s="30" t="s">
        <v>13599</v>
      </c>
      <c r="C3452" s="31" t="s">
        <v>13600</v>
      </c>
      <c r="D3452" s="30" t="s">
        <v>8802</v>
      </c>
      <c r="E3452" s="219" t="s">
        <v>57</v>
      </c>
    </row>
    <row r="3453" spans="1:5" s="3" customFormat="1" x14ac:dyDescent="0.35">
      <c r="A3453" s="212" t="s">
        <v>7057</v>
      </c>
      <c r="B3453" s="30" t="s">
        <v>13601</v>
      </c>
      <c r="C3453" s="31" t="s">
        <v>13602</v>
      </c>
      <c r="D3453" s="30" t="s">
        <v>8802</v>
      </c>
      <c r="E3453" s="219" t="s">
        <v>57</v>
      </c>
    </row>
    <row r="3454" spans="1:5" s="3" customFormat="1" x14ac:dyDescent="0.35">
      <c r="A3454" s="212" t="s">
        <v>7057</v>
      </c>
      <c r="B3454" s="30" t="s">
        <v>13603</v>
      </c>
      <c r="C3454" s="31" t="s">
        <v>13604</v>
      </c>
      <c r="D3454" s="30" t="s">
        <v>8802</v>
      </c>
      <c r="E3454" s="219" t="s">
        <v>57</v>
      </c>
    </row>
    <row r="3455" spans="1:5" s="3" customFormat="1" x14ac:dyDescent="0.35">
      <c r="A3455" s="212" t="s">
        <v>7057</v>
      </c>
      <c r="B3455" s="30" t="s">
        <v>13605</v>
      </c>
      <c r="C3455" s="31" t="s">
        <v>13606</v>
      </c>
      <c r="D3455" s="30" t="s">
        <v>8802</v>
      </c>
      <c r="E3455" s="219" t="s">
        <v>57</v>
      </c>
    </row>
    <row r="3456" spans="1:5" s="3" customFormat="1" x14ac:dyDescent="0.35">
      <c r="A3456" s="212" t="s">
        <v>7057</v>
      </c>
      <c r="B3456" s="30" t="s">
        <v>13607</v>
      </c>
      <c r="C3456" s="31" t="s">
        <v>13608</v>
      </c>
      <c r="D3456" s="30" t="s">
        <v>8802</v>
      </c>
      <c r="E3456" s="219" t="s">
        <v>57</v>
      </c>
    </row>
    <row r="3457" spans="1:5" s="3" customFormat="1" x14ac:dyDescent="0.35">
      <c r="A3457" s="212" t="s">
        <v>7057</v>
      </c>
      <c r="B3457" s="30" t="s">
        <v>13609</v>
      </c>
      <c r="C3457" s="31" t="s">
        <v>13610</v>
      </c>
      <c r="D3457" s="30" t="s">
        <v>8802</v>
      </c>
      <c r="E3457" s="219" t="s">
        <v>57</v>
      </c>
    </row>
    <row r="3458" spans="1:5" s="3" customFormat="1" x14ac:dyDescent="0.35">
      <c r="A3458" s="212" t="s">
        <v>7057</v>
      </c>
      <c r="B3458" s="30" t="s">
        <v>13611</v>
      </c>
      <c r="C3458" s="31" t="s">
        <v>13612</v>
      </c>
      <c r="D3458" s="30" t="s">
        <v>8802</v>
      </c>
      <c r="E3458" s="219" t="s">
        <v>57</v>
      </c>
    </row>
    <row r="3459" spans="1:5" s="3" customFormat="1" x14ac:dyDescent="0.35">
      <c r="A3459" s="212" t="s">
        <v>7057</v>
      </c>
      <c r="B3459" s="30" t="s">
        <v>13613</v>
      </c>
      <c r="C3459" s="31" t="s">
        <v>13614</v>
      </c>
      <c r="D3459" s="30" t="s">
        <v>8802</v>
      </c>
      <c r="E3459" s="219" t="s">
        <v>57</v>
      </c>
    </row>
    <row r="3460" spans="1:5" s="3" customFormat="1" x14ac:dyDescent="0.35">
      <c r="A3460" s="212" t="s">
        <v>7057</v>
      </c>
      <c r="B3460" s="30" t="s">
        <v>13615</v>
      </c>
      <c r="C3460" s="31" t="s">
        <v>13616</v>
      </c>
      <c r="D3460" s="30" t="s">
        <v>8802</v>
      </c>
      <c r="E3460" s="219" t="s">
        <v>57</v>
      </c>
    </row>
    <row r="3461" spans="1:5" s="3" customFormat="1" x14ac:dyDescent="0.35">
      <c r="A3461" s="212" t="s">
        <v>7057</v>
      </c>
      <c r="B3461" s="30" t="s">
        <v>13617</v>
      </c>
      <c r="C3461" s="31" t="s">
        <v>13618</v>
      </c>
      <c r="D3461" s="30" t="s">
        <v>8802</v>
      </c>
      <c r="E3461" s="219" t="s">
        <v>57</v>
      </c>
    </row>
    <row r="3462" spans="1:5" s="3" customFormat="1" x14ac:dyDescent="0.35">
      <c r="A3462" s="212" t="s">
        <v>7057</v>
      </c>
      <c r="B3462" s="30" t="s">
        <v>13619</v>
      </c>
      <c r="C3462" s="31" t="s">
        <v>13620</v>
      </c>
      <c r="D3462" s="30" t="s">
        <v>8802</v>
      </c>
      <c r="E3462" s="219" t="s">
        <v>57</v>
      </c>
    </row>
    <row r="3463" spans="1:5" s="3" customFormat="1" x14ac:dyDescent="0.35">
      <c r="A3463" s="212" t="s">
        <v>7057</v>
      </c>
      <c r="B3463" s="30" t="s">
        <v>13621</v>
      </c>
      <c r="C3463" s="31" t="s">
        <v>13622</v>
      </c>
      <c r="D3463" s="30" t="s">
        <v>8802</v>
      </c>
      <c r="E3463" s="219" t="s">
        <v>57</v>
      </c>
    </row>
    <row r="3464" spans="1:5" s="3" customFormat="1" x14ac:dyDescent="0.35">
      <c r="A3464" s="212" t="s">
        <v>7057</v>
      </c>
      <c r="B3464" s="30" t="s">
        <v>13623</v>
      </c>
      <c r="C3464" s="31" t="s">
        <v>13624</v>
      </c>
      <c r="D3464" s="30" t="s">
        <v>8802</v>
      </c>
      <c r="E3464" s="219" t="s">
        <v>57</v>
      </c>
    </row>
    <row r="3465" spans="1:5" s="3" customFormat="1" x14ac:dyDescent="0.35">
      <c r="A3465" s="212" t="s">
        <v>7057</v>
      </c>
      <c r="B3465" s="30" t="s">
        <v>13625</v>
      </c>
      <c r="C3465" s="31" t="s">
        <v>13626</v>
      </c>
      <c r="D3465" s="30" t="s">
        <v>8802</v>
      </c>
      <c r="E3465" s="219" t="s">
        <v>57</v>
      </c>
    </row>
    <row r="3466" spans="1:5" s="3" customFormat="1" x14ac:dyDescent="0.35">
      <c r="A3466" s="212" t="s">
        <v>7057</v>
      </c>
      <c r="B3466" s="30" t="s">
        <v>13627</v>
      </c>
      <c r="C3466" s="31" t="s">
        <v>13628</v>
      </c>
      <c r="D3466" s="30" t="s">
        <v>8802</v>
      </c>
      <c r="E3466" s="219" t="s">
        <v>57</v>
      </c>
    </row>
    <row r="3467" spans="1:5" s="3" customFormat="1" x14ac:dyDescent="0.35">
      <c r="A3467" s="212" t="s">
        <v>7057</v>
      </c>
      <c r="B3467" s="30" t="s">
        <v>13629</v>
      </c>
      <c r="C3467" s="31" t="s">
        <v>13630</v>
      </c>
      <c r="D3467" s="30" t="s">
        <v>8802</v>
      </c>
      <c r="E3467" s="219" t="s">
        <v>57</v>
      </c>
    </row>
    <row r="3468" spans="1:5" s="3" customFormat="1" x14ac:dyDescent="0.35">
      <c r="A3468" s="212" t="s">
        <v>7057</v>
      </c>
      <c r="B3468" s="30" t="s">
        <v>13631</v>
      </c>
      <c r="C3468" s="31" t="s">
        <v>13632</v>
      </c>
      <c r="D3468" s="30" t="s">
        <v>8802</v>
      </c>
      <c r="E3468" s="219" t="s">
        <v>57</v>
      </c>
    </row>
    <row r="3469" spans="1:5" s="3" customFormat="1" x14ac:dyDescent="0.35">
      <c r="A3469" s="212" t="s">
        <v>7057</v>
      </c>
      <c r="B3469" s="30" t="s">
        <v>13633</v>
      </c>
      <c r="C3469" s="31" t="s">
        <v>13634</v>
      </c>
      <c r="D3469" s="30" t="s">
        <v>8802</v>
      </c>
      <c r="E3469" s="219" t="s">
        <v>57</v>
      </c>
    </row>
    <row r="3470" spans="1:5" s="3" customFormat="1" x14ac:dyDescent="0.35">
      <c r="A3470" s="212" t="s">
        <v>7057</v>
      </c>
      <c r="B3470" s="30" t="s">
        <v>13635</v>
      </c>
      <c r="C3470" s="31" t="s">
        <v>13636</v>
      </c>
      <c r="D3470" s="30" t="s">
        <v>8802</v>
      </c>
      <c r="E3470" s="219" t="s">
        <v>57</v>
      </c>
    </row>
    <row r="3471" spans="1:5" s="3" customFormat="1" x14ac:dyDescent="0.35">
      <c r="A3471" s="212" t="s">
        <v>7057</v>
      </c>
      <c r="B3471" s="30" t="s">
        <v>13637</v>
      </c>
      <c r="C3471" s="31" t="s">
        <v>13638</v>
      </c>
      <c r="D3471" s="30" t="s">
        <v>8802</v>
      </c>
      <c r="E3471" s="219" t="s">
        <v>57</v>
      </c>
    </row>
    <row r="3472" spans="1:5" s="3" customFormat="1" x14ac:dyDescent="0.35">
      <c r="A3472" s="212" t="s">
        <v>7057</v>
      </c>
      <c r="B3472" s="30" t="s">
        <v>13639</v>
      </c>
      <c r="C3472" s="31" t="s">
        <v>13640</v>
      </c>
      <c r="D3472" s="30" t="s">
        <v>8802</v>
      </c>
      <c r="E3472" s="219" t="s">
        <v>57</v>
      </c>
    </row>
    <row r="3473" spans="1:5" s="3" customFormat="1" x14ac:dyDescent="0.35">
      <c r="A3473" s="212" t="s">
        <v>7057</v>
      </c>
      <c r="B3473" s="30" t="s">
        <v>13641</v>
      </c>
      <c r="C3473" s="31" t="s">
        <v>13642</v>
      </c>
      <c r="D3473" s="30" t="s">
        <v>8802</v>
      </c>
      <c r="E3473" s="219" t="s">
        <v>57</v>
      </c>
    </row>
    <row r="3474" spans="1:5" s="3" customFormat="1" x14ac:dyDescent="0.35">
      <c r="A3474" s="212" t="s">
        <v>7057</v>
      </c>
      <c r="B3474" s="30" t="s">
        <v>13643</v>
      </c>
      <c r="C3474" s="31" t="s">
        <v>13644</v>
      </c>
      <c r="D3474" s="30" t="s">
        <v>8802</v>
      </c>
      <c r="E3474" s="219" t="s">
        <v>57</v>
      </c>
    </row>
    <row r="3475" spans="1:5" s="3" customFormat="1" x14ac:dyDescent="0.35">
      <c r="A3475" s="212" t="s">
        <v>7057</v>
      </c>
      <c r="B3475" s="30" t="s">
        <v>13645</v>
      </c>
      <c r="C3475" s="31" t="s">
        <v>13646</v>
      </c>
      <c r="D3475" s="30" t="s">
        <v>8802</v>
      </c>
      <c r="E3475" s="219" t="s">
        <v>57</v>
      </c>
    </row>
    <row r="3476" spans="1:5" s="3" customFormat="1" x14ac:dyDescent="0.35">
      <c r="A3476" s="212" t="s">
        <v>7057</v>
      </c>
      <c r="B3476" s="30" t="s">
        <v>13647</v>
      </c>
      <c r="C3476" s="31" t="s">
        <v>13648</v>
      </c>
      <c r="D3476" s="30" t="s">
        <v>8802</v>
      </c>
      <c r="E3476" s="219" t="s">
        <v>57</v>
      </c>
    </row>
    <row r="3477" spans="1:5" s="3" customFormat="1" x14ac:dyDescent="0.35">
      <c r="A3477" s="212" t="s">
        <v>7057</v>
      </c>
      <c r="B3477" s="30" t="s">
        <v>13649</v>
      </c>
      <c r="C3477" s="31" t="s">
        <v>13650</v>
      </c>
      <c r="D3477" s="30" t="s">
        <v>8359</v>
      </c>
      <c r="E3477" s="219" t="s">
        <v>57</v>
      </c>
    </row>
    <row r="3478" spans="1:5" s="3" customFormat="1" x14ac:dyDescent="0.35">
      <c r="A3478" s="212" t="s">
        <v>7057</v>
      </c>
      <c r="B3478" s="30" t="s">
        <v>13651</v>
      </c>
      <c r="C3478" s="31" t="s">
        <v>13652</v>
      </c>
      <c r="D3478" s="30" t="s">
        <v>8359</v>
      </c>
      <c r="E3478" s="219" t="s">
        <v>57</v>
      </c>
    </row>
    <row r="3479" spans="1:5" s="3" customFormat="1" x14ac:dyDescent="0.35">
      <c r="A3479" s="212" t="s">
        <v>7057</v>
      </c>
      <c r="B3479" s="30" t="s">
        <v>13653</v>
      </c>
      <c r="C3479" s="31" t="s">
        <v>13654</v>
      </c>
      <c r="D3479" s="30" t="s">
        <v>8359</v>
      </c>
      <c r="E3479" s="219" t="s">
        <v>57</v>
      </c>
    </row>
    <row r="3480" spans="1:5" s="3" customFormat="1" x14ac:dyDescent="0.35">
      <c r="A3480" s="212" t="s">
        <v>7057</v>
      </c>
      <c r="B3480" s="30" t="s">
        <v>13655</v>
      </c>
      <c r="C3480" s="31" t="s">
        <v>13656</v>
      </c>
      <c r="D3480" s="30" t="s">
        <v>8359</v>
      </c>
      <c r="E3480" s="219" t="s">
        <v>57</v>
      </c>
    </row>
    <row r="3481" spans="1:5" s="3" customFormat="1" x14ac:dyDescent="0.35">
      <c r="A3481" s="212" t="s">
        <v>7057</v>
      </c>
      <c r="B3481" s="30" t="s">
        <v>13657</v>
      </c>
      <c r="C3481" s="31" t="s">
        <v>13658</v>
      </c>
      <c r="D3481" s="30" t="s">
        <v>8359</v>
      </c>
      <c r="E3481" s="219" t="s">
        <v>57</v>
      </c>
    </row>
    <row r="3482" spans="1:5" s="3" customFormat="1" x14ac:dyDescent="0.35">
      <c r="A3482" s="212" t="s">
        <v>7057</v>
      </c>
      <c r="B3482" s="30" t="s">
        <v>13659</v>
      </c>
      <c r="C3482" s="31" t="s">
        <v>13660</v>
      </c>
      <c r="D3482" s="30" t="s">
        <v>8359</v>
      </c>
      <c r="E3482" s="219" t="s">
        <v>57</v>
      </c>
    </row>
    <row r="3483" spans="1:5" s="3" customFormat="1" x14ac:dyDescent="0.35">
      <c r="A3483" s="212" t="s">
        <v>7057</v>
      </c>
      <c r="B3483" s="30" t="s">
        <v>13661</v>
      </c>
      <c r="C3483" s="31" t="s">
        <v>13662</v>
      </c>
      <c r="D3483" s="30" t="s">
        <v>8359</v>
      </c>
      <c r="E3483" s="219" t="s">
        <v>57</v>
      </c>
    </row>
    <row r="3484" spans="1:5" s="3" customFormat="1" x14ac:dyDescent="0.35">
      <c r="A3484" s="212" t="s">
        <v>7057</v>
      </c>
      <c r="B3484" s="30" t="s">
        <v>13663</v>
      </c>
      <c r="C3484" s="31" t="s">
        <v>13664</v>
      </c>
      <c r="D3484" s="30" t="s">
        <v>8359</v>
      </c>
      <c r="E3484" s="219" t="s">
        <v>57</v>
      </c>
    </row>
    <row r="3485" spans="1:5" s="3" customFormat="1" x14ac:dyDescent="0.35">
      <c r="A3485" s="212" t="s">
        <v>7057</v>
      </c>
      <c r="B3485" s="30" t="s">
        <v>13665</v>
      </c>
      <c r="C3485" s="31" t="s">
        <v>13666</v>
      </c>
      <c r="D3485" s="30" t="s">
        <v>8359</v>
      </c>
      <c r="E3485" s="219" t="s">
        <v>57</v>
      </c>
    </row>
    <row r="3486" spans="1:5" s="3" customFormat="1" x14ac:dyDescent="0.35">
      <c r="A3486" s="212" t="s">
        <v>7057</v>
      </c>
      <c r="B3486" s="30" t="s">
        <v>13667</v>
      </c>
      <c r="C3486" s="31" t="s">
        <v>13668</v>
      </c>
      <c r="D3486" s="30" t="s">
        <v>8359</v>
      </c>
      <c r="E3486" s="219" t="s">
        <v>57</v>
      </c>
    </row>
    <row r="3487" spans="1:5" s="3" customFormat="1" x14ac:dyDescent="0.35">
      <c r="A3487" s="212" t="s">
        <v>7057</v>
      </c>
      <c r="B3487" s="30" t="s">
        <v>13669</v>
      </c>
      <c r="C3487" s="31" t="s">
        <v>13670</v>
      </c>
      <c r="D3487" s="30" t="s">
        <v>8359</v>
      </c>
      <c r="E3487" s="219" t="s">
        <v>57</v>
      </c>
    </row>
    <row r="3488" spans="1:5" s="3" customFormat="1" x14ac:dyDescent="0.35">
      <c r="A3488" s="212" t="s">
        <v>7057</v>
      </c>
      <c r="B3488" s="30" t="s">
        <v>13671</v>
      </c>
      <c r="C3488" s="31" t="s">
        <v>13672</v>
      </c>
      <c r="D3488" s="30" t="s">
        <v>8359</v>
      </c>
      <c r="E3488" s="219" t="s">
        <v>57</v>
      </c>
    </row>
    <row r="3489" spans="1:5" s="3" customFormat="1" x14ac:dyDescent="0.35">
      <c r="A3489" s="212" t="s">
        <v>7057</v>
      </c>
      <c r="B3489" s="30" t="s">
        <v>13673</v>
      </c>
      <c r="C3489" s="31" t="s">
        <v>13674</v>
      </c>
      <c r="D3489" s="30" t="s">
        <v>8359</v>
      </c>
      <c r="E3489" s="219" t="s">
        <v>57</v>
      </c>
    </row>
    <row r="3490" spans="1:5" s="3" customFormat="1" x14ac:dyDescent="0.35">
      <c r="A3490" s="212" t="s">
        <v>7057</v>
      </c>
      <c r="B3490" s="30" t="s">
        <v>13675</v>
      </c>
      <c r="C3490" s="31" t="s">
        <v>13676</v>
      </c>
      <c r="D3490" s="30" t="s">
        <v>8359</v>
      </c>
      <c r="E3490" s="219" t="s">
        <v>57</v>
      </c>
    </row>
    <row r="3491" spans="1:5" s="3" customFormat="1" x14ac:dyDescent="0.35">
      <c r="A3491" s="212" t="s">
        <v>7057</v>
      </c>
      <c r="B3491" s="30" t="s">
        <v>13677</v>
      </c>
      <c r="C3491" s="31" t="s">
        <v>13678</v>
      </c>
      <c r="D3491" s="30" t="s">
        <v>8359</v>
      </c>
      <c r="E3491" s="219" t="s">
        <v>57</v>
      </c>
    </row>
    <row r="3492" spans="1:5" s="3" customFormat="1" x14ac:dyDescent="0.35">
      <c r="A3492" s="212" t="s">
        <v>7057</v>
      </c>
      <c r="B3492" s="30" t="s">
        <v>13679</v>
      </c>
      <c r="C3492" s="31" t="s">
        <v>13680</v>
      </c>
      <c r="D3492" s="30" t="s">
        <v>8359</v>
      </c>
      <c r="E3492" s="219" t="s">
        <v>57</v>
      </c>
    </row>
    <row r="3493" spans="1:5" s="3" customFormat="1" x14ac:dyDescent="0.35">
      <c r="A3493" s="212" t="s">
        <v>7057</v>
      </c>
      <c r="B3493" s="30" t="s">
        <v>13681</v>
      </c>
      <c r="C3493" s="31" t="s">
        <v>13682</v>
      </c>
      <c r="D3493" s="30" t="s">
        <v>8359</v>
      </c>
      <c r="E3493" s="219" t="s">
        <v>57</v>
      </c>
    </row>
    <row r="3494" spans="1:5" s="3" customFormat="1" x14ac:dyDescent="0.35">
      <c r="A3494" s="212" t="s">
        <v>7057</v>
      </c>
      <c r="B3494" s="30" t="s">
        <v>13683</v>
      </c>
      <c r="C3494" s="31" t="s">
        <v>13684</v>
      </c>
      <c r="D3494" s="30" t="s">
        <v>8359</v>
      </c>
      <c r="E3494" s="219" t="s">
        <v>57</v>
      </c>
    </row>
    <row r="3495" spans="1:5" s="3" customFormat="1" x14ac:dyDescent="0.35">
      <c r="A3495" s="212" t="s">
        <v>7057</v>
      </c>
      <c r="B3495" s="30" t="s">
        <v>13685</v>
      </c>
      <c r="C3495" s="31" t="s">
        <v>13686</v>
      </c>
      <c r="D3495" s="30" t="s">
        <v>8359</v>
      </c>
      <c r="E3495" s="219" t="s">
        <v>57</v>
      </c>
    </row>
    <row r="3496" spans="1:5" s="3" customFormat="1" x14ac:dyDescent="0.35">
      <c r="A3496" s="212" t="s">
        <v>7057</v>
      </c>
      <c r="B3496" s="30" t="s">
        <v>13687</v>
      </c>
      <c r="C3496" s="31" t="s">
        <v>13688</v>
      </c>
      <c r="D3496" s="30" t="s">
        <v>8359</v>
      </c>
      <c r="E3496" s="219" t="s">
        <v>57</v>
      </c>
    </row>
    <row r="3497" spans="1:5" s="3" customFormat="1" x14ac:dyDescent="0.35">
      <c r="A3497" s="212" t="s">
        <v>7057</v>
      </c>
      <c r="B3497" s="30" t="s">
        <v>13689</v>
      </c>
      <c r="C3497" s="31" t="s">
        <v>13690</v>
      </c>
      <c r="D3497" s="30" t="s">
        <v>8359</v>
      </c>
      <c r="E3497" s="219" t="s">
        <v>57</v>
      </c>
    </row>
    <row r="3498" spans="1:5" s="3" customFormat="1" x14ac:dyDescent="0.35">
      <c r="A3498" s="212" t="s">
        <v>7057</v>
      </c>
      <c r="B3498" s="30" t="s">
        <v>13691</v>
      </c>
      <c r="C3498" s="31" t="s">
        <v>13692</v>
      </c>
      <c r="D3498" s="30" t="s">
        <v>8359</v>
      </c>
      <c r="E3498" s="219" t="s">
        <v>57</v>
      </c>
    </row>
    <row r="3499" spans="1:5" s="3" customFormat="1" x14ac:dyDescent="0.35">
      <c r="A3499" s="212" t="s">
        <v>7057</v>
      </c>
      <c r="B3499" s="30" t="s">
        <v>13693</v>
      </c>
      <c r="C3499" s="31" t="s">
        <v>13694</v>
      </c>
      <c r="D3499" s="30" t="s">
        <v>8359</v>
      </c>
      <c r="E3499" s="219" t="s">
        <v>57</v>
      </c>
    </row>
    <row r="3500" spans="1:5" s="3" customFormat="1" x14ac:dyDescent="0.35">
      <c r="A3500" s="212" t="s">
        <v>7057</v>
      </c>
      <c r="B3500" s="30" t="s">
        <v>13695</v>
      </c>
      <c r="C3500" s="31" t="s">
        <v>13696</v>
      </c>
      <c r="D3500" s="30" t="s">
        <v>8359</v>
      </c>
      <c r="E3500" s="219" t="s">
        <v>57</v>
      </c>
    </row>
    <row r="3501" spans="1:5" s="3" customFormat="1" x14ac:dyDescent="0.35">
      <c r="A3501" s="212" t="s">
        <v>7057</v>
      </c>
      <c r="B3501" s="30" t="s">
        <v>13697</v>
      </c>
      <c r="C3501" s="31" t="s">
        <v>13698</v>
      </c>
      <c r="D3501" s="30" t="s">
        <v>8359</v>
      </c>
      <c r="E3501" s="219" t="s">
        <v>57</v>
      </c>
    </row>
    <row r="3502" spans="1:5" s="3" customFormat="1" x14ac:dyDescent="0.35">
      <c r="A3502" s="212" t="s">
        <v>7057</v>
      </c>
      <c r="B3502" s="30" t="s">
        <v>13699</v>
      </c>
      <c r="C3502" s="31" t="s">
        <v>13700</v>
      </c>
      <c r="D3502" s="30" t="s">
        <v>8359</v>
      </c>
      <c r="E3502" s="219" t="s">
        <v>57</v>
      </c>
    </row>
    <row r="3503" spans="1:5" s="3" customFormat="1" x14ac:dyDescent="0.35">
      <c r="A3503" s="212" t="s">
        <v>7057</v>
      </c>
      <c r="B3503" s="30" t="s">
        <v>13701</v>
      </c>
      <c r="C3503" s="31" t="s">
        <v>13702</v>
      </c>
      <c r="D3503" s="30" t="s">
        <v>8359</v>
      </c>
      <c r="E3503" s="219" t="s">
        <v>57</v>
      </c>
    </row>
    <row r="3504" spans="1:5" s="3" customFormat="1" x14ac:dyDescent="0.35">
      <c r="A3504" s="212" t="s">
        <v>7057</v>
      </c>
      <c r="B3504" s="30" t="s">
        <v>13703</v>
      </c>
      <c r="C3504" s="31" t="s">
        <v>13704</v>
      </c>
      <c r="D3504" s="30" t="s">
        <v>8359</v>
      </c>
      <c r="E3504" s="219" t="s">
        <v>57</v>
      </c>
    </row>
    <row r="3505" spans="1:5" s="3" customFormat="1" x14ac:dyDescent="0.35">
      <c r="A3505" s="212" t="s">
        <v>7057</v>
      </c>
      <c r="B3505" s="30" t="s">
        <v>13705</v>
      </c>
      <c r="C3505" s="31" t="s">
        <v>13706</v>
      </c>
      <c r="D3505" s="30" t="s">
        <v>8359</v>
      </c>
      <c r="E3505" s="219" t="s">
        <v>57</v>
      </c>
    </row>
    <row r="3506" spans="1:5" s="3" customFormat="1" x14ac:dyDescent="0.35">
      <c r="A3506" s="212" t="s">
        <v>7057</v>
      </c>
      <c r="B3506" s="30" t="s">
        <v>13707</v>
      </c>
      <c r="C3506" s="31" t="s">
        <v>13708</v>
      </c>
      <c r="D3506" s="30" t="s">
        <v>8359</v>
      </c>
      <c r="E3506" s="219" t="s">
        <v>57</v>
      </c>
    </row>
    <row r="3507" spans="1:5" s="3" customFormat="1" x14ac:dyDescent="0.35">
      <c r="A3507" s="212" t="s">
        <v>7057</v>
      </c>
      <c r="B3507" s="30" t="s">
        <v>13709</v>
      </c>
      <c r="C3507" s="31" t="s">
        <v>13710</v>
      </c>
      <c r="D3507" s="30" t="s">
        <v>8359</v>
      </c>
      <c r="E3507" s="219" t="s">
        <v>57</v>
      </c>
    </row>
    <row r="3508" spans="1:5" s="3" customFormat="1" x14ac:dyDescent="0.35">
      <c r="A3508" s="212" t="s">
        <v>7057</v>
      </c>
      <c r="B3508" s="30" t="s">
        <v>13711</v>
      </c>
      <c r="C3508" s="31" t="s">
        <v>13712</v>
      </c>
      <c r="D3508" s="30" t="s">
        <v>8359</v>
      </c>
      <c r="E3508" s="219" t="s">
        <v>57</v>
      </c>
    </row>
    <row r="3509" spans="1:5" s="3" customFormat="1" x14ac:dyDescent="0.35">
      <c r="A3509" s="212" t="s">
        <v>7057</v>
      </c>
      <c r="B3509" s="30" t="s">
        <v>13713</v>
      </c>
      <c r="C3509" s="31" t="s">
        <v>13714</v>
      </c>
      <c r="D3509" s="30" t="s">
        <v>8359</v>
      </c>
      <c r="E3509" s="219" t="s">
        <v>57</v>
      </c>
    </row>
    <row r="3510" spans="1:5" s="3" customFormat="1" x14ac:dyDescent="0.35">
      <c r="A3510" s="212" t="s">
        <v>7057</v>
      </c>
      <c r="B3510" s="30" t="s">
        <v>13715</v>
      </c>
      <c r="C3510" s="31" t="s">
        <v>13716</v>
      </c>
      <c r="D3510" s="30" t="s">
        <v>8359</v>
      </c>
      <c r="E3510" s="219" t="s">
        <v>57</v>
      </c>
    </row>
    <row r="3511" spans="1:5" s="3" customFormat="1" x14ac:dyDescent="0.35">
      <c r="A3511" s="212" t="s">
        <v>7057</v>
      </c>
      <c r="B3511" s="30" t="s">
        <v>13717</v>
      </c>
      <c r="C3511" s="31" t="s">
        <v>13718</v>
      </c>
      <c r="D3511" s="30" t="s">
        <v>8359</v>
      </c>
      <c r="E3511" s="219" t="s">
        <v>57</v>
      </c>
    </row>
    <row r="3512" spans="1:5" s="3" customFormat="1" x14ac:dyDescent="0.35">
      <c r="A3512" s="212" t="s">
        <v>7057</v>
      </c>
      <c r="B3512" s="30" t="s">
        <v>13719</v>
      </c>
      <c r="C3512" s="31" t="s">
        <v>13720</v>
      </c>
      <c r="D3512" s="30" t="s">
        <v>8359</v>
      </c>
      <c r="E3512" s="219" t="s">
        <v>57</v>
      </c>
    </row>
    <row r="3513" spans="1:5" s="3" customFormat="1" x14ac:dyDescent="0.35">
      <c r="A3513" s="212" t="s">
        <v>7057</v>
      </c>
      <c r="B3513" s="30" t="s">
        <v>13721</v>
      </c>
      <c r="C3513" s="31" t="s">
        <v>47320</v>
      </c>
      <c r="D3513" s="30" t="s">
        <v>8359</v>
      </c>
      <c r="E3513" s="219" t="s">
        <v>57</v>
      </c>
    </row>
    <row r="3514" spans="1:5" s="3" customFormat="1" x14ac:dyDescent="0.35">
      <c r="A3514" s="212" t="s">
        <v>7057</v>
      </c>
      <c r="B3514" s="30" t="s">
        <v>13722</v>
      </c>
      <c r="C3514" s="31" t="s">
        <v>47321</v>
      </c>
      <c r="D3514" s="30" t="s">
        <v>8359</v>
      </c>
      <c r="E3514" s="219" t="s">
        <v>57</v>
      </c>
    </row>
    <row r="3515" spans="1:5" s="3" customFormat="1" x14ac:dyDescent="0.35">
      <c r="A3515" s="212" t="s">
        <v>7057</v>
      </c>
      <c r="B3515" s="30" t="s">
        <v>13723</v>
      </c>
      <c r="C3515" s="31" t="s">
        <v>47322</v>
      </c>
      <c r="D3515" s="30" t="s">
        <v>8359</v>
      </c>
      <c r="E3515" s="219" t="s">
        <v>57</v>
      </c>
    </row>
    <row r="3516" spans="1:5" s="3" customFormat="1" x14ac:dyDescent="0.35">
      <c r="A3516" s="212" t="s">
        <v>7057</v>
      </c>
      <c r="B3516" s="30" t="s">
        <v>13724</v>
      </c>
      <c r="C3516" s="31" t="s">
        <v>13725</v>
      </c>
      <c r="D3516" s="30" t="s">
        <v>8359</v>
      </c>
      <c r="E3516" s="219" t="s">
        <v>57</v>
      </c>
    </row>
    <row r="3517" spans="1:5" s="3" customFormat="1" x14ac:dyDescent="0.35">
      <c r="A3517" s="212" t="s">
        <v>7057</v>
      </c>
      <c r="B3517" s="30" t="s">
        <v>13726</v>
      </c>
      <c r="C3517" s="31" t="s">
        <v>13727</v>
      </c>
      <c r="D3517" s="30" t="s">
        <v>8359</v>
      </c>
      <c r="E3517" s="219" t="s">
        <v>57</v>
      </c>
    </row>
    <row r="3518" spans="1:5" s="3" customFormat="1" x14ac:dyDescent="0.35">
      <c r="A3518" s="212" t="s">
        <v>7057</v>
      </c>
      <c r="B3518" s="30" t="s">
        <v>13728</v>
      </c>
      <c r="C3518" s="31" t="s">
        <v>13729</v>
      </c>
      <c r="D3518" s="30" t="s">
        <v>8359</v>
      </c>
      <c r="E3518" s="219" t="s">
        <v>57</v>
      </c>
    </row>
    <row r="3519" spans="1:5" s="3" customFormat="1" x14ac:dyDescent="0.35">
      <c r="A3519" s="212" t="s">
        <v>7057</v>
      </c>
      <c r="B3519" s="30" t="s">
        <v>13730</v>
      </c>
      <c r="C3519" s="31" t="s">
        <v>13731</v>
      </c>
      <c r="D3519" s="30" t="s">
        <v>8359</v>
      </c>
      <c r="E3519" s="219" t="s">
        <v>57</v>
      </c>
    </row>
    <row r="3520" spans="1:5" s="3" customFormat="1" x14ac:dyDescent="0.35">
      <c r="A3520" s="212" t="s">
        <v>7057</v>
      </c>
      <c r="B3520" s="30" t="s">
        <v>13732</v>
      </c>
      <c r="C3520" s="31" t="s">
        <v>13733</v>
      </c>
      <c r="D3520" s="30" t="s">
        <v>8359</v>
      </c>
      <c r="E3520" s="219" t="s">
        <v>57</v>
      </c>
    </row>
    <row r="3521" spans="1:5" s="3" customFormat="1" x14ac:dyDescent="0.35">
      <c r="A3521" s="212" t="s">
        <v>7057</v>
      </c>
      <c r="B3521" s="30" t="s">
        <v>13734</v>
      </c>
      <c r="C3521" s="31" t="s">
        <v>13735</v>
      </c>
      <c r="D3521" s="30" t="s">
        <v>8359</v>
      </c>
      <c r="E3521" s="219" t="s">
        <v>57</v>
      </c>
    </row>
    <row r="3522" spans="1:5" s="3" customFormat="1" x14ac:dyDescent="0.35">
      <c r="A3522" s="212" t="s">
        <v>7057</v>
      </c>
      <c r="B3522" s="30" t="s">
        <v>13736</v>
      </c>
      <c r="C3522" s="31" t="s">
        <v>13737</v>
      </c>
      <c r="D3522" s="30" t="s">
        <v>8359</v>
      </c>
      <c r="E3522" s="219" t="s">
        <v>57</v>
      </c>
    </row>
    <row r="3523" spans="1:5" s="3" customFormat="1" x14ac:dyDescent="0.35">
      <c r="A3523" s="212" t="s">
        <v>7057</v>
      </c>
      <c r="B3523" s="30" t="s">
        <v>13738</v>
      </c>
      <c r="C3523" s="31" t="s">
        <v>13739</v>
      </c>
      <c r="D3523" s="30" t="s">
        <v>8359</v>
      </c>
      <c r="E3523" s="219" t="s">
        <v>57</v>
      </c>
    </row>
    <row r="3524" spans="1:5" s="3" customFormat="1" x14ac:dyDescent="0.35">
      <c r="A3524" s="212" t="s">
        <v>7057</v>
      </c>
      <c r="B3524" s="30" t="s">
        <v>13740</v>
      </c>
      <c r="C3524" s="31" t="s">
        <v>13741</v>
      </c>
      <c r="D3524" s="30" t="s">
        <v>8359</v>
      </c>
      <c r="E3524" s="219" t="s">
        <v>57</v>
      </c>
    </row>
    <row r="3525" spans="1:5" s="3" customFormat="1" x14ac:dyDescent="0.35">
      <c r="A3525" s="212" t="s">
        <v>7057</v>
      </c>
      <c r="B3525" s="30" t="s">
        <v>13742</v>
      </c>
      <c r="C3525" s="31" t="s">
        <v>13743</v>
      </c>
      <c r="D3525" s="30" t="s">
        <v>8359</v>
      </c>
      <c r="E3525" s="219" t="s">
        <v>57</v>
      </c>
    </row>
    <row r="3526" spans="1:5" s="3" customFormat="1" x14ac:dyDescent="0.35">
      <c r="A3526" s="212" t="s">
        <v>7057</v>
      </c>
      <c r="B3526" s="30" t="s">
        <v>13744</v>
      </c>
      <c r="C3526" s="31" t="s">
        <v>13745</v>
      </c>
      <c r="D3526" s="30" t="s">
        <v>8359</v>
      </c>
      <c r="E3526" s="219" t="s">
        <v>57</v>
      </c>
    </row>
    <row r="3527" spans="1:5" s="3" customFormat="1" x14ac:dyDescent="0.35">
      <c r="A3527" s="212" t="s">
        <v>7057</v>
      </c>
      <c r="B3527" s="30" t="s">
        <v>13746</v>
      </c>
      <c r="C3527" s="31" t="s">
        <v>13747</v>
      </c>
      <c r="D3527" s="30" t="s">
        <v>8359</v>
      </c>
      <c r="E3527" s="219" t="s">
        <v>57</v>
      </c>
    </row>
    <row r="3528" spans="1:5" s="3" customFormat="1" x14ac:dyDescent="0.35">
      <c r="A3528" s="212" t="s">
        <v>7057</v>
      </c>
      <c r="B3528" s="30" t="s">
        <v>13748</v>
      </c>
      <c r="C3528" s="31" t="s">
        <v>13749</v>
      </c>
      <c r="D3528" s="30" t="s">
        <v>8359</v>
      </c>
      <c r="E3528" s="219" t="s">
        <v>57</v>
      </c>
    </row>
    <row r="3529" spans="1:5" s="3" customFormat="1" x14ac:dyDescent="0.35">
      <c r="A3529" s="212" t="s">
        <v>7057</v>
      </c>
      <c r="B3529" s="30" t="s">
        <v>13750</v>
      </c>
      <c r="C3529" s="31" t="s">
        <v>13751</v>
      </c>
      <c r="D3529" s="30" t="s">
        <v>8359</v>
      </c>
      <c r="E3529" s="219" t="s">
        <v>57</v>
      </c>
    </row>
    <row r="3530" spans="1:5" s="3" customFormat="1" x14ac:dyDescent="0.35">
      <c r="A3530" s="212" t="s">
        <v>7057</v>
      </c>
      <c r="B3530" s="30" t="s">
        <v>13752</v>
      </c>
      <c r="C3530" s="31" t="s">
        <v>13753</v>
      </c>
      <c r="D3530" s="30" t="s">
        <v>8359</v>
      </c>
      <c r="E3530" s="219" t="s">
        <v>57</v>
      </c>
    </row>
    <row r="3531" spans="1:5" s="3" customFormat="1" x14ac:dyDescent="0.35">
      <c r="A3531" s="212" t="s">
        <v>7057</v>
      </c>
      <c r="B3531" s="30" t="s">
        <v>13754</v>
      </c>
      <c r="C3531" s="31" t="s">
        <v>13755</v>
      </c>
      <c r="D3531" s="30" t="s">
        <v>8359</v>
      </c>
      <c r="E3531" s="219" t="s">
        <v>57</v>
      </c>
    </row>
    <row r="3532" spans="1:5" s="3" customFormat="1" x14ac:dyDescent="0.35">
      <c r="A3532" s="212" t="s">
        <v>7057</v>
      </c>
      <c r="B3532" s="30" t="s">
        <v>13756</v>
      </c>
      <c r="C3532" s="31" t="s">
        <v>13757</v>
      </c>
      <c r="D3532" s="30" t="s">
        <v>8359</v>
      </c>
      <c r="E3532" s="219" t="s">
        <v>57</v>
      </c>
    </row>
    <row r="3533" spans="1:5" s="3" customFormat="1" x14ac:dyDescent="0.35">
      <c r="A3533" s="212" t="s">
        <v>7057</v>
      </c>
      <c r="B3533" s="30" t="s">
        <v>13758</v>
      </c>
      <c r="C3533" s="31" t="s">
        <v>13759</v>
      </c>
      <c r="D3533" s="30" t="s">
        <v>8359</v>
      </c>
      <c r="E3533" s="219" t="s">
        <v>57</v>
      </c>
    </row>
    <row r="3534" spans="1:5" s="3" customFormat="1" x14ac:dyDescent="0.35">
      <c r="A3534" s="212" t="s">
        <v>7057</v>
      </c>
      <c r="B3534" s="30" t="s">
        <v>13760</v>
      </c>
      <c r="C3534" s="31" t="s">
        <v>13761</v>
      </c>
      <c r="D3534" s="30" t="s">
        <v>8359</v>
      </c>
      <c r="E3534" s="219" t="s">
        <v>57</v>
      </c>
    </row>
    <row r="3535" spans="1:5" s="3" customFormat="1" x14ac:dyDescent="0.35">
      <c r="A3535" s="212" t="s">
        <v>7057</v>
      </c>
      <c r="B3535" s="30" t="s">
        <v>13762</v>
      </c>
      <c r="C3535" s="31" t="s">
        <v>13763</v>
      </c>
      <c r="D3535" s="30" t="s">
        <v>8359</v>
      </c>
      <c r="E3535" s="219" t="s">
        <v>57</v>
      </c>
    </row>
    <row r="3536" spans="1:5" s="3" customFormat="1" x14ac:dyDescent="0.35">
      <c r="A3536" s="212" t="s">
        <v>7057</v>
      </c>
      <c r="B3536" s="30" t="s">
        <v>13764</v>
      </c>
      <c r="C3536" s="31" t="s">
        <v>13765</v>
      </c>
      <c r="D3536" s="30" t="s">
        <v>8359</v>
      </c>
      <c r="E3536" s="219" t="s">
        <v>57</v>
      </c>
    </row>
    <row r="3537" spans="1:5" s="3" customFormat="1" x14ac:dyDescent="0.35">
      <c r="A3537" s="212" t="s">
        <v>7057</v>
      </c>
      <c r="B3537" s="30" t="s">
        <v>13766</v>
      </c>
      <c r="C3537" s="31" t="s">
        <v>13767</v>
      </c>
      <c r="D3537" s="30" t="s">
        <v>8359</v>
      </c>
      <c r="E3537" s="219" t="s">
        <v>57</v>
      </c>
    </row>
    <row r="3538" spans="1:5" s="3" customFormat="1" x14ac:dyDescent="0.35">
      <c r="A3538" s="212" t="s">
        <v>7057</v>
      </c>
      <c r="B3538" s="30" t="s">
        <v>13768</v>
      </c>
      <c r="C3538" s="31" t="s">
        <v>13769</v>
      </c>
      <c r="D3538" s="30" t="s">
        <v>8359</v>
      </c>
      <c r="E3538" s="219" t="s">
        <v>57</v>
      </c>
    </row>
    <row r="3539" spans="1:5" s="3" customFormat="1" x14ac:dyDescent="0.35">
      <c r="A3539" s="212" t="s">
        <v>7057</v>
      </c>
      <c r="B3539" s="30" t="s">
        <v>13770</v>
      </c>
      <c r="C3539" s="31" t="s">
        <v>13771</v>
      </c>
      <c r="D3539" s="30" t="s">
        <v>8359</v>
      </c>
      <c r="E3539" s="219" t="s">
        <v>57</v>
      </c>
    </row>
    <row r="3540" spans="1:5" s="3" customFormat="1" x14ac:dyDescent="0.35">
      <c r="A3540" s="212" t="s">
        <v>7057</v>
      </c>
      <c r="B3540" s="30" t="s">
        <v>13772</v>
      </c>
      <c r="C3540" s="31" t="s">
        <v>13773</v>
      </c>
      <c r="D3540" s="30" t="s">
        <v>8359</v>
      </c>
      <c r="E3540" s="219" t="s">
        <v>57</v>
      </c>
    </row>
    <row r="3541" spans="1:5" s="3" customFormat="1" x14ac:dyDescent="0.35">
      <c r="A3541" s="212" t="s">
        <v>7057</v>
      </c>
      <c r="B3541" s="30" t="s">
        <v>13774</v>
      </c>
      <c r="C3541" s="31" t="s">
        <v>13775</v>
      </c>
      <c r="D3541" s="30" t="s">
        <v>8359</v>
      </c>
      <c r="E3541" s="219" t="s">
        <v>57</v>
      </c>
    </row>
    <row r="3542" spans="1:5" s="3" customFormat="1" x14ac:dyDescent="0.35">
      <c r="A3542" s="212" t="s">
        <v>7057</v>
      </c>
      <c r="B3542" s="30" t="s">
        <v>13776</v>
      </c>
      <c r="C3542" s="31" t="s">
        <v>13777</v>
      </c>
      <c r="D3542" s="30" t="s">
        <v>8359</v>
      </c>
      <c r="E3542" s="219" t="s">
        <v>57</v>
      </c>
    </row>
    <row r="3543" spans="1:5" s="3" customFormat="1" x14ac:dyDescent="0.35">
      <c r="A3543" s="212" t="s">
        <v>7057</v>
      </c>
      <c r="B3543" s="30" t="s">
        <v>13778</v>
      </c>
      <c r="C3543" s="31" t="s">
        <v>13779</v>
      </c>
      <c r="D3543" s="30" t="s">
        <v>8359</v>
      </c>
      <c r="E3543" s="219" t="s">
        <v>57</v>
      </c>
    </row>
    <row r="3544" spans="1:5" s="3" customFormat="1" x14ac:dyDescent="0.35">
      <c r="A3544" s="212" t="s">
        <v>7057</v>
      </c>
      <c r="B3544" s="30" t="s">
        <v>13780</v>
      </c>
      <c r="C3544" s="31" t="s">
        <v>13781</v>
      </c>
      <c r="D3544" s="30" t="s">
        <v>8359</v>
      </c>
      <c r="E3544" s="219" t="s">
        <v>57</v>
      </c>
    </row>
    <row r="3545" spans="1:5" s="3" customFormat="1" x14ac:dyDescent="0.35">
      <c r="A3545" s="212" t="s">
        <v>7057</v>
      </c>
      <c r="B3545" s="30" t="s">
        <v>13782</v>
      </c>
      <c r="C3545" s="31" t="s">
        <v>13783</v>
      </c>
      <c r="D3545" s="30" t="s">
        <v>8359</v>
      </c>
      <c r="E3545" s="219" t="s">
        <v>57</v>
      </c>
    </row>
    <row r="3546" spans="1:5" s="3" customFormat="1" x14ac:dyDescent="0.35">
      <c r="A3546" s="212" t="s">
        <v>7057</v>
      </c>
      <c r="B3546" s="30" t="s">
        <v>13784</v>
      </c>
      <c r="C3546" s="31" t="s">
        <v>13785</v>
      </c>
      <c r="D3546" s="30" t="s">
        <v>8359</v>
      </c>
      <c r="E3546" s="219" t="s">
        <v>57</v>
      </c>
    </row>
    <row r="3547" spans="1:5" s="3" customFormat="1" x14ac:dyDescent="0.35">
      <c r="A3547" s="212" t="s">
        <v>7057</v>
      </c>
      <c r="B3547" s="30" t="s">
        <v>13786</v>
      </c>
      <c r="C3547" s="31" t="s">
        <v>13787</v>
      </c>
      <c r="D3547" s="30" t="s">
        <v>8359</v>
      </c>
      <c r="E3547" s="219" t="s">
        <v>57</v>
      </c>
    </row>
    <row r="3548" spans="1:5" s="3" customFormat="1" x14ac:dyDescent="0.35">
      <c r="A3548" s="212" t="s">
        <v>7057</v>
      </c>
      <c r="B3548" s="30" t="s">
        <v>13788</v>
      </c>
      <c r="C3548" s="31" t="s">
        <v>13789</v>
      </c>
      <c r="D3548" s="30" t="s">
        <v>8359</v>
      </c>
      <c r="E3548" s="219" t="s">
        <v>57</v>
      </c>
    </row>
    <row r="3549" spans="1:5" s="3" customFormat="1" x14ac:dyDescent="0.35">
      <c r="A3549" s="212" t="s">
        <v>7057</v>
      </c>
      <c r="B3549" s="30" t="s">
        <v>13790</v>
      </c>
      <c r="C3549" s="31" t="s">
        <v>13791</v>
      </c>
      <c r="D3549" s="30" t="s">
        <v>8359</v>
      </c>
      <c r="E3549" s="219" t="s">
        <v>57</v>
      </c>
    </row>
    <row r="3550" spans="1:5" s="3" customFormat="1" x14ac:dyDescent="0.35">
      <c r="A3550" s="212" t="s">
        <v>7057</v>
      </c>
      <c r="B3550" s="30" t="s">
        <v>13792</v>
      </c>
      <c r="C3550" s="31" t="s">
        <v>13793</v>
      </c>
      <c r="D3550" s="30" t="s">
        <v>8359</v>
      </c>
      <c r="E3550" s="219" t="s">
        <v>57</v>
      </c>
    </row>
    <row r="3551" spans="1:5" s="3" customFormat="1" x14ac:dyDescent="0.35">
      <c r="A3551" s="212" t="s">
        <v>7057</v>
      </c>
      <c r="B3551" s="30" t="s">
        <v>13794</v>
      </c>
      <c r="C3551" s="31" t="s">
        <v>13795</v>
      </c>
      <c r="D3551" s="30" t="s">
        <v>8359</v>
      </c>
      <c r="E3551" s="219" t="s">
        <v>57</v>
      </c>
    </row>
    <row r="3552" spans="1:5" s="3" customFormat="1" x14ac:dyDescent="0.35">
      <c r="A3552" s="212" t="s">
        <v>7057</v>
      </c>
      <c r="B3552" s="30" t="s">
        <v>13796</v>
      </c>
      <c r="C3552" s="31" t="s">
        <v>13797</v>
      </c>
      <c r="D3552" s="30" t="s">
        <v>8359</v>
      </c>
      <c r="E3552" s="219" t="s">
        <v>57</v>
      </c>
    </row>
    <row r="3553" spans="1:5" s="3" customFormat="1" x14ac:dyDescent="0.35">
      <c r="A3553" s="212" t="s">
        <v>7057</v>
      </c>
      <c r="B3553" s="30" t="s">
        <v>13798</v>
      </c>
      <c r="C3553" s="31" t="s">
        <v>13799</v>
      </c>
      <c r="D3553" s="30" t="s">
        <v>8359</v>
      </c>
      <c r="E3553" s="219" t="s">
        <v>57</v>
      </c>
    </row>
    <row r="3554" spans="1:5" s="3" customFormat="1" x14ac:dyDescent="0.35">
      <c r="A3554" s="212" t="s">
        <v>7057</v>
      </c>
      <c r="B3554" s="30" t="s">
        <v>13800</v>
      </c>
      <c r="C3554" s="31" t="s">
        <v>13801</v>
      </c>
      <c r="D3554" s="30" t="s">
        <v>8359</v>
      </c>
      <c r="E3554" s="219" t="s">
        <v>57</v>
      </c>
    </row>
    <row r="3555" spans="1:5" s="3" customFormat="1" x14ac:dyDescent="0.35">
      <c r="A3555" s="212" t="s">
        <v>7057</v>
      </c>
      <c r="B3555" s="30" t="s">
        <v>13802</v>
      </c>
      <c r="C3555" s="31" t="s">
        <v>13803</v>
      </c>
      <c r="D3555" s="30" t="s">
        <v>8359</v>
      </c>
      <c r="E3555" s="219" t="s">
        <v>57</v>
      </c>
    </row>
    <row r="3556" spans="1:5" s="3" customFormat="1" x14ac:dyDescent="0.35">
      <c r="A3556" s="212" t="s">
        <v>7057</v>
      </c>
      <c r="B3556" s="30" t="s">
        <v>13804</v>
      </c>
      <c r="C3556" s="31" t="s">
        <v>13805</v>
      </c>
      <c r="D3556" s="30" t="s">
        <v>8359</v>
      </c>
      <c r="E3556" s="219" t="s">
        <v>57</v>
      </c>
    </row>
    <row r="3557" spans="1:5" s="3" customFormat="1" x14ac:dyDescent="0.35">
      <c r="A3557" s="212" t="s">
        <v>7057</v>
      </c>
      <c r="B3557" s="30" t="s">
        <v>13806</v>
      </c>
      <c r="C3557" s="31" t="s">
        <v>13807</v>
      </c>
      <c r="D3557" s="30" t="s">
        <v>8359</v>
      </c>
      <c r="E3557" s="219" t="s">
        <v>57</v>
      </c>
    </row>
    <row r="3558" spans="1:5" s="3" customFormat="1" x14ac:dyDescent="0.35">
      <c r="A3558" s="212" t="s">
        <v>7057</v>
      </c>
      <c r="B3558" s="30" t="s">
        <v>13808</v>
      </c>
      <c r="C3558" s="31" t="s">
        <v>13809</v>
      </c>
      <c r="D3558" s="30" t="s">
        <v>8359</v>
      </c>
      <c r="E3558" s="219" t="s">
        <v>57</v>
      </c>
    </row>
    <row r="3559" spans="1:5" s="3" customFormat="1" x14ac:dyDescent="0.35">
      <c r="A3559" s="212" t="s">
        <v>7057</v>
      </c>
      <c r="B3559" s="30" t="s">
        <v>13810</v>
      </c>
      <c r="C3559" s="31" t="s">
        <v>13811</v>
      </c>
      <c r="D3559" s="30" t="s">
        <v>8359</v>
      </c>
      <c r="E3559" s="219" t="s">
        <v>57</v>
      </c>
    </row>
    <row r="3560" spans="1:5" s="3" customFormat="1" x14ac:dyDescent="0.35">
      <c r="A3560" s="212" t="s">
        <v>7057</v>
      </c>
      <c r="B3560" s="30" t="s">
        <v>13812</v>
      </c>
      <c r="C3560" s="31" t="s">
        <v>13813</v>
      </c>
      <c r="D3560" s="30" t="s">
        <v>8359</v>
      </c>
      <c r="E3560" s="219" t="s">
        <v>57</v>
      </c>
    </row>
    <row r="3561" spans="1:5" s="3" customFormat="1" x14ac:dyDescent="0.35">
      <c r="A3561" s="212" t="s">
        <v>7057</v>
      </c>
      <c r="B3561" s="30" t="s">
        <v>13814</v>
      </c>
      <c r="C3561" s="31" t="s">
        <v>13815</v>
      </c>
      <c r="D3561" s="30" t="s">
        <v>9772</v>
      </c>
      <c r="E3561" s="219" t="s">
        <v>57</v>
      </c>
    </row>
    <row r="3562" spans="1:5" s="3" customFormat="1" x14ac:dyDescent="0.35">
      <c r="A3562" s="212" t="s">
        <v>7057</v>
      </c>
      <c r="B3562" s="30" t="s">
        <v>13816</v>
      </c>
      <c r="C3562" s="31" t="s">
        <v>13817</v>
      </c>
      <c r="D3562" s="30" t="s">
        <v>9772</v>
      </c>
      <c r="E3562" s="219" t="s">
        <v>57</v>
      </c>
    </row>
    <row r="3563" spans="1:5" s="3" customFormat="1" x14ac:dyDescent="0.35">
      <c r="A3563" s="212" t="s">
        <v>7057</v>
      </c>
      <c r="B3563" s="30" t="s">
        <v>13818</v>
      </c>
      <c r="C3563" s="31" t="s">
        <v>13819</v>
      </c>
      <c r="D3563" s="30" t="s">
        <v>9772</v>
      </c>
      <c r="E3563" s="219" t="s">
        <v>57</v>
      </c>
    </row>
    <row r="3564" spans="1:5" s="3" customFormat="1" x14ac:dyDescent="0.35">
      <c r="A3564" s="212" t="s">
        <v>7057</v>
      </c>
      <c r="B3564" s="30" t="s">
        <v>13820</v>
      </c>
      <c r="C3564" s="31" t="s">
        <v>13821</v>
      </c>
      <c r="D3564" s="30" t="s">
        <v>9772</v>
      </c>
      <c r="E3564" s="219" t="s">
        <v>57</v>
      </c>
    </row>
    <row r="3565" spans="1:5" s="3" customFormat="1" x14ac:dyDescent="0.35">
      <c r="A3565" s="212" t="s">
        <v>7057</v>
      </c>
      <c r="B3565" s="30" t="s">
        <v>13822</v>
      </c>
      <c r="C3565" s="31" t="s">
        <v>13823</v>
      </c>
      <c r="D3565" s="30" t="s">
        <v>9772</v>
      </c>
      <c r="E3565" s="219" t="s">
        <v>57</v>
      </c>
    </row>
    <row r="3566" spans="1:5" s="3" customFormat="1" x14ac:dyDescent="0.35">
      <c r="A3566" s="212" t="s">
        <v>7057</v>
      </c>
      <c r="B3566" s="30" t="s">
        <v>13824</v>
      </c>
      <c r="C3566" s="31" t="s">
        <v>13825</v>
      </c>
      <c r="D3566" s="30" t="s">
        <v>9772</v>
      </c>
      <c r="E3566" s="219" t="s">
        <v>57</v>
      </c>
    </row>
    <row r="3567" spans="1:5" s="3" customFormat="1" x14ac:dyDescent="0.35">
      <c r="A3567" s="212" t="s">
        <v>7057</v>
      </c>
      <c r="B3567" s="30" t="s">
        <v>13826</v>
      </c>
      <c r="C3567" s="31" t="s">
        <v>13827</v>
      </c>
      <c r="D3567" s="30" t="s">
        <v>9772</v>
      </c>
      <c r="E3567" s="219" t="s">
        <v>57</v>
      </c>
    </row>
    <row r="3568" spans="1:5" s="3" customFormat="1" x14ac:dyDescent="0.35">
      <c r="A3568" s="212" t="s">
        <v>7057</v>
      </c>
      <c r="B3568" s="30" t="s">
        <v>13828</v>
      </c>
      <c r="C3568" s="31" t="s">
        <v>13829</v>
      </c>
      <c r="D3568" s="30" t="s">
        <v>9772</v>
      </c>
      <c r="E3568" s="219" t="s">
        <v>57</v>
      </c>
    </row>
    <row r="3569" spans="1:5" s="3" customFormat="1" x14ac:dyDescent="0.35">
      <c r="A3569" s="212" t="s">
        <v>7057</v>
      </c>
      <c r="B3569" s="30" t="s">
        <v>13830</v>
      </c>
      <c r="C3569" s="31" t="s">
        <v>13831</v>
      </c>
      <c r="D3569" s="30" t="s">
        <v>9772</v>
      </c>
      <c r="E3569" s="219" t="s">
        <v>57</v>
      </c>
    </row>
    <row r="3570" spans="1:5" s="3" customFormat="1" x14ac:dyDescent="0.35">
      <c r="A3570" s="212" t="s">
        <v>7057</v>
      </c>
      <c r="B3570" s="30" t="s">
        <v>13832</v>
      </c>
      <c r="C3570" s="31" t="s">
        <v>13833</v>
      </c>
      <c r="D3570" s="30" t="s">
        <v>9772</v>
      </c>
      <c r="E3570" s="219" t="s">
        <v>57</v>
      </c>
    </row>
    <row r="3571" spans="1:5" s="3" customFormat="1" x14ac:dyDescent="0.35">
      <c r="A3571" s="212" t="s">
        <v>7057</v>
      </c>
      <c r="B3571" s="30" t="s">
        <v>13834</v>
      </c>
      <c r="C3571" s="31" t="s">
        <v>13835</v>
      </c>
      <c r="D3571" s="30" t="s">
        <v>9772</v>
      </c>
      <c r="E3571" s="219" t="s">
        <v>57</v>
      </c>
    </row>
    <row r="3572" spans="1:5" s="3" customFormat="1" x14ac:dyDescent="0.35">
      <c r="A3572" s="212" t="s">
        <v>7057</v>
      </c>
      <c r="B3572" s="30" t="s">
        <v>13836</v>
      </c>
      <c r="C3572" s="31" t="s">
        <v>13837</v>
      </c>
      <c r="D3572" s="30" t="s">
        <v>9772</v>
      </c>
      <c r="E3572" s="219" t="s">
        <v>57</v>
      </c>
    </row>
    <row r="3573" spans="1:5" s="3" customFormat="1" x14ac:dyDescent="0.35">
      <c r="A3573" s="212" t="s">
        <v>7057</v>
      </c>
      <c r="B3573" s="30" t="s">
        <v>13838</v>
      </c>
      <c r="C3573" s="31" t="s">
        <v>13839</v>
      </c>
      <c r="D3573" s="30" t="s">
        <v>9772</v>
      </c>
      <c r="E3573" s="219" t="s">
        <v>57</v>
      </c>
    </row>
    <row r="3574" spans="1:5" s="3" customFormat="1" x14ac:dyDescent="0.35">
      <c r="A3574" s="212" t="s">
        <v>7057</v>
      </c>
      <c r="B3574" s="30" t="s">
        <v>13840</v>
      </c>
      <c r="C3574" s="31" t="s">
        <v>13841</v>
      </c>
      <c r="D3574" s="30" t="s">
        <v>9772</v>
      </c>
      <c r="E3574" s="219" t="s">
        <v>57</v>
      </c>
    </row>
    <row r="3575" spans="1:5" s="3" customFormat="1" x14ac:dyDescent="0.35">
      <c r="A3575" s="212" t="s">
        <v>7057</v>
      </c>
      <c r="B3575" s="30" t="s">
        <v>13842</v>
      </c>
      <c r="C3575" s="31" t="s">
        <v>13843</v>
      </c>
      <c r="D3575" s="30" t="s">
        <v>9772</v>
      </c>
      <c r="E3575" s="219" t="s">
        <v>57</v>
      </c>
    </row>
    <row r="3576" spans="1:5" s="3" customFormat="1" x14ac:dyDescent="0.35">
      <c r="A3576" s="212" t="s">
        <v>7057</v>
      </c>
      <c r="B3576" s="30" t="s">
        <v>13844</v>
      </c>
      <c r="C3576" s="31" t="s">
        <v>13845</v>
      </c>
      <c r="D3576" s="30" t="s">
        <v>9772</v>
      </c>
      <c r="E3576" s="219" t="s">
        <v>57</v>
      </c>
    </row>
    <row r="3577" spans="1:5" s="3" customFormat="1" x14ac:dyDescent="0.35">
      <c r="A3577" s="212" t="s">
        <v>7057</v>
      </c>
      <c r="B3577" s="30" t="s">
        <v>13846</v>
      </c>
      <c r="C3577" s="31" t="s">
        <v>13847</v>
      </c>
      <c r="D3577" s="30" t="s">
        <v>9772</v>
      </c>
      <c r="E3577" s="219" t="s">
        <v>57</v>
      </c>
    </row>
    <row r="3578" spans="1:5" s="3" customFormat="1" x14ac:dyDescent="0.35">
      <c r="A3578" s="212" t="s">
        <v>7057</v>
      </c>
      <c r="B3578" s="30" t="s">
        <v>13848</v>
      </c>
      <c r="C3578" s="31" t="s">
        <v>13849</v>
      </c>
      <c r="D3578" s="30" t="s">
        <v>9772</v>
      </c>
      <c r="E3578" s="219" t="s">
        <v>57</v>
      </c>
    </row>
    <row r="3579" spans="1:5" s="3" customFormat="1" x14ac:dyDescent="0.35">
      <c r="A3579" s="212" t="s">
        <v>7057</v>
      </c>
      <c r="B3579" s="30" t="s">
        <v>13850</v>
      </c>
      <c r="C3579" s="31" t="s">
        <v>13851</v>
      </c>
      <c r="D3579" s="30" t="s">
        <v>9772</v>
      </c>
      <c r="E3579" s="219" t="s">
        <v>57</v>
      </c>
    </row>
    <row r="3580" spans="1:5" s="3" customFormat="1" x14ac:dyDescent="0.35">
      <c r="A3580" s="212" t="s">
        <v>7057</v>
      </c>
      <c r="B3580" s="30" t="s">
        <v>13852</v>
      </c>
      <c r="C3580" s="31" t="s">
        <v>13853</v>
      </c>
      <c r="D3580" s="30" t="s">
        <v>9772</v>
      </c>
      <c r="E3580" s="219" t="s">
        <v>57</v>
      </c>
    </row>
    <row r="3581" spans="1:5" s="3" customFormat="1" x14ac:dyDescent="0.35">
      <c r="A3581" s="212" t="s">
        <v>7057</v>
      </c>
      <c r="B3581" s="30" t="s">
        <v>13854</v>
      </c>
      <c r="C3581" s="31" t="s">
        <v>13855</v>
      </c>
      <c r="D3581" s="30" t="s">
        <v>9772</v>
      </c>
      <c r="E3581" s="219" t="s">
        <v>57</v>
      </c>
    </row>
    <row r="3582" spans="1:5" s="3" customFormat="1" x14ac:dyDescent="0.35">
      <c r="A3582" s="212" t="s">
        <v>7057</v>
      </c>
      <c r="B3582" s="30" t="s">
        <v>13856</v>
      </c>
      <c r="C3582" s="31" t="s">
        <v>13857</v>
      </c>
      <c r="D3582" s="30" t="s">
        <v>9772</v>
      </c>
      <c r="E3582" s="219" t="s">
        <v>57</v>
      </c>
    </row>
    <row r="3583" spans="1:5" s="3" customFormat="1" x14ac:dyDescent="0.35">
      <c r="A3583" s="212" t="s">
        <v>7057</v>
      </c>
      <c r="B3583" s="30" t="s">
        <v>13858</v>
      </c>
      <c r="C3583" s="31" t="s">
        <v>13859</v>
      </c>
      <c r="D3583" s="30" t="s">
        <v>9772</v>
      </c>
      <c r="E3583" s="219" t="s">
        <v>57</v>
      </c>
    </row>
    <row r="3584" spans="1:5" s="3" customFormat="1" x14ac:dyDescent="0.35">
      <c r="A3584" s="212" t="s">
        <v>7057</v>
      </c>
      <c r="B3584" s="30" t="s">
        <v>13860</v>
      </c>
      <c r="C3584" s="31" t="s">
        <v>13861</v>
      </c>
      <c r="D3584" s="30" t="s">
        <v>9772</v>
      </c>
      <c r="E3584" s="219" t="s">
        <v>57</v>
      </c>
    </row>
    <row r="3585" spans="1:5" s="3" customFormat="1" x14ac:dyDescent="0.35">
      <c r="A3585" s="212" t="s">
        <v>7057</v>
      </c>
      <c r="B3585" s="30" t="s">
        <v>13862</v>
      </c>
      <c r="C3585" s="31" t="s">
        <v>13863</v>
      </c>
      <c r="D3585" s="30" t="s">
        <v>9772</v>
      </c>
      <c r="E3585" s="219" t="s">
        <v>57</v>
      </c>
    </row>
    <row r="3586" spans="1:5" s="3" customFormat="1" x14ac:dyDescent="0.35">
      <c r="A3586" s="212" t="s">
        <v>7057</v>
      </c>
      <c r="B3586" s="30" t="s">
        <v>13864</v>
      </c>
      <c r="C3586" s="31" t="s">
        <v>13865</v>
      </c>
      <c r="D3586" s="30" t="s">
        <v>9772</v>
      </c>
      <c r="E3586" s="219" t="s">
        <v>57</v>
      </c>
    </row>
    <row r="3587" spans="1:5" s="3" customFormat="1" x14ac:dyDescent="0.35">
      <c r="A3587" s="212" t="s">
        <v>7057</v>
      </c>
      <c r="B3587" s="30" t="s">
        <v>13866</v>
      </c>
      <c r="C3587" s="31" t="s">
        <v>13867</v>
      </c>
      <c r="D3587" s="30" t="s">
        <v>9772</v>
      </c>
      <c r="E3587" s="219" t="s">
        <v>57</v>
      </c>
    </row>
    <row r="3588" spans="1:5" s="3" customFormat="1" x14ac:dyDescent="0.35">
      <c r="A3588" s="212" t="s">
        <v>7057</v>
      </c>
      <c r="B3588" s="30" t="s">
        <v>13868</v>
      </c>
      <c r="C3588" s="31" t="s">
        <v>13869</v>
      </c>
      <c r="D3588" s="30" t="s">
        <v>9116</v>
      </c>
      <c r="E3588" s="219" t="s">
        <v>57</v>
      </c>
    </row>
    <row r="3589" spans="1:5" s="3" customFormat="1" x14ac:dyDescent="0.35">
      <c r="A3589" s="212" t="s">
        <v>7057</v>
      </c>
      <c r="B3589" s="30" t="s">
        <v>13870</v>
      </c>
      <c r="C3589" s="31" t="s">
        <v>13871</v>
      </c>
      <c r="D3589" s="30" t="s">
        <v>9116</v>
      </c>
      <c r="E3589" s="219" t="s">
        <v>57</v>
      </c>
    </row>
    <row r="3590" spans="1:5" s="3" customFormat="1" x14ac:dyDescent="0.35">
      <c r="A3590" s="212" t="s">
        <v>7057</v>
      </c>
      <c r="B3590" s="30" t="s">
        <v>13872</v>
      </c>
      <c r="C3590" s="31" t="s">
        <v>13873</v>
      </c>
      <c r="D3590" s="30" t="s">
        <v>9116</v>
      </c>
      <c r="E3590" s="219" t="s">
        <v>57</v>
      </c>
    </row>
    <row r="3591" spans="1:5" s="3" customFormat="1" x14ac:dyDescent="0.35">
      <c r="A3591" s="212" t="s">
        <v>7057</v>
      </c>
      <c r="B3591" s="30" t="s">
        <v>13874</v>
      </c>
      <c r="C3591" s="31" t="s">
        <v>13875</v>
      </c>
      <c r="D3591" s="30" t="s">
        <v>9116</v>
      </c>
      <c r="E3591" s="219" t="s">
        <v>57</v>
      </c>
    </row>
    <row r="3592" spans="1:5" s="3" customFormat="1" x14ac:dyDescent="0.35">
      <c r="A3592" s="212" t="s">
        <v>7057</v>
      </c>
      <c r="B3592" s="30" t="s">
        <v>13876</v>
      </c>
      <c r="C3592" s="31" t="s">
        <v>13877</v>
      </c>
      <c r="D3592" s="30" t="s">
        <v>9116</v>
      </c>
      <c r="E3592" s="219" t="s">
        <v>57</v>
      </c>
    </row>
    <row r="3593" spans="1:5" s="3" customFormat="1" x14ac:dyDescent="0.35">
      <c r="A3593" s="212" t="s">
        <v>7057</v>
      </c>
      <c r="B3593" s="30" t="s">
        <v>13878</v>
      </c>
      <c r="C3593" s="31" t="s">
        <v>13879</v>
      </c>
      <c r="D3593" s="30" t="s">
        <v>9116</v>
      </c>
      <c r="E3593" s="219" t="s">
        <v>57</v>
      </c>
    </row>
    <row r="3594" spans="1:5" s="3" customFormat="1" x14ac:dyDescent="0.35">
      <c r="A3594" s="212" t="s">
        <v>7057</v>
      </c>
      <c r="B3594" s="30" t="s">
        <v>13880</v>
      </c>
      <c r="C3594" s="31" t="s">
        <v>13881</v>
      </c>
      <c r="D3594" s="30" t="s">
        <v>9116</v>
      </c>
      <c r="E3594" s="219" t="s">
        <v>57</v>
      </c>
    </row>
    <row r="3595" spans="1:5" s="3" customFormat="1" x14ac:dyDescent="0.35">
      <c r="A3595" s="212" t="s">
        <v>7057</v>
      </c>
      <c r="B3595" s="30" t="s">
        <v>13882</v>
      </c>
      <c r="C3595" s="31" t="s">
        <v>13883</v>
      </c>
      <c r="D3595" s="30" t="s">
        <v>9116</v>
      </c>
      <c r="E3595" s="219" t="s">
        <v>57</v>
      </c>
    </row>
    <row r="3596" spans="1:5" s="3" customFormat="1" x14ac:dyDescent="0.35">
      <c r="A3596" s="212" t="s">
        <v>7057</v>
      </c>
      <c r="B3596" s="30" t="s">
        <v>13884</v>
      </c>
      <c r="C3596" s="31" t="s">
        <v>13885</v>
      </c>
      <c r="D3596" s="30" t="s">
        <v>9116</v>
      </c>
      <c r="E3596" s="219" t="s">
        <v>57</v>
      </c>
    </row>
    <row r="3597" spans="1:5" s="3" customFormat="1" x14ac:dyDescent="0.35">
      <c r="A3597" s="212" t="s">
        <v>7057</v>
      </c>
      <c r="B3597" s="30" t="s">
        <v>13886</v>
      </c>
      <c r="C3597" s="31" t="s">
        <v>13887</v>
      </c>
      <c r="D3597" s="30" t="s">
        <v>9116</v>
      </c>
      <c r="E3597" s="219" t="s">
        <v>57</v>
      </c>
    </row>
    <row r="3598" spans="1:5" s="3" customFormat="1" x14ac:dyDescent="0.35">
      <c r="A3598" s="212" t="s">
        <v>7057</v>
      </c>
      <c r="B3598" s="30" t="s">
        <v>13888</v>
      </c>
      <c r="C3598" s="31" t="s">
        <v>13889</v>
      </c>
      <c r="D3598" s="30" t="s">
        <v>9116</v>
      </c>
      <c r="E3598" s="219" t="s">
        <v>57</v>
      </c>
    </row>
    <row r="3599" spans="1:5" s="3" customFormat="1" x14ac:dyDescent="0.35">
      <c r="A3599" s="212" t="s">
        <v>7057</v>
      </c>
      <c r="B3599" s="30" t="s">
        <v>13890</v>
      </c>
      <c r="C3599" s="31" t="s">
        <v>13891</v>
      </c>
      <c r="D3599" s="30" t="s">
        <v>9116</v>
      </c>
      <c r="E3599" s="219" t="s">
        <v>57</v>
      </c>
    </row>
    <row r="3600" spans="1:5" s="3" customFormat="1" x14ac:dyDescent="0.35">
      <c r="A3600" s="212" t="s">
        <v>7057</v>
      </c>
      <c r="B3600" s="30" t="s">
        <v>13892</v>
      </c>
      <c r="C3600" s="31" t="s">
        <v>13893</v>
      </c>
      <c r="D3600" s="30" t="s">
        <v>9116</v>
      </c>
      <c r="E3600" s="219" t="s">
        <v>57</v>
      </c>
    </row>
    <row r="3601" spans="1:5" s="3" customFormat="1" x14ac:dyDescent="0.35">
      <c r="A3601" s="212" t="s">
        <v>7057</v>
      </c>
      <c r="B3601" s="30" t="s">
        <v>13894</v>
      </c>
      <c r="C3601" s="31" t="s">
        <v>13895</v>
      </c>
      <c r="D3601" s="30" t="s">
        <v>9116</v>
      </c>
      <c r="E3601" s="219" t="s">
        <v>57</v>
      </c>
    </row>
    <row r="3602" spans="1:5" s="3" customFormat="1" x14ac:dyDescent="0.35">
      <c r="A3602" s="212" t="s">
        <v>7057</v>
      </c>
      <c r="B3602" s="30" t="s">
        <v>13896</v>
      </c>
      <c r="C3602" s="31" t="s">
        <v>13897</v>
      </c>
      <c r="D3602" s="30" t="s">
        <v>9116</v>
      </c>
      <c r="E3602" s="219" t="s">
        <v>57</v>
      </c>
    </row>
    <row r="3603" spans="1:5" s="3" customFormat="1" x14ac:dyDescent="0.35">
      <c r="A3603" s="212" t="s">
        <v>7057</v>
      </c>
      <c r="B3603" s="30" t="s">
        <v>13898</v>
      </c>
      <c r="C3603" s="31" t="s">
        <v>13899</v>
      </c>
      <c r="D3603" s="30" t="s">
        <v>9116</v>
      </c>
      <c r="E3603" s="219" t="s">
        <v>57</v>
      </c>
    </row>
    <row r="3604" spans="1:5" s="3" customFormat="1" x14ac:dyDescent="0.35">
      <c r="A3604" s="212" t="s">
        <v>7057</v>
      </c>
      <c r="B3604" s="30" t="s">
        <v>13900</v>
      </c>
      <c r="C3604" s="31" t="s">
        <v>13901</v>
      </c>
      <c r="D3604" s="30" t="s">
        <v>9116</v>
      </c>
      <c r="E3604" s="219" t="s">
        <v>57</v>
      </c>
    </row>
    <row r="3605" spans="1:5" s="3" customFormat="1" x14ac:dyDescent="0.35">
      <c r="A3605" s="212" t="s">
        <v>7057</v>
      </c>
      <c r="B3605" s="30" t="s">
        <v>13902</v>
      </c>
      <c r="C3605" s="31" t="s">
        <v>13903</v>
      </c>
      <c r="D3605" s="30" t="s">
        <v>9116</v>
      </c>
      <c r="E3605" s="219" t="s">
        <v>57</v>
      </c>
    </row>
    <row r="3606" spans="1:5" s="3" customFormat="1" x14ac:dyDescent="0.35">
      <c r="A3606" s="212" t="s">
        <v>7057</v>
      </c>
      <c r="B3606" s="30" t="s">
        <v>13904</v>
      </c>
      <c r="C3606" s="31" t="s">
        <v>13905</v>
      </c>
      <c r="D3606" s="30" t="s">
        <v>9116</v>
      </c>
      <c r="E3606" s="219" t="s">
        <v>57</v>
      </c>
    </row>
    <row r="3607" spans="1:5" s="3" customFormat="1" x14ac:dyDescent="0.35">
      <c r="A3607" s="212" t="s">
        <v>7057</v>
      </c>
      <c r="B3607" s="30" t="s">
        <v>13906</v>
      </c>
      <c r="C3607" s="31" t="s">
        <v>13907</v>
      </c>
      <c r="D3607" s="30" t="s">
        <v>9116</v>
      </c>
      <c r="E3607" s="219" t="s">
        <v>57</v>
      </c>
    </row>
    <row r="3608" spans="1:5" s="3" customFormat="1" x14ac:dyDescent="0.35">
      <c r="A3608" s="212" t="s">
        <v>7057</v>
      </c>
      <c r="B3608" s="30" t="s">
        <v>13908</v>
      </c>
      <c r="C3608" s="31" t="s">
        <v>13909</v>
      </c>
      <c r="D3608" s="30" t="s">
        <v>9116</v>
      </c>
      <c r="E3608" s="219" t="s">
        <v>57</v>
      </c>
    </row>
    <row r="3609" spans="1:5" s="3" customFormat="1" x14ac:dyDescent="0.35">
      <c r="A3609" s="212" t="s">
        <v>7057</v>
      </c>
      <c r="B3609" s="30" t="s">
        <v>13910</v>
      </c>
      <c r="C3609" s="31" t="s">
        <v>13911</v>
      </c>
      <c r="D3609" s="30" t="s">
        <v>9116</v>
      </c>
      <c r="E3609" s="219" t="s">
        <v>57</v>
      </c>
    </row>
    <row r="3610" spans="1:5" s="3" customFormat="1" x14ac:dyDescent="0.35">
      <c r="A3610" s="212" t="s">
        <v>7057</v>
      </c>
      <c r="B3610" s="30" t="s">
        <v>13912</v>
      </c>
      <c r="C3610" s="31" t="s">
        <v>13913</v>
      </c>
      <c r="D3610" s="30" t="s">
        <v>9116</v>
      </c>
      <c r="E3610" s="219" t="s">
        <v>57</v>
      </c>
    </row>
    <row r="3611" spans="1:5" s="3" customFormat="1" x14ac:dyDescent="0.35">
      <c r="A3611" s="212" t="s">
        <v>7057</v>
      </c>
      <c r="B3611" s="30" t="s">
        <v>13914</v>
      </c>
      <c r="C3611" s="31" t="s">
        <v>13915</v>
      </c>
      <c r="D3611" s="30" t="s">
        <v>9116</v>
      </c>
      <c r="E3611" s="219" t="s">
        <v>57</v>
      </c>
    </row>
    <row r="3612" spans="1:5" s="3" customFormat="1" x14ac:dyDescent="0.35">
      <c r="A3612" s="212" t="s">
        <v>7057</v>
      </c>
      <c r="B3612" s="30" t="s">
        <v>13916</v>
      </c>
      <c r="C3612" s="31" t="s">
        <v>13917</v>
      </c>
      <c r="D3612" s="30" t="s">
        <v>10294</v>
      </c>
      <c r="E3612" s="219" t="s">
        <v>57</v>
      </c>
    </row>
    <row r="3613" spans="1:5" s="3" customFormat="1" x14ac:dyDescent="0.35">
      <c r="A3613" s="212" t="s">
        <v>7057</v>
      </c>
      <c r="B3613" s="30" t="s">
        <v>13918</v>
      </c>
      <c r="C3613" s="31" t="s">
        <v>13919</v>
      </c>
      <c r="D3613" s="30" t="s">
        <v>10294</v>
      </c>
      <c r="E3613" s="219" t="s">
        <v>57</v>
      </c>
    </row>
    <row r="3614" spans="1:5" s="3" customFormat="1" x14ac:dyDescent="0.35">
      <c r="A3614" s="212" t="s">
        <v>7057</v>
      </c>
      <c r="B3614" s="30" t="s">
        <v>13920</v>
      </c>
      <c r="C3614" s="31" t="s">
        <v>13921</v>
      </c>
      <c r="D3614" s="30" t="s">
        <v>10294</v>
      </c>
      <c r="E3614" s="219" t="s">
        <v>57</v>
      </c>
    </row>
    <row r="3615" spans="1:5" s="3" customFormat="1" x14ac:dyDescent="0.35">
      <c r="A3615" s="212" t="s">
        <v>7057</v>
      </c>
      <c r="B3615" s="30" t="s">
        <v>13922</v>
      </c>
      <c r="C3615" s="31" t="s">
        <v>13923</v>
      </c>
      <c r="D3615" s="30" t="s">
        <v>10294</v>
      </c>
      <c r="E3615" s="219" t="s">
        <v>57</v>
      </c>
    </row>
    <row r="3616" spans="1:5" s="3" customFormat="1" x14ac:dyDescent="0.35">
      <c r="A3616" s="212" t="s">
        <v>7057</v>
      </c>
      <c r="B3616" s="30" t="s">
        <v>13924</v>
      </c>
      <c r="C3616" s="31" t="s">
        <v>13925</v>
      </c>
      <c r="D3616" s="30" t="s">
        <v>10294</v>
      </c>
      <c r="E3616" s="219" t="s">
        <v>57</v>
      </c>
    </row>
    <row r="3617" spans="1:5" s="3" customFormat="1" x14ac:dyDescent="0.35">
      <c r="A3617" s="212" t="s">
        <v>7057</v>
      </c>
      <c r="B3617" s="30" t="s">
        <v>13926</v>
      </c>
      <c r="C3617" s="31" t="s">
        <v>13927</v>
      </c>
      <c r="D3617" s="30" t="s">
        <v>10294</v>
      </c>
      <c r="E3617" s="219" t="s">
        <v>57</v>
      </c>
    </row>
    <row r="3618" spans="1:5" s="3" customFormat="1" x14ac:dyDescent="0.35">
      <c r="A3618" s="212" t="s">
        <v>7057</v>
      </c>
      <c r="B3618" s="30" t="s">
        <v>13928</v>
      </c>
      <c r="C3618" s="31" t="s">
        <v>13929</v>
      </c>
      <c r="D3618" s="30" t="s">
        <v>10294</v>
      </c>
      <c r="E3618" s="219" t="s">
        <v>57</v>
      </c>
    </row>
    <row r="3619" spans="1:5" s="3" customFormat="1" x14ac:dyDescent="0.35">
      <c r="A3619" s="212" t="s">
        <v>7057</v>
      </c>
      <c r="B3619" s="30" t="s">
        <v>13930</v>
      </c>
      <c r="C3619" s="31" t="s">
        <v>13931</v>
      </c>
      <c r="D3619" s="30" t="s">
        <v>10294</v>
      </c>
      <c r="E3619" s="219" t="s">
        <v>57</v>
      </c>
    </row>
    <row r="3620" spans="1:5" s="3" customFormat="1" x14ac:dyDescent="0.35">
      <c r="A3620" s="212" t="s">
        <v>7057</v>
      </c>
      <c r="B3620" s="30" t="s">
        <v>13932</v>
      </c>
      <c r="C3620" s="31" t="s">
        <v>13933</v>
      </c>
      <c r="D3620" s="30" t="s">
        <v>10294</v>
      </c>
      <c r="E3620" s="219" t="s">
        <v>57</v>
      </c>
    </row>
    <row r="3621" spans="1:5" s="3" customFormat="1" x14ac:dyDescent="0.35">
      <c r="A3621" s="212" t="s">
        <v>7057</v>
      </c>
      <c r="B3621" s="30" t="s">
        <v>13934</v>
      </c>
      <c r="C3621" s="31" t="s">
        <v>13935</v>
      </c>
      <c r="D3621" s="30" t="s">
        <v>10294</v>
      </c>
      <c r="E3621" s="219" t="s">
        <v>57</v>
      </c>
    </row>
    <row r="3622" spans="1:5" s="3" customFormat="1" x14ac:dyDescent="0.35">
      <c r="A3622" s="212" t="s">
        <v>7057</v>
      </c>
      <c r="B3622" s="30" t="s">
        <v>13936</v>
      </c>
      <c r="C3622" s="31" t="s">
        <v>13937</v>
      </c>
      <c r="D3622" s="30" t="s">
        <v>10294</v>
      </c>
      <c r="E3622" s="219" t="s">
        <v>57</v>
      </c>
    </row>
    <row r="3623" spans="1:5" s="3" customFormat="1" x14ac:dyDescent="0.35">
      <c r="A3623" s="212" t="s">
        <v>7057</v>
      </c>
      <c r="B3623" s="30" t="s">
        <v>13938</v>
      </c>
      <c r="C3623" s="31" t="s">
        <v>13939</v>
      </c>
      <c r="D3623" s="30" t="s">
        <v>10294</v>
      </c>
      <c r="E3623" s="219" t="s">
        <v>57</v>
      </c>
    </row>
    <row r="3624" spans="1:5" s="3" customFormat="1" x14ac:dyDescent="0.35">
      <c r="A3624" s="212" t="s">
        <v>7057</v>
      </c>
      <c r="B3624" s="30" t="s">
        <v>13940</v>
      </c>
      <c r="C3624" s="31" t="s">
        <v>13941</v>
      </c>
      <c r="D3624" s="30" t="s">
        <v>10294</v>
      </c>
      <c r="E3624" s="219" t="s">
        <v>57</v>
      </c>
    </row>
    <row r="3625" spans="1:5" s="3" customFormat="1" x14ac:dyDescent="0.35">
      <c r="A3625" s="212" t="s">
        <v>7057</v>
      </c>
      <c r="B3625" s="30" t="s">
        <v>13942</v>
      </c>
      <c r="C3625" s="31" t="s">
        <v>13943</v>
      </c>
      <c r="D3625" s="30" t="s">
        <v>10294</v>
      </c>
      <c r="E3625" s="219" t="s">
        <v>57</v>
      </c>
    </row>
    <row r="3626" spans="1:5" s="3" customFormat="1" x14ac:dyDescent="0.35">
      <c r="A3626" s="212" t="s">
        <v>7057</v>
      </c>
      <c r="B3626" s="30" t="s">
        <v>13944</v>
      </c>
      <c r="C3626" s="31" t="s">
        <v>13945</v>
      </c>
      <c r="D3626" s="30" t="s">
        <v>10294</v>
      </c>
      <c r="E3626" s="219" t="s">
        <v>57</v>
      </c>
    </row>
    <row r="3627" spans="1:5" s="3" customFormat="1" x14ac:dyDescent="0.35">
      <c r="A3627" s="212" t="s">
        <v>7057</v>
      </c>
      <c r="B3627" s="30" t="s">
        <v>13946</v>
      </c>
      <c r="C3627" s="31" t="s">
        <v>13947</v>
      </c>
      <c r="D3627" s="30" t="s">
        <v>10294</v>
      </c>
      <c r="E3627" s="219" t="s">
        <v>57</v>
      </c>
    </row>
    <row r="3628" spans="1:5" s="3" customFormat="1" x14ac:dyDescent="0.35">
      <c r="A3628" s="212" t="s">
        <v>7057</v>
      </c>
      <c r="B3628" s="30" t="s">
        <v>13948</v>
      </c>
      <c r="C3628" s="31" t="s">
        <v>13949</v>
      </c>
      <c r="D3628" s="30" t="s">
        <v>10294</v>
      </c>
      <c r="E3628" s="219" t="s">
        <v>57</v>
      </c>
    </row>
    <row r="3629" spans="1:5" s="3" customFormat="1" x14ac:dyDescent="0.35">
      <c r="A3629" s="212" t="s">
        <v>7057</v>
      </c>
      <c r="B3629" s="30" t="s">
        <v>13950</v>
      </c>
      <c r="C3629" s="31" t="s">
        <v>13951</v>
      </c>
      <c r="D3629" s="30" t="s">
        <v>10294</v>
      </c>
      <c r="E3629" s="219" t="s">
        <v>57</v>
      </c>
    </row>
    <row r="3630" spans="1:5" s="3" customFormat="1" x14ac:dyDescent="0.35">
      <c r="A3630" s="212" t="s">
        <v>7057</v>
      </c>
      <c r="B3630" s="30" t="s">
        <v>13952</v>
      </c>
      <c r="C3630" s="31" t="s">
        <v>13953</v>
      </c>
      <c r="D3630" s="30" t="s">
        <v>10294</v>
      </c>
      <c r="E3630" s="219" t="s">
        <v>57</v>
      </c>
    </row>
    <row r="3631" spans="1:5" s="3" customFormat="1" x14ac:dyDescent="0.35">
      <c r="A3631" s="212" t="s">
        <v>7057</v>
      </c>
      <c r="B3631" s="30" t="s">
        <v>13954</v>
      </c>
      <c r="C3631" s="31" t="s">
        <v>13955</v>
      </c>
      <c r="D3631" s="30" t="s">
        <v>10294</v>
      </c>
      <c r="E3631" s="219" t="s">
        <v>57</v>
      </c>
    </row>
    <row r="3632" spans="1:5" s="3" customFormat="1" x14ac:dyDescent="0.35">
      <c r="A3632" s="212" t="s">
        <v>7057</v>
      </c>
      <c r="B3632" s="30" t="s">
        <v>13956</v>
      </c>
      <c r="C3632" s="31" t="s">
        <v>13957</v>
      </c>
      <c r="D3632" s="30" t="s">
        <v>10294</v>
      </c>
      <c r="E3632" s="219" t="s">
        <v>57</v>
      </c>
    </row>
    <row r="3633" spans="1:5" s="3" customFormat="1" x14ac:dyDescent="0.35">
      <c r="A3633" s="212" t="s">
        <v>7057</v>
      </c>
      <c r="B3633" s="30" t="s">
        <v>13958</v>
      </c>
      <c r="C3633" s="31" t="s">
        <v>13959</v>
      </c>
      <c r="D3633" s="30" t="s">
        <v>10294</v>
      </c>
      <c r="E3633" s="219" t="s">
        <v>57</v>
      </c>
    </row>
    <row r="3634" spans="1:5" s="3" customFormat="1" x14ac:dyDescent="0.35">
      <c r="A3634" s="212" t="s">
        <v>7057</v>
      </c>
      <c r="B3634" s="30" t="s">
        <v>13960</v>
      </c>
      <c r="C3634" s="31" t="s">
        <v>13961</v>
      </c>
      <c r="D3634" s="30" t="s">
        <v>10294</v>
      </c>
      <c r="E3634" s="219" t="s">
        <v>57</v>
      </c>
    </row>
    <row r="3635" spans="1:5" s="3" customFormat="1" x14ac:dyDescent="0.35">
      <c r="A3635" s="212" t="s">
        <v>7057</v>
      </c>
      <c r="B3635" s="30" t="s">
        <v>13962</v>
      </c>
      <c r="C3635" s="31" t="s">
        <v>13963</v>
      </c>
      <c r="D3635" s="30" t="s">
        <v>10294</v>
      </c>
      <c r="E3635" s="219" t="s">
        <v>57</v>
      </c>
    </row>
    <row r="3636" spans="1:5" s="3" customFormat="1" x14ac:dyDescent="0.35">
      <c r="A3636" s="212" t="s">
        <v>7057</v>
      </c>
      <c r="B3636" s="30" t="s">
        <v>13964</v>
      </c>
      <c r="C3636" s="31" t="s">
        <v>13965</v>
      </c>
      <c r="D3636" s="30" t="s">
        <v>10294</v>
      </c>
      <c r="E3636" s="219" t="s">
        <v>57</v>
      </c>
    </row>
    <row r="3637" spans="1:5" s="3" customFormat="1" x14ac:dyDescent="0.35">
      <c r="A3637" s="212" t="s">
        <v>7057</v>
      </c>
      <c r="B3637" s="30" t="s">
        <v>13966</v>
      </c>
      <c r="C3637" s="31" t="s">
        <v>13967</v>
      </c>
      <c r="D3637" s="30" t="s">
        <v>10294</v>
      </c>
      <c r="E3637" s="219" t="s">
        <v>57</v>
      </c>
    </row>
    <row r="3638" spans="1:5" s="3" customFormat="1" x14ac:dyDescent="0.35">
      <c r="A3638" s="212" t="s">
        <v>7057</v>
      </c>
      <c r="B3638" s="30" t="s">
        <v>13968</v>
      </c>
      <c r="C3638" s="31" t="s">
        <v>13969</v>
      </c>
      <c r="D3638" s="30" t="s">
        <v>10294</v>
      </c>
      <c r="E3638" s="219" t="s">
        <v>57</v>
      </c>
    </row>
    <row r="3639" spans="1:5" s="3" customFormat="1" x14ac:dyDescent="0.35">
      <c r="A3639" s="212" t="s">
        <v>7057</v>
      </c>
      <c r="B3639" s="30" t="s">
        <v>13970</v>
      </c>
      <c r="C3639" s="31" t="s">
        <v>13971</v>
      </c>
      <c r="D3639" s="30" t="s">
        <v>10294</v>
      </c>
      <c r="E3639" s="219" t="s">
        <v>57</v>
      </c>
    </row>
    <row r="3640" spans="1:5" s="3" customFormat="1" x14ac:dyDescent="0.35">
      <c r="A3640" s="212" t="s">
        <v>7057</v>
      </c>
      <c r="B3640" s="30" t="s">
        <v>13972</v>
      </c>
      <c r="C3640" s="31" t="s">
        <v>13973</v>
      </c>
      <c r="D3640" s="30" t="s">
        <v>10294</v>
      </c>
      <c r="E3640" s="219" t="s">
        <v>57</v>
      </c>
    </row>
    <row r="3641" spans="1:5" s="3" customFormat="1" x14ac:dyDescent="0.35">
      <c r="A3641" s="212" t="s">
        <v>7057</v>
      </c>
      <c r="B3641" s="30" t="s">
        <v>13974</v>
      </c>
      <c r="C3641" s="31" t="s">
        <v>13975</v>
      </c>
      <c r="D3641" s="30" t="s">
        <v>10294</v>
      </c>
      <c r="E3641" s="219" t="s">
        <v>57</v>
      </c>
    </row>
    <row r="3642" spans="1:5" s="3" customFormat="1" x14ac:dyDescent="0.35">
      <c r="A3642" s="212" t="s">
        <v>7057</v>
      </c>
      <c r="B3642" s="30" t="s">
        <v>13976</v>
      </c>
      <c r="C3642" s="31" t="s">
        <v>13977</v>
      </c>
      <c r="D3642" s="30" t="s">
        <v>10294</v>
      </c>
      <c r="E3642" s="219" t="s">
        <v>57</v>
      </c>
    </row>
    <row r="3643" spans="1:5" s="3" customFormat="1" x14ac:dyDescent="0.35">
      <c r="A3643" s="212" t="s">
        <v>7057</v>
      </c>
      <c r="B3643" s="30" t="s">
        <v>13978</v>
      </c>
      <c r="C3643" s="31" t="s">
        <v>13979</v>
      </c>
      <c r="D3643" s="30" t="s">
        <v>10294</v>
      </c>
      <c r="E3643" s="219" t="s">
        <v>57</v>
      </c>
    </row>
    <row r="3644" spans="1:5" s="3" customFormat="1" x14ac:dyDescent="0.35">
      <c r="A3644" s="212" t="s">
        <v>7057</v>
      </c>
      <c r="B3644" s="30" t="s">
        <v>13980</v>
      </c>
      <c r="C3644" s="31" t="s">
        <v>13981</v>
      </c>
      <c r="D3644" s="30" t="s">
        <v>10294</v>
      </c>
      <c r="E3644" s="219" t="s">
        <v>57</v>
      </c>
    </row>
    <row r="3645" spans="1:5" s="3" customFormat="1" x14ac:dyDescent="0.35">
      <c r="A3645" s="212" t="s">
        <v>7057</v>
      </c>
      <c r="B3645" s="30" t="s">
        <v>13982</v>
      </c>
      <c r="C3645" s="31" t="s">
        <v>13983</v>
      </c>
      <c r="D3645" s="30" t="s">
        <v>10294</v>
      </c>
      <c r="E3645" s="219" t="s">
        <v>57</v>
      </c>
    </row>
    <row r="3646" spans="1:5" s="3" customFormat="1" x14ac:dyDescent="0.35">
      <c r="A3646" s="212" t="s">
        <v>7057</v>
      </c>
      <c r="B3646" s="30" t="s">
        <v>13984</v>
      </c>
      <c r="C3646" s="31" t="s">
        <v>13985</v>
      </c>
      <c r="D3646" s="30" t="s">
        <v>10294</v>
      </c>
      <c r="E3646" s="219" t="s">
        <v>57</v>
      </c>
    </row>
    <row r="3647" spans="1:5" s="3" customFormat="1" x14ac:dyDescent="0.35">
      <c r="A3647" s="212" t="s">
        <v>7057</v>
      </c>
      <c r="B3647" s="30" t="s">
        <v>13986</v>
      </c>
      <c r="C3647" s="31" t="s">
        <v>13987</v>
      </c>
      <c r="D3647" s="30" t="s">
        <v>10294</v>
      </c>
      <c r="E3647" s="219" t="s">
        <v>57</v>
      </c>
    </row>
    <row r="3648" spans="1:5" s="3" customFormat="1" x14ac:dyDescent="0.35">
      <c r="A3648" s="212" t="s">
        <v>7057</v>
      </c>
      <c r="B3648" s="30" t="s">
        <v>13988</v>
      </c>
      <c r="C3648" s="31" t="s">
        <v>13989</v>
      </c>
      <c r="D3648" s="30" t="s">
        <v>10294</v>
      </c>
      <c r="E3648" s="219" t="s">
        <v>57</v>
      </c>
    </row>
    <row r="3649" spans="1:5" s="3" customFormat="1" x14ac:dyDescent="0.35">
      <c r="A3649" s="212" t="s">
        <v>7057</v>
      </c>
      <c r="B3649" s="30" t="s">
        <v>13990</v>
      </c>
      <c r="C3649" s="31" t="s">
        <v>13991</v>
      </c>
      <c r="D3649" s="30" t="s">
        <v>10294</v>
      </c>
      <c r="E3649" s="219" t="s">
        <v>57</v>
      </c>
    </row>
    <row r="3650" spans="1:5" s="3" customFormat="1" ht="29" x14ac:dyDescent="0.35">
      <c r="A3650" s="212" t="s">
        <v>7057</v>
      </c>
      <c r="B3650" s="30" t="s">
        <v>13992</v>
      </c>
      <c r="C3650" s="31" t="s">
        <v>13993</v>
      </c>
      <c r="D3650" s="30" t="s">
        <v>10294</v>
      </c>
      <c r="E3650" s="219" t="s">
        <v>57</v>
      </c>
    </row>
    <row r="3651" spans="1:5" s="3" customFormat="1" x14ac:dyDescent="0.35">
      <c r="A3651" s="212" t="s">
        <v>7057</v>
      </c>
      <c r="B3651" s="30" t="s">
        <v>13994</v>
      </c>
      <c r="C3651" s="31" t="s">
        <v>13995</v>
      </c>
      <c r="D3651" s="30" t="s">
        <v>10294</v>
      </c>
      <c r="E3651" s="219" t="s">
        <v>57</v>
      </c>
    </row>
    <row r="3652" spans="1:5" s="3" customFormat="1" x14ac:dyDescent="0.35">
      <c r="A3652" s="212" t="s">
        <v>7057</v>
      </c>
      <c r="B3652" s="30" t="s">
        <v>13996</v>
      </c>
      <c r="C3652" s="31" t="s">
        <v>13997</v>
      </c>
      <c r="D3652" s="30" t="s">
        <v>10294</v>
      </c>
      <c r="E3652" s="219" t="s">
        <v>57</v>
      </c>
    </row>
    <row r="3653" spans="1:5" s="3" customFormat="1" x14ac:dyDescent="0.35">
      <c r="A3653" s="212" t="s">
        <v>7057</v>
      </c>
      <c r="B3653" s="30" t="s">
        <v>13998</v>
      </c>
      <c r="C3653" s="31" t="s">
        <v>13999</v>
      </c>
      <c r="D3653" s="30" t="s">
        <v>10294</v>
      </c>
      <c r="E3653" s="219" t="s">
        <v>57</v>
      </c>
    </row>
    <row r="3654" spans="1:5" s="3" customFormat="1" x14ac:dyDescent="0.35">
      <c r="A3654" s="212" t="s">
        <v>7057</v>
      </c>
      <c r="B3654" s="30" t="s">
        <v>14000</v>
      </c>
      <c r="C3654" s="31" t="s">
        <v>14001</v>
      </c>
      <c r="D3654" s="30" t="s">
        <v>10294</v>
      </c>
      <c r="E3654" s="219" t="s">
        <v>57</v>
      </c>
    </row>
    <row r="3655" spans="1:5" s="3" customFormat="1" x14ac:dyDescent="0.35">
      <c r="A3655" s="212" t="s">
        <v>7057</v>
      </c>
      <c r="B3655" s="30" t="s">
        <v>14002</v>
      </c>
      <c r="C3655" s="31" t="s">
        <v>14003</v>
      </c>
      <c r="D3655" s="30" t="s">
        <v>10294</v>
      </c>
      <c r="E3655" s="219" t="s">
        <v>57</v>
      </c>
    </row>
    <row r="3656" spans="1:5" s="3" customFormat="1" ht="29" x14ac:dyDescent="0.35">
      <c r="A3656" s="212" t="s">
        <v>7057</v>
      </c>
      <c r="B3656" s="30" t="s">
        <v>14004</v>
      </c>
      <c r="C3656" s="31" t="s">
        <v>14005</v>
      </c>
      <c r="D3656" s="30" t="s">
        <v>10294</v>
      </c>
      <c r="E3656" s="219" t="s">
        <v>57</v>
      </c>
    </row>
    <row r="3657" spans="1:5" s="3" customFormat="1" x14ac:dyDescent="0.35">
      <c r="A3657" s="212" t="s">
        <v>7057</v>
      </c>
      <c r="B3657" s="30" t="s">
        <v>14006</v>
      </c>
      <c r="C3657" s="31" t="s">
        <v>14007</v>
      </c>
      <c r="D3657" s="30" t="s">
        <v>10294</v>
      </c>
      <c r="E3657" s="219" t="s">
        <v>57</v>
      </c>
    </row>
    <row r="3658" spans="1:5" s="3" customFormat="1" x14ac:dyDescent="0.35">
      <c r="A3658" s="212" t="s">
        <v>7057</v>
      </c>
      <c r="B3658" s="30" t="s">
        <v>14008</v>
      </c>
      <c r="C3658" s="31" t="s">
        <v>14009</v>
      </c>
      <c r="D3658" s="30" t="s">
        <v>10294</v>
      </c>
      <c r="E3658" s="219" t="s">
        <v>57</v>
      </c>
    </row>
    <row r="3659" spans="1:5" s="3" customFormat="1" x14ac:dyDescent="0.35">
      <c r="A3659" s="212" t="s">
        <v>7057</v>
      </c>
      <c r="B3659" s="30" t="s">
        <v>14010</v>
      </c>
      <c r="C3659" s="31" t="s">
        <v>14011</v>
      </c>
      <c r="D3659" s="30" t="s">
        <v>10294</v>
      </c>
      <c r="E3659" s="219" t="s">
        <v>57</v>
      </c>
    </row>
    <row r="3660" spans="1:5" s="3" customFormat="1" x14ac:dyDescent="0.35">
      <c r="A3660" s="212" t="s">
        <v>7057</v>
      </c>
      <c r="B3660" s="30" t="s">
        <v>14012</v>
      </c>
      <c r="C3660" s="31" t="s">
        <v>14013</v>
      </c>
      <c r="D3660" s="30" t="s">
        <v>10294</v>
      </c>
      <c r="E3660" s="219" t="s">
        <v>57</v>
      </c>
    </row>
    <row r="3661" spans="1:5" s="3" customFormat="1" x14ac:dyDescent="0.35">
      <c r="A3661" s="212" t="s">
        <v>7057</v>
      </c>
      <c r="B3661" s="30" t="s">
        <v>14014</v>
      </c>
      <c r="C3661" s="31" t="s">
        <v>14015</v>
      </c>
      <c r="D3661" s="30" t="s">
        <v>10294</v>
      </c>
      <c r="E3661" s="219" t="s">
        <v>57</v>
      </c>
    </row>
    <row r="3662" spans="1:5" s="3" customFormat="1" x14ac:dyDescent="0.35">
      <c r="A3662" s="212" t="s">
        <v>7057</v>
      </c>
      <c r="B3662" s="30" t="s">
        <v>14016</v>
      </c>
      <c r="C3662" s="31" t="s">
        <v>14017</v>
      </c>
      <c r="D3662" s="30" t="s">
        <v>10294</v>
      </c>
      <c r="E3662" s="219" t="s">
        <v>57</v>
      </c>
    </row>
    <row r="3663" spans="1:5" s="3" customFormat="1" x14ac:dyDescent="0.35">
      <c r="A3663" s="212" t="s">
        <v>7057</v>
      </c>
      <c r="B3663" s="30" t="s">
        <v>14018</v>
      </c>
      <c r="C3663" s="31" t="s">
        <v>14019</v>
      </c>
      <c r="D3663" s="30" t="s">
        <v>10294</v>
      </c>
      <c r="E3663" s="219" t="s">
        <v>57</v>
      </c>
    </row>
    <row r="3664" spans="1:5" s="3" customFormat="1" x14ac:dyDescent="0.35">
      <c r="A3664" s="212" t="s">
        <v>7057</v>
      </c>
      <c r="B3664" s="30" t="s">
        <v>14020</v>
      </c>
      <c r="C3664" s="31" t="s">
        <v>14021</v>
      </c>
      <c r="D3664" s="30" t="s">
        <v>10294</v>
      </c>
      <c r="E3664" s="219" t="s">
        <v>57</v>
      </c>
    </row>
    <row r="3665" spans="1:5" s="3" customFormat="1" ht="29" x14ac:dyDescent="0.35">
      <c r="A3665" s="212" t="s">
        <v>7057</v>
      </c>
      <c r="B3665" s="30" t="s">
        <v>14022</v>
      </c>
      <c r="C3665" s="31" t="s">
        <v>14023</v>
      </c>
      <c r="D3665" s="30" t="s">
        <v>10294</v>
      </c>
      <c r="E3665" s="219" t="s">
        <v>57</v>
      </c>
    </row>
    <row r="3666" spans="1:5" s="3" customFormat="1" x14ac:dyDescent="0.35">
      <c r="A3666" s="212" t="s">
        <v>7057</v>
      </c>
      <c r="B3666" s="30" t="s">
        <v>14024</v>
      </c>
      <c r="C3666" s="31" t="s">
        <v>14025</v>
      </c>
      <c r="D3666" s="30" t="s">
        <v>9116</v>
      </c>
      <c r="E3666" s="219" t="s">
        <v>57</v>
      </c>
    </row>
    <row r="3667" spans="1:5" s="3" customFormat="1" x14ac:dyDescent="0.35">
      <c r="A3667" s="212" t="s">
        <v>7057</v>
      </c>
      <c r="B3667" s="30" t="s">
        <v>14026</v>
      </c>
      <c r="C3667" s="31" t="s">
        <v>14027</v>
      </c>
      <c r="D3667" s="30" t="s">
        <v>9116</v>
      </c>
      <c r="E3667" s="219" t="s">
        <v>57</v>
      </c>
    </row>
    <row r="3668" spans="1:5" s="3" customFormat="1" x14ac:dyDescent="0.35">
      <c r="A3668" s="212" t="s">
        <v>7057</v>
      </c>
      <c r="B3668" s="30" t="s">
        <v>14028</v>
      </c>
      <c r="C3668" s="31" t="s">
        <v>14029</v>
      </c>
      <c r="D3668" s="30" t="s">
        <v>9116</v>
      </c>
      <c r="E3668" s="219" t="s">
        <v>57</v>
      </c>
    </row>
    <row r="3669" spans="1:5" s="3" customFormat="1" x14ac:dyDescent="0.35">
      <c r="A3669" s="212" t="s">
        <v>7057</v>
      </c>
      <c r="B3669" s="30" t="s">
        <v>14030</v>
      </c>
      <c r="C3669" s="31" t="s">
        <v>14031</v>
      </c>
      <c r="D3669" s="30" t="s">
        <v>9772</v>
      </c>
      <c r="E3669" s="219" t="s">
        <v>57</v>
      </c>
    </row>
    <row r="3670" spans="1:5" s="3" customFormat="1" x14ac:dyDescent="0.35">
      <c r="A3670" s="212" t="s">
        <v>7057</v>
      </c>
      <c r="B3670" s="30" t="s">
        <v>14032</v>
      </c>
      <c r="C3670" s="31" t="s">
        <v>14033</v>
      </c>
      <c r="D3670" s="30" t="s">
        <v>9772</v>
      </c>
      <c r="E3670" s="219" t="s">
        <v>57</v>
      </c>
    </row>
    <row r="3671" spans="1:5" s="3" customFormat="1" x14ac:dyDescent="0.35">
      <c r="A3671" s="212" t="s">
        <v>7057</v>
      </c>
      <c r="B3671" s="30" t="s">
        <v>14034</v>
      </c>
      <c r="C3671" s="31" t="s">
        <v>14035</v>
      </c>
      <c r="D3671" s="30" t="s">
        <v>9772</v>
      </c>
      <c r="E3671" s="219" t="s">
        <v>57</v>
      </c>
    </row>
    <row r="3672" spans="1:5" s="3" customFormat="1" x14ac:dyDescent="0.35">
      <c r="A3672" s="212" t="s">
        <v>7057</v>
      </c>
      <c r="B3672" s="30" t="s">
        <v>14036</v>
      </c>
      <c r="C3672" s="31" t="s">
        <v>14037</v>
      </c>
      <c r="D3672" s="30" t="s">
        <v>9116</v>
      </c>
      <c r="E3672" s="219" t="s">
        <v>57</v>
      </c>
    </row>
    <row r="3673" spans="1:5" s="3" customFormat="1" x14ac:dyDescent="0.35">
      <c r="A3673" s="212" t="s">
        <v>7057</v>
      </c>
      <c r="B3673" s="30" t="s">
        <v>14038</v>
      </c>
      <c r="C3673" s="31" t="s">
        <v>14039</v>
      </c>
      <c r="D3673" s="30" t="s">
        <v>9116</v>
      </c>
      <c r="E3673" s="219" t="s">
        <v>57</v>
      </c>
    </row>
    <row r="3674" spans="1:5" s="3" customFormat="1" x14ac:dyDescent="0.35">
      <c r="A3674" s="212" t="s">
        <v>7057</v>
      </c>
      <c r="B3674" s="30" t="s">
        <v>14040</v>
      </c>
      <c r="C3674" s="31" t="s">
        <v>14041</v>
      </c>
      <c r="D3674" s="30" t="s">
        <v>9116</v>
      </c>
      <c r="E3674" s="219" t="s">
        <v>57</v>
      </c>
    </row>
    <row r="3675" spans="1:5" s="3" customFormat="1" x14ac:dyDescent="0.35">
      <c r="A3675" s="212" t="s">
        <v>7057</v>
      </c>
      <c r="B3675" s="30" t="s">
        <v>14042</v>
      </c>
      <c r="C3675" s="31" t="s">
        <v>14043</v>
      </c>
      <c r="D3675" s="30" t="s">
        <v>9116</v>
      </c>
      <c r="E3675" s="219" t="s">
        <v>57</v>
      </c>
    </row>
    <row r="3676" spans="1:5" s="3" customFormat="1" x14ac:dyDescent="0.35">
      <c r="A3676" s="212" t="s">
        <v>7057</v>
      </c>
      <c r="B3676" s="30" t="s">
        <v>14044</v>
      </c>
      <c r="C3676" s="31" t="s">
        <v>14045</v>
      </c>
      <c r="D3676" s="30" t="s">
        <v>9116</v>
      </c>
      <c r="E3676" s="219" t="s">
        <v>57</v>
      </c>
    </row>
    <row r="3677" spans="1:5" s="3" customFormat="1" x14ac:dyDescent="0.35">
      <c r="A3677" s="212" t="s">
        <v>7057</v>
      </c>
      <c r="B3677" s="30" t="s">
        <v>14046</v>
      </c>
      <c r="C3677" s="31" t="s">
        <v>14047</v>
      </c>
      <c r="D3677" s="30" t="s">
        <v>9116</v>
      </c>
      <c r="E3677" s="219" t="s">
        <v>57</v>
      </c>
    </row>
    <row r="3678" spans="1:5" s="3" customFormat="1" x14ac:dyDescent="0.35">
      <c r="A3678" s="212" t="s">
        <v>7057</v>
      </c>
      <c r="B3678" s="30" t="s">
        <v>14048</v>
      </c>
      <c r="C3678" s="31" t="s">
        <v>14049</v>
      </c>
      <c r="D3678" s="30" t="s">
        <v>9772</v>
      </c>
      <c r="E3678" s="219" t="s">
        <v>57</v>
      </c>
    </row>
    <row r="3679" spans="1:5" s="3" customFormat="1" x14ac:dyDescent="0.35">
      <c r="A3679" s="212" t="s">
        <v>7057</v>
      </c>
      <c r="B3679" s="30" t="s">
        <v>14050</v>
      </c>
      <c r="C3679" s="31" t="s">
        <v>14051</v>
      </c>
      <c r="D3679" s="30" t="s">
        <v>9772</v>
      </c>
      <c r="E3679" s="219" t="s">
        <v>57</v>
      </c>
    </row>
    <row r="3680" spans="1:5" s="3" customFormat="1" x14ac:dyDescent="0.35">
      <c r="A3680" s="212" t="s">
        <v>7057</v>
      </c>
      <c r="B3680" s="30" t="s">
        <v>14052</v>
      </c>
      <c r="C3680" s="31" t="s">
        <v>14053</v>
      </c>
      <c r="D3680" s="30" t="s">
        <v>9772</v>
      </c>
      <c r="E3680" s="219" t="s">
        <v>57</v>
      </c>
    </row>
    <row r="3681" spans="1:5" s="3" customFormat="1" x14ac:dyDescent="0.35">
      <c r="A3681" s="212" t="s">
        <v>7057</v>
      </c>
      <c r="B3681" s="30" t="s">
        <v>14054</v>
      </c>
      <c r="C3681" s="31" t="s">
        <v>14055</v>
      </c>
      <c r="D3681" s="30" t="s">
        <v>9116</v>
      </c>
      <c r="E3681" s="219" t="s">
        <v>57</v>
      </c>
    </row>
    <row r="3682" spans="1:5" s="3" customFormat="1" x14ac:dyDescent="0.35">
      <c r="A3682" s="212" t="s">
        <v>7057</v>
      </c>
      <c r="B3682" s="30" t="s">
        <v>14056</v>
      </c>
      <c r="C3682" s="31" t="s">
        <v>14057</v>
      </c>
      <c r="D3682" s="30" t="s">
        <v>9116</v>
      </c>
      <c r="E3682" s="219" t="s">
        <v>57</v>
      </c>
    </row>
    <row r="3683" spans="1:5" s="3" customFormat="1" x14ac:dyDescent="0.35">
      <c r="A3683" s="212" t="s">
        <v>7057</v>
      </c>
      <c r="B3683" s="30" t="s">
        <v>14058</v>
      </c>
      <c r="C3683" s="31" t="s">
        <v>14059</v>
      </c>
      <c r="D3683" s="30" t="s">
        <v>9116</v>
      </c>
      <c r="E3683" s="219" t="s">
        <v>57</v>
      </c>
    </row>
    <row r="3684" spans="1:5" s="3" customFormat="1" x14ac:dyDescent="0.35">
      <c r="A3684" s="212" t="s">
        <v>7057</v>
      </c>
      <c r="B3684" s="30" t="s">
        <v>14060</v>
      </c>
      <c r="C3684" s="31" t="s">
        <v>14061</v>
      </c>
      <c r="D3684" s="30" t="s">
        <v>9116</v>
      </c>
      <c r="E3684" s="219" t="s">
        <v>57</v>
      </c>
    </row>
    <row r="3685" spans="1:5" s="3" customFormat="1" x14ac:dyDescent="0.35">
      <c r="A3685" s="212" t="s">
        <v>7057</v>
      </c>
      <c r="B3685" s="30" t="s">
        <v>14062</v>
      </c>
      <c r="C3685" s="31" t="s">
        <v>14063</v>
      </c>
      <c r="D3685" s="30" t="s">
        <v>9116</v>
      </c>
      <c r="E3685" s="219" t="s">
        <v>57</v>
      </c>
    </row>
    <row r="3686" spans="1:5" s="3" customFormat="1" x14ac:dyDescent="0.35">
      <c r="A3686" s="212" t="s">
        <v>7057</v>
      </c>
      <c r="B3686" s="30" t="s">
        <v>14064</v>
      </c>
      <c r="C3686" s="31" t="s">
        <v>14065</v>
      </c>
      <c r="D3686" s="30" t="s">
        <v>9116</v>
      </c>
      <c r="E3686" s="219" t="s">
        <v>57</v>
      </c>
    </row>
    <row r="3687" spans="1:5" s="3" customFormat="1" x14ac:dyDescent="0.35">
      <c r="A3687" s="212" t="s">
        <v>7057</v>
      </c>
      <c r="B3687" s="30" t="s">
        <v>14066</v>
      </c>
      <c r="C3687" s="31" t="s">
        <v>14067</v>
      </c>
      <c r="D3687" s="30" t="s">
        <v>9772</v>
      </c>
      <c r="E3687" s="219" t="s">
        <v>57</v>
      </c>
    </row>
    <row r="3688" spans="1:5" s="3" customFormat="1" x14ac:dyDescent="0.35">
      <c r="A3688" s="212" t="s">
        <v>7057</v>
      </c>
      <c r="B3688" s="30" t="s">
        <v>14068</v>
      </c>
      <c r="C3688" s="31" t="s">
        <v>14069</v>
      </c>
      <c r="D3688" s="30" t="s">
        <v>9772</v>
      </c>
      <c r="E3688" s="219" t="s">
        <v>57</v>
      </c>
    </row>
    <row r="3689" spans="1:5" s="3" customFormat="1" x14ac:dyDescent="0.35">
      <c r="A3689" s="212" t="s">
        <v>7057</v>
      </c>
      <c r="B3689" s="30" t="s">
        <v>14070</v>
      </c>
      <c r="C3689" s="31" t="s">
        <v>14071</v>
      </c>
      <c r="D3689" s="30" t="s">
        <v>9772</v>
      </c>
      <c r="E3689" s="219" t="s">
        <v>57</v>
      </c>
    </row>
    <row r="3690" spans="1:5" s="3" customFormat="1" x14ac:dyDescent="0.35">
      <c r="A3690" s="212" t="s">
        <v>7057</v>
      </c>
      <c r="B3690" s="30" t="s">
        <v>14072</v>
      </c>
      <c r="C3690" s="31" t="s">
        <v>14073</v>
      </c>
      <c r="D3690" s="30" t="s">
        <v>9116</v>
      </c>
      <c r="E3690" s="219" t="s">
        <v>57</v>
      </c>
    </row>
    <row r="3691" spans="1:5" s="3" customFormat="1" x14ac:dyDescent="0.35">
      <c r="A3691" s="212" t="s">
        <v>7057</v>
      </c>
      <c r="B3691" s="30" t="s">
        <v>14074</v>
      </c>
      <c r="C3691" s="31" t="s">
        <v>14075</v>
      </c>
      <c r="D3691" s="30" t="s">
        <v>9116</v>
      </c>
      <c r="E3691" s="219" t="s">
        <v>57</v>
      </c>
    </row>
    <row r="3692" spans="1:5" s="3" customFormat="1" x14ac:dyDescent="0.35">
      <c r="A3692" s="212" t="s">
        <v>7057</v>
      </c>
      <c r="B3692" s="30" t="s">
        <v>14076</v>
      </c>
      <c r="C3692" s="31" t="s">
        <v>14077</v>
      </c>
      <c r="D3692" s="30" t="s">
        <v>9116</v>
      </c>
      <c r="E3692" s="219" t="s">
        <v>57</v>
      </c>
    </row>
    <row r="3693" spans="1:5" s="3" customFormat="1" x14ac:dyDescent="0.35">
      <c r="A3693" s="212" t="s">
        <v>7057</v>
      </c>
      <c r="B3693" s="30" t="s">
        <v>14078</v>
      </c>
      <c r="C3693" s="31" t="s">
        <v>14079</v>
      </c>
      <c r="D3693" s="30" t="s">
        <v>9116</v>
      </c>
      <c r="E3693" s="219" t="s">
        <v>57</v>
      </c>
    </row>
    <row r="3694" spans="1:5" s="3" customFormat="1" x14ac:dyDescent="0.35">
      <c r="A3694" s="212" t="s">
        <v>7057</v>
      </c>
      <c r="B3694" s="30" t="s">
        <v>14080</v>
      </c>
      <c r="C3694" s="31" t="s">
        <v>14081</v>
      </c>
      <c r="D3694" s="30" t="s">
        <v>9116</v>
      </c>
      <c r="E3694" s="219" t="s">
        <v>57</v>
      </c>
    </row>
    <row r="3695" spans="1:5" s="3" customFormat="1" x14ac:dyDescent="0.35">
      <c r="A3695" s="212" t="s">
        <v>7057</v>
      </c>
      <c r="B3695" s="30" t="s">
        <v>14082</v>
      </c>
      <c r="C3695" s="31" t="s">
        <v>14083</v>
      </c>
      <c r="D3695" s="30" t="s">
        <v>9116</v>
      </c>
      <c r="E3695" s="219" t="s">
        <v>57</v>
      </c>
    </row>
    <row r="3696" spans="1:5" s="3" customFormat="1" x14ac:dyDescent="0.35">
      <c r="A3696" s="212" t="s">
        <v>7057</v>
      </c>
      <c r="B3696" s="30" t="s">
        <v>14084</v>
      </c>
      <c r="C3696" s="31" t="s">
        <v>14085</v>
      </c>
      <c r="D3696" s="30" t="s">
        <v>9772</v>
      </c>
      <c r="E3696" s="219" t="s">
        <v>57</v>
      </c>
    </row>
    <row r="3697" spans="1:5" s="3" customFormat="1" x14ac:dyDescent="0.35">
      <c r="A3697" s="212" t="s">
        <v>7057</v>
      </c>
      <c r="B3697" s="30" t="s">
        <v>14086</v>
      </c>
      <c r="C3697" s="31" t="s">
        <v>14087</v>
      </c>
      <c r="D3697" s="30" t="s">
        <v>9772</v>
      </c>
      <c r="E3697" s="219" t="s">
        <v>57</v>
      </c>
    </row>
    <row r="3698" spans="1:5" s="3" customFormat="1" x14ac:dyDescent="0.35">
      <c r="A3698" s="212" t="s">
        <v>7057</v>
      </c>
      <c r="B3698" s="30" t="s">
        <v>14088</v>
      </c>
      <c r="C3698" s="31" t="s">
        <v>14089</v>
      </c>
      <c r="D3698" s="30" t="s">
        <v>9772</v>
      </c>
      <c r="E3698" s="219" t="s">
        <v>57</v>
      </c>
    </row>
    <row r="3699" spans="1:5" s="3" customFormat="1" x14ac:dyDescent="0.35">
      <c r="A3699" s="212" t="s">
        <v>7057</v>
      </c>
      <c r="B3699" s="30" t="s">
        <v>14090</v>
      </c>
      <c r="C3699" s="31" t="s">
        <v>14091</v>
      </c>
      <c r="D3699" s="30" t="s">
        <v>9116</v>
      </c>
      <c r="E3699" s="219" t="s">
        <v>57</v>
      </c>
    </row>
    <row r="3700" spans="1:5" s="3" customFormat="1" x14ac:dyDescent="0.35">
      <c r="A3700" s="212" t="s">
        <v>7057</v>
      </c>
      <c r="B3700" s="30" t="s">
        <v>14092</v>
      </c>
      <c r="C3700" s="31" t="s">
        <v>14093</v>
      </c>
      <c r="D3700" s="30" t="s">
        <v>9116</v>
      </c>
      <c r="E3700" s="219" t="s">
        <v>57</v>
      </c>
    </row>
    <row r="3701" spans="1:5" s="3" customFormat="1" x14ac:dyDescent="0.35">
      <c r="A3701" s="212" t="s">
        <v>7057</v>
      </c>
      <c r="B3701" s="30" t="s">
        <v>14094</v>
      </c>
      <c r="C3701" s="31" t="s">
        <v>14095</v>
      </c>
      <c r="D3701" s="30" t="s">
        <v>9116</v>
      </c>
      <c r="E3701" s="219" t="s">
        <v>57</v>
      </c>
    </row>
    <row r="3702" spans="1:5" s="3" customFormat="1" x14ac:dyDescent="0.35">
      <c r="A3702" s="212" t="s">
        <v>7057</v>
      </c>
      <c r="B3702" s="30" t="s">
        <v>14096</v>
      </c>
      <c r="C3702" s="31" t="s">
        <v>14097</v>
      </c>
      <c r="D3702" s="30" t="s">
        <v>9116</v>
      </c>
      <c r="E3702" s="219" t="s">
        <v>57</v>
      </c>
    </row>
    <row r="3703" spans="1:5" s="3" customFormat="1" x14ac:dyDescent="0.35">
      <c r="A3703" s="212" t="s">
        <v>7057</v>
      </c>
      <c r="B3703" s="30" t="s">
        <v>14098</v>
      </c>
      <c r="C3703" s="31" t="s">
        <v>14099</v>
      </c>
      <c r="D3703" s="30" t="s">
        <v>9116</v>
      </c>
      <c r="E3703" s="219" t="s">
        <v>57</v>
      </c>
    </row>
    <row r="3704" spans="1:5" s="3" customFormat="1" ht="29" x14ac:dyDescent="0.35">
      <c r="A3704" s="212" t="s">
        <v>7057</v>
      </c>
      <c r="B3704" s="30" t="s">
        <v>14100</v>
      </c>
      <c r="C3704" s="31" t="s">
        <v>14101</v>
      </c>
      <c r="D3704" s="30" t="s">
        <v>9116</v>
      </c>
      <c r="E3704" s="219" t="s">
        <v>57</v>
      </c>
    </row>
    <row r="3705" spans="1:5" s="3" customFormat="1" x14ac:dyDescent="0.35">
      <c r="A3705" s="212" t="s">
        <v>7057</v>
      </c>
      <c r="B3705" s="30" t="s">
        <v>14102</v>
      </c>
      <c r="C3705" s="31" t="s">
        <v>14103</v>
      </c>
      <c r="D3705" s="30" t="s">
        <v>9772</v>
      </c>
      <c r="E3705" s="219" t="s">
        <v>57</v>
      </c>
    </row>
    <row r="3706" spans="1:5" s="3" customFormat="1" x14ac:dyDescent="0.35">
      <c r="A3706" s="212" t="s">
        <v>7057</v>
      </c>
      <c r="B3706" s="30" t="s">
        <v>14104</v>
      </c>
      <c r="C3706" s="31" t="s">
        <v>14105</v>
      </c>
      <c r="D3706" s="30" t="s">
        <v>9772</v>
      </c>
      <c r="E3706" s="219" t="s">
        <v>57</v>
      </c>
    </row>
    <row r="3707" spans="1:5" s="3" customFormat="1" x14ac:dyDescent="0.35">
      <c r="A3707" s="212" t="s">
        <v>7057</v>
      </c>
      <c r="B3707" s="30" t="s">
        <v>14106</v>
      </c>
      <c r="C3707" s="31" t="s">
        <v>14107</v>
      </c>
      <c r="D3707" s="30" t="s">
        <v>9772</v>
      </c>
      <c r="E3707" s="219" t="s">
        <v>57</v>
      </c>
    </row>
    <row r="3708" spans="1:5" s="3" customFormat="1" x14ac:dyDescent="0.35">
      <c r="A3708" s="212" t="s">
        <v>7057</v>
      </c>
      <c r="B3708" s="30" t="s">
        <v>14108</v>
      </c>
      <c r="C3708" s="31" t="s">
        <v>14109</v>
      </c>
      <c r="D3708" s="30" t="s">
        <v>9116</v>
      </c>
      <c r="E3708" s="219" t="s">
        <v>57</v>
      </c>
    </row>
    <row r="3709" spans="1:5" s="3" customFormat="1" x14ac:dyDescent="0.35">
      <c r="A3709" s="212" t="s">
        <v>7057</v>
      </c>
      <c r="B3709" s="30" t="s">
        <v>14110</v>
      </c>
      <c r="C3709" s="31" t="s">
        <v>14111</v>
      </c>
      <c r="D3709" s="30" t="s">
        <v>9116</v>
      </c>
      <c r="E3709" s="219" t="s">
        <v>57</v>
      </c>
    </row>
    <row r="3710" spans="1:5" s="3" customFormat="1" ht="29" x14ac:dyDescent="0.35">
      <c r="A3710" s="212" t="s">
        <v>7057</v>
      </c>
      <c r="B3710" s="30" t="s">
        <v>14112</v>
      </c>
      <c r="C3710" s="31" t="s">
        <v>14113</v>
      </c>
      <c r="D3710" s="30" t="s">
        <v>9116</v>
      </c>
      <c r="E3710" s="219" t="s">
        <v>57</v>
      </c>
    </row>
    <row r="3711" spans="1:5" s="3" customFormat="1" ht="29" x14ac:dyDescent="0.35">
      <c r="A3711" s="212" t="s">
        <v>7057</v>
      </c>
      <c r="B3711" s="30" t="s">
        <v>14114</v>
      </c>
      <c r="C3711" s="31" t="s">
        <v>14115</v>
      </c>
      <c r="D3711" s="30" t="s">
        <v>9116</v>
      </c>
      <c r="E3711" s="219" t="s">
        <v>57</v>
      </c>
    </row>
    <row r="3712" spans="1:5" s="3" customFormat="1" ht="29" x14ac:dyDescent="0.35">
      <c r="A3712" s="212" t="s">
        <v>7057</v>
      </c>
      <c r="B3712" s="30" t="s">
        <v>14116</v>
      </c>
      <c r="C3712" s="31" t="s">
        <v>14117</v>
      </c>
      <c r="D3712" s="30" t="s">
        <v>9116</v>
      </c>
      <c r="E3712" s="219" t="s">
        <v>57</v>
      </c>
    </row>
    <row r="3713" spans="1:5" s="3" customFormat="1" ht="29" x14ac:dyDescent="0.35">
      <c r="A3713" s="212" t="s">
        <v>7057</v>
      </c>
      <c r="B3713" s="30" t="s">
        <v>14118</v>
      </c>
      <c r="C3713" s="31" t="s">
        <v>14119</v>
      </c>
      <c r="D3713" s="30" t="s">
        <v>9116</v>
      </c>
      <c r="E3713" s="219" t="s">
        <v>57</v>
      </c>
    </row>
    <row r="3714" spans="1:5" s="3" customFormat="1" x14ac:dyDescent="0.35">
      <c r="A3714" s="212" t="s">
        <v>7057</v>
      </c>
      <c r="B3714" s="30" t="s">
        <v>14120</v>
      </c>
      <c r="C3714" s="31" t="s">
        <v>14121</v>
      </c>
      <c r="D3714" s="30" t="s">
        <v>9772</v>
      </c>
      <c r="E3714" s="219" t="s">
        <v>57</v>
      </c>
    </row>
    <row r="3715" spans="1:5" s="3" customFormat="1" x14ac:dyDescent="0.35">
      <c r="A3715" s="212" t="s">
        <v>7057</v>
      </c>
      <c r="B3715" s="30" t="s">
        <v>14122</v>
      </c>
      <c r="C3715" s="31" t="s">
        <v>14123</v>
      </c>
      <c r="D3715" s="30" t="s">
        <v>9772</v>
      </c>
      <c r="E3715" s="219" t="s">
        <v>57</v>
      </c>
    </row>
    <row r="3716" spans="1:5" s="3" customFormat="1" x14ac:dyDescent="0.35">
      <c r="A3716" s="212" t="s">
        <v>7057</v>
      </c>
      <c r="B3716" s="30" t="s">
        <v>14124</v>
      </c>
      <c r="C3716" s="31" t="s">
        <v>14125</v>
      </c>
      <c r="D3716" s="30" t="s">
        <v>9772</v>
      </c>
      <c r="E3716" s="219" t="s">
        <v>57</v>
      </c>
    </row>
    <row r="3717" spans="1:5" s="3" customFormat="1" x14ac:dyDescent="0.35">
      <c r="A3717" s="212" t="s">
        <v>7057</v>
      </c>
      <c r="B3717" s="30" t="s">
        <v>14126</v>
      </c>
      <c r="C3717" s="31" t="s">
        <v>14127</v>
      </c>
      <c r="D3717" s="30" t="s">
        <v>9116</v>
      </c>
      <c r="E3717" s="219" t="s">
        <v>57</v>
      </c>
    </row>
    <row r="3718" spans="1:5" s="3" customFormat="1" x14ac:dyDescent="0.35">
      <c r="A3718" s="212" t="s">
        <v>7057</v>
      </c>
      <c r="B3718" s="30" t="s">
        <v>14128</v>
      </c>
      <c r="C3718" s="31" t="s">
        <v>14129</v>
      </c>
      <c r="D3718" s="30" t="s">
        <v>9116</v>
      </c>
      <c r="E3718" s="219" t="s">
        <v>57</v>
      </c>
    </row>
    <row r="3719" spans="1:5" s="3" customFormat="1" ht="29" x14ac:dyDescent="0.35">
      <c r="A3719" s="212" t="s">
        <v>7057</v>
      </c>
      <c r="B3719" s="30" t="s">
        <v>14130</v>
      </c>
      <c r="C3719" s="31" t="s">
        <v>14131</v>
      </c>
      <c r="D3719" s="30" t="s">
        <v>9116</v>
      </c>
      <c r="E3719" s="219" t="s">
        <v>57</v>
      </c>
    </row>
    <row r="3720" spans="1:5" s="3" customFormat="1" x14ac:dyDescent="0.35">
      <c r="A3720" s="212" t="s">
        <v>7057</v>
      </c>
      <c r="B3720" s="30" t="s">
        <v>14132</v>
      </c>
      <c r="C3720" s="31" t="s">
        <v>14133</v>
      </c>
      <c r="D3720" s="30" t="s">
        <v>10294</v>
      </c>
      <c r="E3720" s="219" t="s">
        <v>57</v>
      </c>
    </row>
    <row r="3721" spans="1:5" s="3" customFormat="1" x14ac:dyDescent="0.35">
      <c r="A3721" s="212" t="s">
        <v>7057</v>
      </c>
      <c r="B3721" s="30" t="s">
        <v>14134</v>
      </c>
      <c r="C3721" s="31" t="s">
        <v>14135</v>
      </c>
      <c r="D3721" s="30" t="s">
        <v>10294</v>
      </c>
      <c r="E3721" s="219" t="s">
        <v>57</v>
      </c>
    </row>
    <row r="3722" spans="1:5" s="3" customFormat="1" x14ac:dyDescent="0.35">
      <c r="A3722" s="212" t="s">
        <v>7057</v>
      </c>
      <c r="B3722" s="30" t="s">
        <v>14136</v>
      </c>
      <c r="C3722" s="31" t="s">
        <v>14137</v>
      </c>
      <c r="D3722" s="30" t="s">
        <v>10294</v>
      </c>
      <c r="E3722" s="219" t="s">
        <v>57</v>
      </c>
    </row>
    <row r="3723" spans="1:5" s="3" customFormat="1" x14ac:dyDescent="0.35">
      <c r="A3723" s="212" t="s">
        <v>7057</v>
      </c>
      <c r="B3723" s="30" t="s">
        <v>14138</v>
      </c>
      <c r="C3723" s="31" t="s">
        <v>14139</v>
      </c>
      <c r="D3723" s="30" t="s">
        <v>8802</v>
      </c>
      <c r="E3723" s="219" t="s">
        <v>57</v>
      </c>
    </row>
    <row r="3724" spans="1:5" s="3" customFormat="1" x14ac:dyDescent="0.35">
      <c r="A3724" s="212" t="s">
        <v>7057</v>
      </c>
      <c r="B3724" s="30" t="s">
        <v>14140</v>
      </c>
      <c r="C3724" s="31" t="s">
        <v>14141</v>
      </c>
      <c r="D3724" s="30" t="s">
        <v>8802</v>
      </c>
      <c r="E3724" s="219" t="s">
        <v>57</v>
      </c>
    </row>
    <row r="3725" spans="1:5" s="3" customFormat="1" x14ac:dyDescent="0.35">
      <c r="A3725" s="212" t="s">
        <v>7057</v>
      </c>
      <c r="B3725" s="30" t="s">
        <v>14142</v>
      </c>
      <c r="C3725" s="31" t="s">
        <v>14143</v>
      </c>
      <c r="D3725" s="30" t="s">
        <v>8802</v>
      </c>
      <c r="E3725" s="219" t="s">
        <v>57</v>
      </c>
    </row>
    <row r="3726" spans="1:5" s="3" customFormat="1" x14ac:dyDescent="0.35">
      <c r="A3726" s="212" t="s">
        <v>7057</v>
      </c>
      <c r="B3726" s="30" t="s">
        <v>14144</v>
      </c>
      <c r="C3726" s="31" t="s">
        <v>14145</v>
      </c>
      <c r="D3726" s="30" t="s">
        <v>8802</v>
      </c>
      <c r="E3726" s="219" t="s">
        <v>57</v>
      </c>
    </row>
    <row r="3727" spans="1:5" s="3" customFormat="1" x14ac:dyDescent="0.35">
      <c r="A3727" s="212" t="s">
        <v>7057</v>
      </c>
      <c r="B3727" s="30" t="s">
        <v>14146</v>
      </c>
      <c r="C3727" s="31" t="s">
        <v>14147</v>
      </c>
      <c r="D3727" s="30" t="s">
        <v>8802</v>
      </c>
      <c r="E3727" s="219" t="s">
        <v>57</v>
      </c>
    </row>
    <row r="3728" spans="1:5" s="3" customFormat="1" x14ac:dyDescent="0.35">
      <c r="A3728" s="212" t="s">
        <v>7057</v>
      </c>
      <c r="B3728" s="30" t="s">
        <v>14148</v>
      </c>
      <c r="C3728" s="31" t="s">
        <v>14149</v>
      </c>
      <c r="D3728" s="30" t="s">
        <v>8802</v>
      </c>
      <c r="E3728" s="219" t="s">
        <v>57</v>
      </c>
    </row>
    <row r="3729" spans="1:5" s="3" customFormat="1" x14ac:dyDescent="0.35">
      <c r="A3729" s="212" t="s">
        <v>7057</v>
      </c>
      <c r="B3729" s="30" t="s">
        <v>14150</v>
      </c>
      <c r="C3729" s="31" t="s">
        <v>14151</v>
      </c>
      <c r="D3729" s="30" t="s">
        <v>8802</v>
      </c>
      <c r="E3729" s="219" t="s">
        <v>57</v>
      </c>
    </row>
    <row r="3730" spans="1:5" s="3" customFormat="1" x14ac:dyDescent="0.35">
      <c r="A3730" s="212" t="s">
        <v>7057</v>
      </c>
      <c r="B3730" s="30" t="s">
        <v>14152</v>
      </c>
      <c r="C3730" s="31" t="s">
        <v>14153</v>
      </c>
      <c r="D3730" s="30" t="s">
        <v>8802</v>
      </c>
      <c r="E3730" s="219" t="s">
        <v>57</v>
      </c>
    </row>
    <row r="3731" spans="1:5" s="3" customFormat="1" ht="29" x14ac:dyDescent="0.35">
      <c r="A3731" s="212" t="s">
        <v>7057</v>
      </c>
      <c r="B3731" s="30" t="s">
        <v>14154</v>
      </c>
      <c r="C3731" s="31" t="s">
        <v>14155</v>
      </c>
      <c r="D3731" s="30" t="s">
        <v>8802</v>
      </c>
      <c r="E3731" s="219" t="s">
        <v>57</v>
      </c>
    </row>
    <row r="3732" spans="1:5" s="3" customFormat="1" x14ac:dyDescent="0.35">
      <c r="A3732" s="212" t="s">
        <v>7057</v>
      </c>
      <c r="B3732" s="30" t="s">
        <v>14156</v>
      </c>
      <c r="C3732" s="31" t="s">
        <v>14157</v>
      </c>
      <c r="D3732" s="30" t="s">
        <v>8802</v>
      </c>
      <c r="E3732" s="219" t="s">
        <v>57</v>
      </c>
    </row>
    <row r="3733" spans="1:5" s="3" customFormat="1" x14ac:dyDescent="0.35">
      <c r="A3733" s="212" t="s">
        <v>7057</v>
      </c>
      <c r="B3733" s="30" t="s">
        <v>14158</v>
      </c>
      <c r="C3733" s="31" t="s">
        <v>14159</v>
      </c>
      <c r="D3733" s="30" t="s">
        <v>8802</v>
      </c>
      <c r="E3733" s="219" t="s">
        <v>57</v>
      </c>
    </row>
    <row r="3734" spans="1:5" s="3" customFormat="1" ht="29" x14ac:dyDescent="0.35">
      <c r="A3734" s="212" t="s">
        <v>7057</v>
      </c>
      <c r="B3734" s="30" t="s">
        <v>14160</v>
      </c>
      <c r="C3734" s="31" t="s">
        <v>14161</v>
      </c>
      <c r="D3734" s="30" t="s">
        <v>8802</v>
      </c>
      <c r="E3734" s="219" t="s">
        <v>57</v>
      </c>
    </row>
    <row r="3735" spans="1:5" s="3" customFormat="1" x14ac:dyDescent="0.35">
      <c r="A3735" s="212" t="s">
        <v>7057</v>
      </c>
      <c r="B3735" s="30" t="s">
        <v>14162</v>
      </c>
      <c r="C3735" s="31" t="s">
        <v>14163</v>
      </c>
      <c r="D3735" s="30" t="s">
        <v>8802</v>
      </c>
      <c r="E3735" s="219" t="s">
        <v>57</v>
      </c>
    </row>
    <row r="3736" spans="1:5" s="3" customFormat="1" x14ac:dyDescent="0.35">
      <c r="A3736" s="212" t="s">
        <v>7057</v>
      </c>
      <c r="B3736" s="30" t="s">
        <v>14164</v>
      </c>
      <c r="C3736" s="31" t="s">
        <v>14165</v>
      </c>
      <c r="D3736" s="30" t="s">
        <v>8802</v>
      </c>
      <c r="E3736" s="219" t="s">
        <v>57</v>
      </c>
    </row>
    <row r="3737" spans="1:5" s="3" customFormat="1" ht="29" x14ac:dyDescent="0.35">
      <c r="A3737" s="212" t="s">
        <v>7057</v>
      </c>
      <c r="B3737" s="30" t="s">
        <v>14166</v>
      </c>
      <c r="C3737" s="31" t="s">
        <v>14167</v>
      </c>
      <c r="D3737" s="30" t="s">
        <v>8802</v>
      </c>
      <c r="E3737" s="219" t="s">
        <v>57</v>
      </c>
    </row>
    <row r="3738" spans="1:5" s="3" customFormat="1" x14ac:dyDescent="0.35">
      <c r="A3738" s="212" t="s">
        <v>7057</v>
      </c>
      <c r="B3738" s="30" t="s">
        <v>14168</v>
      </c>
      <c r="C3738" s="31" t="s">
        <v>14169</v>
      </c>
      <c r="D3738" s="30" t="s">
        <v>8802</v>
      </c>
      <c r="E3738" s="219" t="s">
        <v>57</v>
      </c>
    </row>
    <row r="3739" spans="1:5" s="3" customFormat="1" x14ac:dyDescent="0.35">
      <c r="A3739" s="212" t="s">
        <v>7057</v>
      </c>
      <c r="B3739" s="30" t="s">
        <v>14170</v>
      </c>
      <c r="C3739" s="31" t="s">
        <v>14171</v>
      </c>
      <c r="D3739" s="30" t="s">
        <v>8802</v>
      </c>
      <c r="E3739" s="219" t="s">
        <v>57</v>
      </c>
    </row>
    <row r="3740" spans="1:5" s="3" customFormat="1" x14ac:dyDescent="0.35">
      <c r="A3740" s="212" t="s">
        <v>7057</v>
      </c>
      <c r="B3740" s="30" t="s">
        <v>14172</v>
      </c>
      <c r="C3740" s="31" t="s">
        <v>14173</v>
      </c>
      <c r="D3740" s="30" t="s">
        <v>8802</v>
      </c>
      <c r="E3740" s="219" t="s">
        <v>57</v>
      </c>
    </row>
    <row r="3741" spans="1:5" s="3" customFormat="1" x14ac:dyDescent="0.35">
      <c r="A3741" s="212" t="s">
        <v>7057</v>
      </c>
      <c r="B3741" s="30" t="s">
        <v>14174</v>
      </c>
      <c r="C3741" s="31" t="s">
        <v>14175</v>
      </c>
      <c r="D3741" s="30" t="s">
        <v>8802</v>
      </c>
      <c r="E3741" s="219" t="s">
        <v>57</v>
      </c>
    </row>
    <row r="3742" spans="1:5" s="3" customFormat="1" x14ac:dyDescent="0.35">
      <c r="A3742" s="212" t="s">
        <v>7057</v>
      </c>
      <c r="B3742" s="30" t="s">
        <v>14176</v>
      </c>
      <c r="C3742" s="31" t="s">
        <v>14177</v>
      </c>
      <c r="D3742" s="30" t="s">
        <v>8802</v>
      </c>
      <c r="E3742" s="219" t="s">
        <v>57</v>
      </c>
    </row>
    <row r="3743" spans="1:5" s="3" customFormat="1" x14ac:dyDescent="0.35">
      <c r="A3743" s="212" t="s">
        <v>7057</v>
      </c>
      <c r="B3743" s="30" t="s">
        <v>14178</v>
      </c>
      <c r="C3743" s="31" t="s">
        <v>14179</v>
      </c>
      <c r="D3743" s="30" t="s">
        <v>8802</v>
      </c>
      <c r="E3743" s="219" t="s">
        <v>57</v>
      </c>
    </row>
    <row r="3744" spans="1:5" s="3" customFormat="1" x14ac:dyDescent="0.35">
      <c r="A3744" s="212" t="s">
        <v>7057</v>
      </c>
      <c r="B3744" s="30" t="s">
        <v>14180</v>
      </c>
      <c r="C3744" s="31" t="s">
        <v>14181</v>
      </c>
      <c r="D3744" s="30" t="s">
        <v>8802</v>
      </c>
      <c r="E3744" s="219" t="s">
        <v>57</v>
      </c>
    </row>
    <row r="3745" spans="1:5" s="3" customFormat="1" x14ac:dyDescent="0.35">
      <c r="A3745" s="212" t="s">
        <v>7057</v>
      </c>
      <c r="B3745" s="30" t="s">
        <v>14182</v>
      </c>
      <c r="C3745" s="31" t="s">
        <v>14183</v>
      </c>
      <c r="D3745" s="30" t="s">
        <v>8802</v>
      </c>
      <c r="E3745" s="219" t="s">
        <v>57</v>
      </c>
    </row>
    <row r="3746" spans="1:5" s="3" customFormat="1" x14ac:dyDescent="0.35">
      <c r="A3746" s="212" t="s">
        <v>7057</v>
      </c>
      <c r="B3746" s="30" t="s">
        <v>14184</v>
      </c>
      <c r="C3746" s="31" t="s">
        <v>14185</v>
      </c>
      <c r="D3746" s="30" t="s">
        <v>8802</v>
      </c>
      <c r="E3746" s="219" t="s">
        <v>57</v>
      </c>
    </row>
    <row r="3747" spans="1:5" s="3" customFormat="1" x14ac:dyDescent="0.35">
      <c r="A3747" s="212" t="s">
        <v>7057</v>
      </c>
      <c r="B3747" s="30" t="s">
        <v>14186</v>
      </c>
      <c r="C3747" s="31" t="s">
        <v>14187</v>
      </c>
      <c r="D3747" s="30" t="s">
        <v>8802</v>
      </c>
      <c r="E3747" s="219" t="s">
        <v>57</v>
      </c>
    </row>
    <row r="3748" spans="1:5" s="3" customFormat="1" x14ac:dyDescent="0.35">
      <c r="A3748" s="212" t="s">
        <v>7057</v>
      </c>
      <c r="B3748" s="30" t="s">
        <v>14188</v>
      </c>
      <c r="C3748" s="31" t="s">
        <v>14189</v>
      </c>
      <c r="D3748" s="30" t="s">
        <v>8802</v>
      </c>
      <c r="E3748" s="219" t="s">
        <v>57</v>
      </c>
    </row>
    <row r="3749" spans="1:5" s="3" customFormat="1" x14ac:dyDescent="0.35">
      <c r="A3749" s="212" t="s">
        <v>7057</v>
      </c>
      <c r="B3749" s="30" t="s">
        <v>14190</v>
      </c>
      <c r="C3749" s="31" t="s">
        <v>14191</v>
      </c>
      <c r="D3749" s="30" t="s">
        <v>8802</v>
      </c>
      <c r="E3749" s="219" t="s">
        <v>57</v>
      </c>
    </row>
    <row r="3750" spans="1:5" s="3" customFormat="1" x14ac:dyDescent="0.35">
      <c r="A3750" s="212" t="s">
        <v>7057</v>
      </c>
      <c r="B3750" s="30" t="s">
        <v>14192</v>
      </c>
      <c r="C3750" s="31" t="s">
        <v>14193</v>
      </c>
      <c r="D3750" s="30" t="s">
        <v>8802</v>
      </c>
      <c r="E3750" s="219" t="s">
        <v>57</v>
      </c>
    </row>
    <row r="3751" spans="1:5" s="3" customFormat="1" x14ac:dyDescent="0.35">
      <c r="A3751" s="212" t="s">
        <v>7057</v>
      </c>
      <c r="B3751" s="30" t="s">
        <v>14194</v>
      </c>
      <c r="C3751" s="31" t="s">
        <v>14195</v>
      </c>
      <c r="D3751" s="30" t="s">
        <v>8802</v>
      </c>
      <c r="E3751" s="219" t="s">
        <v>57</v>
      </c>
    </row>
    <row r="3752" spans="1:5" s="3" customFormat="1" ht="29" x14ac:dyDescent="0.35">
      <c r="A3752" s="212" t="s">
        <v>7057</v>
      </c>
      <c r="B3752" s="30" t="s">
        <v>14196</v>
      </c>
      <c r="C3752" s="31" t="s">
        <v>14197</v>
      </c>
      <c r="D3752" s="30" t="s">
        <v>8802</v>
      </c>
      <c r="E3752" s="219" t="s">
        <v>57</v>
      </c>
    </row>
    <row r="3753" spans="1:5" s="3" customFormat="1" x14ac:dyDescent="0.35">
      <c r="A3753" s="212" t="s">
        <v>7057</v>
      </c>
      <c r="B3753" s="30" t="s">
        <v>14198</v>
      </c>
      <c r="C3753" s="31" t="s">
        <v>14199</v>
      </c>
      <c r="D3753" s="30" t="s">
        <v>8802</v>
      </c>
      <c r="E3753" s="219" t="s">
        <v>57</v>
      </c>
    </row>
    <row r="3754" spans="1:5" s="3" customFormat="1" x14ac:dyDescent="0.35">
      <c r="A3754" s="212" t="s">
        <v>7057</v>
      </c>
      <c r="B3754" s="30" t="s">
        <v>14200</v>
      </c>
      <c r="C3754" s="31" t="s">
        <v>14201</v>
      </c>
      <c r="D3754" s="30" t="s">
        <v>8802</v>
      </c>
      <c r="E3754" s="219" t="s">
        <v>57</v>
      </c>
    </row>
    <row r="3755" spans="1:5" s="3" customFormat="1" ht="29" x14ac:dyDescent="0.35">
      <c r="A3755" s="212" t="s">
        <v>7057</v>
      </c>
      <c r="B3755" s="30" t="s">
        <v>14202</v>
      </c>
      <c r="C3755" s="31" t="s">
        <v>14203</v>
      </c>
      <c r="D3755" s="30" t="s">
        <v>8802</v>
      </c>
      <c r="E3755" s="219" t="s">
        <v>57</v>
      </c>
    </row>
    <row r="3756" spans="1:5" s="3" customFormat="1" x14ac:dyDescent="0.35">
      <c r="A3756" s="212" t="s">
        <v>7057</v>
      </c>
      <c r="B3756" s="30" t="s">
        <v>14204</v>
      </c>
      <c r="C3756" s="31" t="s">
        <v>14205</v>
      </c>
      <c r="D3756" s="30" t="s">
        <v>8802</v>
      </c>
      <c r="E3756" s="219" t="s">
        <v>57</v>
      </c>
    </row>
    <row r="3757" spans="1:5" s="3" customFormat="1" x14ac:dyDescent="0.35">
      <c r="A3757" s="212" t="s">
        <v>7057</v>
      </c>
      <c r="B3757" s="30" t="s">
        <v>14206</v>
      </c>
      <c r="C3757" s="31" t="s">
        <v>14207</v>
      </c>
      <c r="D3757" s="30" t="s">
        <v>8802</v>
      </c>
      <c r="E3757" s="219" t="s">
        <v>57</v>
      </c>
    </row>
    <row r="3758" spans="1:5" s="3" customFormat="1" x14ac:dyDescent="0.35">
      <c r="A3758" s="212" t="s">
        <v>7057</v>
      </c>
      <c r="B3758" s="30" t="s">
        <v>14208</v>
      </c>
      <c r="C3758" s="31" t="s">
        <v>14209</v>
      </c>
      <c r="D3758" s="30" t="s">
        <v>8802</v>
      </c>
      <c r="E3758" s="219" t="s">
        <v>57</v>
      </c>
    </row>
    <row r="3759" spans="1:5" s="3" customFormat="1" x14ac:dyDescent="0.35">
      <c r="A3759" s="212" t="s">
        <v>7057</v>
      </c>
      <c r="B3759" s="30" t="s">
        <v>14210</v>
      </c>
      <c r="C3759" s="31" t="s">
        <v>14211</v>
      </c>
      <c r="D3759" s="30" t="s">
        <v>9116</v>
      </c>
      <c r="E3759" s="219" t="s">
        <v>57</v>
      </c>
    </row>
    <row r="3760" spans="1:5" s="3" customFormat="1" x14ac:dyDescent="0.35">
      <c r="A3760" s="212" t="s">
        <v>7057</v>
      </c>
      <c r="B3760" s="30" t="s">
        <v>14212</v>
      </c>
      <c r="C3760" s="31" t="s">
        <v>14213</v>
      </c>
      <c r="D3760" s="30" t="s">
        <v>9116</v>
      </c>
      <c r="E3760" s="219" t="s">
        <v>57</v>
      </c>
    </row>
    <row r="3761" spans="1:5" s="3" customFormat="1" x14ac:dyDescent="0.35">
      <c r="A3761" s="212" t="s">
        <v>7057</v>
      </c>
      <c r="B3761" s="30" t="s">
        <v>14214</v>
      </c>
      <c r="C3761" s="31" t="s">
        <v>14215</v>
      </c>
      <c r="D3761" s="30" t="s">
        <v>9116</v>
      </c>
      <c r="E3761" s="219" t="s">
        <v>57</v>
      </c>
    </row>
    <row r="3762" spans="1:5" s="3" customFormat="1" x14ac:dyDescent="0.35">
      <c r="A3762" s="212" t="s">
        <v>7057</v>
      </c>
      <c r="B3762" s="30" t="s">
        <v>14216</v>
      </c>
      <c r="C3762" s="31" t="s">
        <v>14217</v>
      </c>
      <c r="D3762" s="30" t="s">
        <v>9116</v>
      </c>
      <c r="E3762" s="219" t="s">
        <v>57</v>
      </c>
    </row>
    <row r="3763" spans="1:5" s="3" customFormat="1" x14ac:dyDescent="0.35">
      <c r="A3763" s="212" t="s">
        <v>7057</v>
      </c>
      <c r="B3763" s="30" t="s">
        <v>14218</v>
      </c>
      <c r="C3763" s="31" t="s">
        <v>14219</v>
      </c>
      <c r="D3763" s="30" t="s">
        <v>9116</v>
      </c>
      <c r="E3763" s="219" t="s">
        <v>57</v>
      </c>
    </row>
    <row r="3764" spans="1:5" s="3" customFormat="1" x14ac:dyDescent="0.35">
      <c r="A3764" s="212" t="s">
        <v>7057</v>
      </c>
      <c r="B3764" s="30" t="s">
        <v>14220</v>
      </c>
      <c r="C3764" s="31" t="s">
        <v>14221</v>
      </c>
      <c r="D3764" s="30" t="s">
        <v>9116</v>
      </c>
      <c r="E3764" s="219" t="s">
        <v>57</v>
      </c>
    </row>
    <row r="3765" spans="1:5" s="3" customFormat="1" x14ac:dyDescent="0.35">
      <c r="A3765" s="212" t="s">
        <v>7057</v>
      </c>
      <c r="B3765" s="30" t="s">
        <v>14222</v>
      </c>
      <c r="C3765" s="31" t="s">
        <v>14223</v>
      </c>
      <c r="D3765" s="30" t="s">
        <v>9125</v>
      </c>
      <c r="E3765" s="219" t="s">
        <v>57</v>
      </c>
    </row>
    <row r="3766" spans="1:5" s="3" customFormat="1" x14ac:dyDescent="0.35">
      <c r="A3766" s="212" t="s">
        <v>7057</v>
      </c>
      <c r="B3766" s="30" t="s">
        <v>14224</v>
      </c>
      <c r="C3766" s="31" t="s">
        <v>14225</v>
      </c>
      <c r="D3766" s="30" t="s">
        <v>9125</v>
      </c>
      <c r="E3766" s="219" t="s">
        <v>57</v>
      </c>
    </row>
    <row r="3767" spans="1:5" s="3" customFormat="1" x14ac:dyDescent="0.35">
      <c r="A3767" s="212" t="s">
        <v>7057</v>
      </c>
      <c r="B3767" s="30" t="s">
        <v>14226</v>
      </c>
      <c r="C3767" s="31" t="s">
        <v>14227</v>
      </c>
      <c r="D3767" s="30" t="s">
        <v>9125</v>
      </c>
      <c r="E3767" s="219" t="s">
        <v>57</v>
      </c>
    </row>
    <row r="3768" spans="1:5" s="3" customFormat="1" x14ac:dyDescent="0.35">
      <c r="A3768" s="212" t="s">
        <v>7057</v>
      </c>
      <c r="B3768" s="30" t="s">
        <v>14228</v>
      </c>
      <c r="C3768" s="31" t="s">
        <v>14229</v>
      </c>
      <c r="D3768" s="30" t="s">
        <v>9125</v>
      </c>
      <c r="E3768" s="219" t="s">
        <v>57</v>
      </c>
    </row>
    <row r="3769" spans="1:5" s="3" customFormat="1" x14ac:dyDescent="0.35">
      <c r="A3769" s="212" t="s">
        <v>7057</v>
      </c>
      <c r="B3769" s="30" t="s">
        <v>14230</v>
      </c>
      <c r="C3769" s="31" t="s">
        <v>14231</v>
      </c>
      <c r="D3769" s="30" t="s">
        <v>9125</v>
      </c>
      <c r="E3769" s="219" t="s">
        <v>57</v>
      </c>
    </row>
    <row r="3770" spans="1:5" s="3" customFormat="1" x14ac:dyDescent="0.35">
      <c r="A3770" s="212" t="s">
        <v>7057</v>
      </c>
      <c r="B3770" s="30" t="s">
        <v>14232</v>
      </c>
      <c r="C3770" s="31" t="s">
        <v>14233</v>
      </c>
      <c r="D3770" s="30" t="s">
        <v>9125</v>
      </c>
      <c r="E3770" s="219" t="s">
        <v>57</v>
      </c>
    </row>
    <row r="3771" spans="1:5" s="3" customFormat="1" x14ac:dyDescent="0.35">
      <c r="A3771" s="212" t="s">
        <v>7057</v>
      </c>
      <c r="B3771" s="30" t="s">
        <v>14234</v>
      </c>
      <c r="C3771" s="31" t="s">
        <v>14235</v>
      </c>
      <c r="D3771" s="30" t="s">
        <v>9125</v>
      </c>
      <c r="E3771" s="219" t="s">
        <v>57</v>
      </c>
    </row>
    <row r="3772" spans="1:5" s="3" customFormat="1" x14ac:dyDescent="0.35">
      <c r="A3772" s="212" t="s">
        <v>7057</v>
      </c>
      <c r="B3772" s="30" t="s">
        <v>14236</v>
      </c>
      <c r="C3772" s="31" t="s">
        <v>14237</v>
      </c>
      <c r="D3772" s="30" t="s">
        <v>9125</v>
      </c>
      <c r="E3772" s="219" t="s">
        <v>57</v>
      </c>
    </row>
    <row r="3773" spans="1:5" s="3" customFormat="1" x14ac:dyDescent="0.35">
      <c r="A3773" s="212" t="s">
        <v>7057</v>
      </c>
      <c r="B3773" s="30" t="s">
        <v>14238</v>
      </c>
      <c r="C3773" s="31" t="s">
        <v>14239</v>
      </c>
      <c r="D3773" s="30" t="s">
        <v>9125</v>
      </c>
      <c r="E3773" s="219" t="s">
        <v>57</v>
      </c>
    </row>
    <row r="3774" spans="1:5" s="3" customFormat="1" x14ac:dyDescent="0.35">
      <c r="A3774" s="212" t="s">
        <v>7057</v>
      </c>
      <c r="B3774" s="30" t="s">
        <v>14240</v>
      </c>
      <c r="C3774" s="31" t="s">
        <v>14241</v>
      </c>
      <c r="D3774" s="30" t="s">
        <v>9125</v>
      </c>
      <c r="E3774" s="219" t="s">
        <v>57</v>
      </c>
    </row>
    <row r="3775" spans="1:5" s="3" customFormat="1" x14ac:dyDescent="0.35">
      <c r="A3775" s="212" t="s">
        <v>7057</v>
      </c>
      <c r="B3775" s="30" t="s">
        <v>14242</v>
      </c>
      <c r="C3775" s="31" t="s">
        <v>14243</v>
      </c>
      <c r="D3775" s="30" t="s">
        <v>9125</v>
      </c>
      <c r="E3775" s="219" t="s">
        <v>57</v>
      </c>
    </row>
    <row r="3776" spans="1:5" s="3" customFormat="1" x14ac:dyDescent="0.35">
      <c r="A3776" s="212" t="s">
        <v>7057</v>
      </c>
      <c r="B3776" s="30" t="s">
        <v>14244</v>
      </c>
      <c r="C3776" s="31" t="s">
        <v>14245</v>
      </c>
      <c r="D3776" s="30" t="s">
        <v>9125</v>
      </c>
      <c r="E3776" s="219" t="s">
        <v>57</v>
      </c>
    </row>
    <row r="3777" spans="1:5" s="3" customFormat="1" x14ac:dyDescent="0.35">
      <c r="A3777" s="212" t="s">
        <v>7057</v>
      </c>
      <c r="B3777" s="30" t="s">
        <v>14246</v>
      </c>
      <c r="C3777" s="31" t="s">
        <v>14247</v>
      </c>
      <c r="D3777" s="30" t="s">
        <v>9125</v>
      </c>
      <c r="E3777" s="219" t="s">
        <v>57</v>
      </c>
    </row>
    <row r="3778" spans="1:5" s="3" customFormat="1" x14ac:dyDescent="0.35">
      <c r="A3778" s="212" t="s">
        <v>7057</v>
      </c>
      <c r="B3778" s="30" t="s">
        <v>14248</v>
      </c>
      <c r="C3778" s="31" t="s">
        <v>14249</v>
      </c>
      <c r="D3778" s="30" t="s">
        <v>9125</v>
      </c>
      <c r="E3778" s="219" t="s">
        <v>57</v>
      </c>
    </row>
    <row r="3779" spans="1:5" s="3" customFormat="1" x14ac:dyDescent="0.35">
      <c r="A3779" s="212" t="s">
        <v>7057</v>
      </c>
      <c r="B3779" s="30" t="s">
        <v>14250</v>
      </c>
      <c r="C3779" s="31" t="s">
        <v>14251</v>
      </c>
      <c r="D3779" s="30" t="s">
        <v>9125</v>
      </c>
      <c r="E3779" s="219" t="s">
        <v>57</v>
      </c>
    </row>
    <row r="3780" spans="1:5" s="3" customFormat="1" x14ac:dyDescent="0.35">
      <c r="A3780" s="212" t="s">
        <v>7057</v>
      </c>
      <c r="B3780" s="30" t="s">
        <v>14252</v>
      </c>
      <c r="C3780" s="31" t="s">
        <v>14253</v>
      </c>
      <c r="D3780" s="30" t="s">
        <v>9125</v>
      </c>
      <c r="E3780" s="219" t="s">
        <v>57</v>
      </c>
    </row>
    <row r="3781" spans="1:5" s="3" customFormat="1" x14ac:dyDescent="0.35">
      <c r="A3781" s="212" t="s">
        <v>7057</v>
      </c>
      <c r="B3781" s="30" t="s">
        <v>14254</v>
      </c>
      <c r="C3781" s="31" t="s">
        <v>14255</v>
      </c>
      <c r="D3781" s="30" t="s">
        <v>9125</v>
      </c>
      <c r="E3781" s="219" t="s">
        <v>57</v>
      </c>
    </row>
    <row r="3782" spans="1:5" s="3" customFormat="1" x14ac:dyDescent="0.35">
      <c r="A3782" s="212" t="s">
        <v>7057</v>
      </c>
      <c r="B3782" s="30" t="s">
        <v>14256</v>
      </c>
      <c r="C3782" s="31" t="s">
        <v>14257</v>
      </c>
      <c r="D3782" s="30" t="s">
        <v>9125</v>
      </c>
      <c r="E3782" s="219" t="s">
        <v>57</v>
      </c>
    </row>
    <row r="3783" spans="1:5" s="3" customFormat="1" x14ac:dyDescent="0.35">
      <c r="A3783" s="212" t="s">
        <v>7057</v>
      </c>
      <c r="B3783" s="30" t="s">
        <v>14258</v>
      </c>
      <c r="C3783" s="31" t="s">
        <v>14259</v>
      </c>
      <c r="D3783" s="30" t="s">
        <v>9125</v>
      </c>
      <c r="E3783" s="219" t="s">
        <v>57</v>
      </c>
    </row>
    <row r="3784" spans="1:5" s="3" customFormat="1" x14ac:dyDescent="0.35">
      <c r="A3784" s="212" t="s">
        <v>7057</v>
      </c>
      <c r="B3784" s="30" t="s">
        <v>14260</v>
      </c>
      <c r="C3784" s="31" t="s">
        <v>14261</v>
      </c>
      <c r="D3784" s="30" t="s">
        <v>9125</v>
      </c>
      <c r="E3784" s="219" t="s">
        <v>57</v>
      </c>
    </row>
    <row r="3785" spans="1:5" s="3" customFormat="1" x14ac:dyDescent="0.35">
      <c r="A3785" s="212" t="s">
        <v>7057</v>
      </c>
      <c r="B3785" s="30" t="s">
        <v>14262</v>
      </c>
      <c r="C3785" s="31" t="s">
        <v>14263</v>
      </c>
      <c r="D3785" s="30" t="s">
        <v>9125</v>
      </c>
      <c r="E3785" s="219" t="s">
        <v>57</v>
      </c>
    </row>
    <row r="3786" spans="1:5" s="3" customFormat="1" x14ac:dyDescent="0.35">
      <c r="A3786" s="212" t="s">
        <v>7057</v>
      </c>
      <c r="B3786" s="30" t="s">
        <v>14264</v>
      </c>
      <c r="C3786" s="31" t="s">
        <v>14265</v>
      </c>
      <c r="D3786" s="30" t="s">
        <v>9125</v>
      </c>
      <c r="E3786" s="219" t="s">
        <v>57</v>
      </c>
    </row>
    <row r="3787" spans="1:5" s="3" customFormat="1" x14ac:dyDescent="0.35">
      <c r="A3787" s="212" t="s">
        <v>7057</v>
      </c>
      <c r="B3787" s="30" t="s">
        <v>14266</v>
      </c>
      <c r="C3787" s="31" t="s">
        <v>14267</v>
      </c>
      <c r="D3787" s="30" t="s">
        <v>9125</v>
      </c>
      <c r="E3787" s="219" t="s">
        <v>57</v>
      </c>
    </row>
    <row r="3788" spans="1:5" s="3" customFormat="1" x14ac:dyDescent="0.35">
      <c r="A3788" s="212" t="s">
        <v>7057</v>
      </c>
      <c r="B3788" s="30" t="s">
        <v>14268</v>
      </c>
      <c r="C3788" s="31" t="s">
        <v>14269</v>
      </c>
      <c r="D3788" s="30" t="s">
        <v>9125</v>
      </c>
      <c r="E3788" s="219" t="s">
        <v>57</v>
      </c>
    </row>
    <row r="3789" spans="1:5" s="3" customFormat="1" x14ac:dyDescent="0.35">
      <c r="A3789" s="212" t="s">
        <v>7057</v>
      </c>
      <c r="B3789" s="30" t="s">
        <v>14270</v>
      </c>
      <c r="C3789" s="31" t="s">
        <v>14271</v>
      </c>
      <c r="D3789" s="30" t="s">
        <v>9125</v>
      </c>
      <c r="E3789" s="219" t="s">
        <v>57</v>
      </c>
    </row>
    <row r="3790" spans="1:5" s="3" customFormat="1" x14ac:dyDescent="0.35">
      <c r="A3790" s="212" t="s">
        <v>7057</v>
      </c>
      <c r="B3790" s="30" t="s">
        <v>14272</v>
      </c>
      <c r="C3790" s="31" t="s">
        <v>14273</v>
      </c>
      <c r="D3790" s="30" t="s">
        <v>9125</v>
      </c>
      <c r="E3790" s="219" t="s">
        <v>57</v>
      </c>
    </row>
    <row r="3791" spans="1:5" s="3" customFormat="1" x14ac:dyDescent="0.35">
      <c r="A3791" s="212" t="s">
        <v>7057</v>
      </c>
      <c r="B3791" s="30" t="s">
        <v>14274</v>
      </c>
      <c r="C3791" s="31" t="s">
        <v>14275</v>
      </c>
      <c r="D3791" s="30" t="s">
        <v>9125</v>
      </c>
      <c r="E3791" s="219" t="s">
        <v>57</v>
      </c>
    </row>
    <row r="3792" spans="1:5" s="3" customFormat="1" x14ac:dyDescent="0.35">
      <c r="A3792" s="212" t="s">
        <v>7057</v>
      </c>
      <c r="B3792" s="30" t="s">
        <v>14276</v>
      </c>
      <c r="C3792" s="31" t="s">
        <v>14277</v>
      </c>
      <c r="D3792" s="30" t="s">
        <v>9125</v>
      </c>
      <c r="E3792" s="219" t="s">
        <v>57</v>
      </c>
    </row>
    <row r="3793" spans="1:5" s="3" customFormat="1" x14ac:dyDescent="0.35">
      <c r="A3793" s="212" t="s">
        <v>7057</v>
      </c>
      <c r="B3793" s="30" t="s">
        <v>14278</v>
      </c>
      <c r="C3793" s="31" t="s">
        <v>14279</v>
      </c>
      <c r="D3793" s="30" t="s">
        <v>9125</v>
      </c>
      <c r="E3793" s="219" t="s">
        <v>57</v>
      </c>
    </row>
    <row r="3794" spans="1:5" s="3" customFormat="1" x14ac:dyDescent="0.35">
      <c r="A3794" s="212" t="s">
        <v>7057</v>
      </c>
      <c r="B3794" s="30" t="s">
        <v>14280</v>
      </c>
      <c r="C3794" s="31" t="s">
        <v>14281</v>
      </c>
      <c r="D3794" s="30" t="s">
        <v>9125</v>
      </c>
      <c r="E3794" s="219" t="s">
        <v>57</v>
      </c>
    </row>
    <row r="3795" spans="1:5" s="3" customFormat="1" x14ac:dyDescent="0.35">
      <c r="A3795" s="212" t="s">
        <v>7057</v>
      </c>
      <c r="B3795" s="30" t="s">
        <v>14282</v>
      </c>
      <c r="C3795" s="31" t="s">
        <v>14283</v>
      </c>
      <c r="D3795" s="30" t="s">
        <v>9125</v>
      </c>
      <c r="E3795" s="219" t="s">
        <v>57</v>
      </c>
    </row>
    <row r="3796" spans="1:5" s="3" customFormat="1" x14ac:dyDescent="0.35">
      <c r="A3796" s="212" t="s">
        <v>7057</v>
      </c>
      <c r="B3796" s="30" t="s">
        <v>14284</v>
      </c>
      <c r="C3796" s="31" t="s">
        <v>14285</v>
      </c>
      <c r="D3796" s="30" t="s">
        <v>9125</v>
      </c>
      <c r="E3796" s="219" t="s">
        <v>57</v>
      </c>
    </row>
    <row r="3797" spans="1:5" s="3" customFormat="1" x14ac:dyDescent="0.35">
      <c r="A3797" s="212" t="s">
        <v>7057</v>
      </c>
      <c r="B3797" s="30" t="s">
        <v>14286</v>
      </c>
      <c r="C3797" s="31" t="s">
        <v>14287</v>
      </c>
      <c r="D3797" s="30" t="s">
        <v>9125</v>
      </c>
      <c r="E3797" s="219" t="s">
        <v>57</v>
      </c>
    </row>
    <row r="3798" spans="1:5" s="3" customFormat="1" x14ac:dyDescent="0.35">
      <c r="A3798" s="212" t="s">
        <v>7057</v>
      </c>
      <c r="B3798" s="30" t="s">
        <v>14288</v>
      </c>
      <c r="C3798" s="31" t="s">
        <v>14289</v>
      </c>
      <c r="D3798" s="30" t="s">
        <v>9125</v>
      </c>
      <c r="E3798" s="219" t="s">
        <v>57</v>
      </c>
    </row>
    <row r="3799" spans="1:5" s="3" customFormat="1" x14ac:dyDescent="0.35">
      <c r="A3799" s="212" t="s">
        <v>7057</v>
      </c>
      <c r="B3799" s="30" t="s">
        <v>14290</v>
      </c>
      <c r="C3799" s="31" t="s">
        <v>14291</v>
      </c>
      <c r="D3799" s="30" t="s">
        <v>9125</v>
      </c>
      <c r="E3799" s="219" t="s">
        <v>57</v>
      </c>
    </row>
    <row r="3800" spans="1:5" s="3" customFormat="1" x14ac:dyDescent="0.35">
      <c r="A3800" s="212" t="s">
        <v>7057</v>
      </c>
      <c r="B3800" s="30" t="s">
        <v>14292</v>
      </c>
      <c r="C3800" s="31" t="s">
        <v>14293</v>
      </c>
      <c r="D3800" s="30" t="s">
        <v>9125</v>
      </c>
      <c r="E3800" s="219" t="s">
        <v>57</v>
      </c>
    </row>
    <row r="3801" spans="1:5" s="3" customFormat="1" x14ac:dyDescent="0.35">
      <c r="A3801" s="212" t="s">
        <v>7057</v>
      </c>
      <c r="B3801" s="30" t="s">
        <v>14294</v>
      </c>
      <c r="C3801" s="31" t="s">
        <v>14295</v>
      </c>
      <c r="D3801" s="30" t="s">
        <v>9125</v>
      </c>
      <c r="E3801" s="219" t="s">
        <v>57</v>
      </c>
    </row>
    <row r="3802" spans="1:5" s="3" customFormat="1" x14ac:dyDescent="0.35">
      <c r="A3802" s="212" t="s">
        <v>7057</v>
      </c>
      <c r="B3802" s="30" t="s">
        <v>14296</v>
      </c>
      <c r="C3802" s="31" t="s">
        <v>14297</v>
      </c>
      <c r="D3802" s="30" t="s">
        <v>9125</v>
      </c>
      <c r="E3802" s="219" t="s">
        <v>57</v>
      </c>
    </row>
    <row r="3803" spans="1:5" s="3" customFormat="1" x14ac:dyDescent="0.35">
      <c r="A3803" s="212" t="s">
        <v>7057</v>
      </c>
      <c r="B3803" s="30" t="s">
        <v>14298</v>
      </c>
      <c r="C3803" s="31" t="s">
        <v>14299</v>
      </c>
      <c r="D3803" s="30" t="s">
        <v>9125</v>
      </c>
      <c r="E3803" s="219" t="s">
        <v>57</v>
      </c>
    </row>
    <row r="3804" spans="1:5" s="3" customFormat="1" x14ac:dyDescent="0.35">
      <c r="A3804" s="212" t="s">
        <v>7057</v>
      </c>
      <c r="B3804" s="30" t="s">
        <v>14300</v>
      </c>
      <c r="C3804" s="31" t="s">
        <v>14301</v>
      </c>
      <c r="D3804" s="30" t="s">
        <v>9125</v>
      </c>
      <c r="E3804" s="219" t="s">
        <v>57</v>
      </c>
    </row>
    <row r="3805" spans="1:5" s="3" customFormat="1" x14ac:dyDescent="0.35">
      <c r="A3805" s="212" t="s">
        <v>7057</v>
      </c>
      <c r="B3805" s="30" t="s">
        <v>14302</v>
      </c>
      <c r="C3805" s="31" t="s">
        <v>14303</v>
      </c>
      <c r="D3805" s="30" t="s">
        <v>9125</v>
      </c>
      <c r="E3805" s="219" t="s">
        <v>57</v>
      </c>
    </row>
    <row r="3806" spans="1:5" s="3" customFormat="1" x14ac:dyDescent="0.35">
      <c r="A3806" s="212" t="s">
        <v>7057</v>
      </c>
      <c r="B3806" s="30" t="s">
        <v>14304</v>
      </c>
      <c r="C3806" s="31" t="s">
        <v>14305</v>
      </c>
      <c r="D3806" s="30" t="s">
        <v>9125</v>
      </c>
      <c r="E3806" s="219" t="s">
        <v>57</v>
      </c>
    </row>
    <row r="3807" spans="1:5" s="3" customFormat="1" x14ac:dyDescent="0.35">
      <c r="A3807" s="212" t="s">
        <v>7057</v>
      </c>
      <c r="B3807" s="30" t="s">
        <v>14306</v>
      </c>
      <c r="C3807" s="31" t="s">
        <v>14307</v>
      </c>
      <c r="D3807" s="30" t="s">
        <v>9125</v>
      </c>
      <c r="E3807" s="219" t="s">
        <v>57</v>
      </c>
    </row>
    <row r="3808" spans="1:5" s="3" customFormat="1" x14ac:dyDescent="0.35">
      <c r="A3808" s="212" t="s">
        <v>7057</v>
      </c>
      <c r="B3808" s="30" t="s">
        <v>14308</v>
      </c>
      <c r="C3808" s="31" t="s">
        <v>14309</v>
      </c>
      <c r="D3808" s="30" t="s">
        <v>9125</v>
      </c>
      <c r="E3808" s="219" t="s">
        <v>57</v>
      </c>
    </row>
    <row r="3809" spans="1:5" s="3" customFormat="1" x14ac:dyDescent="0.35">
      <c r="A3809" s="212" t="s">
        <v>7057</v>
      </c>
      <c r="B3809" s="30" t="s">
        <v>14310</v>
      </c>
      <c r="C3809" s="31" t="s">
        <v>14311</v>
      </c>
      <c r="D3809" s="30" t="s">
        <v>9125</v>
      </c>
      <c r="E3809" s="219" t="s">
        <v>57</v>
      </c>
    </row>
    <row r="3810" spans="1:5" s="3" customFormat="1" x14ac:dyDescent="0.35">
      <c r="A3810" s="212" t="s">
        <v>7057</v>
      </c>
      <c r="B3810" s="30" t="s">
        <v>14312</v>
      </c>
      <c r="C3810" s="31" t="s">
        <v>14313</v>
      </c>
      <c r="D3810" s="30" t="s">
        <v>9125</v>
      </c>
      <c r="E3810" s="219" t="s">
        <v>57</v>
      </c>
    </row>
    <row r="3811" spans="1:5" s="3" customFormat="1" x14ac:dyDescent="0.35">
      <c r="A3811" s="212" t="s">
        <v>7057</v>
      </c>
      <c r="B3811" s="30" t="s">
        <v>14314</v>
      </c>
      <c r="C3811" s="31" t="s">
        <v>14315</v>
      </c>
      <c r="D3811" s="30" t="s">
        <v>9125</v>
      </c>
      <c r="E3811" s="219" t="s">
        <v>57</v>
      </c>
    </row>
    <row r="3812" spans="1:5" s="3" customFormat="1" x14ac:dyDescent="0.35">
      <c r="A3812" s="212" t="s">
        <v>7057</v>
      </c>
      <c r="B3812" s="30" t="s">
        <v>14316</v>
      </c>
      <c r="C3812" s="31" t="s">
        <v>14317</v>
      </c>
      <c r="D3812" s="30" t="s">
        <v>9125</v>
      </c>
      <c r="E3812" s="219" t="s">
        <v>57</v>
      </c>
    </row>
    <row r="3813" spans="1:5" s="3" customFormat="1" x14ac:dyDescent="0.35">
      <c r="A3813" s="212" t="s">
        <v>7057</v>
      </c>
      <c r="B3813" s="30" t="s">
        <v>14318</v>
      </c>
      <c r="C3813" s="31" t="s">
        <v>14319</v>
      </c>
      <c r="D3813" s="30" t="s">
        <v>8802</v>
      </c>
      <c r="E3813" s="219" t="s">
        <v>57</v>
      </c>
    </row>
    <row r="3814" spans="1:5" s="3" customFormat="1" x14ac:dyDescent="0.35">
      <c r="A3814" s="212" t="s">
        <v>7057</v>
      </c>
      <c r="B3814" s="30" t="s">
        <v>14320</v>
      </c>
      <c r="C3814" s="31" t="s">
        <v>14321</v>
      </c>
      <c r="D3814" s="30" t="s">
        <v>8802</v>
      </c>
      <c r="E3814" s="219" t="s">
        <v>57</v>
      </c>
    </row>
    <row r="3815" spans="1:5" s="3" customFormat="1" x14ac:dyDescent="0.35">
      <c r="A3815" s="212" t="s">
        <v>7057</v>
      </c>
      <c r="B3815" s="30" t="s">
        <v>14322</v>
      </c>
      <c r="C3815" s="31" t="s">
        <v>14323</v>
      </c>
      <c r="D3815" s="30" t="s">
        <v>8802</v>
      </c>
      <c r="E3815" s="219" t="s">
        <v>57</v>
      </c>
    </row>
    <row r="3816" spans="1:5" s="3" customFormat="1" x14ac:dyDescent="0.35">
      <c r="A3816" s="212" t="s">
        <v>7057</v>
      </c>
      <c r="B3816" s="30" t="s">
        <v>14324</v>
      </c>
      <c r="C3816" s="31" t="s">
        <v>14325</v>
      </c>
      <c r="D3816" s="30" t="s">
        <v>8802</v>
      </c>
      <c r="E3816" s="219" t="s">
        <v>57</v>
      </c>
    </row>
    <row r="3817" spans="1:5" s="3" customFormat="1" x14ac:dyDescent="0.35">
      <c r="A3817" s="212" t="s">
        <v>7057</v>
      </c>
      <c r="B3817" s="30" t="s">
        <v>14326</v>
      </c>
      <c r="C3817" s="31" t="s">
        <v>14327</v>
      </c>
      <c r="D3817" s="30" t="s">
        <v>8802</v>
      </c>
      <c r="E3817" s="219" t="s">
        <v>57</v>
      </c>
    </row>
    <row r="3818" spans="1:5" s="3" customFormat="1" x14ac:dyDescent="0.35">
      <c r="A3818" s="212" t="s">
        <v>7057</v>
      </c>
      <c r="B3818" s="30" t="s">
        <v>14328</v>
      </c>
      <c r="C3818" s="31" t="s">
        <v>14329</v>
      </c>
      <c r="D3818" s="30" t="s">
        <v>8802</v>
      </c>
      <c r="E3818" s="219" t="s">
        <v>57</v>
      </c>
    </row>
    <row r="3819" spans="1:5" s="3" customFormat="1" x14ac:dyDescent="0.35">
      <c r="A3819" s="212" t="s">
        <v>7057</v>
      </c>
      <c r="B3819" s="30" t="s">
        <v>14330</v>
      </c>
      <c r="C3819" s="31" t="s">
        <v>14331</v>
      </c>
      <c r="D3819" s="30" t="s">
        <v>8802</v>
      </c>
      <c r="E3819" s="219" t="s">
        <v>57</v>
      </c>
    </row>
    <row r="3820" spans="1:5" s="3" customFormat="1" x14ac:dyDescent="0.35">
      <c r="A3820" s="212" t="s">
        <v>7057</v>
      </c>
      <c r="B3820" s="30" t="s">
        <v>14332</v>
      </c>
      <c r="C3820" s="31" t="s">
        <v>14333</v>
      </c>
      <c r="D3820" s="30" t="s">
        <v>8802</v>
      </c>
      <c r="E3820" s="219" t="s">
        <v>57</v>
      </c>
    </row>
    <row r="3821" spans="1:5" s="3" customFormat="1" x14ac:dyDescent="0.35">
      <c r="A3821" s="212" t="s">
        <v>7057</v>
      </c>
      <c r="B3821" s="30" t="s">
        <v>14334</v>
      </c>
      <c r="C3821" s="31" t="s">
        <v>14335</v>
      </c>
      <c r="D3821" s="30" t="s">
        <v>8802</v>
      </c>
      <c r="E3821" s="219" t="s">
        <v>57</v>
      </c>
    </row>
    <row r="3822" spans="1:5" s="3" customFormat="1" x14ac:dyDescent="0.35">
      <c r="A3822" s="212" t="s">
        <v>7057</v>
      </c>
      <c r="B3822" s="30" t="s">
        <v>14336</v>
      </c>
      <c r="C3822" s="31" t="s">
        <v>14337</v>
      </c>
      <c r="D3822" s="30" t="s">
        <v>8802</v>
      </c>
      <c r="E3822" s="219" t="s">
        <v>57</v>
      </c>
    </row>
    <row r="3823" spans="1:5" s="3" customFormat="1" x14ac:dyDescent="0.35">
      <c r="A3823" s="212" t="s">
        <v>7057</v>
      </c>
      <c r="B3823" s="30" t="s">
        <v>14338</v>
      </c>
      <c r="C3823" s="31" t="s">
        <v>14339</v>
      </c>
      <c r="D3823" s="30" t="s">
        <v>8802</v>
      </c>
      <c r="E3823" s="219" t="s">
        <v>57</v>
      </c>
    </row>
    <row r="3824" spans="1:5" s="3" customFormat="1" x14ac:dyDescent="0.35">
      <c r="A3824" s="212" t="s">
        <v>7057</v>
      </c>
      <c r="B3824" s="30" t="s">
        <v>14340</v>
      </c>
      <c r="C3824" s="31" t="s">
        <v>14341</v>
      </c>
      <c r="D3824" s="30" t="s">
        <v>8802</v>
      </c>
      <c r="E3824" s="219" t="s">
        <v>57</v>
      </c>
    </row>
    <row r="3825" spans="1:5" s="3" customFormat="1" ht="29" x14ac:dyDescent="0.35">
      <c r="A3825" s="212" t="s">
        <v>7057</v>
      </c>
      <c r="B3825" s="30" t="s">
        <v>14342</v>
      </c>
      <c r="C3825" s="31" t="s">
        <v>14343</v>
      </c>
      <c r="D3825" s="30" t="s">
        <v>8802</v>
      </c>
      <c r="E3825" s="219" t="s">
        <v>57</v>
      </c>
    </row>
    <row r="3826" spans="1:5" s="3" customFormat="1" ht="29" x14ac:dyDescent="0.35">
      <c r="A3826" s="212" t="s">
        <v>7057</v>
      </c>
      <c r="B3826" s="30" t="s">
        <v>14344</v>
      </c>
      <c r="C3826" s="31" t="s">
        <v>14345</v>
      </c>
      <c r="D3826" s="30" t="s">
        <v>8802</v>
      </c>
      <c r="E3826" s="219" t="s">
        <v>57</v>
      </c>
    </row>
    <row r="3827" spans="1:5" s="3" customFormat="1" ht="29" x14ac:dyDescent="0.35">
      <c r="A3827" s="212" t="s">
        <v>7057</v>
      </c>
      <c r="B3827" s="30" t="s">
        <v>14346</v>
      </c>
      <c r="C3827" s="31" t="s">
        <v>14347</v>
      </c>
      <c r="D3827" s="30" t="s">
        <v>8802</v>
      </c>
      <c r="E3827" s="219" t="s">
        <v>57</v>
      </c>
    </row>
    <row r="3828" spans="1:5" s="3" customFormat="1" ht="29" x14ac:dyDescent="0.35">
      <c r="A3828" s="212" t="s">
        <v>7057</v>
      </c>
      <c r="B3828" s="30" t="s">
        <v>14348</v>
      </c>
      <c r="C3828" s="31" t="s">
        <v>14349</v>
      </c>
      <c r="D3828" s="30" t="s">
        <v>8802</v>
      </c>
      <c r="E3828" s="219" t="s">
        <v>57</v>
      </c>
    </row>
    <row r="3829" spans="1:5" s="3" customFormat="1" ht="29" x14ac:dyDescent="0.35">
      <c r="A3829" s="212" t="s">
        <v>7057</v>
      </c>
      <c r="B3829" s="30" t="s">
        <v>14350</v>
      </c>
      <c r="C3829" s="31" t="s">
        <v>14351</v>
      </c>
      <c r="D3829" s="30" t="s">
        <v>8802</v>
      </c>
      <c r="E3829" s="219" t="s">
        <v>57</v>
      </c>
    </row>
    <row r="3830" spans="1:5" s="3" customFormat="1" ht="29" x14ac:dyDescent="0.35">
      <c r="A3830" s="212" t="s">
        <v>7057</v>
      </c>
      <c r="B3830" s="30" t="s">
        <v>14352</v>
      </c>
      <c r="C3830" s="31" t="s">
        <v>14353</v>
      </c>
      <c r="D3830" s="30" t="s">
        <v>8802</v>
      </c>
      <c r="E3830" s="219" t="s">
        <v>57</v>
      </c>
    </row>
    <row r="3831" spans="1:5" s="3" customFormat="1" ht="29" x14ac:dyDescent="0.35">
      <c r="A3831" s="212" t="s">
        <v>7057</v>
      </c>
      <c r="B3831" s="30" t="s">
        <v>14354</v>
      </c>
      <c r="C3831" s="31" t="s">
        <v>14355</v>
      </c>
      <c r="D3831" s="30" t="s">
        <v>8802</v>
      </c>
      <c r="E3831" s="219" t="s">
        <v>57</v>
      </c>
    </row>
    <row r="3832" spans="1:5" s="3" customFormat="1" ht="29" x14ac:dyDescent="0.35">
      <c r="A3832" s="212" t="s">
        <v>7057</v>
      </c>
      <c r="B3832" s="30" t="s">
        <v>14356</v>
      </c>
      <c r="C3832" s="31" t="s">
        <v>14357</v>
      </c>
      <c r="D3832" s="30" t="s">
        <v>8802</v>
      </c>
      <c r="E3832" s="219" t="s">
        <v>57</v>
      </c>
    </row>
    <row r="3833" spans="1:5" s="3" customFormat="1" ht="29" x14ac:dyDescent="0.35">
      <c r="A3833" s="212" t="s">
        <v>7057</v>
      </c>
      <c r="B3833" s="30" t="s">
        <v>14358</v>
      </c>
      <c r="C3833" s="31" t="s">
        <v>14359</v>
      </c>
      <c r="D3833" s="30" t="s">
        <v>8802</v>
      </c>
      <c r="E3833" s="219" t="s">
        <v>57</v>
      </c>
    </row>
    <row r="3834" spans="1:5" s="3" customFormat="1" ht="29" x14ac:dyDescent="0.35">
      <c r="A3834" s="212" t="s">
        <v>7057</v>
      </c>
      <c r="B3834" s="30" t="s">
        <v>14360</v>
      </c>
      <c r="C3834" s="31" t="s">
        <v>14361</v>
      </c>
      <c r="D3834" s="30" t="s">
        <v>8802</v>
      </c>
      <c r="E3834" s="219" t="s">
        <v>57</v>
      </c>
    </row>
    <row r="3835" spans="1:5" s="3" customFormat="1" ht="29" x14ac:dyDescent="0.35">
      <c r="A3835" s="212" t="s">
        <v>7057</v>
      </c>
      <c r="B3835" s="30" t="s">
        <v>14362</v>
      </c>
      <c r="C3835" s="31" t="s">
        <v>14363</v>
      </c>
      <c r="D3835" s="30" t="s">
        <v>8802</v>
      </c>
      <c r="E3835" s="219" t="s">
        <v>57</v>
      </c>
    </row>
    <row r="3836" spans="1:5" s="3" customFormat="1" ht="29" x14ac:dyDescent="0.35">
      <c r="A3836" s="212" t="s">
        <v>7057</v>
      </c>
      <c r="B3836" s="30" t="s">
        <v>14364</v>
      </c>
      <c r="C3836" s="31" t="s">
        <v>14365</v>
      </c>
      <c r="D3836" s="30" t="s">
        <v>8802</v>
      </c>
      <c r="E3836" s="219" t="s">
        <v>57</v>
      </c>
    </row>
    <row r="3837" spans="1:5" s="3" customFormat="1" ht="29" x14ac:dyDescent="0.35">
      <c r="A3837" s="212" t="s">
        <v>7057</v>
      </c>
      <c r="B3837" s="30" t="s">
        <v>14366</v>
      </c>
      <c r="C3837" s="31" t="s">
        <v>14367</v>
      </c>
      <c r="D3837" s="30" t="s">
        <v>8802</v>
      </c>
      <c r="E3837" s="219" t="s">
        <v>57</v>
      </c>
    </row>
    <row r="3838" spans="1:5" s="3" customFormat="1" ht="29" x14ac:dyDescent="0.35">
      <c r="A3838" s="212" t="s">
        <v>7057</v>
      </c>
      <c r="B3838" s="30" t="s">
        <v>14368</v>
      </c>
      <c r="C3838" s="31" t="s">
        <v>14369</v>
      </c>
      <c r="D3838" s="30" t="s">
        <v>8802</v>
      </c>
      <c r="E3838" s="219" t="s">
        <v>57</v>
      </c>
    </row>
    <row r="3839" spans="1:5" s="3" customFormat="1" ht="29" x14ac:dyDescent="0.35">
      <c r="A3839" s="212" t="s">
        <v>7057</v>
      </c>
      <c r="B3839" s="30" t="s">
        <v>14370</v>
      </c>
      <c r="C3839" s="31" t="s">
        <v>14371</v>
      </c>
      <c r="D3839" s="30" t="s">
        <v>8802</v>
      </c>
      <c r="E3839" s="219" t="s">
        <v>57</v>
      </c>
    </row>
    <row r="3840" spans="1:5" s="3" customFormat="1" ht="29" x14ac:dyDescent="0.35">
      <c r="A3840" s="212" t="s">
        <v>7057</v>
      </c>
      <c r="B3840" s="30" t="s">
        <v>14372</v>
      </c>
      <c r="C3840" s="31" t="s">
        <v>14373</v>
      </c>
      <c r="D3840" s="30" t="s">
        <v>8802</v>
      </c>
      <c r="E3840" s="219" t="s">
        <v>57</v>
      </c>
    </row>
    <row r="3841" spans="1:5" s="3" customFormat="1" ht="29" x14ac:dyDescent="0.35">
      <c r="A3841" s="212" t="s">
        <v>7057</v>
      </c>
      <c r="B3841" s="30" t="s">
        <v>14374</v>
      </c>
      <c r="C3841" s="31" t="s">
        <v>14375</v>
      </c>
      <c r="D3841" s="30" t="s">
        <v>8802</v>
      </c>
      <c r="E3841" s="219" t="s">
        <v>57</v>
      </c>
    </row>
    <row r="3842" spans="1:5" s="3" customFormat="1" ht="29" x14ac:dyDescent="0.35">
      <c r="A3842" s="212" t="s">
        <v>7057</v>
      </c>
      <c r="B3842" s="30" t="s">
        <v>14376</v>
      </c>
      <c r="C3842" s="31" t="s">
        <v>14377</v>
      </c>
      <c r="D3842" s="30" t="s">
        <v>8802</v>
      </c>
      <c r="E3842" s="219" t="s">
        <v>57</v>
      </c>
    </row>
    <row r="3843" spans="1:5" s="3" customFormat="1" ht="29" x14ac:dyDescent="0.35">
      <c r="A3843" s="212" t="s">
        <v>7057</v>
      </c>
      <c r="B3843" s="30" t="s">
        <v>14378</v>
      </c>
      <c r="C3843" s="31" t="s">
        <v>14379</v>
      </c>
      <c r="D3843" s="30" t="s">
        <v>8802</v>
      </c>
      <c r="E3843" s="219" t="s">
        <v>57</v>
      </c>
    </row>
    <row r="3844" spans="1:5" s="3" customFormat="1" ht="29" x14ac:dyDescent="0.35">
      <c r="A3844" s="212" t="s">
        <v>7057</v>
      </c>
      <c r="B3844" s="30" t="s">
        <v>14380</v>
      </c>
      <c r="C3844" s="31" t="s">
        <v>14381</v>
      </c>
      <c r="D3844" s="30" t="s">
        <v>8802</v>
      </c>
      <c r="E3844" s="219" t="s">
        <v>57</v>
      </c>
    </row>
    <row r="3845" spans="1:5" s="3" customFormat="1" ht="29" x14ac:dyDescent="0.35">
      <c r="A3845" s="212" t="s">
        <v>7057</v>
      </c>
      <c r="B3845" s="30" t="s">
        <v>14382</v>
      </c>
      <c r="C3845" s="31" t="s">
        <v>14383</v>
      </c>
      <c r="D3845" s="30" t="s">
        <v>8802</v>
      </c>
      <c r="E3845" s="219" t="s">
        <v>57</v>
      </c>
    </row>
    <row r="3846" spans="1:5" s="3" customFormat="1" ht="29" x14ac:dyDescent="0.35">
      <c r="A3846" s="212" t="s">
        <v>7057</v>
      </c>
      <c r="B3846" s="30" t="s">
        <v>14384</v>
      </c>
      <c r="C3846" s="31" t="s">
        <v>14385</v>
      </c>
      <c r="D3846" s="30" t="s">
        <v>8802</v>
      </c>
      <c r="E3846" s="219" t="s">
        <v>57</v>
      </c>
    </row>
    <row r="3847" spans="1:5" s="3" customFormat="1" ht="29" x14ac:dyDescent="0.35">
      <c r="A3847" s="212" t="s">
        <v>7057</v>
      </c>
      <c r="B3847" s="30" t="s">
        <v>14386</v>
      </c>
      <c r="C3847" s="31" t="s">
        <v>14387</v>
      </c>
      <c r="D3847" s="30" t="s">
        <v>8802</v>
      </c>
      <c r="E3847" s="219" t="s">
        <v>57</v>
      </c>
    </row>
    <row r="3848" spans="1:5" s="3" customFormat="1" ht="29" x14ac:dyDescent="0.35">
      <c r="A3848" s="212" t="s">
        <v>7057</v>
      </c>
      <c r="B3848" s="30" t="s">
        <v>14388</v>
      </c>
      <c r="C3848" s="31" t="s">
        <v>14389</v>
      </c>
      <c r="D3848" s="30" t="s">
        <v>8802</v>
      </c>
      <c r="E3848" s="219" t="s">
        <v>57</v>
      </c>
    </row>
    <row r="3849" spans="1:5" s="3" customFormat="1" ht="29" x14ac:dyDescent="0.35">
      <c r="A3849" s="212" t="s">
        <v>7057</v>
      </c>
      <c r="B3849" s="30" t="s">
        <v>14390</v>
      </c>
      <c r="C3849" s="31" t="s">
        <v>14391</v>
      </c>
      <c r="D3849" s="30" t="s">
        <v>8802</v>
      </c>
      <c r="E3849" s="219" t="s">
        <v>57</v>
      </c>
    </row>
    <row r="3850" spans="1:5" s="3" customFormat="1" ht="29" x14ac:dyDescent="0.35">
      <c r="A3850" s="212" t="s">
        <v>7057</v>
      </c>
      <c r="B3850" s="30" t="s">
        <v>14392</v>
      </c>
      <c r="C3850" s="31" t="s">
        <v>14393</v>
      </c>
      <c r="D3850" s="30" t="s">
        <v>8802</v>
      </c>
      <c r="E3850" s="219" t="s">
        <v>57</v>
      </c>
    </row>
    <row r="3851" spans="1:5" s="3" customFormat="1" ht="29" x14ac:dyDescent="0.35">
      <c r="A3851" s="212" t="s">
        <v>7057</v>
      </c>
      <c r="B3851" s="30" t="s">
        <v>14394</v>
      </c>
      <c r="C3851" s="31" t="s">
        <v>14395</v>
      </c>
      <c r="D3851" s="30" t="s">
        <v>8802</v>
      </c>
      <c r="E3851" s="219" t="s">
        <v>57</v>
      </c>
    </row>
    <row r="3852" spans="1:5" s="3" customFormat="1" ht="29" x14ac:dyDescent="0.35">
      <c r="A3852" s="212" t="s">
        <v>7057</v>
      </c>
      <c r="B3852" s="30" t="s">
        <v>14396</v>
      </c>
      <c r="C3852" s="31" t="s">
        <v>14397</v>
      </c>
      <c r="D3852" s="30" t="s">
        <v>8802</v>
      </c>
      <c r="E3852" s="219" t="s">
        <v>57</v>
      </c>
    </row>
    <row r="3853" spans="1:5" s="3" customFormat="1" ht="29" x14ac:dyDescent="0.35">
      <c r="A3853" s="212" t="s">
        <v>7057</v>
      </c>
      <c r="B3853" s="30" t="s">
        <v>14398</v>
      </c>
      <c r="C3853" s="31" t="s">
        <v>14399</v>
      </c>
      <c r="D3853" s="30" t="s">
        <v>8802</v>
      </c>
      <c r="E3853" s="219" t="s">
        <v>57</v>
      </c>
    </row>
    <row r="3854" spans="1:5" s="3" customFormat="1" ht="29" x14ac:dyDescent="0.35">
      <c r="A3854" s="212" t="s">
        <v>7057</v>
      </c>
      <c r="B3854" s="30" t="s">
        <v>14400</v>
      </c>
      <c r="C3854" s="31" t="s">
        <v>14401</v>
      </c>
      <c r="D3854" s="30" t="s">
        <v>8802</v>
      </c>
      <c r="E3854" s="219" t="s">
        <v>57</v>
      </c>
    </row>
    <row r="3855" spans="1:5" s="3" customFormat="1" ht="29" x14ac:dyDescent="0.35">
      <c r="A3855" s="212" t="s">
        <v>7057</v>
      </c>
      <c r="B3855" s="30" t="s">
        <v>14402</v>
      </c>
      <c r="C3855" s="31" t="s">
        <v>14403</v>
      </c>
      <c r="D3855" s="30" t="s">
        <v>8802</v>
      </c>
      <c r="E3855" s="219" t="s">
        <v>57</v>
      </c>
    </row>
    <row r="3856" spans="1:5" s="3" customFormat="1" ht="29" x14ac:dyDescent="0.35">
      <c r="A3856" s="212" t="s">
        <v>7057</v>
      </c>
      <c r="B3856" s="30" t="s">
        <v>14404</v>
      </c>
      <c r="C3856" s="31" t="s">
        <v>14405</v>
      </c>
      <c r="D3856" s="30" t="s">
        <v>8802</v>
      </c>
      <c r="E3856" s="219" t="s">
        <v>57</v>
      </c>
    </row>
    <row r="3857" spans="1:5" s="3" customFormat="1" ht="29" x14ac:dyDescent="0.35">
      <c r="A3857" s="212" t="s">
        <v>7057</v>
      </c>
      <c r="B3857" s="30" t="s">
        <v>14406</v>
      </c>
      <c r="C3857" s="31" t="s">
        <v>14407</v>
      </c>
      <c r="D3857" s="30" t="s">
        <v>8802</v>
      </c>
      <c r="E3857" s="219" t="s">
        <v>57</v>
      </c>
    </row>
    <row r="3858" spans="1:5" s="3" customFormat="1" ht="29" x14ac:dyDescent="0.35">
      <c r="A3858" s="212" t="s">
        <v>7057</v>
      </c>
      <c r="B3858" s="30" t="s">
        <v>14408</v>
      </c>
      <c r="C3858" s="31" t="s">
        <v>14409</v>
      </c>
      <c r="D3858" s="30" t="s">
        <v>8802</v>
      </c>
      <c r="E3858" s="219" t="s">
        <v>57</v>
      </c>
    </row>
    <row r="3859" spans="1:5" s="3" customFormat="1" ht="29" x14ac:dyDescent="0.35">
      <c r="A3859" s="212" t="s">
        <v>7057</v>
      </c>
      <c r="B3859" s="30" t="s">
        <v>14410</v>
      </c>
      <c r="C3859" s="31" t="s">
        <v>14411</v>
      </c>
      <c r="D3859" s="30" t="s">
        <v>8802</v>
      </c>
      <c r="E3859" s="219" t="s">
        <v>57</v>
      </c>
    </row>
    <row r="3860" spans="1:5" s="3" customFormat="1" ht="29" x14ac:dyDescent="0.35">
      <c r="A3860" s="212" t="s">
        <v>7057</v>
      </c>
      <c r="B3860" s="30" t="s">
        <v>14412</v>
      </c>
      <c r="C3860" s="31" t="s">
        <v>14413</v>
      </c>
      <c r="D3860" s="30" t="s">
        <v>8802</v>
      </c>
      <c r="E3860" s="219" t="s">
        <v>57</v>
      </c>
    </row>
    <row r="3861" spans="1:5" s="3" customFormat="1" x14ac:dyDescent="0.35">
      <c r="A3861" s="212" t="s">
        <v>7057</v>
      </c>
      <c r="B3861" s="30" t="s">
        <v>14414</v>
      </c>
      <c r="C3861" s="31" t="s">
        <v>14415</v>
      </c>
      <c r="D3861" s="30" t="s">
        <v>8802</v>
      </c>
      <c r="E3861" s="219" t="s">
        <v>57</v>
      </c>
    </row>
    <row r="3862" spans="1:5" s="3" customFormat="1" x14ac:dyDescent="0.35">
      <c r="A3862" s="212" t="s">
        <v>7057</v>
      </c>
      <c r="B3862" s="30" t="s">
        <v>14416</v>
      </c>
      <c r="C3862" s="31" t="s">
        <v>14417</v>
      </c>
      <c r="D3862" s="30" t="s">
        <v>8802</v>
      </c>
      <c r="E3862" s="219" t="s">
        <v>57</v>
      </c>
    </row>
    <row r="3863" spans="1:5" s="3" customFormat="1" x14ac:dyDescent="0.35">
      <c r="A3863" s="212" t="s">
        <v>7057</v>
      </c>
      <c r="B3863" s="30" t="s">
        <v>14418</v>
      </c>
      <c r="C3863" s="31" t="s">
        <v>14419</v>
      </c>
      <c r="D3863" s="30" t="s">
        <v>8802</v>
      </c>
      <c r="E3863" s="219" t="s">
        <v>57</v>
      </c>
    </row>
    <row r="3864" spans="1:5" s="3" customFormat="1" x14ac:dyDescent="0.35">
      <c r="A3864" s="212" t="s">
        <v>7057</v>
      </c>
      <c r="B3864" s="30" t="s">
        <v>14420</v>
      </c>
      <c r="C3864" s="31" t="s">
        <v>14421</v>
      </c>
      <c r="D3864" s="30" t="s">
        <v>8802</v>
      </c>
      <c r="E3864" s="219" t="s">
        <v>57</v>
      </c>
    </row>
    <row r="3865" spans="1:5" s="3" customFormat="1" x14ac:dyDescent="0.35">
      <c r="A3865" s="212" t="s">
        <v>7057</v>
      </c>
      <c r="B3865" s="30" t="s">
        <v>14422</v>
      </c>
      <c r="C3865" s="31" t="s">
        <v>14423</v>
      </c>
      <c r="D3865" s="30" t="s">
        <v>8802</v>
      </c>
      <c r="E3865" s="219" t="s">
        <v>57</v>
      </c>
    </row>
    <row r="3866" spans="1:5" s="3" customFormat="1" x14ac:dyDescent="0.35">
      <c r="A3866" s="212" t="s">
        <v>7057</v>
      </c>
      <c r="B3866" s="30" t="s">
        <v>14424</v>
      </c>
      <c r="C3866" s="31" t="s">
        <v>14425</v>
      </c>
      <c r="D3866" s="30" t="s">
        <v>8802</v>
      </c>
      <c r="E3866" s="219" t="s">
        <v>57</v>
      </c>
    </row>
    <row r="3867" spans="1:5" s="3" customFormat="1" x14ac:dyDescent="0.35">
      <c r="A3867" s="212" t="s">
        <v>7057</v>
      </c>
      <c r="B3867" s="30" t="s">
        <v>14426</v>
      </c>
      <c r="C3867" s="31" t="s">
        <v>14427</v>
      </c>
      <c r="D3867" s="30" t="s">
        <v>8802</v>
      </c>
      <c r="E3867" s="219" t="s">
        <v>57</v>
      </c>
    </row>
    <row r="3868" spans="1:5" s="3" customFormat="1" x14ac:dyDescent="0.35">
      <c r="A3868" s="212" t="s">
        <v>7057</v>
      </c>
      <c r="B3868" s="30" t="s">
        <v>14428</v>
      </c>
      <c r="C3868" s="31" t="s">
        <v>14429</v>
      </c>
      <c r="D3868" s="30" t="s">
        <v>8802</v>
      </c>
      <c r="E3868" s="219" t="s">
        <v>57</v>
      </c>
    </row>
    <row r="3869" spans="1:5" s="3" customFormat="1" x14ac:dyDescent="0.35">
      <c r="A3869" s="212" t="s">
        <v>7057</v>
      </c>
      <c r="B3869" s="30" t="s">
        <v>14430</v>
      </c>
      <c r="C3869" s="31" t="s">
        <v>14431</v>
      </c>
      <c r="D3869" s="30" t="s">
        <v>8802</v>
      </c>
      <c r="E3869" s="219" t="s">
        <v>57</v>
      </c>
    </row>
    <row r="3870" spans="1:5" s="3" customFormat="1" x14ac:dyDescent="0.35">
      <c r="A3870" s="212" t="s">
        <v>7057</v>
      </c>
      <c r="B3870" s="30" t="s">
        <v>14432</v>
      </c>
      <c r="C3870" s="31" t="s">
        <v>14433</v>
      </c>
      <c r="D3870" s="30" t="s">
        <v>8802</v>
      </c>
      <c r="E3870" s="219" t="s">
        <v>57</v>
      </c>
    </row>
    <row r="3871" spans="1:5" s="3" customFormat="1" x14ac:dyDescent="0.35">
      <c r="A3871" s="212" t="s">
        <v>7057</v>
      </c>
      <c r="B3871" s="30" t="s">
        <v>14434</v>
      </c>
      <c r="C3871" s="31" t="s">
        <v>14435</v>
      </c>
      <c r="D3871" s="30" t="s">
        <v>8802</v>
      </c>
      <c r="E3871" s="219" t="s">
        <v>57</v>
      </c>
    </row>
    <row r="3872" spans="1:5" s="3" customFormat="1" x14ac:dyDescent="0.35">
      <c r="A3872" s="212" t="s">
        <v>7057</v>
      </c>
      <c r="B3872" s="30" t="s">
        <v>14436</v>
      </c>
      <c r="C3872" s="31" t="s">
        <v>14437</v>
      </c>
      <c r="D3872" s="30" t="s">
        <v>8802</v>
      </c>
      <c r="E3872" s="219" t="s">
        <v>57</v>
      </c>
    </row>
    <row r="3873" spans="1:5" s="3" customFormat="1" x14ac:dyDescent="0.35">
      <c r="A3873" s="212" t="s">
        <v>7057</v>
      </c>
      <c r="B3873" s="30" t="s">
        <v>14438</v>
      </c>
      <c r="C3873" s="31" t="s">
        <v>14439</v>
      </c>
      <c r="D3873" s="30" t="s">
        <v>8802</v>
      </c>
      <c r="E3873" s="219" t="s">
        <v>57</v>
      </c>
    </row>
    <row r="3874" spans="1:5" s="3" customFormat="1" x14ac:dyDescent="0.35">
      <c r="A3874" s="212" t="s">
        <v>7057</v>
      </c>
      <c r="B3874" s="30" t="s">
        <v>14440</v>
      </c>
      <c r="C3874" s="31" t="s">
        <v>14441</v>
      </c>
      <c r="D3874" s="30" t="s">
        <v>8802</v>
      </c>
      <c r="E3874" s="219" t="s">
        <v>57</v>
      </c>
    </row>
    <row r="3875" spans="1:5" s="3" customFormat="1" x14ac:dyDescent="0.35">
      <c r="A3875" s="212" t="s">
        <v>7057</v>
      </c>
      <c r="B3875" s="30" t="s">
        <v>14442</v>
      </c>
      <c r="C3875" s="31" t="s">
        <v>14443</v>
      </c>
      <c r="D3875" s="30" t="s">
        <v>8802</v>
      </c>
      <c r="E3875" s="219" t="s">
        <v>57</v>
      </c>
    </row>
    <row r="3876" spans="1:5" s="3" customFormat="1" x14ac:dyDescent="0.35">
      <c r="A3876" s="212" t="s">
        <v>7057</v>
      </c>
      <c r="B3876" s="30" t="s">
        <v>14444</v>
      </c>
      <c r="C3876" s="31" t="s">
        <v>14445</v>
      </c>
      <c r="D3876" s="30" t="s">
        <v>8802</v>
      </c>
      <c r="E3876" s="219" t="s">
        <v>57</v>
      </c>
    </row>
    <row r="3877" spans="1:5" s="3" customFormat="1" x14ac:dyDescent="0.35">
      <c r="A3877" s="212" t="s">
        <v>7057</v>
      </c>
      <c r="B3877" s="30" t="s">
        <v>14446</v>
      </c>
      <c r="C3877" s="31" t="s">
        <v>14447</v>
      </c>
      <c r="D3877" s="30" t="s">
        <v>8802</v>
      </c>
      <c r="E3877" s="219" t="s">
        <v>57</v>
      </c>
    </row>
    <row r="3878" spans="1:5" s="3" customFormat="1" ht="29" x14ac:dyDescent="0.35">
      <c r="A3878" s="212" t="s">
        <v>7057</v>
      </c>
      <c r="B3878" s="30" t="s">
        <v>14448</v>
      </c>
      <c r="C3878" s="31" t="s">
        <v>14449</v>
      </c>
      <c r="D3878" s="30" t="s">
        <v>8802</v>
      </c>
      <c r="E3878" s="219" t="s">
        <v>57</v>
      </c>
    </row>
    <row r="3879" spans="1:5" s="3" customFormat="1" x14ac:dyDescent="0.35">
      <c r="A3879" s="212" t="s">
        <v>7057</v>
      </c>
      <c r="B3879" s="30" t="s">
        <v>14450</v>
      </c>
      <c r="C3879" s="31" t="s">
        <v>14451</v>
      </c>
      <c r="D3879" s="30" t="s">
        <v>8802</v>
      </c>
      <c r="E3879" s="219" t="s">
        <v>57</v>
      </c>
    </row>
    <row r="3880" spans="1:5" s="3" customFormat="1" x14ac:dyDescent="0.35">
      <c r="A3880" s="212" t="s">
        <v>7057</v>
      </c>
      <c r="B3880" s="30" t="s">
        <v>14452</v>
      </c>
      <c r="C3880" s="31" t="s">
        <v>14453</v>
      </c>
      <c r="D3880" s="30" t="s">
        <v>8802</v>
      </c>
      <c r="E3880" s="219" t="s">
        <v>57</v>
      </c>
    </row>
    <row r="3881" spans="1:5" s="3" customFormat="1" x14ac:dyDescent="0.35">
      <c r="A3881" s="212" t="s">
        <v>7057</v>
      </c>
      <c r="B3881" s="30" t="s">
        <v>14454</v>
      </c>
      <c r="C3881" s="31" t="s">
        <v>14455</v>
      </c>
      <c r="D3881" s="30" t="s">
        <v>8802</v>
      </c>
      <c r="E3881" s="219" t="s">
        <v>57</v>
      </c>
    </row>
    <row r="3882" spans="1:5" s="3" customFormat="1" x14ac:dyDescent="0.35">
      <c r="A3882" s="212" t="s">
        <v>7057</v>
      </c>
      <c r="B3882" s="30" t="s">
        <v>14456</v>
      </c>
      <c r="C3882" s="31" t="s">
        <v>14457</v>
      </c>
      <c r="D3882" s="30" t="s">
        <v>8802</v>
      </c>
      <c r="E3882" s="219" t="s">
        <v>57</v>
      </c>
    </row>
    <row r="3883" spans="1:5" s="3" customFormat="1" x14ac:dyDescent="0.35">
      <c r="A3883" s="212" t="s">
        <v>7057</v>
      </c>
      <c r="B3883" s="30" t="s">
        <v>14458</v>
      </c>
      <c r="C3883" s="31" t="s">
        <v>14459</v>
      </c>
      <c r="D3883" s="30" t="s">
        <v>8802</v>
      </c>
      <c r="E3883" s="219" t="s">
        <v>57</v>
      </c>
    </row>
    <row r="3884" spans="1:5" s="3" customFormat="1" x14ac:dyDescent="0.35">
      <c r="A3884" s="212" t="s">
        <v>7057</v>
      </c>
      <c r="B3884" s="30" t="s">
        <v>14460</v>
      </c>
      <c r="C3884" s="31" t="s">
        <v>14461</v>
      </c>
      <c r="D3884" s="30" t="s">
        <v>8802</v>
      </c>
      <c r="E3884" s="219" t="s">
        <v>57</v>
      </c>
    </row>
    <row r="3885" spans="1:5" s="3" customFormat="1" x14ac:dyDescent="0.35">
      <c r="A3885" s="212" t="s">
        <v>7057</v>
      </c>
      <c r="B3885" s="30" t="s">
        <v>14462</v>
      </c>
      <c r="C3885" s="31" t="s">
        <v>14463</v>
      </c>
      <c r="D3885" s="30" t="s">
        <v>8802</v>
      </c>
      <c r="E3885" s="219" t="s">
        <v>57</v>
      </c>
    </row>
    <row r="3886" spans="1:5" s="3" customFormat="1" x14ac:dyDescent="0.35">
      <c r="A3886" s="212" t="s">
        <v>7057</v>
      </c>
      <c r="B3886" s="30" t="s">
        <v>14464</v>
      </c>
      <c r="C3886" s="31" t="s">
        <v>14465</v>
      </c>
      <c r="D3886" s="30" t="s">
        <v>8802</v>
      </c>
      <c r="E3886" s="219" t="s">
        <v>57</v>
      </c>
    </row>
    <row r="3887" spans="1:5" s="3" customFormat="1" x14ac:dyDescent="0.35">
      <c r="A3887" s="212" t="s">
        <v>7057</v>
      </c>
      <c r="B3887" s="30" t="s">
        <v>14466</v>
      </c>
      <c r="C3887" s="31" t="s">
        <v>14467</v>
      </c>
      <c r="D3887" s="30" t="s">
        <v>8802</v>
      </c>
      <c r="E3887" s="219" t="s">
        <v>57</v>
      </c>
    </row>
    <row r="3888" spans="1:5" s="3" customFormat="1" x14ac:dyDescent="0.35">
      <c r="A3888" s="212" t="s">
        <v>7057</v>
      </c>
      <c r="B3888" s="30" t="s">
        <v>14468</v>
      </c>
      <c r="C3888" s="31" t="s">
        <v>14469</v>
      </c>
      <c r="D3888" s="30" t="s">
        <v>8802</v>
      </c>
      <c r="E3888" s="219" t="s">
        <v>57</v>
      </c>
    </row>
    <row r="3889" spans="1:5" s="3" customFormat="1" x14ac:dyDescent="0.35">
      <c r="A3889" s="212" t="s">
        <v>7057</v>
      </c>
      <c r="B3889" s="30" t="s">
        <v>14470</v>
      </c>
      <c r="C3889" s="31" t="s">
        <v>14471</v>
      </c>
      <c r="D3889" s="30" t="s">
        <v>8802</v>
      </c>
      <c r="E3889" s="219" t="s">
        <v>57</v>
      </c>
    </row>
    <row r="3890" spans="1:5" s="3" customFormat="1" x14ac:dyDescent="0.35">
      <c r="A3890" s="212" t="s">
        <v>7057</v>
      </c>
      <c r="B3890" s="30" t="s">
        <v>14472</v>
      </c>
      <c r="C3890" s="31" t="s">
        <v>14473</v>
      </c>
      <c r="D3890" s="30" t="s">
        <v>8802</v>
      </c>
      <c r="E3890" s="219" t="s">
        <v>57</v>
      </c>
    </row>
    <row r="3891" spans="1:5" s="3" customFormat="1" x14ac:dyDescent="0.35">
      <c r="A3891" s="212" t="s">
        <v>7057</v>
      </c>
      <c r="B3891" s="30" t="s">
        <v>14474</v>
      </c>
      <c r="C3891" s="31" t="s">
        <v>14475</v>
      </c>
      <c r="D3891" s="30" t="s">
        <v>8802</v>
      </c>
      <c r="E3891" s="219" t="s">
        <v>57</v>
      </c>
    </row>
    <row r="3892" spans="1:5" s="3" customFormat="1" x14ac:dyDescent="0.35">
      <c r="A3892" s="212" t="s">
        <v>7057</v>
      </c>
      <c r="B3892" s="30" t="s">
        <v>14476</v>
      </c>
      <c r="C3892" s="31" t="s">
        <v>14477</v>
      </c>
      <c r="D3892" s="30" t="s">
        <v>8802</v>
      </c>
      <c r="E3892" s="219" t="s">
        <v>57</v>
      </c>
    </row>
    <row r="3893" spans="1:5" s="3" customFormat="1" x14ac:dyDescent="0.35">
      <c r="A3893" s="212" t="s">
        <v>7057</v>
      </c>
      <c r="B3893" s="30" t="s">
        <v>14478</v>
      </c>
      <c r="C3893" s="31" t="s">
        <v>14479</v>
      </c>
      <c r="D3893" s="30" t="s">
        <v>8802</v>
      </c>
      <c r="E3893" s="219" t="s">
        <v>57</v>
      </c>
    </row>
    <row r="3894" spans="1:5" s="3" customFormat="1" x14ac:dyDescent="0.35">
      <c r="A3894" s="212" t="s">
        <v>7057</v>
      </c>
      <c r="B3894" s="30" t="s">
        <v>14480</v>
      </c>
      <c r="C3894" s="31" t="s">
        <v>14481</v>
      </c>
      <c r="D3894" s="30" t="s">
        <v>8802</v>
      </c>
      <c r="E3894" s="219" t="s">
        <v>57</v>
      </c>
    </row>
    <row r="3895" spans="1:5" s="3" customFormat="1" x14ac:dyDescent="0.35">
      <c r="A3895" s="212" t="s">
        <v>7057</v>
      </c>
      <c r="B3895" s="30" t="s">
        <v>14482</v>
      </c>
      <c r="C3895" s="31" t="s">
        <v>14483</v>
      </c>
      <c r="D3895" s="30" t="s">
        <v>8802</v>
      </c>
      <c r="E3895" s="219" t="s">
        <v>57</v>
      </c>
    </row>
    <row r="3896" spans="1:5" s="3" customFormat="1" x14ac:dyDescent="0.35">
      <c r="A3896" s="212" t="s">
        <v>7057</v>
      </c>
      <c r="B3896" s="30" t="s">
        <v>14484</v>
      </c>
      <c r="C3896" s="31" t="s">
        <v>14485</v>
      </c>
      <c r="D3896" s="30" t="s">
        <v>8802</v>
      </c>
      <c r="E3896" s="219" t="s">
        <v>57</v>
      </c>
    </row>
    <row r="3897" spans="1:5" s="3" customFormat="1" x14ac:dyDescent="0.35">
      <c r="A3897" s="212" t="s">
        <v>7057</v>
      </c>
      <c r="B3897" s="30" t="s">
        <v>14486</v>
      </c>
      <c r="C3897" s="31" t="s">
        <v>14487</v>
      </c>
      <c r="D3897" s="30" t="s">
        <v>8802</v>
      </c>
      <c r="E3897" s="219" t="s">
        <v>57</v>
      </c>
    </row>
    <row r="3898" spans="1:5" s="3" customFormat="1" x14ac:dyDescent="0.35">
      <c r="A3898" s="212" t="s">
        <v>7057</v>
      </c>
      <c r="B3898" s="30" t="s">
        <v>14488</v>
      </c>
      <c r="C3898" s="31" t="s">
        <v>14489</v>
      </c>
      <c r="D3898" s="30" t="s">
        <v>8802</v>
      </c>
      <c r="E3898" s="219" t="s">
        <v>57</v>
      </c>
    </row>
    <row r="3899" spans="1:5" s="3" customFormat="1" x14ac:dyDescent="0.35">
      <c r="A3899" s="212" t="s">
        <v>7057</v>
      </c>
      <c r="B3899" s="30" t="s">
        <v>14490</v>
      </c>
      <c r="C3899" s="31" t="s">
        <v>14491</v>
      </c>
      <c r="D3899" s="30" t="s">
        <v>8802</v>
      </c>
      <c r="E3899" s="219" t="s">
        <v>57</v>
      </c>
    </row>
    <row r="3900" spans="1:5" s="3" customFormat="1" x14ac:dyDescent="0.35">
      <c r="A3900" s="212" t="s">
        <v>7057</v>
      </c>
      <c r="B3900" s="30" t="s">
        <v>14492</v>
      </c>
      <c r="C3900" s="31" t="s">
        <v>14493</v>
      </c>
      <c r="D3900" s="30" t="s">
        <v>8802</v>
      </c>
      <c r="E3900" s="219" t="s">
        <v>57</v>
      </c>
    </row>
    <row r="3901" spans="1:5" s="3" customFormat="1" x14ac:dyDescent="0.35">
      <c r="A3901" s="212" t="s">
        <v>7057</v>
      </c>
      <c r="B3901" s="30" t="s">
        <v>14494</v>
      </c>
      <c r="C3901" s="31" t="s">
        <v>14495</v>
      </c>
      <c r="D3901" s="30" t="s">
        <v>8802</v>
      </c>
      <c r="E3901" s="219" t="s">
        <v>57</v>
      </c>
    </row>
    <row r="3902" spans="1:5" s="3" customFormat="1" x14ac:dyDescent="0.35">
      <c r="A3902" s="212" t="s">
        <v>7057</v>
      </c>
      <c r="B3902" s="30" t="s">
        <v>14496</v>
      </c>
      <c r="C3902" s="31" t="s">
        <v>14497</v>
      </c>
      <c r="D3902" s="30" t="s">
        <v>8802</v>
      </c>
      <c r="E3902" s="219" t="s">
        <v>57</v>
      </c>
    </row>
    <row r="3903" spans="1:5" s="3" customFormat="1" x14ac:dyDescent="0.35">
      <c r="A3903" s="212" t="s">
        <v>7057</v>
      </c>
      <c r="B3903" s="30" t="s">
        <v>14498</v>
      </c>
      <c r="C3903" s="31" t="s">
        <v>14499</v>
      </c>
      <c r="D3903" s="30" t="s">
        <v>8802</v>
      </c>
      <c r="E3903" s="219" t="s">
        <v>57</v>
      </c>
    </row>
    <row r="3904" spans="1:5" s="3" customFormat="1" x14ac:dyDescent="0.35">
      <c r="A3904" s="212" t="s">
        <v>7057</v>
      </c>
      <c r="B3904" s="30" t="s">
        <v>14500</v>
      </c>
      <c r="C3904" s="31" t="s">
        <v>14501</v>
      </c>
      <c r="D3904" s="30" t="s">
        <v>8802</v>
      </c>
      <c r="E3904" s="219" t="s">
        <v>57</v>
      </c>
    </row>
    <row r="3905" spans="1:5" s="3" customFormat="1" x14ac:dyDescent="0.35">
      <c r="A3905" s="212" t="s">
        <v>7057</v>
      </c>
      <c r="B3905" s="30" t="s">
        <v>14502</v>
      </c>
      <c r="C3905" s="31" t="s">
        <v>14503</v>
      </c>
      <c r="D3905" s="30" t="s">
        <v>8802</v>
      </c>
      <c r="E3905" s="219" t="s">
        <v>57</v>
      </c>
    </row>
    <row r="3906" spans="1:5" s="3" customFormat="1" x14ac:dyDescent="0.35">
      <c r="A3906" s="212" t="s">
        <v>7057</v>
      </c>
      <c r="B3906" s="30" t="s">
        <v>14504</v>
      </c>
      <c r="C3906" s="31" t="s">
        <v>14505</v>
      </c>
      <c r="D3906" s="30" t="s">
        <v>8802</v>
      </c>
      <c r="E3906" s="219" t="s">
        <v>57</v>
      </c>
    </row>
    <row r="3907" spans="1:5" s="3" customFormat="1" x14ac:dyDescent="0.35">
      <c r="A3907" s="212" t="s">
        <v>7057</v>
      </c>
      <c r="B3907" s="30" t="s">
        <v>14506</v>
      </c>
      <c r="C3907" s="31" t="s">
        <v>14507</v>
      </c>
      <c r="D3907" s="30" t="s">
        <v>8802</v>
      </c>
      <c r="E3907" s="219" t="s">
        <v>57</v>
      </c>
    </row>
    <row r="3908" spans="1:5" s="3" customFormat="1" x14ac:dyDescent="0.35">
      <c r="A3908" s="212" t="s">
        <v>7057</v>
      </c>
      <c r="B3908" s="30" t="s">
        <v>14508</v>
      </c>
      <c r="C3908" s="31" t="s">
        <v>14509</v>
      </c>
      <c r="D3908" s="30" t="s">
        <v>8802</v>
      </c>
      <c r="E3908" s="219" t="s">
        <v>57</v>
      </c>
    </row>
    <row r="3909" spans="1:5" s="3" customFormat="1" x14ac:dyDescent="0.35">
      <c r="A3909" s="212" t="s">
        <v>7057</v>
      </c>
      <c r="B3909" s="30" t="s">
        <v>14510</v>
      </c>
      <c r="C3909" s="31" t="s">
        <v>14511</v>
      </c>
      <c r="D3909" s="30" t="s">
        <v>8802</v>
      </c>
      <c r="E3909" s="219" t="s">
        <v>57</v>
      </c>
    </row>
    <row r="3910" spans="1:5" s="3" customFormat="1" x14ac:dyDescent="0.35">
      <c r="A3910" s="212" t="s">
        <v>7057</v>
      </c>
      <c r="B3910" s="30" t="s">
        <v>14512</v>
      </c>
      <c r="C3910" s="31" t="s">
        <v>14513</v>
      </c>
      <c r="D3910" s="30" t="s">
        <v>8802</v>
      </c>
      <c r="E3910" s="219" t="s">
        <v>57</v>
      </c>
    </row>
    <row r="3911" spans="1:5" s="3" customFormat="1" x14ac:dyDescent="0.35">
      <c r="A3911" s="212" t="s">
        <v>7057</v>
      </c>
      <c r="B3911" s="30" t="s">
        <v>14514</v>
      </c>
      <c r="C3911" s="31" t="s">
        <v>14515</v>
      </c>
      <c r="D3911" s="30" t="s">
        <v>8802</v>
      </c>
      <c r="E3911" s="219" t="s">
        <v>57</v>
      </c>
    </row>
    <row r="3912" spans="1:5" s="3" customFormat="1" x14ac:dyDescent="0.35">
      <c r="A3912" s="212" t="s">
        <v>7057</v>
      </c>
      <c r="B3912" s="30" t="s">
        <v>14516</v>
      </c>
      <c r="C3912" s="31" t="s">
        <v>14517</v>
      </c>
      <c r="D3912" s="30" t="s">
        <v>8802</v>
      </c>
      <c r="E3912" s="219" t="s">
        <v>57</v>
      </c>
    </row>
    <row r="3913" spans="1:5" s="3" customFormat="1" x14ac:dyDescent="0.35">
      <c r="A3913" s="212" t="s">
        <v>7057</v>
      </c>
      <c r="B3913" s="30" t="s">
        <v>14518</v>
      </c>
      <c r="C3913" s="31" t="s">
        <v>14519</v>
      </c>
      <c r="D3913" s="30" t="s">
        <v>8802</v>
      </c>
      <c r="E3913" s="219" t="s">
        <v>57</v>
      </c>
    </row>
    <row r="3914" spans="1:5" s="3" customFormat="1" x14ac:dyDescent="0.35">
      <c r="A3914" s="212" t="s">
        <v>7057</v>
      </c>
      <c r="B3914" s="30" t="s">
        <v>14520</v>
      </c>
      <c r="C3914" s="31" t="s">
        <v>14521</v>
      </c>
      <c r="D3914" s="30" t="s">
        <v>8802</v>
      </c>
      <c r="E3914" s="219" t="s">
        <v>57</v>
      </c>
    </row>
    <row r="3915" spans="1:5" s="3" customFormat="1" x14ac:dyDescent="0.35">
      <c r="A3915" s="212" t="s">
        <v>7057</v>
      </c>
      <c r="B3915" s="30" t="s">
        <v>14522</v>
      </c>
      <c r="C3915" s="31" t="s">
        <v>14523</v>
      </c>
      <c r="D3915" s="30" t="s">
        <v>8802</v>
      </c>
      <c r="E3915" s="219" t="s">
        <v>57</v>
      </c>
    </row>
    <row r="3916" spans="1:5" s="3" customFormat="1" x14ac:dyDescent="0.35">
      <c r="A3916" s="212" t="s">
        <v>7057</v>
      </c>
      <c r="B3916" s="30" t="s">
        <v>14524</v>
      </c>
      <c r="C3916" s="31" t="s">
        <v>14525</v>
      </c>
      <c r="D3916" s="30" t="s">
        <v>8802</v>
      </c>
      <c r="E3916" s="219" t="s">
        <v>57</v>
      </c>
    </row>
    <row r="3917" spans="1:5" s="3" customFormat="1" x14ac:dyDescent="0.35">
      <c r="A3917" s="212" t="s">
        <v>7057</v>
      </c>
      <c r="B3917" s="30" t="s">
        <v>14526</v>
      </c>
      <c r="C3917" s="31" t="s">
        <v>14527</v>
      </c>
      <c r="D3917" s="30" t="s">
        <v>8802</v>
      </c>
      <c r="E3917" s="219" t="s">
        <v>57</v>
      </c>
    </row>
    <row r="3918" spans="1:5" s="3" customFormat="1" x14ac:dyDescent="0.35">
      <c r="A3918" s="212" t="s">
        <v>7057</v>
      </c>
      <c r="B3918" s="30" t="s">
        <v>14528</v>
      </c>
      <c r="C3918" s="31" t="s">
        <v>14529</v>
      </c>
      <c r="D3918" s="30" t="s">
        <v>8802</v>
      </c>
      <c r="E3918" s="219" t="s">
        <v>57</v>
      </c>
    </row>
    <row r="3919" spans="1:5" s="3" customFormat="1" x14ac:dyDescent="0.35">
      <c r="A3919" s="212" t="s">
        <v>7057</v>
      </c>
      <c r="B3919" s="30" t="s">
        <v>14530</v>
      </c>
      <c r="C3919" s="31" t="s">
        <v>14531</v>
      </c>
      <c r="D3919" s="30" t="s">
        <v>8802</v>
      </c>
      <c r="E3919" s="219" t="s">
        <v>57</v>
      </c>
    </row>
    <row r="3920" spans="1:5" s="3" customFormat="1" x14ac:dyDescent="0.35">
      <c r="A3920" s="212" t="s">
        <v>7057</v>
      </c>
      <c r="B3920" s="30" t="s">
        <v>14532</v>
      </c>
      <c r="C3920" s="31" t="s">
        <v>14533</v>
      </c>
      <c r="D3920" s="30" t="s">
        <v>8802</v>
      </c>
      <c r="E3920" s="219" t="s">
        <v>57</v>
      </c>
    </row>
    <row r="3921" spans="1:5" s="3" customFormat="1" x14ac:dyDescent="0.35">
      <c r="A3921" s="212" t="s">
        <v>7057</v>
      </c>
      <c r="B3921" s="30" t="s">
        <v>14534</v>
      </c>
      <c r="C3921" s="31" t="s">
        <v>14535</v>
      </c>
      <c r="D3921" s="30" t="s">
        <v>8802</v>
      </c>
      <c r="E3921" s="219" t="s">
        <v>57</v>
      </c>
    </row>
    <row r="3922" spans="1:5" s="3" customFormat="1" x14ac:dyDescent="0.35">
      <c r="A3922" s="212" t="s">
        <v>7057</v>
      </c>
      <c r="B3922" s="30" t="s">
        <v>14536</v>
      </c>
      <c r="C3922" s="31" t="s">
        <v>14537</v>
      </c>
      <c r="D3922" s="30" t="s">
        <v>8802</v>
      </c>
      <c r="E3922" s="219" t="s">
        <v>57</v>
      </c>
    </row>
    <row r="3923" spans="1:5" s="3" customFormat="1" x14ac:dyDescent="0.35">
      <c r="A3923" s="212" t="s">
        <v>7057</v>
      </c>
      <c r="B3923" s="30" t="s">
        <v>14538</v>
      </c>
      <c r="C3923" s="31" t="s">
        <v>14539</v>
      </c>
      <c r="D3923" s="30" t="s">
        <v>8802</v>
      </c>
      <c r="E3923" s="219" t="s">
        <v>57</v>
      </c>
    </row>
    <row r="3924" spans="1:5" s="3" customFormat="1" x14ac:dyDescent="0.35">
      <c r="A3924" s="212" t="s">
        <v>7057</v>
      </c>
      <c r="B3924" s="30" t="s">
        <v>14540</v>
      </c>
      <c r="C3924" s="31" t="s">
        <v>14541</v>
      </c>
      <c r="D3924" s="30" t="s">
        <v>8802</v>
      </c>
      <c r="E3924" s="219" t="s">
        <v>57</v>
      </c>
    </row>
    <row r="3925" spans="1:5" s="3" customFormat="1" x14ac:dyDescent="0.35">
      <c r="A3925" s="212" t="s">
        <v>7057</v>
      </c>
      <c r="B3925" s="30" t="s">
        <v>14542</v>
      </c>
      <c r="C3925" s="31" t="s">
        <v>14543</v>
      </c>
      <c r="D3925" s="30" t="s">
        <v>8802</v>
      </c>
      <c r="E3925" s="219" t="s">
        <v>57</v>
      </c>
    </row>
    <row r="3926" spans="1:5" s="3" customFormat="1" x14ac:dyDescent="0.35">
      <c r="A3926" s="212" t="s">
        <v>7057</v>
      </c>
      <c r="B3926" s="30" t="s">
        <v>14544</v>
      </c>
      <c r="C3926" s="31" t="s">
        <v>14545</v>
      </c>
      <c r="D3926" s="30" t="s">
        <v>8802</v>
      </c>
      <c r="E3926" s="219" t="s">
        <v>57</v>
      </c>
    </row>
    <row r="3927" spans="1:5" s="3" customFormat="1" x14ac:dyDescent="0.35">
      <c r="A3927" s="212" t="s">
        <v>7057</v>
      </c>
      <c r="B3927" s="30" t="s">
        <v>14546</v>
      </c>
      <c r="C3927" s="31" t="s">
        <v>14547</v>
      </c>
      <c r="D3927" s="30" t="s">
        <v>8802</v>
      </c>
      <c r="E3927" s="219" t="s">
        <v>57</v>
      </c>
    </row>
    <row r="3928" spans="1:5" s="3" customFormat="1" x14ac:dyDescent="0.35">
      <c r="A3928" s="212" t="s">
        <v>7057</v>
      </c>
      <c r="B3928" s="30" t="s">
        <v>14548</v>
      </c>
      <c r="C3928" s="31" t="s">
        <v>14549</v>
      </c>
      <c r="D3928" s="30" t="s">
        <v>8802</v>
      </c>
      <c r="E3928" s="219" t="s">
        <v>57</v>
      </c>
    </row>
    <row r="3929" spans="1:5" s="3" customFormat="1" x14ac:dyDescent="0.35">
      <c r="A3929" s="212" t="s">
        <v>7057</v>
      </c>
      <c r="B3929" s="30" t="s">
        <v>14550</v>
      </c>
      <c r="C3929" s="31" t="s">
        <v>14551</v>
      </c>
      <c r="D3929" s="30" t="s">
        <v>8802</v>
      </c>
      <c r="E3929" s="219" t="s">
        <v>57</v>
      </c>
    </row>
    <row r="3930" spans="1:5" s="3" customFormat="1" x14ac:dyDescent="0.35">
      <c r="A3930" s="212" t="s">
        <v>7057</v>
      </c>
      <c r="B3930" s="30" t="s">
        <v>14552</v>
      </c>
      <c r="C3930" s="31" t="s">
        <v>14553</v>
      </c>
      <c r="D3930" s="30" t="s">
        <v>8802</v>
      </c>
      <c r="E3930" s="219" t="s">
        <v>57</v>
      </c>
    </row>
    <row r="3931" spans="1:5" s="3" customFormat="1" x14ac:dyDescent="0.35">
      <c r="A3931" s="212" t="s">
        <v>7057</v>
      </c>
      <c r="B3931" s="30" t="s">
        <v>14554</v>
      </c>
      <c r="C3931" s="31" t="s">
        <v>14555</v>
      </c>
      <c r="D3931" s="30" t="s">
        <v>8802</v>
      </c>
      <c r="E3931" s="219" t="s">
        <v>57</v>
      </c>
    </row>
    <row r="3932" spans="1:5" s="3" customFormat="1" x14ac:dyDescent="0.35">
      <c r="A3932" s="212" t="s">
        <v>7057</v>
      </c>
      <c r="B3932" s="30" t="s">
        <v>14556</v>
      </c>
      <c r="C3932" s="31" t="s">
        <v>14557</v>
      </c>
      <c r="D3932" s="30" t="s">
        <v>8802</v>
      </c>
      <c r="E3932" s="219" t="s">
        <v>57</v>
      </c>
    </row>
    <row r="3933" spans="1:5" s="3" customFormat="1" x14ac:dyDescent="0.35">
      <c r="A3933" s="212" t="s">
        <v>7057</v>
      </c>
      <c r="B3933" s="30" t="s">
        <v>14558</v>
      </c>
      <c r="C3933" s="31" t="s">
        <v>14559</v>
      </c>
      <c r="D3933" s="30" t="s">
        <v>8802</v>
      </c>
      <c r="E3933" s="219" t="s">
        <v>57</v>
      </c>
    </row>
    <row r="3934" spans="1:5" s="3" customFormat="1" x14ac:dyDescent="0.35">
      <c r="A3934" s="212" t="s">
        <v>7057</v>
      </c>
      <c r="B3934" s="30" t="s">
        <v>14560</v>
      </c>
      <c r="C3934" s="31" t="s">
        <v>14561</v>
      </c>
      <c r="D3934" s="30" t="s">
        <v>8802</v>
      </c>
      <c r="E3934" s="219" t="s">
        <v>57</v>
      </c>
    </row>
    <row r="3935" spans="1:5" s="3" customFormat="1" x14ac:dyDescent="0.35">
      <c r="A3935" s="212" t="s">
        <v>7057</v>
      </c>
      <c r="B3935" s="30" t="s">
        <v>14562</v>
      </c>
      <c r="C3935" s="31" t="s">
        <v>14563</v>
      </c>
      <c r="D3935" s="30" t="s">
        <v>8802</v>
      </c>
      <c r="E3935" s="219" t="s">
        <v>57</v>
      </c>
    </row>
    <row r="3936" spans="1:5" s="3" customFormat="1" x14ac:dyDescent="0.35">
      <c r="A3936" s="212" t="s">
        <v>7057</v>
      </c>
      <c r="B3936" s="30" t="s">
        <v>14564</v>
      </c>
      <c r="C3936" s="31" t="s">
        <v>14565</v>
      </c>
      <c r="D3936" s="30" t="s">
        <v>8802</v>
      </c>
      <c r="E3936" s="219" t="s">
        <v>57</v>
      </c>
    </row>
    <row r="3937" spans="1:5" s="3" customFormat="1" x14ac:dyDescent="0.35">
      <c r="A3937" s="212" t="s">
        <v>7057</v>
      </c>
      <c r="B3937" s="30" t="s">
        <v>14566</v>
      </c>
      <c r="C3937" s="31" t="s">
        <v>14567</v>
      </c>
      <c r="D3937" s="30" t="s">
        <v>8802</v>
      </c>
      <c r="E3937" s="219" t="s">
        <v>57</v>
      </c>
    </row>
    <row r="3938" spans="1:5" s="3" customFormat="1" x14ac:dyDescent="0.35">
      <c r="A3938" s="212" t="s">
        <v>7057</v>
      </c>
      <c r="B3938" s="30" t="s">
        <v>14568</v>
      </c>
      <c r="C3938" s="31" t="s">
        <v>14569</v>
      </c>
      <c r="D3938" s="30" t="s">
        <v>8802</v>
      </c>
      <c r="E3938" s="219" t="s">
        <v>57</v>
      </c>
    </row>
    <row r="3939" spans="1:5" s="3" customFormat="1" x14ac:dyDescent="0.35">
      <c r="A3939" s="212" t="s">
        <v>7057</v>
      </c>
      <c r="B3939" s="30" t="s">
        <v>14570</v>
      </c>
      <c r="C3939" s="31" t="s">
        <v>14571</v>
      </c>
      <c r="D3939" s="30" t="s">
        <v>8802</v>
      </c>
      <c r="E3939" s="219" t="s">
        <v>57</v>
      </c>
    </row>
    <row r="3940" spans="1:5" s="3" customFormat="1" x14ac:dyDescent="0.35">
      <c r="A3940" s="212" t="s">
        <v>7057</v>
      </c>
      <c r="B3940" s="30" t="s">
        <v>14572</v>
      </c>
      <c r="C3940" s="31" t="s">
        <v>14573</v>
      </c>
      <c r="D3940" s="30" t="s">
        <v>8802</v>
      </c>
      <c r="E3940" s="219" t="s">
        <v>57</v>
      </c>
    </row>
    <row r="3941" spans="1:5" s="3" customFormat="1" x14ac:dyDescent="0.35">
      <c r="A3941" s="212" t="s">
        <v>7057</v>
      </c>
      <c r="B3941" s="30" t="s">
        <v>14574</v>
      </c>
      <c r="C3941" s="31" t="s">
        <v>14575</v>
      </c>
      <c r="D3941" s="30" t="s">
        <v>8802</v>
      </c>
      <c r="E3941" s="219" t="s">
        <v>57</v>
      </c>
    </row>
    <row r="3942" spans="1:5" s="3" customFormat="1" x14ac:dyDescent="0.35">
      <c r="A3942" s="212" t="s">
        <v>7057</v>
      </c>
      <c r="B3942" s="30" t="s">
        <v>14576</v>
      </c>
      <c r="C3942" s="31" t="s">
        <v>14577</v>
      </c>
      <c r="D3942" s="30" t="s">
        <v>8802</v>
      </c>
      <c r="E3942" s="219" t="s">
        <v>57</v>
      </c>
    </row>
    <row r="3943" spans="1:5" s="3" customFormat="1" x14ac:dyDescent="0.35">
      <c r="A3943" s="212" t="s">
        <v>7057</v>
      </c>
      <c r="B3943" s="30" t="s">
        <v>14578</v>
      </c>
      <c r="C3943" s="31" t="s">
        <v>14579</v>
      </c>
      <c r="D3943" s="30" t="s">
        <v>8802</v>
      </c>
      <c r="E3943" s="219" t="s">
        <v>57</v>
      </c>
    </row>
    <row r="3944" spans="1:5" s="3" customFormat="1" x14ac:dyDescent="0.35">
      <c r="A3944" s="212" t="s">
        <v>7057</v>
      </c>
      <c r="B3944" s="30" t="s">
        <v>14580</v>
      </c>
      <c r="C3944" s="31" t="s">
        <v>14581</v>
      </c>
      <c r="D3944" s="30" t="s">
        <v>8802</v>
      </c>
      <c r="E3944" s="219" t="s">
        <v>57</v>
      </c>
    </row>
    <row r="3945" spans="1:5" s="3" customFormat="1" x14ac:dyDescent="0.35">
      <c r="A3945" s="212" t="s">
        <v>7057</v>
      </c>
      <c r="B3945" s="30" t="s">
        <v>14582</v>
      </c>
      <c r="C3945" s="31" t="s">
        <v>14583</v>
      </c>
      <c r="D3945" s="30" t="s">
        <v>8802</v>
      </c>
      <c r="E3945" s="219" t="s">
        <v>57</v>
      </c>
    </row>
    <row r="3946" spans="1:5" s="3" customFormat="1" x14ac:dyDescent="0.35">
      <c r="A3946" s="212" t="s">
        <v>7057</v>
      </c>
      <c r="B3946" s="30" t="s">
        <v>14584</v>
      </c>
      <c r="C3946" s="31" t="s">
        <v>14585</v>
      </c>
      <c r="D3946" s="30" t="s">
        <v>8802</v>
      </c>
      <c r="E3946" s="219" t="s">
        <v>57</v>
      </c>
    </row>
    <row r="3947" spans="1:5" s="3" customFormat="1" x14ac:dyDescent="0.35">
      <c r="A3947" s="212" t="s">
        <v>7057</v>
      </c>
      <c r="B3947" s="30" t="s">
        <v>14586</v>
      </c>
      <c r="C3947" s="31" t="s">
        <v>14587</v>
      </c>
      <c r="D3947" s="30" t="s">
        <v>8802</v>
      </c>
      <c r="E3947" s="219" t="s">
        <v>57</v>
      </c>
    </row>
    <row r="3948" spans="1:5" s="3" customFormat="1" x14ac:dyDescent="0.35">
      <c r="A3948" s="212" t="s">
        <v>7057</v>
      </c>
      <c r="B3948" s="30" t="s">
        <v>14588</v>
      </c>
      <c r="C3948" s="31" t="s">
        <v>14589</v>
      </c>
      <c r="D3948" s="30" t="s">
        <v>8802</v>
      </c>
      <c r="E3948" s="219" t="s">
        <v>57</v>
      </c>
    </row>
    <row r="3949" spans="1:5" s="3" customFormat="1" x14ac:dyDescent="0.35">
      <c r="A3949" s="212" t="s">
        <v>7057</v>
      </c>
      <c r="B3949" s="30" t="s">
        <v>14590</v>
      </c>
      <c r="C3949" s="31" t="s">
        <v>14591</v>
      </c>
      <c r="D3949" s="30" t="s">
        <v>8802</v>
      </c>
      <c r="E3949" s="219" t="s">
        <v>57</v>
      </c>
    </row>
    <row r="3950" spans="1:5" s="3" customFormat="1" x14ac:dyDescent="0.35">
      <c r="A3950" s="212" t="s">
        <v>7057</v>
      </c>
      <c r="B3950" s="30" t="s">
        <v>14592</v>
      </c>
      <c r="C3950" s="31" t="s">
        <v>14593</v>
      </c>
      <c r="D3950" s="30" t="s">
        <v>8802</v>
      </c>
      <c r="E3950" s="219" t="s">
        <v>57</v>
      </c>
    </row>
    <row r="3951" spans="1:5" s="3" customFormat="1" x14ac:dyDescent="0.35">
      <c r="A3951" s="212" t="s">
        <v>7057</v>
      </c>
      <c r="B3951" s="30" t="s">
        <v>14594</v>
      </c>
      <c r="C3951" s="31" t="s">
        <v>14595</v>
      </c>
      <c r="D3951" s="30" t="s">
        <v>8802</v>
      </c>
      <c r="E3951" s="219" t="s">
        <v>57</v>
      </c>
    </row>
    <row r="3952" spans="1:5" s="3" customFormat="1" x14ac:dyDescent="0.35">
      <c r="A3952" s="212" t="s">
        <v>7057</v>
      </c>
      <c r="B3952" s="30" t="s">
        <v>14596</v>
      </c>
      <c r="C3952" s="31" t="s">
        <v>14597</v>
      </c>
      <c r="D3952" s="30" t="s">
        <v>8802</v>
      </c>
      <c r="E3952" s="219" t="s">
        <v>57</v>
      </c>
    </row>
    <row r="3953" spans="1:5" s="3" customFormat="1" x14ac:dyDescent="0.35">
      <c r="A3953" s="212" t="s">
        <v>7057</v>
      </c>
      <c r="B3953" s="30" t="s">
        <v>14598</v>
      </c>
      <c r="C3953" s="31" t="s">
        <v>14599</v>
      </c>
      <c r="D3953" s="30" t="s">
        <v>8802</v>
      </c>
      <c r="E3953" s="219" t="s">
        <v>57</v>
      </c>
    </row>
    <row r="3954" spans="1:5" s="3" customFormat="1" x14ac:dyDescent="0.35">
      <c r="A3954" s="212" t="s">
        <v>7057</v>
      </c>
      <c r="B3954" s="30" t="s">
        <v>14600</v>
      </c>
      <c r="C3954" s="31" t="s">
        <v>14601</v>
      </c>
      <c r="D3954" s="30" t="s">
        <v>8802</v>
      </c>
      <c r="E3954" s="219" t="s">
        <v>57</v>
      </c>
    </row>
    <row r="3955" spans="1:5" s="3" customFormat="1" x14ac:dyDescent="0.35">
      <c r="A3955" s="212" t="s">
        <v>7057</v>
      </c>
      <c r="B3955" s="30" t="s">
        <v>14602</v>
      </c>
      <c r="C3955" s="31" t="s">
        <v>14603</v>
      </c>
      <c r="D3955" s="30" t="s">
        <v>8802</v>
      </c>
      <c r="E3955" s="219" t="s">
        <v>57</v>
      </c>
    </row>
    <row r="3956" spans="1:5" s="3" customFormat="1" x14ac:dyDescent="0.35">
      <c r="A3956" s="212" t="s">
        <v>7057</v>
      </c>
      <c r="B3956" s="30" t="s">
        <v>14604</v>
      </c>
      <c r="C3956" s="31" t="s">
        <v>14605</v>
      </c>
      <c r="D3956" s="30" t="s">
        <v>8802</v>
      </c>
      <c r="E3956" s="219" t="s">
        <v>57</v>
      </c>
    </row>
    <row r="3957" spans="1:5" s="3" customFormat="1" x14ac:dyDescent="0.35">
      <c r="A3957" s="212" t="s">
        <v>7057</v>
      </c>
      <c r="B3957" s="30" t="s">
        <v>14606</v>
      </c>
      <c r="C3957" s="31" t="s">
        <v>14607</v>
      </c>
      <c r="D3957" s="30" t="s">
        <v>8802</v>
      </c>
      <c r="E3957" s="219" t="s">
        <v>57</v>
      </c>
    </row>
    <row r="3958" spans="1:5" s="3" customFormat="1" x14ac:dyDescent="0.35">
      <c r="A3958" s="212" t="s">
        <v>7057</v>
      </c>
      <c r="B3958" s="30" t="s">
        <v>14608</v>
      </c>
      <c r="C3958" s="31" t="s">
        <v>14609</v>
      </c>
      <c r="D3958" s="30" t="s">
        <v>8802</v>
      </c>
      <c r="E3958" s="219" t="s">
        <v>57</v>
      </c>
    </row>
    <row r="3959" spans="1:5" s="3" customFormat="1" x14ac:dyDescent="0.35">
      <c r="A3959" s="212" t="s">
        <v>7057</v>
      </c>
      <c r="B3959" s="30" t="s">
        <v>14610</v>
      </c>
      <c r="C3959" s="31" t="s">
        <v>14611</v>
      </c>
      <c r="D3959" s="30" t="s">
        <v>8802</v>
      </c>
      <c r="E3959" s="219" t="s">
        <v>57</v>
      </c>
    </row>
    <row r="3960" spans="1:5" s="3" customFormat="1" x14ac:dyDescent="0.35">
      <c r="A3960" s="212" t="s">
        <v>7057</v>
      </c>
      <c r="B3960" s="30" t="s">
        <v>14612</v>
      </c>
      <c r="C3960" s="31" t="s">
        <v>14613</v>
      </c>
      <c r="D3960" s="30" t="s">
        <v>8802</v>
      </c>
      <c r="E3960" s="219" t="s">
        <v>57</v>
      </c>
    </row>
    <row r="3961" spans="1:5" s="3" customFormat="1" x14ac:dyDescent="0.35">
      <c r="A3961" s="212" t="s">
        <v>7057</v>
      </c>
      <c r="B3961" s="30" t="s">
        <v>14614</v>
      </c>
      <c r="C3961" s="31" t="s">
        <v>14615</v>
      </c>
      <c r="D3961" s="30" t="s">
        <v>8802</v>
      </c>
      <c r="E3961" s="219" t="s">
        <v>57</v>
      </c>
    </row>
    <row r="3962" spans="1:5" s="3" customFormat="1" x14ac:dyDescent="0.35">
      <c r="A3962" s="212" t="s">
        <v>7057</v>
      </c>
      <c r="B3962" s="30" t="s">
        <v>14616</v>
      </c>
      <c r="C3962" s="31" t="s">
        <v>14617</v>
      </c>
      <c r="D3962" s="30" t="s">
        <v>8802</v>
      </c>
      <c r="E3962" s="219" t="s">
        <v>57</v>
      </c>
    </row>
    <row r="3963" spans="1:5" s="3" customFormat="1" x14ac:dyDescent="0.35">
      <c r="A3963" s="212" t="s">
        <v>7057</v>
      </c>
      <c r="B3963" s="30" t="s">
        <v>14618</v>
      </c>
      <c r="C3963" s="31" t="s">
        <v>14619</v>
      </c>
      <c r="D3963" s="30" t="s">
        <v>8802</v>
      </c>
      <c r="E3963" s="219" t="s">
        <v>57</v>
      </c>
    </row>
    <row r="3964" spans="1:5" s="3" customFormat="1" x14ac:dyDescent="0.35">
      <c r="A3964" s="212" t="s">
        <v>7057</v>
      </c>
      <c r="B3964" s="30" t="s">
        <v>14620</v>
      </c>
      <c r="C3964" s="31" t="s">
        <v>14621</v>
      </c>
      <c r="D3964" s="30" t="s">
        <v>8802</v>
      </c>
      <c r="E3964" s="219" t="s">
        <v>57</v>
      </c>
    </row>
    <row r="3965" spans="1:5" s="3" customFormat="1" x14ac:dyDescent="0.35">
      <c r="A3965" s="212" t="s">
        <v>7057</v>
      </c>
      <c r="B3965" s="30" t="s">
        <v>14622</v>
      </c>
      <c r="C3965" s="31" t="s">
        <v>14623</v>
      </c>
      <c r="D3965" s="30" t="s">
        <v>8802</v>
      </c>
      <c r="E3965" s="219" t="s">
        <v>57</v>
      </c>
    </row>
    <row r="3966" spans="1:5" s="3" customFormat="1" x14ac:dyDescent="0.35">
      <c r="A3966" s="212" t="s">
        <v>7057</v>
      </c>
      <c r="B3966" s="30" t="s">
        <v>14624</v>
      </c>
      <c r="C3966" s="31" t="s">
        <v>14625</v>
      </c>
      <c r="D3966" s="30" t="s">
        <v>8802</v>
      </c>
      <c r="E3966" s="219" t="s">
        <v>57</v>
      </c>
    </row>
    <row r="3967" spans="1:5" s="3" customFormat="1" x14ac:dyDescent="0.35">
      <c r="A3967" s="212" t="s">
        <v>7057</v>
      </c>
      <c r="B3967" s="30" t="s">
        <v>14626</v>
      </c>
      <c r="C3967" s="31" t="s">
        <v>14627</v>
      </c>
      <c r="D3967" s="30" t="s">
        <v>8802</v>
      </c>
      <c r="E3967" s="219" t="s">
        <v>57</v>
      </c>
    </row>
    <row r="3968" spans="1:5" s="3" customFormat="1" x14ac:dyDescent="0.35">
      <c r="A3968" s="212" t="s">
        <v>7057</v>
      </c>
      <c r="B3968" s="30" t="s">
        <v>14628</v>
      </c>
      <c r="C3968" s="31" t="s">
        <v>14629</v>
      </c>
      <c r="D3968" s="30" t="s">
        <v>8802</v>
      </c>
      <c r="E3968" s="219" t="s">
        <v>57</v>
      </c>
    </row>
    <row r="3969" spans="1:5" s="3" customFormat="1" x14ac:dyDescent="0.35">
      <c r="A3969" s="212" t="s">
        <v>7057</v>
      </c>
      <c r="B3969" s="30" t="s">
        <v>14630</v>
      </c>
      <c r="C3969" s="31" t="s">
        <v>14631</v>
      </c>
      <c r="D3969" s="30" t="s">
        <v>8802</v>
      </c>
      <c r="E3969" s="219" t="s">
        <v>57</v>
      </c>
    </row>
    <row r="3970" spans="1:5" s="3" customFormat="1" x14ac:dyDescent="0.35">
      <c r="A3970" s="212" t="s">
        <v>7057</v>
      </c>
      <c r="B3970" s="30" t="s">
        <v>14632</v>
      </c>
      <c r="C3970" s="31" t="s">
        <v>14633</v>
      </c>
      <c r="D3970" s="30" t="s">
        <v>8802</v>
      </c>
      <c r="E3970" s="219" t="s">
        <v>57</v>
      </c>
    </row>
    <row r="3971" spans="1:5" s="3" customFormat="1" x14ac:dyDescent="0.35">
      <c r="A3971" s="212" t="s">
        <v>7057</v>
      </c>
      <c r="B3971" s="30" t="s">
        <v>14634</v>
      </c>
      <c r="C3971" s="31" t="s">
        <v>14635</v>
      </c>
      <c r="D3971" s="30" t="s">
        <v>8802</v>
      </c>
      <c r="E3971" s="219" t="s">
        <v>57</v>
      </c>
    </row>
    <row r="3972" spans="1:5" s="3" customFormat="1" x14ac:dyDescent="0.35">
      <c r="A3972" s="212" t="s">
        <v>7057</v>
      </c>
      <c r="B3972" s="30" t="s">
        <v>14636</v>
      </c>
      <c r="C3972" s="31" t="s">
        <v>14637</v>
      </c>
      <c r="D3972" s="30" t="s">
        <v>8802</v>
      </c>
      <c r="E3972" s="219" t="s">
        <v>57</v>
      </c>
    </row>
    <row r="3973" spans="1:5" s="3" customFormat="1" x14ac:dyDescent="0.35">
      <c r="A3973" s="212" t="s">
        <v>7057</v>
      </c>
      <c r="B3973" s="30" t="s">
        <v>14638</v>
      </c>
      <c r="C3973" s="31" t="s">
        <v>14639</v>
      </c>
      <c r="D3973" s="30" t="s">
        <v>8802</v>
      </c>
      <c r="E3973" s="219" t="s">
        <v>57</v>
      </c>
    </row>
    <row r="3974" spans="1:5" s="3" customFormat="1" ht="29" x14ac:dyDescent="0.35">
      <c r="A3974" s="212" t="s">
        <v>7057</v>
      </c>
      <c r="B3974" s="30" t="s">
        <v>14640</v>
      </c>
      <c r="C3974" s="31" t="s">
        <v>14641</v>
      </c>
      <c r="D3974" s="30" t="s">
        <v>8802</v>
      </c>
      <c r="E3974" s="219" t="s">
        <v>57</v>
      </c>
    </row>
    <row r="3975" spans="1:5" s="3" customFormat="1" x14ac:dyDescent="0.35">
      <c r="A3975" s="212" t="s">
        <v>7057</v>
      </c>
      <c r="B3975" s="30" t="s">
        <v>14642</v>
      </c>
      <c r="C3975" s="31" t="s">
        <v>14643</v>
      </c>
      <c r="D3975" s="30" t="s">
        <v>8802</v>
      </c>
      <c r="E3975" s="219" t="s">
        <v>57</v>
      </c>
    </row>
    <row r="3976" spans="1:5" s="3" customFormat="1" x14ac:dyDescent="0.35">
      <c r="A3976" s="212" t="s">
        <v>7057</v>
      </c>
      <c r="B3976" s="30" t="s">
        <v>14644</v>
      </c>
      <c r="C3976" s="31" t="s">
        <v>14645</v>
      </c>
      <c r="D3976" s="30" t="s">
        <v>8802</v>
      </c>
      <c r="E3976" s="219" t="s">
        <v>57</v>
      </c>
    </row>
    <row r="3977" spans="1:5" s="3" customFormat="1" x14ac:dyDescent="0.35">
      <c r="A3977" s="212" t="s">
        <v>7057</v>
      </c>
      <c r="B3977" s="30" t="s">
        <v>14646</v>
      </c>
      <c r="C3977" s="31" t="s">
        <v>14647</v>
      </c>
      <c r="D3977" s="30" t="s">
        <v>8802</v>
      </c>
      <c r="E3977" s="219" t="s">
        <v>57</v>
      </c>
    </row>
    <row r="3978" spans="1:5" s="3" customFormat="1" x14ac:dyDescent="0.35">
      <c r="A3978" s="212" t="s">
        <v>7057</v>
      </c>
      <c r="B3978" s="30" t="s">
        <v>14648</v>
      </c>
      <c r="C3978" s="31" t="s">
        <v>14649</v>
      </c>
      <c r="D3978" s="30" t="s">
        <v>8802</v>
      </c>
      <c r="E3978" s="219" t="s">
        <v>57</v>
      </c>
    </row>
    <row r="3979" spans="1:5" s="3" customFormat="1" x14ac:dyDescent="0.35">
      <c r="A3979" s="212" t="s">
        <v>7057</v>
      </c>
      <c r="B3979" s="30" t="s">
        <v>14650</v>
      </c>
      <c r="C3979" s="31" t="s">
        <v>14651</v>
      </c>
      <c r="D3979" s="30" t="s">
        <v>8802</v>
      </c>
      <c r="E3979" s="219" t="s">
        <v>57</v>
      </c>
    </row>
    <row r="3980" spans="1:5" s="3" customFormat="1" x14ac:dyDescent="0.35">
      <c r="A3980" s="212" t="s">
        <v>7057</v>
      </c>
      <c r="B3980" s="30" t="s">
        <v>14652</v>
      </c>
      <c r="C3980" s="31" t="s">
        <v>14653</v>
      </c>
      <c r="D3980" s="30" t="s">
        <v>8802</v>
      </c>
      <c r="E3980" s="219" t="s">
        <v>57</v>
      </c>
    </row>
    <row r="3981" spans="1:5" s="3" customFormat="1" x14ac:dyDescent="0.35">
      <c r="A3981" s="212" t="s">
        <v>7057</v>
      </c>
      <c r="B3981" s="30" t="s">
        <v>14654</v>
      </c>
      <c r="C3981" s="31" t="s">
        <v>14655</v>
      </c>
      <c r="D3981" s="30" t="s">
        <v>8802</v>
      </c>
      <c r="E3981" s="219" t="s">
        <v>57</v>
      </c>
    </row>
    <row r="3982" spans="1:5" s="3" customFormat="1" x14ac:dyDescent="0.35">
      <c r="A3982" s="212" t="s">
        <v>7057</v>
      </c>
      <c r="B3982" s="30" t="s">
        <v>14656</v>
      </c>
      <c r="C3982" s="31" t="s">
        <v>14657</v>
      </c>
      <c r="D3982" s="30" t="s">
        <v>8802</v>
      </c>
      <c r="E3982" s="219" t="s">
        <v>57</v>
      </c>
    </row>
    <row r="3983" spans="1:5" s="3" customFormat="1" x14ac:dyDescent="0.35">
      <c r="A3983" s="212" t="s">
        <v>7057</v>
      </c>
      <c r="B3983" s="30" t="s">
        <v>14658</v>
      </c>
      <c r="C3983" s="31" t="s">
        <v>14659</v>
      </c>
      <c r="D3983" s="30" t="s">
        <v>8802</v>
      </c>
      <c r="E3983" s="219" t="s">
        <v>57</v>
      </c>
    </row>
    <row r="3984" spans="1:5" s="3" customFormat="1" x14ac:dyDescent="0.35">
      <c r="A3984" s="212" t="s">
        <v>7057</v>
      </c>
      <c r="B3984" s="30" t="s">
        <v>14660</v>
      </c>
      <c r="C3984" s="31" t="s">
        <v>14661</v>
      </c>
      <c r="D3984" s="30" t="s">
        <v>8802</v>
      </c>
      <c r="E3984" s="219" t="s">
        <v>57</v>
      </c>
    </row>
    <row r="3985" spans="1:5" s="3" customFormat="1" x14ac:dyDescent="0.35">
      <c r="A3985" s="212" t="s">
        <v>7057</v>
      </c>
      <c r="B3985" s="30" t="s">
        <v>14662</v>
      </c>
      <c r="C3985" s="31" t="s">
        <v>14663</v>
      </c>
      <c r="D3985" s="30" t="s">
        <v>8802</v>
      </c>
      <c r="E3985" s="219" t="s">
        <v>57</v>
      </c>
    </row>
    <row r="3986" spans="1:5" s="3" customFormat="1" x14ac:dyDescent="0.35">
      <c r="A3986" s="212" t="s">
        <v>7057</v>
      </c>
      <c r="B3986" s="30" t="s">
        <v>14664</v>
      </c>
      <c r="C3986" s="31" t="s">
        <v>14665</v>
      </c>
      <c r="D3986" s="30" t="s">
        <v>8802</v>
      </c>
      <c r="E3986" s="219" t="s">
        <v>57</v>
      </c>
    </row>
    <row r="3987" spans="1:5" s="3" customFormat="1" x14ac:dyDescent="0.35">
      <c r="A3987" s="212" t="s">
        <v>7057</v>
      </c>
      <c r="B3987" s="30" t="s">
        <v>14666</v>
      </c>
      <c r="C3987" s="31" t="s">
        <v>14667</v>
      </c>
      <c r="D3987" s="30" t="s">
        <v>8802</v>
      </c>
      <c r="E3987" s="219" t="s">
        <v>57</v>
      </c>
    </row>
    <row r="3988" spans="1:5" s="3" customFormat="1" x14ac:dyDescent="0.35">
      <c r="A3988" s="212" t="s">
        <v>7057</v>
      </c>
      <c r="B3988" s="30" t="s">
        <v>14668</v>
      </c>
      <c r="C3988" s="31" t="s">
        <v>14669</v>
      </c>
      <c r="D3988" s="30" t="s">
        <v>8802</v>
      </c>
      <c r="E3988" s="219" t="s">
        <v>57</v>
      </c>
    </row>
    <row r="3989" spans="1:5" s="3" customFormat="1" x14ac:dyDescent="0.35">
      <c r="A3989" s="212" t="s">
        <v>7057</v>
      </c>
      <c r="B3989" s="30" t="s">
        <v>14670</v>
      </c>
      <c r="C3989" s="31" t="s">
        <v>14671</v>
      </c>
      <c r="D3989" s="30" t="s">
        <v>8802</v>
      </c>
      <c r="E3989" s="219" t="s">
        <v>57</v>
      </c>
    </row>
    <row r="3990" spans="1:5" s="3" customFormat="1" x14ac:dyDescent="0.35">
      <c r="A3990" s="212" t="s">
        <v>7057</v>
      </c>
      <c r="B3990" s="30" t="s">
        <v>14672</v>
      </c>
      <c r="C3990" s="31" t="s">
        <v>14673</v>
      </c>
      <c r="D3990" s="30" t="s">
        <v>8802</v>
      </c>
      <c r="E3990" s="219" t="s">
        <v>57</v>
      </c>
    </row>
    <row r="3991" spans="1:5" s="3" customFormat="1" x14ac:dyDescent="0.35">
      <c r="A3991" s="212" t="s">
        <v>7057</v>
      </c>
      <c r="B3991" s="30" t="s">
        <v>14674</v>
      </c>
      <c r="C3991" s="31" t="s">
        <v>14675</v>
      </c>
      <c r="D3991" s="30" t="s">
        <v>8802</v>
      </c>
      <c r="E3991" s="219" t="s">
        <v>57</v>
      </c>
    </row>
    <row r="3992" spans="1:5" s="3" customFormat="1" x14ac:dyDescent="0.35">
      <c r="A3992" s="212" t="s">
        <v>7057</v>
      </c>
      <c r="B3992" s="30" t="s">
        <v>14676</v>
      </c>
      <c r="C3992" s="31" t="s">
        <v>14677</v>
      </c>
      <c r="D3992" s="30" t="s">
        <v>8802</v>
      </c>
      <c r="E3992" s="219" t="s">
        <v>57</v>
      </c>
    </row>
    <row r="3993" spans="1:5" s="3" customFormat="1" x14ac:dyDescent="0.35">
      <c r="A3993" s="212" t="s">
        <v>7057</v>
      </c>
      <c r="B3993" s="30" t="s">
        <v>14678</v>
      </c>
      <c r="C3993" s="31" t="s">
        <v>14679</v>
      </c>
      <c r="D3993" s="30" t="s">
        <v>8802</v>
      </c>
      <c r="E3993" s="219" t="s">
        <v>57</v>
      </c>
    </row>
    <row r="3994" spans="1:5" s="3" customFormat="1" x14ac:dyDescent="0.35">
      <c r="A3994" s="212" t="s">
        <v>7057</v>
      </c>
      <c r="B3994" s="30" t="s">
        <v>14680</v>
      </c>
      <c r="C3994" s="31" t="s">
        <v>14681</v>
      </c>
      <c r="D3994" s="30" t="s">
        <v>8802</v>
      </c>
      <c r="E3994" s="219" t="s">
        <v>57</v>
      </c>
    </row>
    <row r="3995" spans="1:5" s="3" customFormat="1" x14ac:dyDescent="0.35">
      <c r="A3995" s="212" t="s">
        <v>7057</v>
      </c>
      <c r="B3995" s="30" t="s">
        <v>14682</v>
      </c>
      <c r="C3995" s="31" t="s">
        <v>14683</v>
      </c>
      <c r="D3995" s="30" t="s">
        <v>8802</v>
      </c>
      <c r="E3995" s="219" t="s">
        <v>57</v>
      </c>
    </row>
    <row r="3996" spans="1:5" s="3" customFormat="1" x14ac:dyDescent="0.35">
      <c r="A3996" s="212" t="s">
        <v>7057</v>
      </c>
      <c r="B3996" s="30" t="s">
        <v>14684</v>
      </c>
      <c r="C3996" s="31" t="s">
        <v>14685</v>
      </c>
      <c r="D3996" s="30" t="s">
        <v>8802</v>
      </c>
      <c r="E3996" s="219" t="s">
        <v>57</v>
      </c>
    </row>
    <row r="3997" spans="1:5" s="3" customFormat="1" x14ac:dyDescent="0.35">
      <c r="A3997" s="212" t="s">
        <v>7057</v>
      </c>
      <c r="B3997" s="30" t="s">
        <v>14686</v>
      </c>
      <c r="C3997" s="31" t="s">
        <v>14687</v>
      </c>
      <c r="D3997" s="30" t="s">
        <v>8802</v>
      </c>
      <c r="E3997" s="219" t="s">
        <v>57</v>
      </c>
    </row>
    <row r="3998" spans="1:5" s="3" customFormat="1" x14ac:dyDescent="0.35">
      <c r="A3998" s="212" t="s">
        <v>7057</v>
      </c>
      <c r="B3998" s="30" t="s">
        <v>14688</v>
      </c>
      <c r="C3998" s="31" t="s">
        <v>14689</v>
      </c>
      <c r="D3998" s="30" t="s">
        <v>8802</v>
      </c>
      <c r="E3998" s="219" t="s">
        <v>57</v>
      </c>
    </row>
    <row r="3999" spans="1:5" s="3" customFormat="1" x14ac:dyDescent="0.35">
      <c r="A3999" s="212" t="s">
        <v>7057</v>
      </c>
      <c r="B3999" s="30" t="s">
        <v>14690</v>
      </c>
      <c r="C3999" s="31" t="s">
        <v>14691</v>
      </c>
      <c r="D3999" s="30" t="s">
        <v>8802</v>
      </c>
      <c r="E3999" s="219" t="s">
        <v>57</v>
      </c>
    </row>
    <row r="4000" spans="1:5" s="3" customFormat="1" x14ac:dyDescent="0.35">
      <c r="A4000" s="212" t="s">
        <v>7057</v>
      </c>
      <c r="B4000" s="30" t="s">
        <v>14692</v>
      </c>
      <c r="C4000" s="31" t="s">
        <v>14693</v>
      </c>
      <c r="D4000" s="30" t="s">
        <v>8802</v>
      </c>
      <c r="E4000" s="219" t="s">
        <v>57</v>
      </c>
    </row>
    <row r="4001" spans="1:5" s="3" customFormat="1" x14ac:dyDescent="0.35">
      <c r="A4001" s="212" t="s">
        <v>7057</v>
      </c>
      <c r="B4001" s="30" t="s">
        <v>14694</v>
      </c>
      <c r="C4001" s="31" t="s">
        <v>14695</v>
      </c>
      <c r="D4001" s="30" t="s">
        <v>8802</v>
      </c>
      <c r="E4001" s="219" t="s">
        <v>57</v>
      </c>
    </row>
    <row r="4002" spans="1:5" s="3" customFormat="1" x14ac:dyDescent="0.35">
      <c r="A4002" s="212" t="s">
        <v>7057</v>
      </c>
      <c r="B4002" s="30" t="s">
        <v>14696</v>
      </c>
      <c r="C4002" s="31" t="s">
        <v>14697</v>
      </c>
      <c r="D4002" s="30" t="s">
        <v>8802</v>
      </c>
      <c r="E4002" s="219" t="s">
        <v>57</v>
      </c>
    </row>
    <row r="4003" spans="1:5" s="3" customFormat="1" x14ac:dyDescent="0.35">
      <c r="A4003" s="212" t="s">
        <v>7057</v>
      </c>
      <c r="B4003" s="30" t="s">
        <v>14698</v>
      </c>
      <c r="C4003" s="31" t="s">
        <v>14699</v>
      </c>
      <c r="D4003" s="30" t="s">
        <v>8802</v>
      </c>
      <c r="E4003" s="219" t="s">
        <v>57</v>
      </c>
    </row>
    <row r="4004" spans="1:5" s="3" customFormat="1" x14ac:dyDescent="0.35">
      <c r="A4004" s="212" t="s">
        <v>7057</v>
      </c>
      <c r="B4004" s="30" t="s">
        <v>14700</v>
      </c>
      <c r="C4004" s="31" t="s">
        <v>14701</v>
      </c>
      <c r="D4004" s="30" t="s">
        <v>8802</v>
      </c>
      <c r="E4004" s="219" t="s">
        <v>57</v>
      </c>
    </row>
    <row r="4005" spans="1:5" s="3" customFormat="1" x14ac:dyDescent="0.35">
      <c r="A4005" s="212" t="s">
        <v>7057</v>
      </c>
      <c r="B4005" s="30" t="s">
        <v>14702</v>
      </c>
      <c r="C4005" s="31" t="s">
        <v>14703</v>
      </c>
      <c r="D4005" s="30" t="s">
        <v>8802</v>
      </c>
      <c r="E4005" s="219" t="s">
        <v>57</v>
      </c>
    </row>
    <row r="4006" spans="1:5" s="3" customFormat="1" x14ac:dyDescent="0.35">
      <c r="A4006" s="212" t="s">
        <v>7057</v>
      </c>
      <c r="B4006" s="30" t="s">
        <v>14704</v>
      </c>
      <c r="C4006" s="31" t="s">
        <v>14705</v>
      </c>
      <c r="D4006" s="30" t="s">
        <v>8802</v>
      </c>
      <c r="E4006" s="219" t="s">
        <v>57</v>
      </c>
    </row>
    <row r="4007" spans="1:5" s="3" customFormat="1" x14ac:dyDescent="0.35">
      <c r="A4007" s="212" t="s">
        <v>7057</v>
      </c>
      <c r="B4007" s="30" t="s">
        <v>14706</v>
      </c>
      <c r="C4007" s="31" t="s">
        <v>14707</v>
      </c>
      <c r="D4007" s="30" t="s">
        <v>8802</v>
      </c>
      <c r="E4007" s="219" t="s">
        <v>57</v>
      </c>
    </row>
    <row r="4008" spans="1:5" s="3" customFormat="1" x14ac:dyDescent="0.35">
      <c r="A4008" s="212" t="s">
        <v>7057</v>
      </c>
      <c r="B4008" s="30" t="s">
        <v>14708</v>
      </c>
      <c r="C4008" s="31" t="s">
        <v>14709</v>
      </c>
      <c r="D4008" s="30" t="s">
        <v>8802</v>
      </c>
      <c r="E4008" s="219" t="s">
        <v>57</v>
      </c>
    </row>
    <row r="4009" spans="1:5" s="3" customFormat="1" x14ac:dyDescent="0.35">
      <c r="A4009" s="212" t="s">
        <v>7057</v>
      </c>
      <c r="B4009" s="30" t="s">
        <v>14710</v>
      </c>
      <c r="C4009" s="31" t="s">
        <v>14711</v>
      </c>
      <c r="D4009" s="30" t="s">
        <v>8802</v>
      </c>
      <c r="E4009" s="219" t="s">
        <v>57</v>
      </c>
    </row>
    <row r="4010" spans="1:5" s="3" customFormat="1" ht="29" x14ac:dyDescent="0.35">
      <c r="A4010" s="212" t="s">
        <v>7057</v>
      </c>
      <c r="B4010" s="30" t="s">
        <v>14712</v>
      </c>
      <c r="C4010" s="31" t="s">
        <v>14713</v>
      </c>
      <c r="D4010" s="30" t="s">
        <v>8802</v>
      </c>
      <c r="E4010" s="219" t="s">
        <v>57</v>
      </c>
    </row>
    <row r="4011" spans="1:5" s="3" customFormat="1" x14ac:dyDescent="0.35">
      <c r="A4011" s="212" t="s">
        <v>7057</v>
      </c>
      <c r="B4011" s="30" t="s">
        <v>14714</v>
      </c>
      <c r="C4011" s="31" t="s">
        <v>14715</v>
      </c>
      <c r="D4011" s="30" t="s">
        <v>8802</v>
      </c>
      <c r="E4011" s="219" t="s">
        <v>57</v>
      </c>
    </row>
    <row r="4012" spans="1:5" s="3" customFormat="1" x14ac:dyDescent="0.35">
      <c r="A4012" s="212" t="s">
        <v>7057</v>
      </c>
      <c r="B4012" s="30" t="s">
        <v>14716</v>
      </c>
      <c r="C4012" s="31" t="s">
        <v>14717</v>
      </c>
      <c r="D4012" s="30" t="s">
        <v>8802</v>
      </c>
      <c r="E4012" s="219" t="s">
        <v>57</v>
      </c>
    </row>
    <row r="4013" spans="1:5" s="3" customFormat="1" x14ac:dyDescent="0.35">
      <c r="A4013" s="212" t="s">
        <v>7057</v>
      </c>
      <c r="B4013" s="30" t="s">
        <v>14718</v>
      </c>
      <c r="C4013" s="31" t="s">
        <v>14719</v>
      </c>
      <c r="D4013" s="30" t="s">
        <v>8802</v>
      </c>
      <c r="E4013" s="219" t="s">
        <v>57</v>
      </c>
    </row>
    <row r="4014" spans="1:5" s="3" customFormat="1" x14ac:dyDescent="0.35">
      <c r="A4014" s="212" t="s">
        <v>7057</v>
      </c>
      <c r="B4014" s="30" t="s">
        <v>14720</v>
      </c>
      <c r="C4014" s="31" t="s">
        <v>14721</v>
      </c>
      <c r="D4014" s="30" t="s">
        <v>8802</v>
      </c>
      <c r="E4014" s="219" t="s">
        <v>57</v>
      </c>
    </row>
    <row r="4015" spans="1:5" s="3" customFormat="1" x14ac:dyDescent="0.35">
      <c r="A4015" s="212" t="s">
        <v>7057</v>
      </c>
      <c r="B4015" s="30" t="s">
        <v>14722</v>
      </c>
      <c r="C4015" s="31" t="s">
        <v>14723</v>
      </c>
      <c r="D4015" s="30" t="s">
        <v>8802</v>
      </c>
      <c r="E4015" s="219" t="s">
        <v>57</v>
      </c>
    </row>
    <row r="4016" spans="1:5" s="3" customFormat="1" x14ac:dyDescent="0.35">
      <c r="A4016" s="212" t="s">
        <v>7057</v>
      </c>
      <c r="B4016" s="30" t="s">
        <v>14724</v>
      </c>
      <c r="C4016" s="31" t="s">
        <v>14725</v>
      </c>
      <c r="D4016" s="30" t="s">
        <v>8802</v>
      </c>
      <c r="E4016" s="219" t="s">
        <v>57</v>
      </c>
    </row>
    <row r="4017" spans="1:5" s="3" customFormat="1" x14ac:dyDescent="0.35">
      <c r="A4017" s="212" t="s">
        <v>7057</v>
      </c>
      <c r="B4017" s="30" t="s">
        <v>14726</v>
      </c>
      <c r="C4017" s="31" t="s">
        <v>14727</v>
      </c>
      <c r="D4017" s="30" t="s">
        <v>8802</v>
      </c>
      <c r="E4017" s="219" t="s">
        <v>57</v>
      </c>
    </row>
    <row r="4018" spans="1:5" s="3" customFormat="1" x14ac:dyDescent="0.35">
      <c r="A4018" s="212" t="s">
        <v>7057</v>
      </c>
      <c r="B4018" s="30" t="s">
        <v>14728</v>
      </c>
      <c r="C4018" s="31" t="s">
        <v>14729</v>
      </c>
      <c r="D4018" s="30" t="s">
        <v>8802</v>
      </c>
      <c r="E4018" s="219" t="s">
        <v>57</v>
      </c>
    </row>
    <row r="4019" spans="1:5" s="3" customFormat="1" ht="29" x14ac:dyDescent="0.35">
      <c r="A4019" s="212" t="s">
        <v>7057</v>
      </c>
      <c r="B4019" s="30" t="s">
        <v>14730</v>
      </c>
      <c r="C4019" s="31" t="s">
        <v>14731</v>
      </c>
      <c r="D4019" s="30" t="s">
        <v>8802</v>
      </c>
      <c r="E4019" s="219" t="s">
        <v>57</v>
      </c>
    </row>
    <row r="4020" spans="1:5" s="3" customFormat="1" x14ac:dyDescent="0.35">
      <c r="A4020" s="212" t="s">
        <v>7057</v>
      </c>
      <c r="B4020" s="30" t="s">
        <v>14732</v>
      </c>
      <c r="C4020" s="31" t="s">
        <v>14733</v>
      </c>
      <c r="D4020" s="30" t="s">
        <v>8802</v>
      </c>
      <c r="E4020" s="219" t="s">
        <v>57</v>
      </c>
    </row>
    <row r="4021" spans="1:5" s="3" customFormat="1" x14ac:dyDescent="0.35">
      <c r="A4021" s="212" t="s">
        <v>7057</v>
      </c>
      <c r="B4021" s="30" t="s">
        <v>14734</v>
      </c>
      <c r="C4021" s="31" t="s">
        <v>14735</v>
      </c>
      <c r="D4021" s="30" t="s">
        <v>8802</v>
      </c>
      <c r="E4021" s="219" t="s">
        <v>57</v>
      </c>
    </row>
    <row r="4022" spans="1:5" s="3" customFormat="1" ht="29" x14ac:dyDescent="0.35">
      <c r="A4022" s="212" t="s">
        <v>7057</v>
      </c>
      <c r="B4022" s="30" t="s">
        <v>14736</v>
      </c>
      <c r="C4022" s="31" t="s">
        <v>14737</v>
      </c>
      <c r="D4022" s="30" t="s">
        <v>8802</v>
      </c>
      <c r="E4022" s="219" t="s">
        <v>57</v>
      </c>
    </row>
    <row r="4023" spans="1:5" s="3" customFormat="1" x14ac:dyDescent="0.35">
      <c r="A4023" s="212" t="s">
        <v>7057</v>
      </c>
      <c r="B4023" s="30" t="s">
        <v>14738</v>
      </c>
      <c r="C4023" s="31" t="s">
        <v>14739</v>
      </c>
      <c r="D4023" s="30" t="s">
        <v>8802</v>
      </c>
      <c r="E4023" s="219" t="s">
        <v>57</v>
      </c>
    </row>
    <row r="4024" spans="1:5" s="3" customFormat="1" x14ac:dyDescent="0.35">
      <c r="A4024" s="212" t="s">
        <v>7057</v>
      </c>
      <c r="B4024" s="30" t="s">
        <v>14740</v>
      </c>
      <c r="C4024" s="31" t="s">
        <v>14741</v>
      </c>
      <c r="D4024" s="30" t="s">
        <v>8802</v>
      </c>
      <c r="E4024" s="219" t="s">
        <v>57</v>
      </c>
    </row>
    <row r="4025" spans="1:5" s="3" customFormat="1" ht="29" x14ac:dyDescent="0.35">
      <c r="A4025" s="212" t="s">
        <v>7057</v>
      </c>
      <c r="B4025" s="30" t="s">
        <v>14742</v>
      </c>
      <c r="C4025" s="31" t="s">
        <v>14743</v>
      </c>
      <c r="D4025" s="30" t="s">
        <v>8802</v>
      </c>
      <c r="E4025" s="219" t="s">
        <v>57</v>
      </c>
    </row>
    <row r="4026" spans="1:5" s="3" customFormat="1" x14ac:dyDescent="0.35">
      <c r="A4026" s="212" t="s">
        <v>7057</v>
      </c>
      <c r="B4026" s="30" t="s">
        <v>14744</v>
      </c>
      <c r="C4026" s="31" t="s">
        <v>14745</v>
      </c>
      <c r="D4026" s="30" t="s">
        <v>8802</v>
      </c>
      <c r="E4026" s="219" t="s">
        <v>57</v>
      </c>
    </row>
    <row r="4027" spans="1:5" s="3" customFormat="1" x14ac:dyDescent="0.35">
      <c r="A4027" s="212" t="s">
        <v>7057</v>
      </c>
      <c r="B4027" s="30" t="s">
        <v>14746</v>
      </c>
      <c r="C4027" s="31" t="s">
        <v>14747</v>
      </c>
      <c r="D4027" s="30" t="s">
        <v>8802</v>
      </c>
      <c r="E4027" s="219" t="s">
        <v>57</v>
      </c>
    </row>
    <row r="4028" spans="1:5" s="3" customFormat="1" ht="29" x14ac:dyDescent="0.35">
      <c r="A4028" s="212" t="s">
        <v>7057</v>
      </c>
      <c r="B4028" s="30" t="s">
        <v>14748</v>
      </c>
      <c r="C4028" s="31" t="s">
        <v>14749</v>
      </c>
      <c r="D4028" s="30" t="s">
        <v>8802</v>
      </c>
      <c r="E4028" s="219" t="s">
        <v>57</v>
      </c>
    </row>
    <row r="4029" spans="1:5" s="3" customFormat="1" x14ac:dyDescent="0.35">
      <c r="A4029" s="212" t="s">
        <v>7057</v>
      </c>
      <c r="B4029" s="30" t="s">
        <v>14750</v>
      </c>
      <c r="C4029" s="31" t="s">
        <v>14751</v>
      </c>
      <c r="D4029" s="30" t="s">
        <v>8802</v>
      </c>
      <c r="E4029" s="219" t="s">
        <v>57</v>
      </c>
    </row>
    <row r="4030" spans="1:5" s="3" customFormat="1" x14ac:dyDescent="0.35">
      <c r="A4030" s="212" t="s">
        <v>7057</v>
      </c>
      <c r="B4030" s="30" t="s">
        <v>14752</v>
      </c>
      <c r="C4030" s="31" t="s">
        <v>14753</v>
      </c>
      <c r="D4030" s="30" t="s">
        <v>8802</v>
      </c>
      <c r="E4030" s="219" t="s">
        <v>57</v>
      </c>
    </row>
    <row r="4031" spans="1:5" s="3" customFormat="1" x14ac:dyDescent="0.35">
      <c r="A4031" s="212" t="s">
        <v>7057</v>
      </c>
      <c r="B4031" s="30" t="s">
        <v>14754</v>
      </c>
      <c r="C4031" s="31" t="s">
        <v>14755</v>
      </c>
      <c r="D4031" s="30" t="s">
        <v>8802</v>
      </c>
      <c r="E4031" s="219" t="s">
        <v>57</v>
      </c>
    </row>
    <row r="4032" spans="1:5" s="3" customFormat="1" x14ac:dyDescent="0.35">
      <c r="A4032" s="212" t="s">
        <v>7057</v>
      </c>
      <c r="B4032" s="30" t="s">
        <v>14756</v>
      </c>
      <c r="C4032" s="31" t="s">
        <v>14757</v>
      </c>
      <c r="D4032" s="30" t="s">
        <v>8802</v>
      </c>
      <c r="E4032" s="219" t="s">
        <v>57</v>
      </c>
    </row>
    <row r="4033" spans="1:5" s="3" customFormat="1" x14ac:dyDescent="0.35">
      <c r="A4033" s="212" t="s">
        <v>7057</v>
      </c>
      <c r="B4033" s="30" t="s">
        <v>14758</v>
      </c>
      <c r="C4033" s="31" t="s">
        <v>14759</v>
      </c>
      <c r="D4033" s="30" t="s">
        <v>8802</v>
      </c>
      <c r="E4033" s="219" t="s">
        <v>57</v>
      </c>
    </row>
    <row r="4034" spans="1:5" s="3" customFormat="1" x14ac:dyDescent="0.35">
      <c r="A4034" s="212" t="s">
        <v>7057</v>
      </c>
      <c r="B4034" s="30" t="s">
        <v>14760</v>
      </c>
      <c r="C4034" s="31" t="s">
        <v>14761</v>
      </c>
      <c r="D4034" s="30" t="s">
        <v>8802</v>
      </c>
      <c r="E4034" s="219" t="s">
        <v>57</v>
      </c>
    </row>
    <row r="4035" spans="1:5" s="3" customFormat="1" x14ac:dyDescent="0.35">
      <c r="A4035" s="212" t="s">
        <v>7057</v>
      </c>
      <c r="B4035" s="30" t="s">
        <v>14762</v>
      </c>
      <c r="C4035" s="31" t="s">
        <v>14763</v>
      </c>
      <c r="D4035" s="30" t="s">
        <v>8802</v>
      </c>
      <c r="E4035" s="219" t="s">
        <v>57</v>
      </c>
    </row>
    <row r="4036" spans="1:5" s="3" customFormat="1" x14ac:dyDescent="0.35">
      <c r="A4036" s="212" t="s">
        <v>7057</v>
      </c>
      <c r="B4036" s="30" t="s">
        <v>14764</v>
      </c>
      <c r="C4036" s="31" t="s">
        <v>14765</v>
      </c>
      <c r="D4036" s="30" t="s">
        <v>8802</v>
      </c>
      <c r="E4036" s="219" t="s">
        <v>57</v>
      </c>
    </row>
    <row r="4037" spans="1:5" s="3" customFormat="1" ht="29" x14ac:dyDescent="0.35">
      <c r="A4037" s="212" t="s">
        <v>7057</v>
      </c>
      <c r="B4037" s="30" t="s">
        <v>14766</v>
      </c>
      <c r="C4037" s="31" t="s">
        <v>14767</v>
      </c>
      <c r="D4037" s="30" t="s">
        <v>8802</v>
      </c>
      <c r="E4037" s="219" t="s">
        <v>57</v>
      </c>
    </row>
    <row r="4038" spans="1:5" s="3" customFormat="1" x14ac:dyDescent="0.35">
      <c r="A4038" s="212" t="s">
        <v>7057</v>
      </c>
      <c r="B4038" s="30" t="s">
        <v>14768</v>
      </c>
      <c r="C4038" s="31" t="s">
        <v>14769</v>
      </c>
      <c r="D4038" s="30" t="s">
        <v>8802</v>
      </c>
      <c r="E4038" s="219" t="s">
        <v>57</v>
      </c>
    </row>
    <row r="4039" spans="1:5" s="3" customFormat="1" x14ac:dyDescent="0.35">
      <c r="A4039" s="212" t="s">
        <v>7057</v>
      </c>
      <c r="B4039" s="30" t="s">
        <v>14770</v>
      </c>
      <c r="C4039" s="31" t="s">
        <v>14771</v>
      </c>
      <c r="D4039" s="30" t="s">
        <v>8802</v>
      </c>
      <c r="E4039" s="219" t="s">
        <v>57</v>
      </c>
    </row>
    <row r="4040" spans="1:5" s="3" customFormat="1" x14ac:dyDescent="0.35">
      <c r="A4040" s="212" t="s">
        <v>7057</v>
      </c>
      <c r="B4040" s="30" t="s">
        <v>14772</v>
      </c>
      <c r="C4040" s="31" t="s">
        <v>14773</v>
      </c>
      <c r="D4040" s="30" t="s">
        <v>8802</v>
      </c>
      <c r="E4040" s="219" t="s">
        <v>57</v>
      </c>
    </row>
    <row r="4041" spans="1:5" s="3" customFormat="1" x14ac:dyDescent="0.35">
      <c r="A4041" s="212" t="s">
        <v>7057</v>
      </c>
      <c r="B4041" s="30" t="s">
        <v>14774</v>
      </c>
      <c r="C4041" s="31" t="s">
        <v>14775</v>
      </c>
      <c r="D4041" s="30" t="s">
        <v>8802</v>
      </c>
      <c r="E4041" s="219" t="s">
        <v>57</v>
      </c>
    </row>
    <row r="4042" spans="1:5" s="3" customFormat="1" x14ac:dyDescent="0.35">
      <c r="A4042" s="212" t="s">
        <v>7057</v>
      </c>
      <c r="B4042" s="30" t="s">
        <v>14776</v>
      </c>
      <c r="C4042" s="31" t="s">
        <v>14777</v>
      </c>
      <c r="D4042" s="30" t="s">
        <v>8802</v>
      </c>
      <c r="E4042" s="219" t="s">
        <v>57</v>
      </c>
    </row>
    <row r="4043" spans="1:5" s="3" customFormat="1" x14ac:dyDescent="0.35">
      <c r="A4043" s="212" t="s">
        <v>7057</v>
      </c>
      <c r="B4043" s="30" t="s">
        <v>14778</v>
      </c>
      <c r="C4043" s="31" t="s">
        <v>14779</v>
      </c>
      <c r="D4043" s="30" t="s">
        <v>8802</v>
      </c>
      <c r="E4043" s="219" t="s">
        <v>57</v>
      </c>
    </row>
    <row r="4044" spans="1:5" s="3" customFormat="1" x14ac:dyDescent="0.35">
      <c r="A4044" s="212" t="s">
        <v>7057</v>
      </c>
      <c r="B4044" s="30" t="s">
        <v>14780</v>
      </c>
      <c r="C4044" s="31" t="s">
        <v>14781</v>
      </c>
      <c r="D4044" s="30" t="s">
        <v>8802</v>
      </c>
      <c r="E4044" s="219" t="s">
        <v>57</v>
      </c>
    </row>
    <row r="4045" spans="1:5" s="3" customFormat="1" x14ac:dyDescent="0.35">
      <c r="A4045" s="212" t="s">
        <v>7057</v>
      </c>
      <c r="B4045" s="30" t="s">
        <v>14782</v>
      </c>
      <c r="C4045" s="31" t="s">
        <v>14783</v>
      </c>
      <c r="D4045" s="30" t="s">
        <v>8802</v>
      </c>
      <c r="E4045" s="219" t="s">
        <v>57</v>
      </c>
    </row>
    <row r="4046" spans="1:5" s="3" customFormat="1" ht="29" x14ac:dyDescent="0.35">
      <c r="A4046" s="212" t="s">
        <v>7057</v>
      </c>
      <c r="B4046" s="30" t="s">
        <v>14784</v>
      </c>
      <c r="C4046" s="31" t="s">
        <v>14785</v>
      </c>
      <c r="D4046" s="30" t="s">
        <v>8802</v>
      </c>
      <c r="E4046" s="219" t="s">
        <v>57</v>
      </c>
    </row>
    <row r="4047" spans="1:5" s="3" customFormat="1" x14ac:dyDescent="0.35">
      <c r="A4047" s="212" t="s">
        <v>7057</v>
      </c>
      <c r="B4047" s="30" t="s">
        <v>14786</v>
      </c>
      <c r="C4047" s="31" t="s">
        <v>14787</v>
      </c>
      <c r="D4047" s="30" t="s">
        <v>8802</v>
      </c>
      <c r="E4047" s="219" t="s">
        <v>57</v>
      </c>
    </row>
    <row r="4048" spans="1:5" s="3" customFormat="1" x14ac:dyDescent="0.35">
      <c r="A4048" s="212" t="s">
        <v>7057</v>
      </c>
      <c r="B4048" s="30" t="s">
        <v>14788</v>
      </c>
      <c r="C4048" s="31" t="s">
        <v>14789</v>
      </c>
      <c r="D4048" s="30" t="s">
        <v>8802</v>
      </c>
      <c r="E4048" s="219" t="s">
        <v>57</v>
      </c>
    </row>
    <row r="4049" spans="1:5" s="3" customFormat="1" x14ac:dyDescent="0.35">
      <c r="A4049" s="212" t="s">
        <v>7057</v>
      </c>
      <c r="B4049" s="30" t="s">
        <v>14790</v>
      </c>
      <c r="C4049" s="31" t="s">
        <v>14791</v>
      </c>
      <c r="D4049" s="30" t="s">
        <v>8802</v>
      </c>
      <c r="E4049" s="219" t="s">
        <v>57</v>
      </c>
    </row>
    <row r="4050" spans="1:5" s="3" customFormat="1" x14ac:dyDescent="0.35">
      <c r="A4050" s="212" t="s">
        <v>7057</v>
      </c>
      <c r="B4050" s="30" t="s">
        <v>14792</v>
      </c>
      <c r="C4050" s="31" t="s">
        <v>14793</v>
      </c>
      <c r="D4050" s="30" t="s">
        <v>8802</v>
      </c>
      <c r="E4050" s="219" t="s">
        <v>57</v>
      </c>
    </row>
    <row r="4051" spans="1:5" s="3" customFormat="1" x14ac:dyDescent="0.35">
      <c r="A4051" s="212" t="s">
        <v>7057</v>
      </c>
      <c r="B4051" s="30" t="s">
        <v>14794</v>
      </c>
      <c r="C4051" s="31" t="s">
        <v>14795</v>
      </c>
      <c r="D4051" s="30" t="s">
        <v>8802</v>
      </c>
      <c r="E4051" s="219" t="s">
        <v>57</v>
      </c>
    </row>
    <row r="4052" spans="1:5" s="3" customFormat="1" x14ac:dyDescent="0.35">
      <c r="A4052" s="212" t="s">
        <v>7057</v>
      </c>
      <c r="B4052" s="30" t="s">
        <v>14796</v>
      </c>
      <c r="C4052" s="31" t="s">
        <v>14797</v>
      </c>
      <c r="D4052" s="30" t="s">
        <v>8802</v>
      </c>
      <c r="E4052" s="219" t="s">
        <v>57</v>
      </c>
    </row>
    <row r="4053" spans="1:5" s="3" customFormat="1" x14ac:dyDescent="0.35">
      <c r="A4053" s="212" t="s">
        <v>7057</v>
      </c>
      <c r="B4053" s="30" t="s">
        <v>14798</v>
      </c>
      <c r="C4053" s="31" t="s">
        <v>14799</v>
      </c>
      <c r="D4053" s="30" t="s">
        <v>8802</v>
      </c>
      <c r="E4053" s="219" t="s">
        <v>57</v>
      </c>
    </row>
    <row r="4054" spans="1:5" s="3" customFormat="1" x14ac:dyDescent="0.35">
      <c r="A4054" s="212" t="s">
        <v>7057</v>
      </c>
      <c r="B4054" s="30" t="s">
        <v>14800</v>
      </c>
      <c r="C4054" s="31" t="s">
        <v>14801</v>
      </c>
      <c r="D4054" s="30" t="s">
        <v>8802</v>
      </c>
      <c r="E4054" s="219" t="s">
        <v>57</v>
      </c>
    </row>
    <row r="4055" spans="1:5" s="3" customFormat="1" x14ac:dyDescent="0.35">
      <c r="A4055" s="212" t="s">
        <v>7057</v>
      </c>
      <c r="B4055" s="30" t="s">
        <v>14802</v>
      </c>
      <c r="C4055" s="31" t="s">
        <v>14803</v>
      </c>
      <c r="D4055" s="30" t="s">
        <v>8802</v>
      </c>
      <c r="E4055" s="219" t="s">
        <v>57</v>
      </c>
    </row>
    <row r="4056" spans="1:5" s="3" customFormat="1" x14ac:dyDescent="0.35">
      <c r="A4056" s="212" t="s">
        <v>7057</v>
      </c>
      <c r="B4056" s="30" t="s">
        <v>14804</v>
      </c>
      <c r="C4056" s="31" t="s">
        <v>14805</v>
      </c>
      <c r="D4056" s="30" t="s">
        <v>8802</v>
      </c>
      <c r="E4056" s="219" t="s">
        <v>57</v>
      </c>
    </row>
    <row r="4057" spans="1:5" s="3" customFormat="1" x14ac:dyDescent="0.35">
      <c r="A4057" s="212" t="s">
        <v>7057</v>
      </c>
      <c r="B4057" s="30" t="s">
        <v>14806</v>
      </c>
      <c r="C4057" s="31" t="s">
        <v>14807</v>
      </c>
      <c r="D4057" s="30" t="s">
        <v>8802</v>
      </c>
      <c r="E4057" s="219" t="s">
        <v>57</v>
      </c>
    </row>
    <row r="4058" spans="1:5" s="3" customFormat="1" x14ac:dyDescent="0.35">
      <c r="A4058" s="212" t="s">
        <v>7057</v>
      </c>
      <c r="B4058" s="30" t="s">
        <v>14808</v>
      </c>
      <c r="C4058" s="31" t="s">
        <v>14809</v>
      </c>
      <c r="D4058" s="30" t="s">
        <v>8802</v>
      </c>
      <c r="E4058" s="219" t="s">
        <v>57</v>
      </c>
    </row>
    <row r="4059" spans="1:5" s="3" customFormat="1" x14ac:dyDescent="0.35">
      <c r="A4059" s="212" t="s">
        <v>7057</v>
      </c>
      <c r="B4059" s="30" t="s">
        <v>14810</v>
      </c>
      <c r="C4059" s="31" t="s">
        <v>14811</v>
      </c>
      <c r="D4059" s="30" t="s">
        <v>8802</v>
      </c>
      <c r="E4059" s="219" t="s">
        <v>57</v>
      </c>
    </row>
    <row r="4060" spans="1:5" s="3" customFormat="1" x14ac:dyDescent="0.35">
      <c r="A4060" s="212" t="s">
        <v>7057</v>
      </c>
      <c r="B4060" s="30" t="s">
        <v>14812</v>
      </c>
      <c r="C4060" s="31" t="s">
        <v>14813</v>
      </c>
      <c r="D4060" s="30" t="s">
        <v>8802</v>
      </c>
      <c r="E4060" s="219" t="s">
        <v>57</v>
      </c>
    </row>
    <row r="4061" spans="1:5" s="3" customFormat="1" x14ac:dyDescent="0.35">
      <c r="A4061" s="212" t="s">
        <v>7057</v>
      </c>
      <c r="B4061" s="30" t="s">
        <v>14814</v>
      </c>
      <c r="C4061" s="31" t="s">
        <v>14815</v>
      </c>
      <c r="D4061" s="30" t="s">
        <v>8802</v>
      </c>
      <c r="E4061" s="219" t="s">
        <v>57</v>
      </c>
    </row>
    <row r="4062" spans="1:5" s="3" customFormat="1" x14ac:dyDescent="0.35">
      <c r="A4062" s="212" t="s">
        <v>7057</v>
      </c>
      <c r="B4062" s="30" t="s">
        <v>14816</v>
      </c>
      <c r="C4062" s="31" t="s">
        <v>14817</v>
      </c>
      <c r="D4062" s="30" t="s">
        <v>8802</v>
      </c>
      <c r="E4062" s="219" t="s">
        <v>57</v>
      </c>
    </row>
    <row r="4063" spans="1:5" s="3" customFormat="1" x14ac:dyDescent="0.35">
      <c r="A4063" s="212" t="s">
        <v>7057</v>
      </c>
      <c r="B4063" s="30" t="s">
        <v>14818</v>
      </c>
      <c r="C4063" s="31" t="s">
        <v>14819</v>
      </c>
      <c r="D4063" s="30" t="s">
        <v>8802</v>
      </c>
      <c r="E4063" s="219" t="s">
        <v>57</v>
      </c>
    </row>
    <row r="4064" spans="1:5" s="3" customFormat="1" x14ac:dyDescent="0.35">
      <c r="A4064" s="212" t="s">
        <v>7057</v>
      </c>
      <c r="B4064" s="30" t="s">
        <v>14820</v>
      </c>
      <c r="C4064" s="31" t="s">
        <v>14821</v>
      </c>
      <c r="D4064" s="30" t="s">
        <v>8802</v>
      </c>
      <c r="E4064" s="219" t="s">
        <v>57</v>
      </c>
    </row>
    <row r="4065" spans="1:5" s="3" customFormat="1" x14ac:dyDescent="0.35">
      <c r="A4065" s="212" t="s">
        <v>7057</v>
      </c>
      <c r="B4065" s="30" t="s">
        <v>14822</v>
      </c>
      <c r="C4065" s="31" t="s">
        <v>14823</v>
      </c>
      <c r="D4065" s="30" t="s">
        <v>8802</v>
      </c>
      <c r="E4065" s="219" t="s">
        <v>57</v>
      </c>
    </row>
    <row r="4066" spans="1:5" s="3" customFormat="1" x14ac:dyDescent="0.35">
      <c r="A4066" s="212" t="s">
        <v>7057</v>
      </c>
      <c r="B4066" s="30" t="s">
        <v>14824</v>
      </c>
      <c r="C4066" s="31" t="s">
        <v>14825</v>
      </c>
      <c r="D4066" s="30" t="s">
        <v>8802</v>
      </c>
      <c r="E4066" s="219" t="s">
        <v>57</v>
      </c>
    </row>
    <row r="4067" spans="1:5" s="3" customFormat="1" x14ac:dyDescent="0.35">
      <c r="A4067" s="212" t="s">
        <v>7057</v>
      </c>
      <c r="B4067" s="30" t="s">
        <v>14826</v>
      </c>
      <c r="C4067" s="31" t="s">
        <v>14827</v>
      </c>
      <c r="D4067" s="30" t="s">
        <v>8802</v>
      </c>
      <c r="E4067" s="219" t="s">
        <v>57</v>
      </c>
    </row>
    <row r="4068" spans="1:5" s="3" customFormat="1" x14ac:dyDescent="0.35">
      <c r="A4068" s="212" t="s">
        <v>7057</v>
      </c>
      <c r="B4068" s="30" t="s">
        <v>14828</v>
      </c>
      <c r="C4068" s="31" t="s">
        <v>14829</v>
      </c>
      <c r="D4068" s="30" t="s">
        <v>8802</v>
      </c>
      <c r="E4068" s="219" t="s">
        <v>57</v>
      </c>
    </row>
    <row r="4069" spans="1:5" s="3" customFormat="1" x14ac:dyDescent="0.35">
      <c r="A4069" s="212" t="s">
        <v>7057</v>
      </c>
      <c r="B4069" s="30" t="s">
        <v>14830</v>
      </c>
      <c r="C4069" s="31" t="s">
        <v>14831</v>
      </c>
      <c r="D4069" s="30" t="s">
        <v>8802</v>
      </c>
      <c r="E4069" s="219" t="s">
        <v>57</v>
      </c>
    </row>
    <row r="4070" spans="1:5" s="3" customFormat="1" x14ac:dyDescent="0.35">
      <c r="A4070" s="212" t="s">
        <v>7057</v>
      </c>
      <c r="B4070" s="30" t="s">
        <v>14832</v>
      </c>
      <c r="C4070" s="31" t="s">
        <v>14833</v>
      </c>
      <c r="D4070" s="30" t="s">
        <v>8802</v>
      </c>
      <c r="E4070" s="219" t="s">
        <v>57</v>
      </c>
    </row>
    <row r="4071" spans="1:5" s="3" customFormat="1" x14ac:dyDescent="0.35">
      <c r="A4071" s="212" t="s">
        <v>7057</v>
      </c>
      <c r="B4071" s="30" t="s">
        <v>14834</v>
      </c>
      <c r="C4071" s="31" t="s">
        <v>14835</v>
      </c>
      <c r="D4071" s="30" t="s">
        <v>8802</v>
      </c>
      <c r="E4071" s="219" t="s">
        <v>57</v>
      </c>
    </row>
    <row r="4072" spans="1:5" s="3" customFormat="1" x14ac:dyDescent="0.35">
      <c r="A4072" s="212" t="s">
        <v>7057</v>
      </c>
      <c r="B4072" s="30" t="s">
        <v>14836</v>
      </c>
      <c r="C4072" s="31" t="s">
        <v>14837</v>
      </c>
      <c r="D4072" s="30" t="s">
        <v>8802</v>
      </c>
      <c r="E4072" s="219" t="s">
        <v>57</v>
      </c>
    </row>
    <row r="4073" spans="1:5" s="3" customFormat="1" x14ac:dyDescent="0.35">
      <c r="A4073" s="212" t="s">
        <v>7057</v>
      </c>
      <c r="B4073" s="30" t="s">
        <v>14838</v>
      </c>
      <c r="C4073" s="31" t="s">
        <v>14839</v>
      </c>
      <c r="D4073" s="30" t="s">
        <v>8802</v>
      </c>
      <c r="E4073" s="219" t="s">
        <v>57</v>
      </c>
    </row>
    <row r="4074" spans="1:5" s="3" customFormat="1" x14ac:dyDescent="0.35">
      <c r="A4074" s="212" t="s">
        <v>7057</v>
      </c>
      <c r="B4074" s="30" t="s">
        <v>14840</v>
      </c>
      <c r="C4074" s="31" t="s">
        <v>14841</v>
      </c>
      <c r="D4074" s="30" t="s">
        <v>8802</v>
      </c>
      <c r="E4074" s="219" t="s">
        <v>57</v>
      </c>
    </row>
    <row r="4075" spans="1:5" s="3" customFormat="1" x14ac:dyDescent="0.35">
      <c r="A4075" s="212" t="s">
        <v>7057</v>
      </c>
      <c r="B4075" s="30" t="s">
        <v>14842</v>
      </c>
      <c r="C4075" s="31" t="s">
        <v>14843</v>
      </c>
      <c r="D4075" s="30" t="s">
        <v>8802</v>
      </c>
      <c r="E4075" s="219" t="s">
        <v>57</v>
      </c>
    </row>
    <row r="4076" spans="1:5" s="3" customFormat="1" x14ac:dyDescent="0.35">
      <c r="A4076" s="212" t="s">
        <v>7057</v>
      </c>
      <c r="B4076" s="30" t="s">
        <v>14844</v>
      </c>
      <c r="C4076" s="31" t="s">
        <v>14845</v>
      </c>
      <c r="D4076" s="30" t="s">
        <v>8802</v>
      </c>
      <c r="E4076" s="219" t="s">
        <v>57</v>
      </c>
    </row>
    <row r="4077" spans="1:5" s="3" customFormat="1" x14ac:dyDescent="0.35">
      <c r="A4077" s="212" t="s">
        <v>7057</v>
      </c>
      <c r="B4077" s="30" t="s">
        <v>14846</v>
      </c>
      <c r="C4077" s="31" t="s">
        <v>14847</v>
      </c>
      <c r="D4077" s="30" t="s">
        <v>8802</v>
      </c>
      <c r="E4077" s="219" t="s">
        <v>57</v>
      </c>
    </row>
    <row r="4078" spans="1:5" s="3" customFormat="1" x14ac:dyDescent="0.35">
      <c r="A4078" s="212" t="s">
        <v>7057</v>
      </c>
      <c r="B4078" s="30" t="s">
        <v>14848</v>
      </c>
      <c r="C4078" s="31" t="s">
        <v>14849</v>
      </c>
      <c r="D4078" s="30" t="s">
        <v>8802</v>
      </c>
      <c r="E4078" s="219" t="s">
        <v>57</v>
      </c>
    </row>
    <row r="4079" spans="1:5" s="3" customFormat="1" x14ac:dyDescent="0.35">
      <c r="A4079" s="212" t="s">
        <v>7057</v>
      </c>
      <c r="B4079" s="30" t="s">
        <v>14850</v>
      </c>
      <c r="C4079" s="31" t="s">
        <v>14851</v>
      </c>
      <c r="D4079" s="30" t="s">
        <v>8802</v>
      </c>
      <c r="E4079" s="219" t="s">
        <v>57</v>
      </c>
    </row>
    <row r="4080" spans="1:5" s="3" customFormat="1" x14ac:dyDescent="0.35">
      <c r="A4080" s="212" t="s">
        <v>7057</v>
      </c>
      <c r="B4080" s="30" t="s">
        <v>14852</v>
      </c>
      <c r="C4080" s="31" t="s">
        <v>14853</v>
      </c>
      <c r="D4080" s="30" t="s">
        <v>8802</v>
      </c>
      <c r="E4080" s="219" t="s">
        <v>57</v>
      </c>
    </row>
    <row r="4081" spans="1:5" s="3" customFormat="1" x14ac:dyDescent="0.35">
      <c r="A4081" s="212" t="s">
        <v>7057</v>
      </c>
      <c r="B4081" s="30" t="s">
        <v>14854</v>
      </c>
      <c r="C4081" s="31" t="s">
        <v>14855</v>
      </c>
      <c r="D4081" s="30" t="s">
        <v>8802</v>
      </c>
      <c r="E4081" s="219" t="s">
        <v>57</v>
      </c>
    </row>
    <row r="4082" spans="1:5" s="3" customFormat="1" x14ac:dyDescent="0.35">
      <c r="A4082" s="212" t="s">
        <v>7057</v>
      </c>
      <c r="B4082" s="30" t="s">
        <v>14856</v>
      </c>
      <c r="C4082" s="31" t="s">
        <v>14857</v>
      </c>
      <c r="D4082" s="30" t="s">
        <v>8802</v>
      </c>
      <c r="E4082" s="219" t="s">
        <v>57</v>
      </c>
    </row>
    <row r="4083" spans="1:5" s="3" customFormat="1" x14ac:dyDescent="0.35">
      <c r="A4083" s="212" t="s">
        <v>7057</v>
      </c>
      <c r="B4083" s="30" t="s">
        <v>14858</v>
      </c>
      <c r="C4083" s="31" t="s">
        <v>14859</v>
      </c>
      <c r="D4083" s="30" t="s">
        <v>8802</v>
      </c>
      <c r="E4083" s="219" t="s">
        <v>57</v>
      </c>
    </row>
    <row r="4084" spans="1:5" s="3" customFormat="1" x14ac:dyDescent="0.35">
      <c r="A4084" s="212" t="s">
        <v>7057</v>
      </c>
      <c r="B4084" s="30" t="s">
        <v>14860</v>
      </c>
      <c r="C4084" s="31" t="s">
        <v>14861</v>
      </c>
      <c r="D4084" s="30" t="s">
        <v>8802</v>
      </c>
      <c r="E4084" s="219" t="s">
        <v>57</v>
      </c>
    </row>
    <row r="4085" spans="1:5" s="3" customFormat="1" x14ac:dyDescent="0.35">
      <c r="A4085" s="212" t="s">
        <v>7057</v>
      </c>
      <c r="B4085" s="30" t="s">
        <v>14862</v>
      </c>
      <c r="C4085" s="31" t="s">
        <v>14863</v>
      </c>
      <c r="D4085" s="30" t="s">
        <v>8802</v>
      </c>
      <c r="E4085" s="219" t="s">
        <v>57</v>
      </c>
    </row>
    <row r="4086" spans="1:5" s="3" customFormat="1" x14ac:dyDescent="0.35">
      <c r="A4086" s="212" t="s">
        <v>7057</v>
      </c>
      <c r="B4086" s="30" t="s">
        <v>14864</v>
      </c>
      <c r="C4086" s="31" t="s">
        <v>14865</v>
      </c>
      <c r="D4086" s="30" t="s">
        <v>8802</v>
      </c>
      <c r="E4086" s="219" t="s">
        <v>57</v>
      </c>
    </row>
    <row r="4087" spans="1:5" s="3" customFormat="1" x14ac:dyDescent="0.35">
      <c r="A4087" s="212" t="s">
        <v>7057</v>
      </c>
      <c r="B4087" s="30" t="s">
        <v>14866</v>
      </c>
      <c r="C4087" s="31" t="s">
        <v>14867</v>
      </c>
      <c r="D4087" s="30" t="s">
        <v>8802</v>
      </c>
      <c r="E4087" s="219" t="s">
        <v>57</v>
      </c>
    </row>
    <row r="4088" spans="1:5" s="3" customFormat="1" x14ac:dyDescent="0.35">
      <c r="A4088" s="212" t="s">
        <v>7057</v>
      </c>
      <c r="B4088" s="30" t="s">
        <v>14868</v>
      </c>
      <c r="C4088" s="31" t="s">
        <v>14869</v>
      </c>
      <c r="D4088" s="30" t="s">
        <v>8802</v>
      </c>
      <c r="E4088" s="219" t="s">
        <v>57</v>
      </c>
    </row>
    <row r="4089" spans="1:5" s="3" customFormat="1" x14ac:dyDescent="0.35">
      <c r="A4089" s="212" t="s">
        <v>7057</v>
      </c>
      <c r="B4089" s="30" t="s">
        <v>14870</v>
      </c>
      <c r="C4089" s="31" t="s">
        <v>14871</v>
      </c>
      <c r="D4089" s="30" t="s">
        <v>8802</v>
      </c>
      <c r="E4089" s="219" t="s">
        <v>57</v>
      </c>
    </row>
    <row r="4090" spans="1:5" s="3" customFormat="1" x14ac:dyDescent="0.35">
      <c r="A4090" s="212" t="s">
        <v>7057</v>
      </c>
      <c r="B4090" s="30" t="s">
        <v>14872</v>
      </c>
      <c r="C4090" s="31" t="s">
        <v>14873</v>
      </c>
      <c r="D4090" s="30" t="s">
        <v>8802</v>
      </c>
      <c r="E4090" s="219" t="s">
        <v>57</v>
      </c>
    </row>
    <row r="4091" spans="1:5" s="3" customFormat="1" x14ac:dyDescent="0.35">
      <c r="A4091" s="212" t="s">
        <v>7057</v>
      </c>
      <c r="B4091" s="30" t="s">
        <v>14874</v>
      </c>
      <c r="C4091" s="31" t="s">
        <v>14875</v>
      </c>
      <c r="D4091" s="30" t="s">
        <v>8802</v>
      </c>
      <c r="E4091" s="219" t="s">
        <v>57</v>
      </c>
    </row>
    <row r="4092" spans="1:5" s="3" customFormat="1" x14ac:dyDescent="0.35">
      <c r="A4092" s="212" t="s">
        <v>7057</v>
      </c>
      <c r="B4092" s="30" t="s">
        <v>14876</v>
      </c>
      <c r="C4092" s="31" t="s">
        <v>14877</v>
      </c>
      <c r="D4092" s="30" t="s">
        <v>8802</v>
      </c>
      <c r="E4092" s="219" t="s">
        <v>57</v>
      </c>
    </row>
    <row r="4093" spans="1:5" s="3" customFormat="1" x14ac:dyDescent="0.35">
      <c r="A4093" s="212" t="s">
        <v>7057</v>
      </c>
      <c r="B4093" s="30" t="s">
        <v>14878</v>
      </c>
      <c r="C4093" s="31" t="s">
        <v>14879</v>
      </c>
      <c r="D4093" s="30" t="s">
        <v>8802</v>
      </c>
      <c r="E4093" s="219" t="s">
        <v>57</v>
      </c>
    </row>
    <row r="4094" spans="1:5" s="3" customFormat="1" x14ac:dyDescent="0.35">
      <c r="A4094" s="212" t="s">
        <v>7057</v>
      </c>
      <c r="B4094" s="30" t="s">
        <v>14880</v>
      </c>
      <c r="C4094" s="31" t="s">
        <v>14881</v>
      </c>
      <c r="D4094" s="30" t="s">
        <v>8802</v>
      </c>
      <c r="E4094" s="219" t="s">
        <v>57</v>
      </c>
    </row>
    <row r="4095" spans="1:5" s="3" customFormat="1" x14ac:dyDescent="0.35">
      <c r="A4095" s="212" t="s">
        <v>7057</v>
      </c>
      <c r="B4095" s="30" t="s">
        <v>14882</v>
      </c>
      <c r="C4095" s="31" t="s">
        <v>14883</v>
      </c>
      <c r="D4095" s="30" t="s">
        <v>8802</v>
      </c>
      <c r="E4095" s="219" t="s">
        <v>57</v>
      </c>
    </row>
    <row r="4096" spans="1:5" s="3" customFormat="1" x14ac:dyDescent="0.35">
      <c r="A4096" s="212" t="s">
        <v>7057</v>
      </c>
      <c r="B4096" s="30" t="s">
        <v>14884</v>
      </c>
      <c r="C4096" s="31" t="s">
        <v>14885</v>
      </c>
      <c r="D4096" s="30" t="s">
        <v>8802</v>
      </c>
      <c r="E4096" s="219" t="s">
        <v>57</v>
      </c>
    </row>
    <row r="4097" spans="1:5" s="3" customFormat="1" x14ac:dyDescent="0.35">
      <c r="A4097" s="212" t="s">
        <v>7057</v>
      </c>
      <c r="B4097" s="30" t="s">
        <v>14886</v>
      </c>
      <c r="C4097" s="31" t="s">
        <v>14887</v>
      </c>
      <c r="D4097" s="30" t="s">
        <v>8802</v>
      </c>
      <c r="E4097" s="219" t="s">
        <v>57</v>
      </c>
    </row>
    <row r="4098" spans="1:5" s="3" customFormat="1" x14ac:dyDescent="0.35">
      <c r="A4098" s="212" t="s">
        <v>7057</v>
      </c>
      <c r="B4098" s="30" t="s">
        <v>14888</v>
      </c>
      <c r="C4098" s="31" t="s">
        <v>14889</v>
      </c>
      <c r="D4098" s="30" t="s">
        <v>8802</v>
      </c>
      <c r="E4098" s="219" t="s">
        <v>57</v>
      </c>
    </row>
    <row r="4099" spans="1:5" s="3" customFormat="1" x14ac:dyDescent="0.35">
      <c r="A4099" s="212" t="s">
        <v>7057</v>
      </c>
      <c r="B4099" s="30" t="s">
        <v>14890</v>
      </c>
      <c r="C4099" s="31" t="s">
        <v>14891</v>
      </c>
      <c r="D4099" s="30" t="s">
        <v>8802</v>
      </c>
      <c r="E4099" s="219" t="s">
        <v>57</v>
      </c>
    </row>
    <row r="4100" spans="1:5" s="3" customFormat="1" x14ac:dyDescent="0.35">
      <c r="A4100" s="212" t="s">
        <v>7057</v>
      </c>
      <c r="B4100" s="30" t="s">
        <v>14892</v>
      </c>
      <c r="C4100" s="31" t="s">
        <v>14893</v>
      </c>
      <c r="D4100" s="30" t="s">
        <v>8802</v>
      </c>
      <c r="E4100" s="219" t="s">
        <v>57</v>
      </c>
    </row>
    <row r="4101" spans="1:5" s="3" customFormat="1" x14ac:dyDescent="0.35">
      <c r="A4101" s="212" t="s">
        <v>7057</v>
      </c>
      <c r="B4101" s="30" t="s">
        <v>14894</v>
      </c>
      <c r="C4101" s="31" t="s">
        <v>14895</v>
      </c>
      <c r="D4101" s="30" t="s">
        <v>8802</v>
      </c>
      <c r="E4101" s="219" t="s">
        <v>57</v>
      </c>
    </row>
    <row r="4102" spans="1:5" s="3" customFormat="1" x14ac:dyDescent="0.35">
      <c r="A4102" s="212" t="s">
        <v>7057</v>
      </c>
      <c r="B4102" s="30" t="s">
        <v>14896</v>
      </c>
      <c r="C4102" s="31" t="s">
        <v>14897</v>
      </c>
      <c r="D4102" s="30" t="s">
        <v>8802</v>
      </c>
      <c r="E4102" s="219" t="s">
        <v>57</v>
      </c>
    </row>
    <row r="4103" spans="1:5" s="3" customFormat="1" ht="29" x14ac:dyDescent="0.35">
      <c r="A4103" s="212" t="s">
        <v>7057</v>
      </c>
      <c r="B4103" s="30" t="s">
        <v>14898</v>
      </c>
      <c r="C4103" s="31" t="s">
        <v>14899</v>
      </c>
      <c r="D4103" s="30" t="s">
        <v>8802</v>
      </c>
      <c r="E4103" s="219" t="s">
        <v>57</v>
      </c>
    </row>
    <row r="4104" spans="1:5" s="3" customFormat="1" x14ac:dyDescent="0.35">
      <c r="A4104" s="212" t="s">
        <v>7057</v>
      </c>
      <c r="B4104" s="30" t="s">
        <v>14900</v>
      </c>
      <c r="C4104" s="31" t="s">
        <v>14901</v>
      </c>
      <c r="D4104" s="30" t="s">
        <v>8802</v>
      </c>
      <c r="E4104" s="219" t="s">
        <v>57</v>
      </c>
    </row>
    <row r="4105" spans="1:5" s="3" customFormat="1" x14ac:dyDescent="0.35">
      <c r="A4105" s="212" t="s">
        <v>7057</v>
      </c>
      <c r="B4105" s="30" t="s">
        <v>14902</v>
      </c>
      <c r="C4105" s="31" t="s">
        <v>14903</v>
      </c>
      <c r="D4105" s="30" t="s">
        <v>8802</v>
      </c>
      <c r="E4105" s="219" t="s">
        <v>57</v>
      </c>
    </row>
    <row r="4106" spans="1:5" s="3" customFormat="1" x14ac:dyDescent="0.35">
      <c r="A4106" s="212" t="s">
        <v>7057</v>
      </c>
      <c r="B4106" s="30" t="s">
        <v>14904</v>
      </c>
      <c r="C4106" s="31" t="s">
        <v>14905</v>
      </c>
      <c r="D4106" s="30" t="s">
        <v>8802</v>
      </c>
      <c r="E4106" s="219" t="s">
        <v>57</v>
      </c>
    </row>
    <row r="4107" spans="1:5" s="3" customFormat="1" x14ac:dyDescent="0.35">
      <c r="A4107" s="212" t="s">
        <v>7057</v>
      </c>
      <c r="B4107" s="30" t="s">
        <v>14906</v>
      </c>
      <c r="C4107" s="31" t="s">
        <v>14907</v>
      </c>
      <c r="D4107" s="30" t="s">
        <v>8802</v>
      </c>
      <c r="E4107" s="219" t="s">
        <v>57</v>
      </c>
    </row>
    <row r="4108" spans="1:5" s="3" customFormat="1" x14ac:dyDescent="0.35">
      <c r="A4108" s="212" t="s">
        <v>7057</v>
      </c>
      <c r="B4108" s="30" t="s">
        <v>14908</v>
      </c>
      <c r="C4108" s="31" t="s">
        <v>14909</v>
      </c>
      <c r="D4108" s="30" t="s">
        <v>8802</v>
      </c>
      <c r="E4108" s="219" t="s">
        <v>57</v>
      </c>
    </row>
    <row r="4109" spans="1:5" s="3" customFormat="1" x14ac:dyDescent="0.35">
      <c r="A4109" s="212" t="s">
        <v>7057</v>
      </c>
      <c r="B4109" s="30" t="s">
        <v>14910</v>
      </c>
      <c r="C4109" s="31" t="s">
        <v>14911</v>
      </c>
      <c r="D4109" s="30" t="s">
        <v>8802</v>
      </c>
      <c r="E4109" s="219" t="s">
        <v>57</v>
      </c>
    </row>
    <row r="4110" spans="1:5" s="3" customFormat="1" x14ac:dyDescent="0.35">
      <c r="A4110" s="212" t="s">
        <v>7057</v>
      </c>
      <c r="B4110" s="30" t="s">
        <v>14912</v>
      </c>
      <c r="C4110" s="31" t="s">
        <v>14913</v>
      </c>
      <c r="D4110" s="30" t="s">
        <v>8802</v>
      </c>
      <c r="E4110" s="219" t="s">
        <v>57</v>
      </c>
    </row>
    <row r="4111" spans="1:5" s="3" customFormat="1" x14ac:dyDescent="0.35">
      <c r="A4111" s="212" t="s">
        <v>7057</v>
      </c>
      <c r="B4111" s="30" t="s">
        <v>14914</v>
      </c>
      <c r="C4111" s="31" t="s">
        <v>14915</v>
      </c>
      <c r="D4111" s="30" t="s">
        <v>8802</v>
      </c>
      <c r="E4111" s="219" t="s">
        <v>57</v>
      </c>
    </row>
    <row r="4112" spans="1:5" s="3" customFormat="1" x14ac:dyDescent="0.35">
      <c r="A4112" s="212" t="s">
        <v>7057</v>
      </c>
      <c r="B4112" s="30" t="s">
        <v>14916</v>
      </c>
      <c r="C4112" s="31" t="s">
        <v>14917</v>
      </c>
      <c r="D4112" s="30" t="s">
        <v>8802</v>
      </c>
      <c r="E4112" s="219" t="s">
        <v>57</v>
      </c>
    </row>
    <row r="4113" spans="1:5" s="3" customFormat="1" x14ac:dyDescent="0.35">
      <c r="A4113" s="212" t="s">
        <v>7057</v>
      </c>
      <c r="B4113" s="30" t="s">
        <v>14918</v>
      </c>
      <c r="C4113" s="31" t="s">
        <v>14919</v>
      </c>
      <c r="D4113" s="30" t="s">
        <v>8802</v>
      </c>
      <c r="E4113" s="219" t="s">
        <v>57</v>
      </c>
    </row>
    <row r="4114" spans="1:5" s="3" customFormat="1" x14ac:dyDescent="0.35">
      <c r="A4114" s="212" t="s">
        <v>7057</v>
      </c>
      <c r="B4114" s="30" t="s">
        <v>14920</v>
      </c>
      <c r="C4114" s="31" t="s">
        <v>14921</v>
      </c>
      <c r="D4114" s="30" t="s">
        <v>8802</v>
      </c>
      <c r="E4114" s="219" t="s">
        <v>57</v>
      </c>
    </row>
    <row r="4115" spans="1:5" s="3" customFormat="1" x14ac:dyDescent="0.35">
      <c r="A4115" s="212" t="s">
        <v>7057</v>
      </c>
      <c r="B4115" s="30" t="s">
        <v>14922</v>
      </c>
      <c r="C4115" s="31" t="s">
        <v>14923</v>
      </c>
      <c r="D4115" s="30" t="s">
        <v>8802</v>
      </c>
      <c r="E4115" s="219" t="s">
        <v>57</v>
      </c>
    </row>
    <row r="4116" spans="1:5" s="3" customFormat="1" x14ac:dyDescent="0.35">
      <c r="A4116" s="212" t="s">
        <v>7057</v>
      </c>
      <c r="B4116" s="30" t="s">
        <v>14924</v>
      </c>
      <c r="C4116" s="31" t="s">
        <v>14925</v>
      </c>
      <c r="D4116" s="30" t="s">
        <v>8802</v>
      </c>
      <c r="E4116" s="219" t="s">
        <v>57</v>
      </c>
    </row>
    <row r="4117" spans="1:5" s="3" customFormat="1" x14ac:dyDescent="0.35">
      <c r="A4117" s="212" t="s">
        <v>7057</v>
      </c>
      <c r="B4117" s="30" t="s">
        <v>14926</v>
      </c>
      <c r="C4117" s="31" t="s">
        <v>14927</v>
      </c>
      <c r="D4117" s="30" t="s">
        <v>8802</v>
      </c>
      <c r="E4117" s="219" t="s">
        <v>57</v>
      </c>
    </row>
    <row r="4118" spans="1:5" s="3" customFormat="1" x14ac:dyDescent="0.35">
      <c r="A4118" s="212" t="s">
        <v>7057</v>
      </c>
      <c r="B4118" s="30" t="s">
        <v>14928</v>
      </c>
      <c r="C4118" s="31" t="s">
        <v>14929</v>
      </c>
      <c r="D4118" s="30" t="s">
        <v>8802</v>
      </c>
      <c r="E4118" s="219" t="s">
        <v>57</v>
      </c>
    </row>
    <row r="4119" spans="1:5" s="3" customFormat="1" x14ac:dyDescent="0.35">
      <c r="A4119" s="212" t="s">
        <v>7057</v>
      </c>
      <c r="B4119" s="30" t="s">
        <v>14930</v>
      </c>
      <c r="C4119" s="31" t="s">
        <v>14931</v>
      </c>
      <c r="D4119" s="30" t="s">
        <v>8802</v>
      </c>
      <c r="E4119" s="219" t="s">
        <v>57</v>
      </c>
    </row>
    <row r="4120" spans="1:5" s="3" customFormat="1" x14ac:dyDescent="0.35">
      <c r="A4120" s="212" t="s">
        <v>7057</v>
      </c>
      <c r="B4120" s="30" t="s">
        <v>14932</v>
      </c>
      <c r="C4120" s="31" t="s">
        <v>14933</v>
      </c>
      <c r="D4120" s="30" t="s">
        <v>8802</v>
      </c>
      <c r="E4120" s="219" t="s">
        <v>57</v>
      </c>
    </row>
    <row r="4121" spans="1:5" s="3" customFormat="1" x14ac:dyDescent="0.35">
      <c r="A4121" s="212" t="s">
        <v>7057</v>
      </c>
      <c r="B4121" s="30" t="s">
        <v>14934</v>
      </c>
      <c r="C4121" s="31" t="s">
        <v>14935</v>
      </c>
      <c r="D4121" s="30" t="s">
        <v>8802</v>
      </c>
      <c r="E4121" s="219" t="s">
        <v>57</v>
      </c>
    </row>
    <row r="4122" spans="1:5" s="3" customFormat="1" x14ac:dyDescent="0.35">
      <c r="A4122" s="212" t="s">
        <v>7057</v>
      </c>
      <c r="B4122" s="30" t="s">
        <v>14936</v>
      </c>
      <c r="C4122" s="31" t="s">
        <v>14937</v>
      </c>
      <c r="D4122" s="30" t="s">
        <v>8802</v>
      </c>
      <c r="E4122" s="219" t="s">
        <v>57</v>
      </c>
    </row>
    <row r="4123" spans="1:5" s="3" customFormat="1" x14ac:dyDescent="0.35">
      <c r="A4123" s="212" t="s">
        <v>7057</v>
      </c>
      <c r="B4123" s="30" t="s">
        <v>14938</v>
      </c>
      <c r="C4123" s="31" t="s">
        <v>14939</v>
      </c>
      <c r="D4123" s="30" t="s">
        <v>8802</v>
      </c>
      <c r="E4123" s="219" t="s">
        <v>57</v>
      </c>
    </row>
    <row r="4124" spans="1:5" s="3" customFormat="1" x14ac:dyDescent="0.35">
      <c r="A4124" s="212" t="s">
        <v>7057</v>
      </c>
      <c r="B4124" s="30" t="s">
        <v>14940</v>
      </c>
      <c r="C4124" s="31" t="s">
        <v>14941</v>
      </c>
      <c r="D4124" s="30" t="s">
        <v>8802</v>
      </c>
      <c r="E4124" s="219" t="s">
        <v>57</v>
      </c>
    </row>
    <row r="4125" spans="1:5" s="3" customFormat="1" x14ac:dyDescent="0.35">
      <c r="A4125" s="212" t="s">
        <v>7057</v>
      </c>
      <c r="B4125" s="30" t="s">
        <v>14942</v>
      </c>
      <c r="C4125" s="31" t="s">
        <v>14943</v>
      </c>
      <c r="D4125" s="30" t="s">
        <v>8802</v>
      </c>
      <c r="E4125" s="219" t="s">
        <v>57</v>
      </c>
    </row>
    <row r="4126" spans="1:5" s="3" customFormat="1" x14ac:dyDescent="0.35">
      <c r="A4126" s="212" t="s">
        <v>7057</v>
      </c>
      <c r="B4126" s="30" t="s">
        <v>14944</v>
      </c>
      <c r="C4126" s="31" t="s">
        <v>14945</v>
      </c>
      <c r="D4126" s="30" t="s">
        <v>8802</v>
      </c>
      <c r="E4126" s="219" t="s">
        <v>57</v>
      </c>
    </row>
    <row r="4127" spans="1:5" s="3" customFormat="1" x14ac:dyDescent="0.35">
      <c r="A4127" s="212" t="s">
        <v>7057</v>
      </c>
      <c r="B4127" s="30" t="s">
        <v>14946</v>
      </c>
      <c r="C4127" s="31" t="s">
        <v>14947</v>
      </c>
      <c r="D4127" s="30" t="s">
        <v>8802</v>
      </c>
      <c r="E4127" s="219" t="s">
        <v>57</v>
      </c>
    </row>
    <row r="4128" spans="1:5" s="3" customFormat="1" x14ac:dyDescent="0.35">
      <c r="A4128" s="212" t="s">
        <v>7057</v>
      </c>
      <c r="B4128" s="30" t="s">
        <v>14948</v>
      </c>
      <c r="C4128" s="31" t="s">
        <v>14949</v>
      </c>
      <c r="D4128" s="30" t="s">
        <v>8802</v>
      </c>
      <c r="E4128" s="219" t="s">
        <v>57</v>
      </c>
    </row>
    <row r="4129" spans="1:5" s="3" customFormat="1" x14ac:dyDescent="0.35">
      <c r="A4129" s="212" t="s">
        <v>7057</v>
      </c>
      <c r="B4129" s="30" t="s">
        <v>14950</v>
      </c>
      <c r="C4129" s="31" t="s">
        <v>14951</v>
      </c>
      <c r="D4129" s="30" t="s">
        <v>8802</v>
      </c>
      <c r="E4129" s="219" t="s">
        <v>57</v>
      </c>
    </row>
    <row r="4130" spans="1:5" s="3" customFormat="1" x14ac:dyDescent="0.35">
      <c r="A4130" s="212" t="s">
        <v>7057</v>
      </c>
      <c r="B4130" s="30" t="s">
        <v>14952</v>
      </c>
      <c r="C4130" s="31" t="s">
        <v>14953</v>
      </c>
      <c r="D4130" s="30" t="s">
        <v>8802</v>
      </c>
      <c r="E4130" s="219" t="s">
        <v>57</v>
      </c>
    </row>
    <row r="4131" spans="1:5" s="3" customFormat="1" x14ac:dyDescent="0.35">
      <c r="A4131" s="212" t="s">
        <v>7057</v>
      </c>
      <c r="B4131" s="30" t="s">
        <v>14954</v>
      </c>
      <c r="C4131" s="31" t="s">
        <v>14955</v>
      </c>
      <c r="D4131" s="30" t="s">
        <v>8802</v>
      </c>
      <c r="E4131" s="219" t="s">
        <v>57</v>
      </c>
    </row>
    <row r="4132" spans="1:5" s="3" customFormat="1" x14ac:dyDescent="0.35">
      <c r="A4132" s="212" t="s">
        <v>7057</v>
      </c>
      <c r="B4132" s="30" t="s">
        <v>14956</v>
      </c>
      <c r="C4132" s="31" t="s">
        <v>14957</v>
      </c>
      <c r="D4132" s="30" t="s">
        <v>8802</v>
      </c>
      <c r="E4132" s="219" t="s">
        <v>57</v>
      </c>
    </row>
    <row r="4133" spans="1:5" s="3" customFormat="1" x14ac:dyDescent="0.35">
      <c r="A4133" s="212" t="s">
        <v>7057</v>
      </c>
      <c r="B4133" s="30" t="s">
        <v>14958</v>
      </c>
      <c r="C4133" s="31" t="s">
        <v>14959</v>
      </c>
      <c r="D4133" s="30" t="s">
        <v>8802</v>
      </c>
      <c r="E4133" s="219" t="s">
        <v>57</v>
      </c>
    </row>
    <row r="4134" spans="1:5" s="3" customFormat="1" x14ac:dyDescent="0.35">
      <c r="A4134" s="212" t="s">
        <v>7057</v>
      </c>
      <c r="B4134" s="30" t="s">
        <v>14960</v>
      </c>
      <c r="C4134" s="31" t="s">
        <v>14961</v>
      </c>
      <c r="D4134" s="30" t="s">
        <v>8802</v>
      </c>
      <c r="E4134" s="219" t="s">
        <v>57</v>
      </c>
    </row>
    <row r="4135" spans="1:5" s="3" customFormat="1" x14ac:dyDescent="0.35">
      <c r="A4135" s="212" t="s">
        <v>7057</v>
      </c>
      <c r="B4135" s="30" t="s">
        <v>14962</v>
      </c>
      <c r="C4135" s="31" t="s">
        <v>14963</v>
      </c>
      <c r="D4135" s="30" t="s">
        <v>8802</v>
      </c>
      <c r="E4135" s="219" t="s">
        <v>57</v>
      </c>
    </row>
    <row r="4136" spans="1:5" s="3" customFormat="1" x14ac:dyDescent="0.35">
      <c r="A4136" s="212" t="s">
        <v>7057</v>
      </c>
      <c r="B4136" s="30" t="s">
        <v>14964</v>
      </c>
      <c r="C4136" s="31" t="s">
        <v>14965</v>
      </c>
      <c r="D4136" s="30" t="s">
        <v>8802</v>
      </c>
      <c r="E4136" s="219" t="s">
        <v>57</v>
      </c>
    </row>
    <row r="4137" spans="1:5" s="3" customFormat="1" x14ac:dyDescent="0.35">
      <c r="A4137" s="212" t="s">
        <v>7057</v>
      </c>
      <c r="B4137" s="30" t="s">
        <v>14966</v>
      </c>
      <c r="C4137" s="31" t="s">
        <v>14967</v>
      </c>
      <c r="D4137" s="30" t="s">
        <v>8802</v>
      </c>
      <c r="E4137" s="219" t="s">
        <v>57</v>
      </c>
    </row>
    <row r="4138" spans="1:5" s="3" customFormat="1" x14ac:dyDescent="0.35">
      <c r="A4138" s="212" t="s">
        <v>7057</v>
      </c>
      <c r="B4138" s="30" t="s">
        <v>14968</v>
      </c>
      <c r="C4138" s="31" t="s">
        <v>14969</v>
      </c>
      <c r="D4138" s="30" t="s">
        <v>8802</v>
      </c>
      <c r="E4138" s="219" t="s">
        <v>57</v>
      </c>
    </row>
    <row r="4139" spans="1:5" s="3" customFormat="1" ht="29" x14ac:dyDescent="0.35">
      <c r="A4139" s="212" t="s">
        <v>7057</v>
      </c>
      <c r="B4139" s="30" t="s">
        <v>14970</v>
      </c>
      <c r="C4139" s="31" t="s">
        <v>14971</v>
      </c>
      <c r="D4139" s="30" t="s">
        <v>8802</v>
      </c>
      <c r="E4139" s="219" t="s">
        <v>57</v>
      </c>
    </row>
    <row r="4140" spans="1:5" s="3" customFormat="1" x14ac:dyDescent="0.35">
      <c r="A4140" s="212" t="s">
        <v>7057</v>
      </c>
      <c r="B4140" s="30" t="s">
        <v>14972</v>
      </c>
      <c r="C4140" s="31" t="s">
        <v>14973</v>
      </c>
      <c r="D4140" s="30" t="s">
        <v>8802</v>
      </c>
      <c r="E4140" s="219" t="s">
        <v>57</v>
      </c>
    </row>
    <row r="4141" spans="1:5" s="3" customFormat="1" x14ac:dyDescent="0.35">
      <c r="A4141" s="212" t="s">
        <v>7057</v>
      </c>
      <c r="B4141" s="30" t="s">
        <v>14974</v>
      </c>
      <c r="C4141" s="31" t="s">
        <v>14975</v>
      </c>
      <c r="D4141" s="30" t="s">
        <v>8802</v>
      </c>
      <c r="E4141" s="219" t="s">
        <v>57</v>
      </c>
    </row>
    <row r="4142" spans="1:5" s="3" customFormat="1" x14ac:dyDescent="0.35">
      <c r="A4142" s="212" t="s">
        <v>7057</v>
      </c>
      <c r="B4142" s="30" t="s">
        <v>14976</v>
      </c>
      <c r="C4142" s="31" t="s">
        <v>14977</v>
      </c>
      <c r="D4142" s="30" t="s">
        <v>8802</v>
      </c>
      <c r="E4142" s="219" t="s">
        <v>57</v>
      </c>
    </row>
    <row r="4143" spans="1:5" s="3" customFormat="1" x14ac:dyDescent="0.35">
      <c r="A4143" s="212" t="s">
        <v>7057</v>
      </c>
      <c r="B4143" s="30" t="s">
        <v>14978</v>
      </c>
      <c r="C4143" s="31" t="s">
        <v>14979</v>
      </c>
      <c r="D4143" s="30" t="s">
        <v>8802</v>
      </c>
      <c r="E4143" s="219" t="s">
        <v>57</v>
      </c>
    </row>
    <row r="4144" spans="1:5" s="3" customFormat="1" x14ac:dyDescent="0.35">
      <c r="A4144" s="212" t="s">
        <v>7057</v>
      </c>
      <c r="B4144" s="30" t="s">
        <v>14980</v>
      </c>
      <c r="C4144" s="31" t="s">
        <v>14981</v>
      </c>
      <c r="D4144" s="30" t="s">
        <v>8802</v>
      </c>
      <c r="E4144" s="219" t="s">
        <v>57</v>
      </c>
    </row>
    <row r="4145" spans="1:5" s="3" customFormat="1" x14ac:dyDescent="0.35">
      <c r="A4145" s="212" t="s">
        <v>7057</v>
      </c>
      <c r="B4145" s="30" t="s">
        <v>14982</v>
      </c>
      <c r="C4145" s="31" t="s">
        <v>14983</v>
      </c>
      <c r="D4145" s="30" t="s">
        <v>8802</v>
      </c>
      <c r="E4145" s="219" t="s">
        <v>57</v>
      </c>
    </row>
    <row r="4146" spans="1:5" s="3" customFormat="1" x14ac:dyDescent="0.35">
      <c r="A4146" s="212" t="s">
        <v>7057</v>
      </c>
      <c r="B4146" s="30" t="s">
        <v>14984</v>
      </c>
      <c r="C4146" s="31" t="s">
        <v>14985</v>
      </c>
      <c r="D4146" s="30" t="s">
        <v>8802</v>
      </c>
      <c r="E4146" s="219" t="s">
        <v>57</v>
      </c>
    </row>
    <row r="4147" spans="1:5" s="3" customFormat="1" x14ac:dyDescent="0.35">
      <c r="A4147" s="212" t="s">
        <v>7057</v>
      </c>
      <c r="B4147" s="30" t="s">
        <v>14986</v>
      </c>
      <c r="C4147" s="31" t="s">
        <v>14987</v>
      </c>
      <c r="D4147" s="30" t="s">
        <v>8802</v>
      </c>
      <c r="E4147" s="219" t="s">
        <v>57</v>
      </c>
    </row>
    <row r="4148" spans="1:5" s="3" customFormat="1" ht="29" x14ac:dyDescent="0.35">
      <c r="A4148" s="212" t="s">
        <v>7057</v>
      </c>
      <c r="B4148" s="30" t="s">
        <v>14988</v>
      </c>
      <c r="C4148" s="31" t="s">
        <v>14989</v>
      </c>
      <c r="D4148" s="30" t="s">
        <v>8802</v>
      </c>
      <c r="E4148" s="219" t="s">
        <v>57</v>
      </c>
    </row>
    <row r="4149" spans="1:5" s="3" customFormat="1" x14ac:dyDescent="0.35">
      <c r="A4149" s="212" t="s">
        <v>7057</v>
      </c>
      <c r="B4149" s="30" t="s">
        <v>14990</v>
      </c>
      <c r="C4149" s="31" t="s">
        <v>14991</v>
      </c>
      <c r="D4149" s="30" t="s">
        <v>8802</v>
      </c>
      <c r="E4149" s="219" t="s">
        <v>57</v>
      </c>
    </row>
    <row r="4150" spans="1:5" s="3" customFormat="1" x14ac:dyDescent="0.35">
      <c r="A4150" s="212" t="s">
        <v>7057</v>
      </c>
      <c r="B4150" s="30" t="s">
        <v>14992</v>
      </c>
      <c r="C4150" s="31" t="s">
        <v>14993</v>
      </c>
      <c r="D4150" s="30" t="s">
        <v>8802</v>
      </c>
      <c r="E4150" s="219" t="s">
        <v>57</v>
      </c>
    </row>
    <row r="4151" spans="1:5" s="3" customFormat="1" ht="29" x14ac:dyDescent="0.35">
      <c r="A4151" s="212" t="s">
        <v>7057</v>
      </c>
      <c r="B4151" s="30" t="s">
        <v>14994</v>
      </c>
      <c r="C4151" s="31" t="s">
        <v>14995</v>
      </c>
      <c r="D4151" s="30" t="s">
        <v>8802</v>
      </c>
      <c r="E4151" s="219" t="s">
        <v>57</v>
      </c>
    </row>
    <row r="4152" spans="1:5" s="3" customFormat="1" x14ac:dyDescent="0.35">
      <c r="A4152" s="212" t="s">
        <v>7057</v>
      </c>
      <c r="B4152" s="30" t="s">
        <v>14996</v>
      </c>
      <c r="C4152" s="31" t="s">
        <v>14997</v>
      </c>
      <c r="D4152" s="30" t="s">
        <v>8802</v>
      </c>
      <c r="E4152" s="219" t="s">
        <v>57</v>
      </c>
    </row>
    <row r="4153" spans="1:5" s="3" customFormat="1" x14ac:dyDescent="0.35">
      <c r="A4153" s="212" t="s">
        <v>7057</v>
      </c>
      <c r="B4153" s="30" t="s">
        <v>14998</v>
      </c>
      <c r="C4153" s="31" t="s">
        <v>14999</v>
      </c>
      <c r="D4153" s="30" t="s">
        <v>8802</v>
      </c>
      <c r="E4153" s="219" t="s">
        <v>57</v>
      </c>
    </row>
    <row r="4154" spans="1:5" s="3" customFormat="1" ht="29" x14ac:dyDescent="0.35">
      <c r="A4154" s="212" t="s">
        <v>7057</v>
      </c>
      <c r="B4154" s="30" t="s">
        <v>15000</v>
      </c>
      <c r="C4154" s="31" t="s">
        <v>15001</v>
      </c>
      <c r="D4154" s="30" t="s">
        <v>8802</v>
      </c>
      <c r="E4154" s="219" t="s">
        <v>57</v>
      </c>
    </row>
    <row r="4155" spans="1:5" s="3" customFormat="1" x14ac:dyDescent="0.35">
      <c r="A4155" s="212" t="s">
        <v>7057</v>
      </c>
      <c r="B4155" s="30" t="s">
        <v>15002</v>
      </c>
      <c r="C4155" s="31" t="s">
        <v>15003</v>
      </c>
      <c r="D4155" s="30" t="s">
        <v>8802</v>
      </c>
      <c r="E4155" s="219" t="s">
        <v>57</v>
      </c>
    </row>
    <row r="4156" spans="1:5" s="3" customFormat="1" ht="29" x14ac:dyDescent="0.35">
      <c r="A4156" s="212" t="s">
        <v>7057</v>
      </c>
      <c r="B4156" s="30" t="s">
        <v>15004</v>
      </c>
      <c r="C4156" s="31" t="s">
        <v>15005</v>
      </c>
      <c r="D4156" s="30" t="s">
        <v>8802</v>
      </c>
      <c r="E4156" s="219" t="s">
        <v>57</v>
      </c>
    </row>
    <row r="4157" spans="1:5" s="3" customFormat="1" ht="29" x14ac:dyDescent="0.35">
      <c r="A4157" s="212" t="s">
        <v>7057</v>
      </c>
      <c r="B4157" s="30" t="s">
        <v>15006</v>
      </c>
      <c r="C4157" s="31" t="s">
        <v>15007</v>
      </c>
      <c r="D4157" s="30" t="s">
        <v>8802</v>
      </c>
      <c r="E4157" s="219" t="s">
        <v>57</v>
      </c>
    </row>
    <row r="4158" spans="1:5" s="3" customFormat="1" x14ac:dyDescent="0.35">
      <c r="A4158" s="212" t="s">
        <v>7057</v>
      </c>
      <c r="B4158" s="30" t="s">
        <v>15008</v>
      </c>
      <c r="C4158" s="31" t="s">
        <v>15009</v>
      </c>
      <c r="D4158" s="30" t="s">
        <v>8802</v>
      </c>
      <c r="E4158" s="219" t="s">
        <v>57</v>
      </c>
    </row>
    <row r="4159" spans="1:5" s="3" customFormat="1" x14ac:dyDescent="0.35">
      <c r="A4159" s="212" t="s">
        <v>7057</v>
      </c>
      <c r="B4159" s="30" t="s">
        <v>15010</v>
      </c>
      <c r="C4159" s="31" t="s">
        <v>15011</v>
      </c>
      <c r="D4159" s="30" t="s">
        <v>8802</v>
      </c>
      <c r="E4159" s="219" t="s">
        <v>57</v>
      </c>
    </row>
    <row r="4160" spans="1:5" s="3" customFormat="1" x14ac:dyDescent="0.35">
      <c r="A4160" s="212" t="s">
        <v>7057</v>
      </c>
      <c r="B4160" s="30" t="s">
        <v>15012</v>
      </c>
      <c r="C4160" s="31" t="s">
        <v>15013</v>
      </c>
      <c r="D4160" s="30" t="s">
        <v>8802</v>
      </c>
      <c r="E4160" s="219" t="s">
        <v>57</v>
      </c>
    </row>
    <row r="4161" spans="1:5" s="3" customFormat="1" x14ac:dyDescent="0.35">
      <c r="A4161" s="212" t="s">
        <v>7057</v>
      </c>
      <c r="B4161" s="30" t="s">
        <v>15014</v>
      </c>
      <c r="C4161" s="31" t="s">
        <v>15015</v>
      </c>
      <c r="D4161" s="30" t="s">
        <v>8802</v>
      </c>
      <c r="E4161" s="219" t="s">
        <v>57</v>
      </c>
    </row>
    <row r="4162" spans="1:5" s="3" customFormat="1" x14ac:dyDescent="0.35">
      <c r="A4162" s="212" t="s">
        <v>7057</v>
      </c>
      <c r="B4162" s="30" t="s">
        <v>15016</v>
      </c>
      <c r="C4162" s="31" t="s">
        <v>15017</v>
      </c>
      <c r="D4162" s="30" t="s">
        <v>8802</v>
      </c>
      <c r="E4162" s="219" t="s">
        <v>57</v>
      </c>
    </row>
    <row r="4163" spans="1:5" s="3" customFormat="1" x14ac:dyDescent="0.35">
      <c r="A4163" s="212" t="s">
        <v>7057</v>
      </c>
      <c r="B4163" s="30" t="s">
        <v>15018</v>
      </c>
      <c r="C4163" s="31" t="s">
        <v>15019</v>
      </c>
      <c r="D4163" s="30" t="s">
        <v>8802</v>
      </c>
      <c r="E4163" s="219" t="s">
        <v>57</v>
      </c>
    </row>
    <row r="4164" spans="1:5" s="3" customFormat="1" x14ac:dyDescent="0.35">
      <c r="A4164" s="212" t="s">
        <v>7057</v>
      </c>
      <c r="B4164" s="30" t="s">
        <v>15020</v>
      </c>
      <c r="C4164" s="31" t="s">
        <v>15021</v>
      </c>
      <c r="D4164" s="30" t="s">
        <v>8802</v>
      </c>
      <c r="E4164" s="219" t="s">
        <v>57</v>
      </c>
    </row>
    <row r="4165" spans="1:5" s="3" customFormat="1" x14ac:dyDescent="0.35">
      <c r="A4165" s="212" t="s">
        <v>7057</v>
      </c>
      <c r="B4165" s="30" t="s">
        <v>15022</v>
      </c>
      <c r="C4165" s="31" t="s">
        <v>15023</v>
      </c>
      <c r="D4165" s="30" t="s">
        <v>8802</v>
      </c>
      <c r="E4165" s="219" t="s">
        <v>57</v>
      </c>
    </row>
    <row r="4166" spans="1:5" s="3" customFormat="1" ht="29" x14ac:dyDescent="0.35">
      <c r="A4166" s="212" t="s">
        <v>7057</v>
      </c>
      <c r="B4166" s="30" t="s">
        <v>15024</v>
      </c>
      <c r="C4166" s="31" t="s">
        <v>15025</v>
      </c>
      <c r="D4166" s="30" t="s">
        <v>8802</v>
      </c>
      <c r="E4166" s="219" t="s">
        <v>57</v>
      </c>
    </row>
    <row r="4167" spans="1:5" s="3" customFormat="1" x14ac:dyDescent="0.35">
      <c r="A4167" s="212" t="s">
        <v>7057</v>
      </c>
      <c r="B4167" s="30" t="s">
        <v>15026</v>
      </c>
      <c r="C4167" s="31" t="s">
        <v>15027</v>
      </c>
      <c r="D4167" s="30" t="s">
        <v>8802</v>
      </c>
      <c r="E4167" s="219" t="s">
        <v>57</v>
      </c>
    </row>
    <row r="4168" spans="1:5" s="3" customFormat="1" x14ac:dyDescent="0.35">
      <c r="A4168" s="212" t="s">
        <v>7057</v>
      </c>
      <c r="B4168" s="30" t="s">
        <v>15028</v>
      </c>
      <c r="C4168" s="31" t="s">
        <v>15029</v>
      </c>
      <c r="D4168" s="30" t="s">
        <v>8802</v>
      </c>
      <c r="E4168" s="219" t="s">
        <v>57</v>
      </c>
    </row>
    <row r="4169" spans="1:5" s="3" customFormat="1" ht="29" x14ac:dyDescent="0.35">
      <c r="A4169" s="212" t="s">
        <v>7057</v>
      </c>
      <c r="B4169" s="30" t="s">
        <v>15030</v>
      </c>
      <c r="C4169" s="31" t="s">
        <v>15031</v>
      </c>
      <c r="D4169" s="30" t="s">
        <v>8802</v>
      </c>
      <c r="E4169" s="219" t="s">
        <v>57</v>
      </c>
    </row>
    <row r="4170" spans="1:5" s="3" customFormat="1" x14ac:dyDescent="0.35">
      <c r="A4170" s="212" t="s">
        <v>7057</v>
      </c>
      <c r="B4170" s="30" t="s">
        <v>15032</v>
      </c>
      <c r="C4170" s="31" t="s">
        <v>15033</v>
      </c>
      <c r="D4170" s="30" t="s">
        <v>8802</v>
      </c>
      <c r="E4170" s="219" t="s">
        <v>57</v>
      </c>
    </row>
    <row r="4171" spans="1:5" s="3" customFormat="1" x14ac:dyDescent="0.35">
      <c r="A4171" s="212" t="s">
        <v>7057</v>
      </c>
      <c r="B4171" s="30" t="s">
        <v>15034</v>
      </c>
      <c r="C4171" s="31" t="s">
        <v>15035</v>
      </c>
      <c r="D4171" s="30" t="s">
        <v>8802</v>
      </c>
      <c r="E4171" s="219" t="s">
        <v>57</v>
      </c>
    </row>
    <row r="4172" spans="1:5" s="3" customFormat="1" x14ac:dyDescent="0.35">
      <c r="A4172" s="212" t="s">
        <v>7057</v>
      </c>
      <c r="B4172" s="30" t="s">
        <v>15036</v>
      </c>
      <c r="C4172" s="31" t="s">
        <v>15037</v>
      </c>
      <c r="D4172" s="30" t="s">
        <v>8802</v>
      </c>
      <c r="E4172" s="219" t="s">
        <v>57</v>
      </c>
    </row>
    <row r="4173" spans="1:5" s="3" customFormat="1" x14ac:dyDescent="0.35">
      <c r="A4173" s="212" t="s">
        <v>7057</v>
      </c>
      <c r="B4173" s="30" t="s">
        <v>15038</v>
      </c>
      <c r="C4173" s="31" t="s">
        <v>15039</v>
      </c>
      <c r="D4173" s="30" t="s">
        <v>8802</v>
      </c>
      <c r="E4173" s="219" t="s">
        <v>57</v>
      </c>
    </row>
    <row r="4174" spans="1:5" s="3" customFormat="1" x14ac:dyDescent="0.35">
      <c r="A4174" s="212" t="s">
        <v>7057</v>
      </c>
      <c r="B4174" s="30" t="s">
        <v>15040</v>
      </c>
      <c r="C4174" s="31" t="s">
        <v>15041</v>
      </c>
      <c r="D4174" s="30" t="s">
        <v>8802</v>
      </c>
      <c r="E4174" s="219" t="s">
        <v>57</v>
      </c>
    </row>
    <row r="4175" spans="1:5" s="3" customFormat="1" ht="29" x14ac:dyDescent="0.35">
      <c r="A4175" s="212" t="s">
        <v>7057</v>
      </c>
      <c r="B4175" s="30" t="s">
        <v>15042</v>
      </c>
      <c r="C4175" s="31" t="s">
        <v>15043</v>
      </c>
      <c r="D4175" s="30" t="s">
        <v>8802</v>
      </c>
      <c r="E4175" s="219" t="s">
        <v>57</v>
      </c>
    </row>
    <row r="4176" spans="1:5" s="3" customFormat="1" x14ac:dyDescent="0.35">
      <c r="A4176" s="212" t="s">
        <v>7057</v>
      </c>
      <c r="B4176" s="30" t="s">
        <v>15044</v>
      </c>
      <c r="C4176" s="31" t="s">
        <v>15045</v>
      </c>
      <c r="D4176" s="30" t="s">
        <v>8802</v>
      </c>
      <c r="E4176" s="219" t="s">
        <v>57</v>
      </c>
    </row>
    <row r="4177" spans="1:5" s="3" customFormat="1" x14ac:dyDescent="0.35">
      <c r="A4177" s="212" t="s">
        <v>7057</v>
      </c>
      <c r="B4177" s="30" t="s">
        <v>15046</v>
      </c>
      <c r="C4177" s="31" t="s">
        <v>15047</v>
      </c>
      <c r="D4177" s="30" t="s">
        <v>8802</v>
      </c>
      <c r="E4177" s="219" t="s">
        <v>57</v>
      </c>
    </row>
    <row r="4178" spans="1:5" s="3" customFormat="1" x14ac:dyDescent="0.35">
      <c r="A4178" s="212" t="s">
        <v>7057</v>
      </c>
      <c r="B4178" s="30" t="s">
        <v>15048</v>
      </c>
      <c r="C4178" s="31" t="s">
        <v>15049</v>
      </c>
      <c r="D4178" s="30" t="s">
        <v>8802</v>
      </c>
      <c r="E4178" s="219" t="s">
        <v>57</v>
      </c>
    </row>
    <row r="4179" spans="1:5" s="3" customFormat="1" x14ac:dyDescent="0.35">
      <c r="A4179" s="212" t="s">
        <v>7057</v>
      </c>
      <c r="B4179" s="30" t="s">
        <v>15050</v>
      </c>
      <c r="C4179" s="31" t="s">
        <v>15051</v>
      </c>
      <c r="D4179" s="30" t="s">
        <v>8802</v>
      </c>
      <c r="E4179" s="219" t="s">
        <v>57</v>
      </c>
    </row>
    <row r="4180" spans="1:5" s="3" customFormat="1" x14ac:dyDescent="0.35">
      <c r="A4180" s="212" t="s">
        <v>7057</v>
      </c>
      <c r="B4180" s="30" t="s">
        <v>15052</v>
      </c>
      <c r="C4180" s="31" t="s">
        <v>15053</v>
      </c>
      <c r="D4180" s="30" t="s">
        <v>8802</v>
      </c>
      <c r="E4180" s="219" t="s">
        <v>57</v>
      </c>
    </row>
    <row r="4181" spans="1:5" s="3" customFormat="1" x14ac:dyDescent="0.35">
      <c r="A4181" s="212" t="s">
        <v>7057</v>
      </c>
      <c r="B4181" s="30" t="s">
        <v>15054</v>
      </c>
      <c r="C4181" s="31" t="s">
        <v>15055</v>
      </c>
      <c r="D4181" s="30" t="s">
        <v>8802</v>
      </c>
      <c r="E4181" s="219" t="s">
        <v>57</v>
      </c>
    </row>
    <row r="4182" spans="1:5" s="3" customFormat="1" x14ac:dyDescent="0.35">
      <c r="A4182" s="212" t="s">
        <v>7057</v>
      </c>
      <c r="B4182" s="30" t="s">
        <v>15056</v>
      </c>
      <c r="C4182" s="31" t="s">
        <v>15057</v>
      </c>
      <c r="D4182" s="30" t="s">
        <v>8802</v>
      </c>
      <c r="E4182" s="219" t="s">
        <v>57</v>
      </c>
    </row>
    <row r="4183" spans="1:5" s="3" customFormat="1" x14ac:dyDescent="0.35">
      <c r="A4183" s="212" t="s">
        <v>7057</v>
      </c>
      <c r="B4183" s="30" t="s">
        <v>15058</v>
      </c>
      <c r="C4183" s="31" t="s">
        <v>15059</v>
      </c>
      <c r="D4183" s="30" t="s">
        <v>8802</v>
      </c>
      <c r="E4183" s="219" t="s">
        <v>57</v>
      </c>
    </row>
    <row r="4184" spans="1:5" s="3" customFormat="1" x14ac:dyDescent="0.35">
      <c r="A4184" s="212" t="s">
        <v>7057</v>
      </c>
      <c r="B4184" s="30" t="s">
        <v>15060</v>
      </c>
      <c r="C4184" s="31" t="s">
        <v>15061</v>
      </c>
      <c r="D4184" s="30" t="s">
        <v>8802</v>
      </c>
      <c r="E4184" s="219" t="s">
        <v>57</v>
      </c>
    </row>
    <row r="4185" spans="1:5" s="3" customFormat="1" x14ac:dyDescent="0.35">
      <c r="A4185" s="212" t="s">
        <v>7057</v>
      </c>
      <c r="B4185" s="30" t="s">
        <v>15062</v>
      </c>
      <c r="C4185" s="31" t="s">
        <v>15063</v>
      </c>
      <c r="D4185" s="30" t="s">
        <v>8802</v>
      </c>
      <c r="E4185" s="219" t="s">
        <v>57</v>
      </c>
    </row>
    <row r="4186" spans="1:5" s="3" customFormat="1" x14ac:dyDescent="0.35">
      <c r="A4186" s="212" t="s">
        <v>7057</v>
      </c>
      <c r="B4186" s="30" t="s">
        <v>15064</v>
      </c>
      <c r="C4186" s="31" t="s">
        <v>15065</v>
      </c>
      <c r="D4186" s="30" t="s">
        <v>8802</v>
      </c>
      <c r="E4186" s="219" t="s">
        <v>57</v>
      </c>
    </row>
    <row r="4187" spans="1:5" s="3" customFormat="1" x14ac:dyDescent="0.35">
      <c r="A4187" s="212" t="s">
        <v>7057</v>
      </c>
      <c r="B4187" s="30" t="s">
        <v>15066</v>
      </c>
      <c r="C4187" s="31" t="s">
        <v>15067</v>
      </c>
      <c r="D4187" s="30" t="s">
        <v>8802</v>
      </c>
      <c r="E4187" s="219" t="s">
        <v>57</v>
      </c>
    </row>
    <row r="4188" spans="1:5" s="3" customFormat="1" x14ac:dyDescent="0.35">
      <c r="A4188" s="212" t="s">
        <v>7057</v>
      </c>
      <c r="B4188" s="30" t="s">
        <v>15068</v>
      </c>
      <c r="C4188" s="31" t="s">
        <v>15069</v>
      </c>
      <c r="D4188" s="30" t="s">
        <v>8802</v>
      </c>
      <c r="E4188" s="219" t="s">
        <v>57</v>
      </c>
    </row>
    <row r="4189" spans="1:5" s="3" customFormat="1" x14ac:dyDescent="0.35">
      <c r="A4189" s="212" t="s">
        <v>7057</v>
      </c>
      <c r="B4189" s="30" t="s">
        <v>15070</v>
      </c>
      <c r="C4189" s="31" t="s">
        <v>15071</v>
      </c>
      <c r="D4189" s="30" t="s">
        <v>8802</v>
      </c>
      <c r="E4189" s="219" t="s">
        <v>57</v>
      </c>
    </row>
    <row r="4190" spans="1:5" s="3" customFormat="1" x14ac:dyDescent="0.35">
      <c r="A4190" s="212" t="s">
        <v>7057</v>
      </c>
      <c r="B4190" s="30" t="s">
        <v>15072</v>
      </c>
      <c r="C4190" s="31" t="s">
        <v>15073</v>
      </c>
      <c r="D4190" s="30" t="s">
        <v>8802</v>
      </c>
      <c r="E4190" s="219" t="s">
        <v>57</v>
      </c>
    </row>
    <row r="4191" spans="1:5" s="3" customFormat="1" x14ac:dyDescent="0.35">
      <c r="A4191" s="212" t="s">
        <v>7057</v>
      </c>
      <c r="B4191" s="30" t="s">
        <v>15074</v>
      </c>
      <c r="C4191" s="31" t="s">
        <v>15075</v>
      </c>
      <c r="D4191" s="30" t="s">
        <v>8802</v>
      </c>
      <c r="E4191" s="219" t="s">
        <v>57</v>
      </c>
    </row>
    <row r="4192" spans="1:5" s="3" customFormat="1" x14ac:dyDescent="0.35">
      <c r="A4192" s="212" t="s">
        <v>7057</v>
      </c>
      <c r="B4192" s="30" t="s">
        <v>15076</v>
      </c>
      <c r="C4192" s="31" t="s">
        <v>15077</v>
      </c>
      <c r="D4192" s="30" t="s">
        <v>8802</v>
      </c>
      <c r="E4192" s="219" t="s">
        <v>57</v>
      </c>
    </row>
    <row r="4193" spans="1:5" s="3" customFormat="1" x14ac:dyDescent="0.35">
      <c r="A4193" s="212" t="s">
        <v>7057</v>
      </c>
      <c r="B4193" s="30" t="s">
        <v>15078</v>
      </c>
      <c r="C4193" s="31" t="s">
        <v>15079</v>
      </c>
      <c r="D4193" s="30" t="s">
        <v>8802</v>
      </c>
      <c r="E4193" s="219" t="s">
        <v>57</v>
      </c>
    </row>
    <row r="4194" spans="1:5" s="3" customFormat="1" x14ac:dyDescent="0.35">
      <c r="A4194" s="212" t="s">
        <v>7057</v>
      </c>
      <c r="B4194" s="30" t="s">
        <v>15080</v>
      </c>
      <c r="C4194" s="31" t="s">
        <v>15081</v>
      </c>
      <c r="D4194" s="30" t="s">
        <v>8802</v>
      </c>
      <c r="E4194" s="219" t="s">
        <v>57</v>
      </c>
    </row>
    <row r="4195" spans="1:5" s="3" customFormat="1" x14ac:dyDescent="0.35">
      <c r="A4195" s="212" t="s">
        <v>7057</v>
      </c>
      <c r="B4195" s="30" t="s">
        <v>15082</v>
      </c>
      <c r="C4195" s="31" t="s">
        <v>15083</v>
      </c>
      <c r="D4195" s="30" t="s">
        <v>8802</v>
      </c>
      <c r="E4195" s="219" t="s">
        <v>57</v>
      </c>
    </row>
    <row r="4196" spans="1:5" s="3" customFormat="1" x14ac:dyDescent="0.35">
      <c r="A4196" s="212" t="s">
        <v>7057</v>
      </c>
      <c r="B4196" s="30" t="s">
        <v>15084</v>
      </c>
      <c r="C4196" s="31" t="s">
        <v>15085</v>
      </c>
      <c r="D4196" s="30" t="s">
        <v>8802</v>
      </c>
      <c r="E4196" s="219" t="s">
        <v>57</v>
      </c>
    </row>
    <row r="4197" spans="1:5" s="3" customFormat="1" x14ac:dyDescent="0.35">
      <c r="A4197" s="212" t="s">
        <v>7057</v>
      </c>
      <c r="B4197" s="30" t="s">
        <v>15086</v>
      </c>
      <c r="C4197" s="31" t="s">
        <v>15087</v>
      </c>
      <c r="D4197" s="30" t="s">
        <v>8802</v>
      </c>
      <c r="E4197" s="219" t="s">
        <v>57</v>
      </c>
    </row>
    <row r="4198" spans="1:5" s="3" customFormat="1" x14ac:dyDescent="0.35">
      <c r="A4198" s="212" t="s">
        <v>7057</v>
      </c>
      <c r="B4198" s="30" t="s">
        <v>15088</v>
      </c>
      <c r="C4198" s="31" t="s">
        <v>15089</v>
      </c>
      <c r="D4198" s="30" t="s">
        <v>8802</v>
      </c>
      <c r="E4198" s="219" t="s">
        <v>57</v>
      </c>
    </row>
    <row r="4199" spans="1:5" s="3" customFormat="1" x14ac:dyDescent="0.35">
      <c r="A4199" s="212" t="s">
        <v>7057</v>
      </c>
      <c r="B4199" s="30" t="s">
        <v>15090</v>
      </c>
      <c r="C4199" s="31" t="s">
        <v>15091</v>
      </c>
      <c r="D4199" s="30" t="s">
        <v>8802</v>
      </c>
      <c r="E4199" s="219" t="s">
        <v>57</v>
      </c>
    </row>
    <row r="4200" spans="1:5" s="3" customFormat="1" x14ac:dyDescent="0.35">
      <c r="A4200" s="212" t="s">
        <v>7057</v>
      </c>
      <c r="B4200" s="30" t="s">
        <v>15092</v>
      </c>
      <c r="C4200" s="31" t="s">
        <v>15093</v>
      </c>
      <c r="D4200" s="30" t="s">
        <v>8802</v>
      </c>
      <c r="E4200" s="219" t="s">
        <v>57</v>
      </c>
    </row>
    <row r="4201" spans="1:5" s="3" customFormat="1" x14ac:dyDescent="0.35">
      <c r="A4201" s="212" t="s">
        <v>7057</v>
      </c>
      <c r="B4201" s="30" t="s">
        <v>15094</v>
      </c>
      <c r="C4201" s="31" t="s">
        <v>15095</v>
      </c>
      <c r="D4201" s="30" t="s">
        <v>8802</v>
      </c>
      <c r="E4201" s="219" t="s">
        <v>57</v>
      </c>
    </row>
    <row r="4202" spans="1:5" s="3" customFormat="1" x14ac:dyDescent="0.35">
      <c r="A4202" s="212" t="s">
        <v>7057</v>
      </c>
      <c r="B4202" s="30" t="s">
        <v>15096</v>
      </c>
      <c r="C4202" s="31" t="s">
        <v>15097</v>
      </c>
      <c r="D4202" s="30" t="s">
        <v>8802</v>
      </c>
      <c r="E4202" s="219" t="s">
        <v>57</v>
      </c>
    </row>
    <row r="4203" spans="1:5" s="3" customFormat="1" x14ac:dyDescent="0.35">
      <c r="A4203" s="212" t="s">
        <v>7057</v>
      </c>
      <c r="B4203" s="30" t="s">
        <v>15098</v>
      </c>
      <c r="C4203" s="31" t="s">
        <v>15099</v>
      </c>
      <c r="D4203" s="30" t="s">
        <v>8802</v>
      </c>
      <c r="E4203" s="219" t="s">
        <v>57</v>
      </c>
    </row>
    <row r="4204" spans="1:5" s="3" customFormat="1" x14ac:dyDescent="0.35">
      <c r="A4204" s="212" t="s">
        <v>7057</v>
      </c>
      <c r="B4204" s="30" t="s">
        <v>15100</v>
      </c>
      <c r="C4204" s="31" t="s">
        <v>15101</v>
      </c>
      <c r="D4204" s="30" t="s">
        <v>8802</v>
      </c>
      <c r="E4204" s="219" t="s">
        <v>57</v>
      </c>
    </row>
    <row r="4205" spans="1:5" s="3" customFormat="1" x14ac:dyDescent="0.35">
      <c r="A4205" s="212" t="s">
        <v>7057</v>
      </c>
      <c r="B4205" s="30" t="s">
        <v>15102</v>
      </c>
      <c r="C4205" s="31" t="s">
        <v>15103</v>
      </c>
      <c r="D4205" s="30" t="s">
        <v>8802</v>
      </c>
      <c r="E4205" s="219" t="s">
        <v>57</v>
      </c>
    </row>
    <row r="4206" spans="1:5" s="3" customFormat="1" x14ac:dyDescent="0.35">
      <c r="A4206" s="212" t="s">
        <v>7057</v>
      </c>
      <c r="B4206" s="30" t="s">
        <v>15104</v>
      </c>
      <c r="C4206" s="31" t="s">
        <v>15105</v>
      </c>
      <c r="D4206" s="30" t="s">
        <v>8802</v>
      </c>
      <c r="E4206" s="219" t="s">
        <v>57</v>
      </c>
    </row>
    <row r="4207" spans="1:5" s="3" customFormat="1" x14ac:dyDescent="0.35">
      <c r="A4207" s="212" t="s">
        <v>7057</v>
      </c>
      <c r="B4207" s="30" t="s">
        <v>15106</v>
      </c>
      <c r="C4207" s="31" t="s">
        <v>15107</v>
      </c>
      <c r="D4207" s="30" t="s">
        <v>8802</v>
      </c>
      <c r="E4207" s="219" t="s">
        <v>57</v>
      </c>
    </row>
    <row r="4208" spans="1:5" s="3" customFormat="1" x14ac:dyDescent="0.35">
      <c r="A4208" s="212" t="s">
        <v>7057</v>
      </c>
      <c r="B4208" s="30" t="s">
        <v>15108</v>
      </c>
      <c r="C4208" s="31" t="s">
        <v>15109</v>
      </c>
      <c r="D4208" s="30" t="s">
        <v>8802</v>
      </c>
      <c r="E4208" s="219" t="s">
        <v>57</v>
      </c>
    </row>
    <row r="4209" spans="1:5" s="3" customFormat="1" x14ac:dyDescent="0.35">
      <c r="A4209" s="212" t="s">
        <v>7057</v>
      </c>
      <c r="B4209" s="30" t="s">
        <v>15110</v>
      </c>
      <c r="C4209" s="31" t="s">
        <v>15111</v>
      </c>
      <c r="D4209" s="30" t="s">
        <v>8802</v>
      </c>
      <c r="E4209" s="219" t="s">
        <v>57</v>
      </c>
    </row>
    <row r="4210" spans="1:5" s="3" customFormat="1" x14ac:dyDescent="0.35">
      <c r="A4210" s="212" t="s">
        <v>7057</v>
      </c>
      <c r="B4210" s="30" t="s">
        <v>15112</v>
      </c>
      <c r="C4210" s="31" t="s">
        <v>15113</v>
      </c>
      <c r="D4210" s="30" t="s">
        <v>8802</v>
      </c>
      <c r="E4210" s="219" t="s">
        <v>57</v>
      </c>
    </row>
    <row r="4211" spans="1:5" s="3" customFormat="1" x14ac:dyDescent="0.35">
      <c r="A4211" s="212" t="s">
        <v>7057</v>
      </c>
      <c r="B4211" s="30" t="s">
        <v>15114</v>
      </c>
      <c r="C4211" s="31" t="s">
        <v>15115</v>
      </c>
      <c r="D4211" s="30" t="s">
        <v>8802</v>
      </c>
      <c r="E4211" s="219" t="s">
        <v>57</v>
      </c>
    </row>
    <row r="4212" spans="1:5" s="3" customFormat="1" x14ac:dyDescent="0.35">
      <c r="A4212" s="212" t="s">
        <v>7057</v>
      </c>
      <c r="B4212" s="30" t="s">
        <v>15116</v>
      </c>
      <c r="C4212" s="31" t="s">
        <v>15117</v>
      </c>
      <c r="D4212" s="30" t="s">
        <v>8802</v>
      </c>
      <c r="E4212" s="219" t="s">
        <v>57</v>
      </c>
    </row>
    <row r="4213" spans="1:5" s="3" customFormat="1" x14ac:dyDescent="0.35">
      <c r="A4213" s="212" t="s">
        <v>7057</v>
      </c>
      <c r="B4213" s="30" t="s">
        <v>15118</v>
      </c>
      <c r="C4213" s="31" t="s">
        <v>15119</v>
      </c>
      <c r="D4213" s="30" t="s">
        <v>8802</v>
      </c>
      <c r="E4213" s="219" t="s">
        <v>57</v>
      </c>
    </row>
    <row r="4214" spans="1:5" s="3" customFormat="1" x14ac:dyDescent="0.35">
      <c r="A4214" s="212" t="s">
        <v>7057</v>
      </c>
      <c r="B4214" s="30" t="s">
        <v>15120</v>
      </c>
      <c r="C4214" s="31" t="s">
        <v>15121</v>
      </c>
      <c r="D4214" s="30" t="s">
        <v>8802</v>
      </c>
      <c r="E4214" s="219" t="s">
        <v>57</v>
      </c>
    </row>
    <row r="4215" spans="1:5" s="3" customFormat="1" x14ac:dyDescent="0.35">
      <c r="A4215" s="212" t="s">
        <v>7057</v>
      </c>
      <c r="B4215" s="30" t="s">
        <v>15122</v>
      </c>
      <c r="C4215" s="31" t="s">
        <v>15123</v>
      </c>
      <c r="D4215" s="30" t="s">
        <v>8802</v>
      </c>
      <c r="E4215" s="219" t="s">
        <v>57</v>
      </c>
    </row>
    <row r="4216" spans="1:5" s="3" customFormat="1" x14ac:dyDescent="0.35">
      <c r="A4216" s="212" t="s">
        <v>7057</v>
      </c>
      <c r="B4216" s="30" t="s">
        <v>15124</v>
      </c>
      <c r="C4216" s="31" t="s">
        <v>15125</v>
      </c>
      <c r="D4216" s="30" t="s">
        <v>8802</v>
      </c>
      <c r="E4216" s="219" t="s">
        <v>57</v>
      </c>
    </row>
    <row r="4217" spans="1:5" s="3" customFormat="1" x14ac:dyDescent="0.35">
      <c r="A4217" s="212" t="s">
        <v>7057</v>
      </c>
      <c r="B4217" s="30" t="s">
        <v>15126</v>
      </c>
      <c r="C4217" s="31" t="s">
        <v>15127</v>
      </c>
      <c r="D4217" s="30" t="s">
        <v>8802</v>
      </c>
      <c r="E4217" s="219" t="s">
        <v>57</v>
      </c>
    </row>
    <row r="4218" spans="1:5" s="3" customFormat="1" x14ac:dyDescent="0.35">
      <c r="A4218" s="212" t="s">
        <v>7057</v>
      </c>
      <c r="B4218" s="30" t="s">
        <v>15128</v>
      </c>
      <c r="C4218" s="31" t="s">
        <v>15129</v>
      </c>
      <c r="D4218" s="30" t="s">
        <v>8802</v>
      </c>
      <c r="E4218" s="219" t="s">
        <v>57</v>
      </c>
    </row>
    <row r="4219" spans="1:5" s="3" customFormat="1" x14ac:dyDescent="0.35">
      <c r="A4219" s="212" t="s">
        <v>7057</v>
      </c>
      <c r="B4219" s="30" t="s">
        <v>15130</v>
      </c>
      <c r="C4219" s="31" t="s">
        <v>15131</v>
      </c>
      <c r="D4219" s="30" t="s">
        <v>8802</v>
      </c>
      <c r="E4219" s="219" t="s">
        <v>57</v>
      </c>
    </row>
    <row r="4220" spans="1:5" s="3" customFormat="1" x14ac:dyDescent="0.35">
      <c r="A4220" s="212" t="s">
        <v>7057</v>
      </c>
      <c r="B4220" s="30" t="s">
        <v>15132</v>
      </c>
      <c r="C4220" s="31" t="s">
        <v>15133</v>
      </c>
      <c r="D4220" s="30" t="s">
        <v>8802</v>
      </c>
      <c r="E4220" s="219" t="s">
        <v>57</v>
      </c>
    </row>
    <row r="4221" spans="1:5" s="3" customFormat="1" x14ac:dyDescent="0.35">
      <c r="A4221" s="212" t="s">
        <v>7057</v>
      </c>
      <c r="B4221" s="30" t="s">
        <v>15134</v>
      </c>
      <c r="C4221" s="31" t="s">
        <v>15135</v>
      </c>
      <c r="D4221" s="30" t="s">
        <v>8802</v>
      </c>
      <c r="E4221" s="219" t="s">
        <v>57</v>
      </c>
    </row>
    <row r="4222" spans="1:5" s="3" customFormat="1" x14ac:dyDescent="0.35">
      <c r="A4222" s="212" t="s">
        <v>7057</v>
      </c>
      <c r="B4222" s="30" t="s">
        <v>15136</v>
      </c>
      <c r="C4222" s="31" t="s">
        <v>15137</v>
      </c>
      <c r="D4222" s="30" t="s">
        <v>8802</v>
      </c>
      <c r="E4222" s="219" t="s">
        <v>57</v>
      </c>
    </row>
    <row r="4223" spans="1:5" s="3" customFormat="1" x14ac:dyDescent="0.35">
      <c r="A4223" s="212" t="s">
        <v>7057</v>
      </c>
      <c r="B4223" s="30" t="s">
        <v>15138</v>
      </c>
      <c r="C4223" s="31" t="s">
        <v>15139</v>
      </c>
      <c r="D4223" s="30" t="s">
        <v>8802</v>
      </c>
      <c r="E4223" s="219" t="s">
        <v>57</v>
      </c>
    </row>
    <row r="4224" spans="1:5" s="3" customFormat="1" x14ac:dyDescent="0.35">
      <c r="A4224" s="212" t="s">
        <v>7057</v>
      </c>
      <c r="B4224" s="30" t="s">
        <v>15140</v>
      </c>
      <c r="C4224" s="31" t="s">
        <v>15141</v>
      </c>
      <c r="D4224" s="30" t="s">
        <v>8802</v>
      </c>
      <c r="E4224" s="219" t="s">
        <v>57</v>
      </c>
    </row>
    <row r="4225" spans="1:5" s="3" customFormat="1" x14ac:dyDescent="0.35">
      <c r="A4225" s="212" t="s">
        <v>7057</v>
      </c>
      <c r="B4225" s="30" t="s">
        <v>15142</v>
      </c>
      <c r="C4225" s="31" t="s">
        <v>15143</v>
      </c>
      <c r="D4225" s="30" t="s">
        <v>8802</v>
      </c>
      <c r="E4225" s="219" t="s">
        <v>57</v>
      </c>
    </row>
    <row r="4226" spans="1:5" s="3" customFormat="1" x14ac:dyDescent="0.35">
      <c r="A4226" s="212" t="s">
        <v>7057</v>
      </c>
      <c r="B4226" s="30" t="s">
        <v>15144</v>
      </c>
      <c r="C4226" s="31" t="s">
        <v>15145</v>
      </c>
      <c r="D4226" s="30" t="s">
        <v>8802</v>
      </c>
      <c r="E4226" s="219" t="s">
        <v>57</v>
      </c>
    </row>
    <row r="4227" spans="1:5" s="3" customFormat="1" x14ac:dyDescent="0.35">
      <c r="A4227" s="212" t="s">
        <v>7057</v>
      </c>
      <c r="B4227" s="30" t="s">
        <v>15146</v>
      </c>
      <c r="C4227" s="31" t="s">
        <v>15147</v>
      </c>
      <c r="D4227" s="30" t="s">
        <v>8802</v>
      </c>
      <c r="E4227" s="219" t="s">
        <v>57</v>
      </c>
    </row>
    <row r="4228" spans="1:5" s="3" customFormat="1" x14ac:dyDescent="0.35">
      <c r="A4228" s="212" t="s">
        <v>7057</v>
      </c>
      <c r="B4228" s="30" t="s">
        <v>15148</v>
      </c>
      <c r="C4228" s="31" t="s">
        <v>15149</v>
      </c>
      <c r="D4228" s="30" t="s">
        <v>8802</v>
      </c>
      <c r="E4228" s="219" t="s">
        <v>57</v>
      </c>
    </row>
    <row r="4229" spans="1:5" s="3" customFormat="1" x14ac:dyDescent="0.35">
      <c r="A4229" s="212" t="s">
        <v>7057</v>
      </c>
      <c r="B4229" s="30" t="s">
        <v>15150</v>
      </c>
      <c r="C4229" s="31" t="s">
        <v>15151</v>
      </c>
      <c r="D4229" s="30" t="s">
        <v>8802</v>
      </c>
      <c r="E4229" s="219" t="s">
        <v>57</v>
      </c>
    </row>
    <row r="4230" spans="1:5" s="3" customFormat="1" x14ac:dyDescent="0.35">
      <c r="A4230" s="212" t="s">
        <v>7057</v>
      </c>
      <c r="B4230" s="30" t="s">
        <v>15152</v>
      </c>
      <c r="C4230" s="31" t="s">
        <v>15153</v>
      </c>
      <c r="D4230" s="30" t="s">
        <v>8802</v>
      </c>
      <c r="E4230" s="219" t="s">
        <v>57</v>
      </c>
    </row>
    <row r="4231" spans="1:5" s="3" customFormat="1" x14ac:dyDescent="0.35">
      <c r="A4231" s="212" t="s">
        <v>7057</v>
      </c>
      <c r="B4231" s="30" t="s">
        <v>15154</v>
      </c>
      <c r="C4231" s="31" t="s">
        <v>15155</v>
      </c>
      <c r="D4231" s="30" t="s">
        <v>8802</v>
      </c>
      <c r="E4231" s="219" t="s">
        <v>57</v>
      </c>
    </row>
    <row r="4232" spans="1:5" s="3" customFormat="1" x14ac:dyDescent="0.35">
      <c r="A4232" s="212" t="s">
        <v>7057</v>
      </c>
      <c r="B4232" s="30" t="s">
        <v>15156</v>
      </c>
      <c r="C4232" s="31" t="s">
        <v>15157</v>
      </c>
      <c r="D4232" s="30" t="s">
        <v>8802</v>
      </c>
      <c r="E4232" s="219" t="s">
        <v>57</v>
      </c>
    </row>
    <row r="4233" spans="1:5" s="3" customFormat="1" x14ac:dyDescent="0.35">
      <c r="A4233" s="212" t="s">
        <v>7057</v>
      </c>
      <c r="B4233" s="30" t="s">
        <v>15158</v>
      </c>
      <c r="C4233" s="31" t="s">
        <v>15159</v>
      </c>
      <c r="D4233" s="30" t="s">
        <v>8802</v>
      </c>
      <c r="E4233" s="219" t="s">
        <v>57</v>
      </c>
    </row>
    <row r="4234" spans="1:5" s="3" customFormat="1" x14ac:dyDescent="0.35">
      <c r="A4234" s="212" t="s">
        <v>7057</v>
      </c>
      <c r="B4234" s="30" t="s">
        <v>15160</v>
      </c>
      <c r="C4234" s="31" t="s">
        <v>15161</v>
      </c>
      <c r="D4234" s="30" t="s">
        <v>8802</v>
      </c>
      <c r="E4234" s="219" t="s">
        <v>57</v>
      </c>
    </row>
    <row r="4235" spans="1:5" s="3" customFormat="1" x14ac:dyDescent="0.35">
      <c r="A4235" s="212" t="s">
        <v>7057</v>
      </c>
      <c r="B4235" s="30" t="s">
        <v>15162</v>
      </c>
      <c r="C4235" s="31" t="s">
        <v>15163</v>
      </c>
      <c r="D4235" s="30" t="s">
        <v>8802</v>
      </c>
      <c r="E4235" s="219" t="s">
        <v>57</v>
      </c>
    </row>
    <row r="4236" spans="1:5" s="3" customFormat="1" x14ac:dyDescent="0.35">
      <c r="A4236" s="212" t="s">
        <v>7057</v>
      </c>
      <c r="B4236" s="30" t="s">
        <v>15164</v>
      </c>
      <c r="C4236" s="31" t="s">
        <v>15165</v>
      </c>
      <c r="D4236" s="30" t="s">
        <v>8802</v>
      </c>
      <c r="E4236" s="219" t="s">
        <v>57</v>
      </c>
    </row>
    <row r="4237" spans="1:5" s="3" customFormat="1" x14ac:dyDescent="0.35">
      <c r="A4237" s="212" t="s">
        <v>7057</v>
      </c>
      <c r="B4237" s="30" t="s">
        <v>15166</v>
      </c>
      <c r="C4237" s="31" t="s">
        <v>15167</v>
      </c>
      <c r="D4237" s="30" t="s">
        <v>8802</v>
      </c>
      <c r="E4237" s="219" t="s">
        <v>57</v>
      </c>
    </row>
    <row r="4238" spans="1:5" s="3" customFormat="1" x14ac:dyDescent="0.35">
      <c r="A4238" s="212" t="s">
        <v>7057</v>
      </c>
      <c r="B4238" s="30" t="s">
        <v>15168</v>
      </c>
      <c r="C4238" s="31" t="s">
        <v>15169</v>
      </c>
      <c r="D4238" s="30" t="s">
        <v>8802</v>
      </c>
      <c r="E4238" s="219" t="s">
        <v>57</v>
      </c>
    </row>
    <row r="4239" spans="1:5" s="3" customFormat="1" x14ac:dyDescent="0.35">
      <c r="A4239" s="212" t="s">
        <v>7057</v>
      </c>
      <c r="B4239" s="30" t="s">
        <v>15170</v>
      </c>
      <c r="C4239" s="31" t="s">
        <v>15171</v>
      </c>
      <c r="D4239" s="30" t="s">
        <v>8802</v>
      </c>
      <c r="E4239" s="219" t="s">
        <v>57</v>
      </c>
    </row>
    <row r="4240" spans="1:5" s="3" customFormat="1" x14ac:dyDescent="0.35">
      <c r="A4240" s="212" t="s">
        <v>7057</v>
      </c>
      <c r="B4240" s="30" t="s">
        <v>15172</v>
      </c>
      <c r="C4240" s="31" t="s">
        <v>15173</v>
      </c>
      <c r="D4240" s="30" t="s">
        <v>8802</v>
      </c>
      <c r="E4240" s="219" t="s">
        <v>57</v>
      </c>
    </row>
    <row r="4241" spans="1:5" s="3" customFormat="1" x14ac:dyDescent="0.35">
      <c r="A4241" s="212" t="s">
        <v>7057</v>
      </c>
      <c r="B4241" s="30" t="s">
        <v>15174</v>
      </c>
      <c r="C4241" s="31" t="s">
        <v>15175</v>
      </c>
      <c r="D4241" s="30" t="s">
        <v>8802</v>
      </c>
      <c r="E4241" s="219" t="s">
        <v>57</v>
      </c>
    </row>
    <row r="4242" spans="1:5" s="3" customFormat="1" x14ac:dyDescent="0.35">
      <c r="A4242" s="212" t="s">
        <v>7057</v>
      </c>
      <c r="B4242" s="30" t="s">
        <v>15176</v>
      </c>
      <c r="C4242" s="31" t="s">
        <v>15177</v>
      </c>
      <c r="D4242" s="30" t="s">
        <v>8802</v>
      </c>
      <c r="E4242" s="219" t="s">
        <v>57</v>
      </c>
    </row>
    <row r="4243" spans="1:5" s="3" customFormat="1" x14ac:dyDescent="0.35">
      <c r="A4243" s="212" t="s">
        <v>7057</v>
      </c>
      <c r="B4243" s="30" t="s">
        <v>15178</v>
      </c>
      <c r="C4243" s="31" t="s">
        <v>15179</v>
      </c>
      <c r="D4243" s="30" t="s">
        <v>8802</v>
      </c>
      <c r="E4243" s="219" t="s">
        <v>57</v>
      </c>
    </row>
    <row r="4244" spans="1:5" s="3" customFormat="1" x14ac:dyDescent="0.35">
      <c r="A4244" s="212" t="s">
        <v>7057</v>
      </c>
      <c r="B4244" s="30" t="s">
        <v>15180</v>
      </c>
      <c r="C4244" s="31" t="s">
        <v>15181</v>
      </c>
      <c r="D4244" s="30" t="s">
        <v>8802</v>
      </c>
      <c r="E4244" s="219" t="s">
        <v>57</v>
      </c>
    </row>
    <row r="4245" spans="1:5" s="3" customFormat="1" x14ac:dyDescent="0.35">
      <c r="A4245" s="212" t="s">
        <v>7057</v>
      </c>
      <c r="B4245" s="30" t="s">
        <v>15182</v>
      </c>
      <c r="C4245" s="31" t="s">
        <v>15183</v>
      </c>
      <c r="D4245" s="30" t="s">
        <v>8802</v>
      </c>
      <c r="E4245" s="219" t="s">
        <v>57</v>
      </c>
    </row>
    <row r="4246" spans="1:5" s="3" customFormat="1" x14ac:dyDescent="0.35">
      <c r="A4246" s="212" t="s">
        <v>7057</v>
      </c>
      <c r="B4246" s="30" t="s">
        <v>15184</v>
      </c>
      <c r="C4246" s="31" t="s">
        <v>15185</v>
      </c>
      <c r="D4246" s="30" t="s">
        <v>8802</v>
      </c>
      <c r="E4246" s="219" t="s">
        <v>57</v>
      </c>
    </row>
    <row r="4247" spans="1:5" s="3" customFormat="1" x14ac:dyDescent="0.35">
      <c r="A4247" s="212" t="s">
        <v>7057</v>
      </c>
      <c r="B4247" s="30" t="s">
        <v>15186</v>
      </c>
      <c r="C4247" s="31" t="s">
        <v>15187</v>
      </c>
      <c r="D4247" s="30" t="s">
        <v>8802</v>
      </c>
      <c r="E4247" s="219" t="s">
        <v>57</v>
      </c>
    </row>
    <row r="4248" spans="1:5" s="3" customFormat="1" x14ac:dyDescent="0.35">
      <c r="A4248" s="212" t="s">
        <v>7057</v>
      </c>
      <c r="B4248" s="30" t="s">
        <v>15188</v>
      </c>
      <c r="C4248" s="31" t="s">
        <v>15189</v>
      </c>
      <c r="D4248" s="30" t="s">
        <v>8802</v>
      </c>
      <c r="E4248" s="219" t="s">
        <v>57</v>
      </c>
    </row>
    <row r="4249" spans="1:5" s="3" customFormat="1" x14ac:dyDescent="0.35">
      <c r="A4249" s="212" t="s">
        <v>7057</v>
      </c>
      <c r="B4249" s="30" t="s">
        <v>15190</v>
      </c>
      <c r="C4249" s="31" t="s">
        <v>15191</v>
      </c>
      <c r="D4249" s="30" t="s">
        <v>8802</v>
      </c>
      <c r="E4249" s="219" t="s">
        <v>57</v>
      </c>
    </row>
    <row r="4250" spans="1:5" s="3" customFormat="1" x14ac:dyDescent="0.35">
      <c r="A4250" s="212" t="s">
        <v>7057</v>
      </c>
      <c r="B4250" s="30" t="s">
        <v>15192</v>
      </c>
      <c r="C4250" s="31" t="s">
        <v>15193</v>
      </c>
      <c r="D4250" s="30" t="s">
        <v>8802</v>
      </c>
      <c r="E4250" s="219" t="s">
        <v>57</v>
      </c>
    </row>
    <row r="4251" spans="1:5" s="3" customFormat="1" x14ac:dyDescent="0.35">
      <c r="A4251" s="212" t="s">
        <v>7057</v>
      </c>
      <c r="B4251" s="30" t="s">
        <v>15194</v>
      </c>
      <c r="C4251" s="31" t="s">
        <v>15195</v>
      </c>
      <c r="D4251" s="30" t="s">
        <v>8802</v>
      </c>
      <c r="E4251" s="219" t="s">
        <v>57</v>
      </c>
    </row>
    <row r="4252" spans="1:5" s="3" customFormat="1" x14ac:dyDescent="0.35">
      <c r="A4252" s="212" t="s">
        <v>7057</v>
      </c>
      <c r="B4252" s="30" t="s">
        <v>15196</v>
      </c>
      <c r="C4252" s="31" t="s">
        <v>15197</v>
      </c>
      <c r="D4252" s="30" t="s">
        <v>8802</v>
      </c>
      <c r="E4252" s="219" t="s">
        <v>57</v>
      </c>
    </row>
    <row r="4253" spans="1:5" s="3" customFormat="1" x14ac:dyDescent="0.35">
      <c r="A4253" s="212" t="s">
        <v>7057</v>
      </c>
      <c r="B4253" s="30" t="s">
        <v>15198</v>
      </c>
      <c r="C4253" s="31" t="s">
        <v>15199</v>
      </c>
      <c r="D4253" s="30" t="s">
        <v>8802</v>
      </c>
      <c r="E4253" s="219" t="s">
        <v>57</v>
      </c>
    </row>
    <row r="4254" spans="1:5" s="3" customFormat="1" x14ac:dyDescent="0.35">
      <c r="A4254" s="212" t="s">
        <v>7057</v>
      </c>
      <c r="B4254" s="30" t="s">
        <v>15200</v>
      </c>
      <c r="C4254" s="31" t="s">
        <v>15201</v>
      </c>
      <c r="D4254" s="30" t="s">
        <v>8802</v>
      </c>
      <c r="E4254" s="219" t="s">
        <v>57</v>
      </c>
    </row>
    <row r="4255" spans="1:5" s="3" customFormat="1" x14ac:dyDescent="0.35">
      <c r="A4255" s="212" t="s">
        <v>7057</v>
      </c>
      <c r="B4255" s="30" t="s">
        <v>15202</v>
      </c>
      <c r="C4255" s="31" t="s">
        <v>15203</v>
      </c>
      <c r="D4255" s="30" t="s">
        <v>8802</v>
      </c>
      <c r="E4255" s="219" t="s">
        <v>57</v>
      </c>
    </row>
    <row r="4256" spans="1:5" s="3" customFormat="1" x14ac:dyDescent="0.35">
      <c r="A4256" s="212" t="s">
        <v>7057</v>
      </c>
      <c r="B4256" s="30" t="s">
        <v>15204</v>
      </c>
      <c r="C4256" s="31" t="s">
        <v>15205</v>
      </c>
      <c r="D4256" s="30" t="s">
        <v>8802</v>
      </c>
      <c r="E4256" s="219" t="s">
        <v>57</v>
      </c>
    </row>
    <row r="4257" spans="1:5" s="3" customFormat="1" x14ac:dyDescent="0.35">
      <c r="A4257" s="212" t="s">
        <v>7057</v>
      </c>
      <c r="B4257" s="30" t="s">
        <v>15206</v>
      </c>
      <c r="C4257" s="31" t="s">
        <v>15207</v>
      </c>
      <c r="D4257" s="30" t="s">
        <v>8802</v>
      </c>
      <c r="E4257" s="219" t="s">
        <v>57</v>
      </c>
    </row>
    <row r="4258" spans="1:5" s="3" customFormat="1" x14ac:dyDescent="0.35">
      <c r="A4258" s="212" t="s">
        <v>7057</v>
      </c>
      <c r="B4258" s="30" t="s">
        <v>15208</v>
      </c>
      <c r="C4258" s="31" t="s">
        <v>15209</v>
      </c>
      <c r="D4258" s="30" t="s">
        <v>8802</v>
      </c>
      <c r="E4258" s="219" t="s">
        <v>57</v>
      </c>
    </row>
    <row r="4259" spans="1:5" s="3" customFormat="1" ht="29" x14ac:dyDescent="0.35">
      <c r="A4259" s="212" t="s">
        <v>7057</v>
      </c>
      <c r="B4259" s="30" t="s">
        <v>15210</v>
      </c>
      <c r="C4259" s="31" t="s">
        <v>15211</v>
      </c>
      <c r="D4259" s="30" t="s">
        <v>8802</v>
      </c>
      <c r="E4259" s="219" t="s">
        <v>57</v>
      </c>
    </row>
    <row r="4260" spans="1:5" s="3" customFormat="1" x14ac:dyDescent="0.35">
      <c r="A4260" s="212" t="s">
        <v>7057</v>
      </c>
      <c r="B4260" s="30" t="s">
        <v>15212</v>
      </c>
      <c r="C4260" s="31" t="s">
        <v>15213</v>
      </c>
      <c r="D4260" s="30" t="s">
        <v>8802</v>
      </c>
      <c r="E4260" s="219" t="s">
        <v>57</v>
      </c>
    </row>
    <row r="4261" spans="1:5" s="3" customFormat="1" x14ac:dyDescent="0.35">
      <c r="A4261" s="212" t="s">
        <v>7057</v>
      </c>
      <c r="B4261" s="30" t="s">
        <v>15214</v>
      </c>
      <c r="C4261" s="31" t="s">
        <v>15215</v>
      </c>
      <c r="D4261" s="30" t="s">
        <v>8802</v>
      </c>
      <c r="E4261" s="219" t="s">
        <v>57</v>
      </c>
    </row>
    <row r="4262" spans="1:5" s="3" customFormat="1" x14ac:dyDescent="0.35">
      <c r="A4262" s="212" t="s">
        <v>7057</v>
      </c>
      <c r="B4262" s="30" t="s">
        <v>15216</v>
      </c>
      <c r="C4262" s="31" t="s">
        <v>15217</v>
      </c>
      <c r="D4262" s="30" t="s">
        <v>8802</v>
      </c>
      <c r="E4262" s="219" t="s">
        <v>57</v>
      </c>
    </row>
    <row r="4263" spans="1:5" s="3" customFormat="1" x14ac:dyDescent="0.35">
      <c r="A4263" s="212" t="s">
        <v>7057</v>
      </c>
      <c r="B4263" s="30" t="s">
        <v>15218</v>
      </c>
      <c r="C4263" s="31" t="s">
        <v>15219</v>
      </c>
      <c r="D4263" s="30" t="s">
        <v>8802</v>
      </c>
      <c r="E4263" s="219" t="s">
        <v>57</v>
      </c>
    </row>
    <row r="4264" spans="1:5" s="3" customFormat="1" x14ac:dyDescent="0.35">
      <c r="A4264" s="212" t="s">
        <v>7057</v>
      </c>
      <c r="B4264" s="30" t="s">
        <v>15220</v>
      </c>
      <c r="C4264" s="31" t="s">
        <v>15221</v>
      </c>
      <c r="D4264" s="30" t="s">
        <v>8802</v>
      </c>
      <c r="E4264" s="219" t="s">
        <v>57</v>
      </c>
    </row>
    <row r="4265" spans="1:5" s="3" customFormat="1" x14ac:dyDescent="0.35">
      <c r="A4265" s="212" t="s">
        <v>7057</v>
      </c>
      <c r="B4265" s="30" t="s">
        <v>15222</v>
      </c>
      <c r="C4265" s="31" t="s">
        <v>15223</v>
      </c>
      <c r="D4265" s="30" t="s">
        <v>8802</v>
      </c>
      <c r="E4265" s="219" t="s">
        <v>57</v>
      </c>
    </row>
    <row r="4266" spans="1:5" s="3" customFormat="1" x14ac:dyDescent="0.35">
      <c r="A4266" s="212" t="s">
        <v>7057</v>
      </c>
      <c r="B4266" s="30" t="s">
        <v>15224</v>
      </c>
      <c r="C4266" s="31" t="s">
        <v>15225</v>
      </c>
      <c r="D4266" s="30" t="s">
        <v>8802</v>
      </c>
      <c r="E4266" s="219" t="s">
        <v>57</v>
      </c>
    </row>
    <row r="4267" spans="1:5" s="3" customFormat="1" x14ac:dyDescent="0.35">
      <c r="A4267" s="212" t="s">
        <v>7057</v>
      </c>
      <c r="B4267" s="30" t="s">
        <v>15226</v>
      </c>
      <c r="C4267" s="31" t="s">
        <v>15227</v>
      </c>
      <c r="D4267" s="30" t="s">
        <v>8802</v>
      </c>
      <c r="E4267" s="219" t="s">
        <v>57</v>
      </c>
    </row>
    <row r="4268" spans="1:5" s="3" customFormat="1" x14ac:dyDescent="0.35">
      <c r="A4268" s="212" t="s">
        <v>7057</v>
      </c>
      <c r="B4268" s="30" t="s">
        <v>15228</v>
      </c>
      <c r="C4268" s="31" t="s">
        <v>15229</v>
      </c>
      <c r="D4268" s="30" t="s">
        <v>8802</v>
      </c>
      <c r="E4268" s="219" t="s">
        <v>57</v>
      </c>
    </row>
    <row r="4269" spans="1:5" s="3" customFormat="1" x14ac:dyDescent="0.35">
      <c r="A4269" s="212" t="s">
        <v>7057</v>
      </c>
      <c r="B4269" s="30" t="s">
        <v>15230</v>
      </c>
      <c r="C4269" s="31" t="s">
        <v>15231</v>
      </c>
      <c r="D4269" s="30" t="s">
        <v>8802</v>
      </c>
      <c r="E4269" s="219" t="s">
        <v>57</v>
      </c>
    </row>
    <row r="4270" spans="1:5" s="3" customFormat="1" x14ac:dyDescent="0.35">
      <c r="A4270" s="212" t="s">
        <v>7057</v>
      </c>
      <c r="B4270" s="30" t="s">
        <v>15232</v>
      </c>
      <c r="C4270" s="31" t="s">
        <v>15233</v>
      </c>
      <c r="D4270" s="30" t="s">
        <v>8802</v>
      </c>
      <c r="E4270" s="219" t="s">
        <v>57</v>
      </c>
    </row>
    <row r="4271" spans="1:5" s="3" customFormat="1" x14ac:dyDescent="0.35">
      <c r="A4271" s="212" t="s">
        <v>7057</v>
      </c>
      <c r="B4271" s="30" t="s">
        <v>15234</v>
      </c>
      <c r="C4271" s="31" t="s">
        <v>15235</v>
      </c>
      <c r="D4271" s="30" t="s">
        <v>8802</v>
      </c>
      <c r="E4271" s="219" t="s">
        <v>57</v>
      </c>
    </row>
    <row r="4272" spans="1:5" s="3" customFormat="1" x14ac:dyDescent="0.35">
      <c r="A4272" s="212" t="s">
        <v>7057</v>
      </c>
      <c r="B4272" s="30" t="s">
        <v>15236</v>
      </c>
      <c r="C4272" s="31" t="s">
        <v>15237</v>
      </c>
      <c r="D4272" s="30" t="s">
        <v>8802</v>
      </c>
      <c r="E4272" s="219" t="s">
        <v>57</v>
      </c>
    </row>
    <row r="4273" spans="1:5" s="3" customFormat="1" x14ac:dyDescent="0.35">
      <c r="A4273" s="212" t="s">
        <v>7057</v>
      </c>
      <c r="B4273" s="30" t="s">
        <v>15238</v>
      </c>
      <c r="C4273" s="31" t="s">
        <v>15239</v>
      </c>
      <c r="D4273" s="30" t="s">
        <v>8802</v>
      </c>
      <c r="E4273" s="219" t="s">
        <v>57</v>
      </c>
    </row>
    <row r="4274" spans="1:5" s="3" customFormat="1" x14ac:dyDescent="0.35">
      <c r="A4274" s="212" t="s">
        <v>7057</v>
      </c>
      <c r="B4274" s="30" t="s">
        <v>15240</v>
      </c>
      <c r="C4274" s="31" t="s">
        <v>15241</v>
      </c>
      <c r="D4274" s="30" t="s">
        <v>8802</v>
      </c>
      <c r="E4274" s="219" t="s">
        <v>57</v>
      </c>
    </row>
    <row r="4275" spans="1:5" s="3" customFormat="1" x14ac:dyDescent="0.35">
      <c r="A4275" s="212" t="s">
        <v>7057</v>
      </c>
      <c r="B4275" s="30" t="s">
        <v>15242</v>
      </c>
      <c r="C4275" s="31" t="s">
        <v>15243</v>
      </c>
      <c r="D4275" s="30" t="s">
        <v>8802</v>
      </c>
      <c r="E4275" s="219" t="s">
        <v>57</v>
      </c>
    </row>
    <row r="4276" spans="1:5" s="3" customFormat="1" x14ac:dyDescent="0.35">
      <c r="A4276" s="212" t="s">
        <v>7057</v>
      </c>
      <c r="B4276" s="30" t="s">
        <v>15244</v>
      </c>
      <c r="C4276" s="31" t="s">
        <v>15245</v>
      </c>
      <c r="D4276" s="30" t="s">
        <v>8802</v>
      </c>
      <c r="E4276" s="219" t="s">
        <v>57</v>
      </c>
    </row>
    <row r="4277" spans="1:5" s="3" customFormat="1" ht="29" x14ac:dyDescent="0.35">
      <c r="A4277" s="212" t="s">
        <v>7057</v>
      </c>
      <c r="B4277" s="30" t="s">
        <v>15246</v>
      </c>
      <c r="C4277" s="31" t="s">
        <v>15247</v>
      </c>
      <c r="D4277" s="30" t="s">
        <v>8802</v>
      </c>
      <c r="E4277" s="219" t="s">
        <v>57</v>
      </c>
    </row>
    <row r="4278" spans="1:5" s="3" customFormat="1" x14ac:dyDescent="0.35">
      <c r="A4278" s="212" t="s">
        <v>7057</v>
      </c>
      <c r="B4278" s="30" t="s">
        <v>15248</v>
      </c>
      <c r="C4278" s="31" t="s">
        <v>15249</v>
      </c>
      <c r="D4278" s="30" t="s">
        <v>8802</v>
      </c>
      <c r="E4278" s="219" t="s">
        <v>57</v>
      </c>
    </row>
    <row r="4279" spans="1:5" s="3" customFormat="1" x14ac:dyDescent="0.35">
      <c r="A4279" s="212" t="s">
        <v>7057</v>
      </c>
      <c r="B4279" s="30" t="s">
        <v>15250</v>
      </c>
      <c r="C4279" s="31" t="s">
        <v>15251</v>
      </c>
      <c r="D4279" s="30" t="s">
        <v>8802</v>
      </c>
      <c r="E4279" s="219" t="s">
        <v>57</v>
      </c>
    </row>
    <row r="4280" spans="1:5" s="3" customFormat="1" x14ac:dyDescent="0.35">
      <c r="A4280" s="212" t="s">
        <v>7057</v>
      </c>
      <c r="B4280" s="30" t="s">
        <v>15252</v>
      </c>
      <c r="C4280" s="31" t="s">
        <v>15253</v>
      </c>
      <c r="D4280" s="30" t="s">
        <v>8802</v>
      </c>
      <c r="E4280" s="219" t="s">
        <v>57</v>
      </c>
    </row>
    <row r="4281" spans="1:5" s="3" customFormat="1" x14ac:dyDescent="0.35">
      <c r="A4281" s="212" t="s">
        <v>7057</v>
      </c>
      <c r="B4281" s="30" t="s">
        <v>15254</v>
      </c>
      <c r="C4281" s="31" t="s">
        <v>15255</v>
      </c>
      <c r="D4281" s="30" t="s">
        <v>8802</v>
      </c>
      <c r="E4281" s="219" t="s">
        <v>57</v>
      </c>
    </row>
    <row r="4282" spans="1:5" s="3" customFormat="1" x14ac:dyDescent="0.35">
      <c r="A4282" s="212" t="s">
        <v>7057</v>
      </c>
      <c r="B4282" s="30" t="s">
        <v>15256</v>
      </c>
      <c r="C4282" s="31" t="s">
        <v>15257</v>
      </c>
      <c r="D4282" s="30" t="s">
        <v>8802</v>
      </c>
      <c r="E4282" s="219" t="s">
        <v>57</v>
      </c>
    </row>
    <row r="4283" spans="1:5" s="3" customFormat="1" x14ac:dyDescent="0.35">
      <c r="A4283" s="212" t="s">
        <v>7057</v>
      </c>
      <c r="B4283" s="30" t="s">
        <v>15258</v>
      </c>
      <c r="C4283" s="31" t="s">
        <v>15259</v>
      </c>
      <c r="D4283" s="30" t="s">
        <v>8802</v>
      </c>
      <c r="E4283" s="219" t="s">
        <v>57</v>
      </c>
    </row>
    <row r="4284" spans="1:5" s="3" customFormat="1" x14ac:dyDescent="0.35">
      <c r="A4284" s="212" t="s">
        <v>7057</v>
      </c>
      <c r="B4284" s="30" t="s">
        <v>15260</v>
      </c>
      <c r="C4284" s="31" t="s">
        <v>15261</v>
      </c>
      <c r="D4284" s="30" t="s">
        <v>8802</v>
      </c>
      <c r="E4284" s="219" t="s">
        <v>57</v>
      </c>
    </row>
    <row r="4285" spans="1:5" s="3" customFormat="1" x14ac:dyDescent="0.35">
      <c r="A4285" s="212" t="s">
        <v>7057</v>
      </c>
      <c r="B4285" s="30" t="s">
        <v>15262</v>
      </c>
      <c r="C4285" s="31" t="s">
        <v>15263</v>
      </c>
      <c r="D4285" s="30" t="s">
        <v>8802</v>
      </c>
      <c r="E4285" s="219" t="s">
        <v>57</v>
      </c>
    </row>
    <row r="4286" spans="1:5" s="3" customFormat="1" x14ac:dyDescent="0.35">
      <c r="A4286" s="212" t="s">
        <v>7057</v>
      </c>
      <c r="B4286" s="30" t="s">
        <v>15264</v>
      </c>
      <c r="C4286" s="31" t="s">
        <v>15265</v>
      </c>
      <c r="D4286" s="30" t="s">
        <v>8802</v>
      </c>
      <c r="E4286" s="219" t="s">
        <v>57</v>
      </c>
    </row>
    <row r="4287" spans="1:5" s="3" customFormat="1" x14ac:dyDescent="0.35">
      <c r="A4287" s="212" t="s">
        <v>7057</v>
      </c>
      <c r="B4287" s="30" t="s">
        <v>15266</v>
      </c>
      <c r="C4287" s="31" t="s">
        <v>15267</v>
      </c>
      <c r="D4287" s="30" t="s">
        <v>8802</v>
      </c>
      <c r="E4287" s="219" t="s">
        <v>57</v>
      </c>
    </row>
    <row r="4288" spans="1:5" s="3" customFormat="1" x14ac:dyDescent="0.35">
      <c r="A4288" s="212" t="s">
        <v>7057</v>
      </c>
      <c r="B4288" s="30" t="s">
        <v>15268</v>
      </c>
      <c r="C4288" s="31" t="s">
        <v>15269</v>
      </c>
      <c r="D4288" s="30" t="s">
        <v>8802</v>
      </c>
      <c r="E4288" s="219" t="s">
        <v>57</v>
      </c>
    </row>
    <row r="4289" spans="1:5" s="3" customFormat="1" x14ac:dyDescent="0.35">
      <c r="A4289" s="212" t="s">
        <v>7057</v>
      </c>
      <c r="B4289" s="30" t="s">
        <v>15270</v>
      </c>
      <c r="C4289" s="31" t="s">
        <v>15271</v>
      </c>
      <c r="D4289" s="30" t="s">
        <v>8802</v>
      </c>
      <c r="E4289" s="219" t="s">
        <v>57</v>
      </c>
    </row>
    <row r="4290" spans="1:5" s="3" customFormat="1" x14ac:dyDescent="0.35">
      <c r="A4290" s="212" t="s">
        <v>7057</v>
      </c>
      <c r="B4290" s="30" t="s">
        <v>15272</v>
      </c>
      <c r="C4290" s="31" t="s">
        <v>15273</v>
      </c>
      <c r="D4290" s="30" t="s">
        <v>8802</v>
      </c>
      <c r="E4290" s="219" t="s">
        <v>57</v>
      </c>
    </row>
    <row r="4291" spans="1:5" s="3" customFormat="1" x14ac:dyDescent="0.35">
      <c r="A4291" s="212" t="s">
        <v>7057</v>
      </c>
      <c r="B4291" s="30" t="s">
        <v>15274</v>
      </c>
      <c r="C4291" s="31" t="s">
        <v>15275</v>
      </c>
      <c r="D4291" s="30" t="s">
        <v>8802</v>
      </c>
      <c r="E4291" s="219" t="s">
        <v>57</v>
      </c>
    </row>
    <row r="4292" spans="1:5" s="3" customFormat="1" x14ac:dyDescent="0.35">
      <c r="A4292" s="212" t="s">
        <v>7057</v>
      </c>
      <c r="B4292" s="30" t="s">
        <v>15276</v>
      </c>
      <c r="C4292" s="31" t="s">
        <v>15277</v>
      </c>
      <c r="D4292" s="30" t="s">
        <v>8802</v>
      </c>
      <c r="E4292" s="219" t="s">
        <v>57</v>
      </c>
    </row>
    <row r="4293" spans="1:5" s="3" customFormat="1" x14ac:dyDescent="0.35">
      <c r="A4293" s="212" t="s">
        <v>7057</v>
      </c>
      <c r="B4293" s="30" t="s">
        <v>15278</v>
      </c>
      <c r="C4293" s="31" t="s">
        <v>15279</v>
      </c>
      <c r="D4293" s="30" t="s">
        <v>8802</v>
      </c>
      <c r="E4293" s="219" t="s">
        <v>57</v>
      </c>
    </row>
    <row r="4294" spans="1:5" s="3" customFormat="1" x14ac:dyDescent="0.35">
      <c r="A4294" s="212" t="s">
        <v>7057</v>
      </c>
      <c r="B4294" s="30" t="s">
        <v>15280</v>
      </c>
      <c r="C4294" s="31" t="s">
        <v>15281</v>
      </c>
      <c r="D4294" s="30" t="s">
        <v>8802</v>
      </c>
      <c r="E4294" s="219" t="s">
        <v>57</v>
      </c>
    </row>
    <row r="4295" spans="1:5" s="3" customFormat="1" x14ac:dyDescent="0.35">
      <c r="A4295" s="212" t="s">
        <v>7057</v>
      </c>
      <c r="B4295" s="30" t="s">
        <v>15282</v>
      </c>
      <c r="C4295" s="31" t="s">
        <v>15283</v>
      </c>
      <c r="D4295" s="30" t="s">
        <v>8802</v>
      </c>
      <c r="E4295" s="219" t="s">
        <v>57</v>
      </c>
    </row>
    <row r="4296" spans="1:5" s="3" customFormat="1" x14ac:dyDescent="0.35">
      <c r="A4296" s="212" t="s">
        <v>7057</v>
      </c>
      <c r="B4296" s="30" t="s">
        <v>15284</v>
      </c>
      <c r="C4296" s="31" t="s">
        <v>15285</v>
      </c>
      <c r="D4296" s="30" t="s">
        <v>8802</v>
      </c>
      <c r="E4296" s="219" t="s">
        <v>57</v>
      </c>
    </row>
    <row r="4297" spans="1:5" s="3" customFormat="1" x14ac:dyDescent="0.35">
      <c r="A4297" s="212" t="s">
        <v>7057</v>
      </c>
      <c r="B4297" s="30" t="s">
        <v>15286</v>
      </c>
      <c r="C4297" s="31" t="s">
        <v>15287</v>
      </c>
      <c r="D4297" s="30" t="s">
        <v>8802</v>
      </c>
      <c r="E4297" s="219" t="s">
        <v>57</v>
      </c>
    </row>
    <row r="4298" spans="1:5" s="3" customFormat="1" x14ac:dyDescent="0.35">
      <c r="A4298" s="212" t="s">
        <v>7057</v>
      </c>
      <c r="B4298" s="30" t="s">
        <v>15288</v>
      </c>
      <c r="C4298" s="31" t="s">
        <v>15289</v>
      </c>
      <c r="D4298" s="30" t="s">
        <v>8802</v>
      </c>
      <c r="E4298" s="219" t="s">
        <v>57</v>
      </c>
    </row>
    <row r="4299" spans="1:5" s="3" customFormat="1" x14ac:dyDescent="0.35">
      <c r="A4299" s="212" t="s">
        <v>7057</v>
      </c>
      <c r="B4299" s="30" t="s">
        <v>15290</v>
      </c>
      <c r="C4299" s="31" t="s">
        <v>15291</v>
      </c>
      <c r="D4299" s="30" t="s">
        <v>8802</v>
      </c>
      <c r="E4299" s="219" t="s">
        <v>57</v>
      </c>
    </row>
    <row r="4300" spans="1:5" s="3" customFormat="1" x14ac:dyDescent="0.35">
      <c r="A4300" s="212" t="s">
        <v>7057</v>
      </c>
      <c r="B4300" s="30" t="s">
        <v>15292</v>
      </c>
      <c r="C4300" s="31" t="s">
        <v>15293</v>
      </c>
      <c r="D4300" s="30" t="s">
        <v>8802</v>
      </c>
      <c r="E4300" s="219" t="s">
        <v>57</v>
      </c>
    </row>
    <row r="4301" spans="1:5" s="3" customFormat="1" x14ac:dyDescent="0.35">
      <c r="A4301" s="212" t="s">
        <v>7057</v>
      </c>
      <c r="B4301" s="30" t="s">
        <v>15294</v>
      </c>
      <c r="C4301" s="31" t="s">
        <v>15295</v>
      </c>
      <c r="D4301" s="30" t="s">
        <v>8802</v>
      </c>
      <c r="E4301" s="219" t="s">
        <v>57</v>
      </c>
    </row>
    <row r="4302" spans="1:5" s="3" customFormat="1" x14ac:dyDescent="0.35">
      <c r="A4302" s="212" t="s">
        <v>7057</v>
      </c>
      <c r="B4302" s="30" t="s">
        <v>15296</v>
      </c>
      <c r="C4302" s="31" t="s">
        <v>15297</v>
      </c>
      <c r="D4302" s="30" t="s">
        <v>8802</v>
      </c>
      <c r="E4302" s="219" t="s">
        <v>57</v>
      </c>
    </row>
    <row r="4303" spans="1:5" s="3" customFormat="1" x14ac:dyDescent="0.35">
      <c r="A4303" s="212" t="s">
        <v>7057</v>
      </c>
      <c r="B4303" s="30" t="s">
        <v>15298</v>
      </c>
      <c r="C4303" s="31" t="s">
        <v>15299</v>
      </c>
      <c r="D4303" s="30" t="s">
        <v>8802</v>
      </c>
      <c r="E4303" s="219" t="s">
        <v>57</v>
      </c>
    </row>
    <row r="4304" spans="1:5" s="3" customFormat="1" x14ac:dyDescent="0.35">
      <c r="A4304" s="212" t="s">
        <v>7057</v>
      </c>
      <c r="B4304" s="30" t="s">
        <v>15300</v>
      </c>
      <c r="C4304" s="31" t="s">
        <v>15301</v>
      </c>
      <c r="D4304" s="30" t="s">
        <v>8802</v>
      </c>
      <c r="E4304" s="219" t="s">
        <v>57</v>
      </c>
    </row>
    <row r="4305" spans="1:5" s="3" customFormat="1" x14ac:dyDescent="0.35">
      <c r="A4305" s="212" t="s">
        <v>7057</v>
      </c>
      <c r="B4305" s="30" t="s">
        <v>15302</v>
      </c>
      <c r="C4305" s="31" t="s">
        <v>15303</v>
      </c>
      <c r="D4305" s="30" t="s">
        <v>8802</v>
      </c>
      <c r="E4305" s="219" t="s">
        <v>57</v>
      </c>
    </row>
    <row r="4306" spans="1:5" s="3" customFormat="1" x14ac:dyDescent="0.35">
      <c r="A4306" s="212" t="s">
        <v>7057</v>
      </c>
      <c r="B4306" s="30" t="s">
        <v>15304</v>
      </c>
      <c r="C4306" s="31" t="s">
        <v>15305</v>
      </c>
      <c r="D4306" s="30" t="s">
        <v>8802</v>
      </c>
      <c r="E4306" s="219" t="s">
        <v>57</v>
      </c>
    </row>
    <row r="4307" spans="1:5" s="3" customFormat="1" x14ac:dyDescent="0.35">
      <c r="A4307" s="212" t="s">
        <v>7057</v>
      </c>
      <c r="B4307" s="30" t="s">
        <v>15306</v>
      </c>
      <c r="C4307" s="31" t="s">
        <v>15307</v>
      </c>
      <c r="D4307" s="30" t="s">
        <v>8802</v>
      </c>
      <c r="E4307" s="219" t="s">
        <v>57</v>
      </c>
    </row>
    <row r="4308" spans="1:5" s="3" customFormat="1" x14ac:dyDescent="0.35">
      <c r="A4308" s="212" t="s">
        <v>7057</v>
      </c>
      <c r="B4308" s="30" t="s">
        <v>15308</v>
      </c>
      <c r="C4308" s="31" t="s">
        <v>15309</v>
      </c>
      <c r="D4308" s="30" t="s">
        <v>8802</v>
      </c>
      <c r="E4308" s="219" t="s">
        <v>57</v>
      </c>
    </row>
    <row r="4309" spans="1:5" s="3" customFormat="1" x14ac:dyDescent="0.35">
      <c r="A4309" s="212" t="s">
        <v>7057</v>
      </c>
      <c r="B4309" s="30" t="s">
        <v>15310</v>
      </c>
      <c r="C4309" s="31" t="s">
        <v>15311</v>
      </c>
      <c r="D4309" s="30" t="s">
        <v>8802</v>
      </c>
      <c r="E4309" s="219" t="s">
        <v>57</v>
      </c>
    </row>
    <row r="4310" spans="1:5" s="3" customFormat="1" x14ac:dyDescent="0.35">
      <c r="A4310" s="212" t="s">
        <v>7057</v>
      </c>
      <c r="B4310" s="30" t="s">
        <v>15312</v>
      </c>
      <c r="C4310" s="31" t="s">
        <v>15313</v>
      </c>
      <c r="D4310" s="30" t="s">
        <v>8802</v>
      </c>
      <c r="E4310" s="219" t="s">
        <v>57</v>
      </c>
    </row>
    <row r="4311" spans="1:5" s="3" customFormat="1" x14ac:dyDescent="0.35">
      <c r="A4311" s="212" t="s">
        <v>7057</v>
      </c>
      <c r="B4311" s="30" t="s">
        <v>15314</v>
      </c>
      <c r="C4311" s="31" t="s">
        <v>15315</v>
      </c>
      <c r="D4311" s="30" t="s">
        <v>8802</v>
      </c>
      <c r="E4311" s="219" t="s">
        <v>57</v>
      </c>
    </row>
    <row r="4312" spans="1:5" s="3" customFormat="1" x14ac:dyDescent="0.35">
      <c r="A4312" s="212" t="s">
        <v>7057</v>
      </c>
      <c r="B4312" s="30" t="s">
        <v>15316</v>
      </c>
      <c r="C4312" s="31" t="s">
        <v>15317</v>
      </c>
      <c r="D4312" s="30" t="s">
        <v>8802</v>
      </c>
      <c r="E4312" s="219" t="s">
        <v>57</v>
      </c>
    </row>
    <row r="4313" spans="1:5" s="3" customFormat="1" x14ac:dyDescent="0.35">
      <c r="A4313" s="212" t="s">
        <v>7057</v>
      </c>
      <c r="B4313" s="30" t="s">
        <v>15318</v>
      </c>
      <c r="C4313" s="31" t="s">
        <v>15319</v>
      </c>
      <c r="D4313" s="30" t="s">
        <v>8802</v>
      </c>
      <c r="E4313" s="219" t="s">
        <v>57</v>
      </c>
    </row>
    <row r="4314" spans="1:5" s="3" customFormat="1" x14ac:dyDescent="0.35">
      <c r="A4314" s="212" t="s">
        <v>7057</v>
      </c>
      <c r="B4314" s="30" t="s">
        <v>15320</v>
      </c>
      <c r="C4314" s="31" t="s">
        <v>15321</v>
      </c>
      <c r="D4314" s="30" t="s">
        <v>8802</v>
      </c>
      <c r="E4314" s="219" t="s">
        <v>57</v>
      </c>
    </row>
    <row r="4315" spans="1:5" s="3" customFormat="1" x14ac:dyDescent="0.35">
      <c r="A4315" s="212" t="s">
        <v>7057</v>
      </c>
      <c r="B4315" s="30" t="s">
        <v>15322</v>
      </c>
      <c r="C4315" s="31" t="s">
        <v>15323</v>
      </c>
      <c r="D4315" s="30" t="s">
        <v>8802</v>
      </c>
      <c r="E4315" s="219" t="s">
        <v>57</v>
      </c>
    </row>
    <row r="4316" spans="1:5" s="3" customFormat="1" x14ac:dyDescent="0.35">
      <c r="A4316" s="212" t="s">
        <v>7057</v>
      </c>
      <c r="B4316" s="30" t="s">
        <v>15324</v>
      </c>
      <c r="C4316" s="31" t="s">
        <v>15325</v>
      </c>
      <c r="D4316" s="30" t="s">
        <v>8802</v>
      </c>
      <c r="E4316" s="219" t="s">
        <v>57</v>
      </c>
    </row>
    <row r="4317" spans="1:5" s="3" customFormat="1" x14ac:dyDescent="0.35">
      <c r="A4317" s="212" t="s">
        <v>7057</v>
      </c>
      <c r="B4317" s="30" t="s">
        <v>15326</v>
      </c>
      <c r="C4317" s="31" t="s">
        <v>15327</v>
      </c>
      <c r="D4317" s="30" t="s">
        <v>8802</v>
      </c>
      <c r="E4317" s="219" t="s">
        <v>57</v>
      </c>
    </row>
    <row r="4318" spans="1:5" s="3" customFormat="1" x14ac:dyDescent="0.35">
      <c r="A4318" s="212" t="s">
        <v>7057</v>
      </c>
      <c r="B4318" s="30" t="s">
        <v>15328</v>
      </c>
      <c r="C4318" s="31" t="s">
        <v>15329</v>
      </c>
      <c r="D4318" s="30" t="s">
        <v>8802</v>
      </c>
      <c r="E4318" s="219" t="s">
        <v>57</v>
      </c>
    </row>
    <row r="4319" spans="1:5" s="3" customFormat="1" x14ac:dyDescent="0.35">
      <c r="A4319" s="212" t="s">
        <v>7057</v>
      </c>
      <c r="B4319" s="30" t="s">
        <v>15330</v>
      </c>
      <c r="C4319" s="31" t="s">
        <v>15331</v>
      </c>
      <c r="D4319" s="30" t="s">
        <v>8802</v>
      </c>
      <c r="E4319" s="219" t="s">
        <v>57</v>
      </c>
    </row>
    <row r="4320" spans="1:5" s="3" customFormat="1" x14ac:dyDescent="0.35">
      <c r="A4320" s="212" t="s">
        <v>7057</v>
      </c>
      <c r="B4320" s="30" t="s">
        <v>15332</v>
      </c>
      <c r="C4320" s="31" t="s">
        <v>15333</v>
      </c>
      <c r="D4320" s="30" t="s">
        <v>8802</v>
      </c>
      <c r="E4320" s="219" t="s">
        <v>57</v>
      </c>
    </row>
    <row r="4321" spans="1:5" s="3" customFormat="1" x14ac:dyDescent="0.35">
      <c r="A4321" s="212" t="s">
        <v>7057</v>
      </c>
      <c r="B4321" s="30" t="s">
        <v>15334</v>
      </c>
      <c r="C4321" s="31" t="s">
        <v>15335</v>
      </c>
      <c r="D4321" s="30" t="s">
        <v>8802</v>
      </c>
      <c r="E4321" s="219" t="s">
        <v>57</v>
      </c>
    </row>
    <row r="4322" spans="1:5" s="3" customFormat="1" x14ac:dyDescent="0.35">
      <c r="A4322" s="212" t="s">
        <v>7057</v>
      </c>
      <c r="B4322" s="30" t="s">
        <v>15336</v>
      </c>
      <c r="C4322" s="31" t="s">
        <v>15337</v>
      </c>
      <c r="D4322" s="30" t="s">
        <v>8802</v>
      </c>
      <c r="E4322" s="219" t="s">
        <v>57</v>
      </c>
    </row>
    <row r="4323" spans="1:5" s="3" customFormat="1" x14ac:dyDescent="0.35">
      <c r="A4323" s="212" t="s">
        <v>7057</v>
      </c>
      <c r="B4323" s="30" t="s">
        <v>15338</v>
      </c>
      <c r="C4323" s="31" t="s">
        <v>15339</v>
      </c>
      <c r="D4323" s="30" t="s">
        <v>8802</v>
      </c>
      <c r="E4323" s="219" t="s">
        <v>57</v>
      </c>
    </row>
    <row r="4324" spans="1:5" s="3" customFormat="1" x14ac:dyDescent="0.35">
      <c r="A4324" s="212" t="s">
        <v>7057</v>
      </c>
      <c r="B4324" s="30" t="s">
        <v>15340</v>
      </c>
      <c r="C4324" s="31" t="s">
        <v>15341</v>
      </c>
      <c r="D4324" s="30" t="s">
        <v>8802</v>
      </c>
      <c r="E4324" s="219" t="s">
        <v>57</v>
      </c>
    </row>
    <row r="4325" spans="1:5" s="3" customFormat="1" x14ac:dyDescent="0.35">
      <c r="A4325" s="212" t="s">
        <v>7057</v>
      </c>
      <c r="B4325" s="30" t="s">
        <v>15342</v>
      </c>
      <c r="C4325" s="31" t="s">
        <v>15343</v>
      </c>
      <c r="D4325" s="30" t="s">
        <v>8802</v>
      </c>
      <c r="E4325" s="219" t="s">
        <v>57</v>
      </c>
    </row>
    <row r="4326" spans="1:5" s="3" customFormat="1" x14ac:dyDescent="0.35">
      <c r="A4326" s="212" t="s">
        <v>7057</v>
      </c>
      <c r="B4326" s="30" t="s">
        <v>15344</v>
      </c>
      <c r="C4326" s="31" t="s">
        <v>15345</v>
      </c>
      <c r="D4326" s="30" t="s">
        <v>8802</v>
      </c>
      <c r="E4326" s="219" t="s">
        <v>57</v>
      </c>
    </row>
    <row r="4327" spans="1:5" s="3" customFormat="1" x14ac:dyDescent="0.35">
      <c r="A4327" s="212" t="s">
        <v>7057</v>
      </c>
      <c r="B4327" s="30" t="s">
        <v>15346</v>
      </c>
      <c r="C4327" s="31" t="s">
        <v>15347</v>
      </c>
      <c r="D4327" s="30" t="s">
        <v>8802</v>
      </c>
      <c r="E4327" s="219" t="s">
        <v>57</v>
      </c>
    </row>
    <row r="4328" spans="1:5" s="3" customFormat="1" x14ac:dyDescent="0.35">
      <c r="A4328" s="212" t="s">
        <v>7057</v>
      </c>
      <c r="B4328" s="30" t="s">
        <v>15348</v>
      </c>
      <c r="C4328" s="31" t="s">
        <v>15349</v>
      </c>
      <c r="D4328" s="30" t="s">
        <v>8802</v>
      </c>
      <c r="E4328" s="219" t="s">
        <v>57</v>
      </c>
    </row>
    <row r="4329" spans="1:5" s="3" customFormat="1" x14ac:dyDescent="0.35">
      <c r="A4329" s="212" t="s">
        <v>7057</v>
      </c>
      <c r="B4329" s="30" t="s">
        <v>15350</v>
      </c>
      <c r="C4329" s="31" t="s">
        <v>15351</v>
      </c>
      <c r="D4329" s="30" t="s">
        <v>8802</v>
      </c>
      <c r="E4329" s="219" t="s">
        <v>57</v>
      </c>
    </row>
    <row r="4330" spans="1:5" s="3" customFormat="1" x14ac:dyDescent="0.35">
      <c r="A4330" s="212" t="s">
        <v>7057</v>
      </c>
      <c r="B4330" s="30" t="s">
        <v>15352</v>
      </c>
      <c r="C4330" s="31" t="s">
        <v>15353</v>
      </c>
      <c r="D4330" s="30" t="s">
        <v>8802</v>
      </c>
      <c r="E4330" s="219" t="s">
        <v>57</v>
      </c>
    </row>
    <row r="4331" spans="1:5" s="3" customFormat="1" x14ac:dyDescent="0.35">
      <c r="A4331" s="212" t="s">
        <v>7057</v>
      </c>
      <c r="B4331" s="30" t="s">
        <v>15354</v>
      </c>
      <c r="C4331" s="31" t="s">
        <v>15355</v>
      </c>
      <c r="D4331" s="30" t="s">
        <v>8802</v>
      </c>
      <c r="E4331" s="219" t="s">
        <v>57</v>
      </c>
    </row>
    <row r="4332" spans="1:5" s="3" customFormat="1" x14ac:dyDescent="0.35">
      <c r="A4332" s="212" t="s">
        <v>7057</v>
      </c>
      <c r="B4332" s="30" t="s">
        <v>15356</v>
      </c>
      <c r="C4332" s="31" t="s">
        <v>15357</v>
      </c>
      <c r="D4332" s="30" t="s">
        <v>8802</v>
      </c>
      <c r="E4332" s="219" t="s">
        <v>57</v>
      </c>
    </row>
    <row r="4333" spans="1:5" s="3" customFormat="1" x14ac:dyDescent="0.35">
      <c r="A4333" s="212" t="s">
        <v>7057</v>
      </c>
      <c r="B4333" s="30" t="s">
        <v>15358</v>
      </c>
      <c r="C4333" s="31" t="s">
        <v>15359</v>
      </c>
      <c r="D4333" s="30" t="s">
        <v>8802</v>
      </c>
      <c r="E4333" s="219" t="s">
        <v>57</v>
      </c>
    </row>
    <row r="4334" spans="1:5" s="3" customFormat="1" x14ac:dyDescent="0.35">
      <c r="A4334" s="212" t="s">
        <v>7057</v>
      </c>
      <c r="B4334" s="30" t="s">
        <v>15360</v>
      </c>
      <c r="C4334" s="31" t="s">
        <v>15361</v>
      </c>
      <c r="D4334" s="30" t="s">
        <v>8802</v>
      </c>
      <c r="E4334" s="219" t="s">
        <v>57</v>
      </c>
    </row>
    <row r="4335" spans="1:5" s="3" customFormat="1" x14ac:dyDescent="0.35">
      <c r="A4335" s="212" t="s">
        <v>7057</v>
      </c>
      <c r="B4335" s="30" t="s">
        <v>15362</v>
      </c>
      <c r="C4335" s="31" t="s">
        <v>15363</v>
      </c>
      <c r="D4335" s="30" t="s">
        <v>8359</v>
      </c>
      <c r="E4335" s="219" t="s">
        <v>57</v>
      </c>
    </row>
    <row r="4336" spans="1:5" s="3" customFormat="1" x14ac:dyDescent="0.35">
      <c r="A4336" s="212" t="s">
        <v>7057</v>
      </c>
      <c r="B4336" s="30" t="s">
        <v>15364</v>
      </c>
      <c r="C4336" s="31" t="s">
        <v>15365</v>
      </c>
      <c r="D4336" s="30" t="s">
        <v>8359</v>
      </c>
      <c r="E4336" s="219" t="s">
        <v>57</v>
      </c>
    </row>
    <row r="4337" spans="1:5" s="3" customFormat="1" x14ac:dyDescent="0.35">
      <c r="A4337" s="212" t="s">
        <v>7057</v>
      </c>
      <c r="B4337" s="30" t="s">
        <v>15366</v>
      </c>
      <c r="C4337" s="31" t="s">
        <v>15367</v>
      </c>
      <c r="D4337" s="30" t="s">
        <v>8359</v>
      </c>
      <c r="E4337" s="219" t="s">
        <v>57</v>
      </c>
    </row>
    <row r="4338" spans="1:5" s="3" customFormat="1" x14ac:dyDescent="0.35">
      <c r="A4338" s="212" t="s">
        <v>7057</v>
      </c>
      <c r="B4338" s="30" t="s">
        <v>15368</v>
      </c>
      <c r="C4338" s="31" t="s">
        <v>15369</v>
      </c>
      <c r="D4338" s="30" t="s">
        <v>8359</v>
      </c>
      <c r="E4338" s="219" t="s">
        <v>57</v>
      </c>
    </row>
    <row r="4339" spans="1:5" s="3" customFormat="1" x14ac:dyDescent="0.35">
      <c r="A4339" s="212" t="s">
        <v>7057</v>
      </c>
      <c r="B4339" s="30" t="s">
        <v>15370</v>
      </c>
      <c r="C4339" s="31" t="s">
        <v>15371</v>
      </c>
      <c r="D4339" s="30" t="s">
        <v>8359</v>
      </c>
      <c r="E4339" s="219" t="s">
        <v>57</v>
      </c>
    </row>
    <row r="4340" spans="1:5" s="3" customFormat="1" x14ac:dyDescent="0.35">
      <c r="A4340" s="212" t="s">
        <v>7057</v>
      </c>
      <c r="B4340" s="30" t="s">
        <v>15372</v>
      </c>
      <c r="C4340" s="31" t="s">
        <v>15373</v>
      </c>
      <c r="D4340" s="30" t="s">
        <v>8359</v>
      </c>
      <c r="E4340" s="219" t="s">
        <v>57</v>
      </c>
    </row>
    <row r="4341" spans="1:5" s="3" customFormat="1" x14ac:dyDescent="0.35">
      <c r="A4341" s="212" t="s">
        <v>7057</v>
      </c>
      <c r="B4341" s="30" t="s">
        <v>15374</v>
      </c>
      <c r="C4341" s="31" t="s">
        <v>15375</v>
      </c>
      <c r="D4341" s="30" t="s">
        <v>8359</v>
      </c>
      <c r="E4341" s="219" t="s">
        <v>57</v>
      </c>
    </row>
    <row r="4342" spans="1:5" s="3" customFormat="1" x14ac:dyDescent="0.35">
      <c r="A4342" s="212" t="s">
        <v>7057</v>
      </c>
      <c r="B4342" s="30" t="s">
        <v>15376</v>
      </c>
      <c r="C4342" s="31" t="s">
        <v>15377</v>
      </c>
      <c r="D4342" s="30" t="s">
        <v>8359</v>
      </c>
      <c r="E4342" s="219" t="s">
        <v>57</v>
      </c>
    </row>
    <row r="4343" spans="1:5" s="3" customFormat="1" x14ac:dyDescent="0.35">
      <c r="A4343" s="212" t="s">
        <v>7057</v>
      </c>
      <c r="B4343" s="30" t="s">
        <v>15378</v>
      </c>
      <c r="C4343" s="31" t="s">
        <v>15379</v>
      </c>
      <c r="D4343" s="30" t="s">
        <v>8359</v>
      </c>
      <c r="E4343" s="219" t="s">
        <v>57</v>
      </c>
    </row>
    <row r="4344" spans="1:5" s="3" customFormat="1" x14ac:dyDescent="0.35">
      <c r="A4344" s="212" t="s">
        <v>7057</v>
      </c>
      <c r="B4344" s="30" t="s">
        <v>15380</v>
      </c>
      <c r="C4344" s="31" t="s">
        <v>15381</v>
      </c>
      <c r="D4344" s="30" t="s">
        <v>8359</v>
      </c>
      <c r="E4344" s="219" t="s">
        <v>57</v>
      </c>
    </row>
    <row r="4345" spans="1:5" s="3" customFormat="1" x14ac:dyDescent="0.35">
      <c r="A4345" s="212" t="s">
        <v>7057</v>
      </c>
      <c r="B4345" s="30" t="s">
        <v>15382</v>
      </c>
      <c r="C4345" s="31" t="s">
        <v>15383</v>
      </c>
      <c r="D4345" s="30" t="s">
        <v>8359</v>
      </c>
      <c r="E4345" s="219" t="s">
        <v>57</v>
      </c>
    </row>
    <row r="4346" spans="1:5" s="3" customFormat="1" x14ac:dyDescent="0.35">
      <c r="A4346" s="212" t="s">
        <v>7057</v>
      </c>
      <c r="B4346" s="30" t="s">
        <v>15384</v>
      </c>
      <c r="C4346" s="31" t="s">
        <v>15385</v>
      </c>
      <c r="D4346" s="30" t="s">
        <v>8359</v>
      </c>
      <c r="E4346" s="219" t="s">
        <v>57</v>
      </c>
    </row>
    <row r="4347" spans="1:5" s="3" customFormat="1" x14ac:dyDescent="0.35">
      <c r="A4347" s="212" t="s">
        <v>7057</v>
      </c>
      <c r="B4347" s="30" t="s">
        <v>15386</v>
      </c>
      <c r="C4347" s="31" t="s">
        <v>15387</v>
      </c>
      <c r="D4347" s="30" t="s">
        <v>8359</v>
      </c>
      <c r="E4347" s="219" t="s">
        <v>57</v>
      </c>
    </row>
    <row r="4348" spans="1:5" s="3" customFormat="1" x14ac:dyDescent="0.35">
      <c r="A4348" s="212" t="s">
        <v>7057</v>
      </c>
      <c r="B4348" s="30" t="s">
        <v>15388</v>
      </c>
      <c r="C4348" s="31" t="s">
        <v>15389</v>
      </c>
      <c r="D4348" s="30" t="s">
        <v>8359</v>
      </c>
      <c r="E4348" s="219" t="s">
        <v>57</v>
      </c>
    </row>
    <row r="4349" spans="1:5" s="3" customFormat="1" x14ac:dyDescent="0.35">
      <c r="A4349" s="212" t="s">
        <v>7057</v>
      </c>
      <c r="B4349" s="30" t="s">
        <v>15390</v>
      </c>
      <c r="C4349" s="31" t="s">
        <v>15391</v>
      </c>
      <c r="D4349" s="30" t="s">
        <v>8359</v>
      </c>
      <c r="E4349" s="219" t="s">
        <v>57</v>
      </c>
    </row>
    <row r="4350" spans="1:5" s="3" customFormat="1" x14ac:dyDescent="0.35">
      <c r="A4350" s="212" t="s">
        <v>7057</v>
      </c>
      <c r="B4350" s="30" t="s">
        <v>15392</v>
      </c>
      <c r="C4350" s="31" t="s">
        <v>15393</v>
      </c>
      <c r="D4350" s="30" t="s">
        <v>8359</v>
      </c>
      <c r="E4350" s="219" t="s">
        <v>57</v>
      </c>
    </row>
    <row r="4351" spans="1:5" s="3" customFormat="1" x14ac:dyDescent="0.35">
      <c r="A4351" s="212" t="s">
        <v>7057</v>
      </c>
      <c r="B4351" s="30" t="s">
        <v>15394</v>
      </c>
      <c r="C4351" s="31" t="s">
        <v>15395</v>
      </c>
      <c r="D4351" s="30" t="s">
        <v>8359</v>
      </c>
      <c r="E4351" s="219" t="s">
        <v>57</v>
      </c>
    </row>
    <row r="4352" spans="1:5" s="3" customFormat="1" x14ac:dyDescent="0.35">
      <c r="A4352" s="212" t="s">
        <v>7057</v>
      </c>
      <c r="B4352" s="30" t="s">
        <v>15396</v>
      </c>
      <c r="C4352" s="31" t="s">
        <v>15397</v>
      </c>
      <c r="D4352" s="30" t="s">
        <v>8359</v>
      </c>
      <c r="E4352" s="219" t="s">
        <v>57</v>
      </c>
    </row>
    <row r="4353" spans="1:5" s="3" customFormat="1" x14ac:dyDescent="0.35">
      <c r="A4353" s="212" t="s">
        <v>7057</v>
      </c>
      <c r="B4353" s="30" t="s">
        <v>15398</v>
      </c>
      <c r="C4353" s="31" t="s">
        <v>15399</v>
      </c>
      <c r="D4353" s="30" t="s">
        <v>8359</v>
      </c>
      <c r="E4353" s="219" t="s">
        <v>57</v>
      </c>
    </row>
    <row r="4354" spans="1:5" s="3" customFormat="1" x14ac:dyDescent="0.35">
      <c r="A4354" s="212" t="s">
        <v>7057</v>
      </c>
      <c r="B4354" s="30" t="s">
        <v>15400</v>
      </c>
      <c r="C4354" s="31" t="s">
        <v>15401</v>
      </c>
      <c r="D4354" s="30" t="s">
        <v>8359</v>
      </c>
      <c r="E4354" s="219" t="s">
        <v>57</v>
      </c>
    </row>
    <row r="4355" spans="1:5" s="3" customFormat="1" x14ac:dyDescent="0.35">
      <c r="A4355" s="212" t="s">
        <v>7057</v>
      </c>
      <c r="B4355" s="30" t="s">
        <v>15402</v>
      </c>
      <c r="C4355" s="31" t="s">
        <v>15403</v>
      </c>
      <c r="D4355" s="30" t="s">
        <v>8359</v>
      </c>
      <c r="E4355" s="219" t="s">
        <v>57</v>
      </c>
    </row>
    <row r="4356" spans="1:5" s="3" customFormat="1" x14ac:dyDescent="0.35">
      <c r="A4356" s="212" t="s">
        <v>7057</v>
      </c>
      <c r="B4356" s="30" t="s">
        <v>15404</v>
      </c>
      <c r="C4356" s="31" t="s">
        <v>15405</v>
      </c>
      <c r="D4356" s="30" t="s">
        <v>8359</v>
      </c>
      <c r="E4356" s="219" t="s">
        <v>57</v>
      </c>
    </row>
    <row r="4357" spans="1:5" s="3" customFormat="1" x14ac:dyDescent="0.35">
      <c r="A4357" s="212" t="s">
        <v>7057</v>
      </c>
      <c r="B4357" s="30" t="s">
        <v>15406</v>
      </c>
      <c r="C4357" s="31" t="s">
        <v>15407</v>
      </c>
      <c r="D4357" s="30" t="s">
        <v>8359</v>
      </c>
      <c r="E4357" s="219" t="s">
        <v>57</v>
      </c>
    </row>
    <row r="4358" spans="1:5" s="3" customFormat="1" x14ac:dyDescent="0.35">
      <c r="A4358" s="212" t="s">
        <v>7057</v>
      </c>
      <c r="B4358" s="30" t="s">
        <v>15408</v>
      </c>
      <c r="C4358" s="31" t="s">
        <v>15409</v>
      </c>
      <c r="D4358" s="30" t="s">
        <v>8359</v>
      </c>
      <c r="E4358" s="219" t="s">
        <v>57</v>
      </c>
    </row>
    <row r="4359" spans="1:5" s="3" customFormat="1" x14ac:dyDescent="0.35">
      <c r="A4359" s="212" t="s">
        <v>7057</v>
      </c>
      <c r="B4359" s="30" t="s">
        <v>15410</v>
      </c>
      <c r="C4359" s="31" t="s">
        <v>15411</v>
      </c>
      <c r="D4359" s="30" t="s">
        <v>8359</v>
      </c>
      <c r="E4359" s="219" t="s">
        <v>57</v>
      </c>
    </row>
    <row r="4360" spans="1:5" s="3" customFormat="1" x14ac:dyDescent="0.35">
      <c r="A4360" s="212" t="s">
        <v>7057</v>
      </c>
      <c r="B4360" s="30" t="s">
        <v>15412</v>
      </c>
      <c r="C4360" s="31" t="s">
        <v>15413</v>
      </c>
      <c r="D4360" s="30" t="s">
        <v>8359</v>
      </c>
      <c r="E4360" s="219" t="s">
        <v>57</v>
      </c>
    </row>
    <row r="4361" spans="1:5" s="3" customFormat="1" x14ac:dyDescent="0.35">
      <c r="A4361" s="212" t="s">
        <v>7057</v>
      </c>
      <c r="B4361" s="30" t="s">
        <v>15414</v>
      </c>
      <c r="C4361" s="31" t="s">
        <v>15415</v>
      </c>
      <c r="D4361" s="30" t="s">
        <v>8359</v>
      </c>
      <c r="E4361" s="219" t="s">
        <v>57</v>
      </c>
    </row>
    <row r="4362" spans="1:5" s="3" customFormat="1" x14ac:dyDescent="0.35">
      <c r="A4362" s="212" t="s">
        <v>7057</v>
      </c>
      <c r="B4362" s="30" t="s">
        <v>15416</v>
      </c>
      <c r="C4362" s="31" t="s">
        <v>15417</v>
      </c>
      <c r="D4362" s="30" t="s">
        <v>8359</v>
      </c>
      <c r="E4362" s="219" t="s">
        <v>57</v>
      </c>
    </row>
    <row r="4363" spans="1:5" s="3" customFormat="1" x14ac:dyDescent="0.35">
      <c r="A4363" s="212" t="s">
        <v>7057</v>
      </c>
      <c r="B4363" s="30" t="s">
        <v>15418</v>
      </c>
      <c r="C4363" s="31" t="s">
        <v>15419</v>
      </c>
      <c r="D4363" s="30" t="s">
        <v>8359</v>
      </c>
      <c r="E4363" s="219" t="s">
        <v>57</v>
      </c>
    </row>
    <row r="4364" spans="1:5" s="3" customFormat="1" x14ac:dyDescent="0.35">
      <c r="A4364" s="212" t="s">
        <v>7057</v>
      </c>
      <c r="B4364" s="30" t="s">
        <v>15420</v>
      </c>
      <c r="C4364" s="31" t="s">
        <v>15421</v>
      </c>
      <c r="D4364" s="30" t="s">
        <v>8359</v>
      </c>
      <c r="E4364" s="219" t="s">
        <v>57</v>
      </c>
    </row>
    <row r="4365" spans="1:5" s="3" customFormat="1" x14ac:dyDescent="0.35">
      <c r="A4365" s="212" t="s">
        <v>7057</v>
      </c>
      <c r="B4365" s="30" t="s">
        <v>15422</v>
      </c>
      <c r="C4365" s="31" t="s">
        <v>15423</v>
      </c>
      <c r="D4365" s="30" t="s">
        <v>8359</v>
      </c>
      <c r="E4365" s="219" t="s">
        <v>57</v>
      </c>
    </row>
    <row r="4366" spans="1:5" s="3" customFormat="1" x14ac:dyDescent="0.35">
      <c r="A4366" s="212" t="s">
        <v>7057</v>
      </c>
      <c r="B4366" s="30" t="s">
        <v>15424</v>
      </c>
      <c r="C4366" s="31" t="s">
        <v>15425</v>
      </c>
      <c r="D4366" s="30" t="s">
        <v>8359</v>
      </c>
      <c r="E4366" s="219" t="s">
        <v>57</v>
      </c>
    </row>
    <row r="4367" spans="1:5" s="3" customFormat="1" x14ac:dyDescent="0.35">
      <c r="A4367" s="212" t="s">
        <v>7057</v>
      </c>
      <c r="B4367" s="30" t="s">
        <v>15426</v>
      </c>
      <c r="C4367" s="31" t="s">
        <v>15427</v>
      </c>
      <c r="D4367" s="30" t="s">
        <v>8359</v>
      </c>
      <c r="E4367" s="219" t="s">
        <v>57</v>
      </c>
    </row>
    <row r="4368" spans="1:5" s="3" customFormat="1" x14ac:dyDescent="0.35">
      <c r="A4368" s="212" t="s">
        <v>7057</v>
      </c>
      <c r="B4368" s="30" t="s">
        <v>15428</v>
      </c>
      <c r="C4368" s="31" t="s">
        <v>15429</v>
      </c>
      <c r="D4368" s="30" t="s">
        <v>8359</v>
      </c>
      <c r="E4368" s="219" t="s">
        <v>57</v>
      </c>
    </row>
    <row r="4369" spans="1:5" s="3" customFormat="1" x14ac:dyDescent="0.35">
      <c r="A4369" s="212" t="s">
        <v>7057</v>
      </c>
      <c r="B4369" s="30" t="s">
        <v>15430</v>
      </c>
      <c r="C4369" s="31" t="s">
        <v>15431</v>
      </c>
      <c r="D4369" s="30" t="s">
        <v>8359</v>
      </c>
      <c r="E4369" s="219" t="s">
        <v>57</v>
      </c>
    </row>
    <row r="4370" spans="1:5" s="3" customFormat="1" x14ac:dyDescent="0.35">
      <c r="A4370" s="212" t="s">
        <v>7057</v>
      </c>
      <c r="B4370" s="30" t="s">
        <v>15432</v>
      </c>
      <c r="C4370" s="31" t="s">
        <v>15433</v>
      </c>
      <c r="D4370" s="30" t="s">
        <v>8359</v>
      </c>
      <c r="E4370" s="219" t="s">
        <v>57</v>
      </c>
    </row>
    <row r="4371" spans="1:5" s="3" customFormat="1" x14ac:dyDescent="0.35">
      <c r="A4371" s="212" t="s">
        <v>7057</v>
      </c>
      <c r="B4371" s="30" t="s">
        <v>15434</v>
      </c>
      <c r="C4371" s="31" t="s">
        <v>15435</v>
      </c>
      <c r="D4371" s="30" t="s">
        <v>8359</v>
      </c>
      <c r="E4371" s="219" t="s">
        <v>57</v>
      </c>
    </row>
    <row r="4372" spans="1:5" s="3" customFormat="1" x14ac:dyDescent="0.35">
      <c r="A4372" s="212" t="s">
        <v>7057</v>
      </c>
      <c r="B4372" s="30" t="s">
        <v>15436</v>
      </c>
      <c r="C4372" s="31" t="s">
        <v>15437</v>
      </c>
      <c r="D4372" s="30" t="s">
        <v>8359</v>
      </c>
      <c r="E4372" s="219" t="s">
        <v>57</v>
      </c>
    </row>
    <row r="4373" spans="1:5" s="3" customFormat="1" x14ac:dyDescent="0.35">
      <c r="A4373" s="212" t="s">
        <v>7057</v>
      </c>
      <c r="B4373" s="30" t="s">
        <v>15438</v>
      </c>
      <c r="C4373" s="31" t="s">
        <v>15439</v>
      </c>
      <c r="D4373" s="30" t="s">
        <v>8359</v>
      </c>
      <c r="E4373" s="219" t="s">
        <v>57</v>
      </c>
    </row>
    <row r="4374" spans="1:5" s="3" customFormat="1" x14ac:dyDescent="0.35">
      <c r="A4374" s="212" t="s">
        <v>7057</v>
      </c>
      <c r="B4374" s="30" t="s">
        <v>15440</v>
      </c>
      <c r="C4374" s="31" t="s">
        <v>15441</v>
      </c>
      <c r="D4374" s="30" t="s">
        <v>8359</v>
      </c>
      <c r="E4374" s="219" t="s">
        <v>57</v>
      </c>
    </row>
    <row r="4375" spans="1:5" s="3" customFormat="1" x14ac:dyDescent="0.35">
      <c r="A4375" s="212" t="s">
        <v>7057</v>
      </c>
      <c r="B4375" s="30" t="s">
        <v>15442</v>
      </c>
      <c r="C4375" s="31" t="s">
        <v>15443</v>
      </c>
      <c r="D4375" s="30" t="s">
        <v>8359</v>
      </c>
      <c r="E4375" s="219" t="s">
        <v>57</v>
      </c>
    </row>
    <row r="4376" spans="1:5" s="3" customFormat="1" x14ac:dyDescent="0.35">
      <c r="A4376" s="212" t="s">
        <v>7057</v>
      </c>
      <c r="B4376" s="30" t="s">
        <v>15444</v>
      </c>
      <c r="C4376" s="31" t="s">
        <v>15445</v>
      </c>
      <c r="D4376" s="30" t="s">
        <v>8359</v>
      </c>
      <c r="E4376" s="219" t="s">
        <v>57</v>
      </c>
    </row>
    <row r="4377" spans="1:5" s="3" customFormat="1" x14ac:dyDescent="0.35">
      <c r="A4377" s="212" t="s">
        <v>7057</v>
      </c>
      <c r="B4377" s="30" t="s">
        <v>15446</v>
      </c>
      <c r="C4377" s="31" t="s">
        <v>15447</v>
      </c>
      <c r="D4377" s="30" t="s">
        <v>8359</v>
      </c>
      <c r="E4377" s="219" t="s">
        <v>57</v>
      </c>
    </row>
    <row r="4378" spans="1:5" s="3" customFormat="1" x14ac:dyDescent="0.35">
      <c r="A4378" s="212" t="s">
        <v>7057</v>
      </c>
      <c r="B4378" s="30" t="s">
        <v>15448</v>
      </c>
      <c r="C4378" s="31" t="s">
        <v>15449</v>
      </c>
      <c r="D4378" s="30" t="s">
        <v>8359</v>
      </c>
      <c r="E4378" s="219" t="s">
        <v>57</v>
      </c>
    </row>
    <row r="4379" spans="1:5" s="3" customFormat="1" x14ac:dyDescent="0.35">
      <c r="A4379" s="212" t="s">
        <v>7057</v>
      </c>
      <c r="B4379" s="30" t="s">
        <v>15450</v>
      </c>
      <c r="C4379" s="31" t="s">
        <v>15451</v>
      </c>
      <c r="D4379" s="30" t="s">
        <v>8359</v>
      </c>
      <c r="E4379" s="219" t="s">
        <v>57</v>
      </c>
    </row>
    <row r="4380" spans="1:5" s="3" customFormat="1" x14ac:dyDescent="0.35">
      <c r="A4380" s="212" t="s">
        <v>7057</v>
      </c>
      <c r="B4380" s="30" t="s">
        <v>15452</v>
      </c>
      <c r="C4380" s="31" t="s">
        <v>15453</v>
      </c>
      <c r="D4380" s="30" t="s">
        <v>8359</v>
      </c>
      <c r="E4380" s="219" t="s">
        <v>57</v>
      </c>
    </row>
    <row r="4381" spans="1:5" s="3" customFormat="1" x14ac:dyDescent="0.35">
      <c r="A4381" s="212" t="s">
        <v>7057</v>
      </c>
      <c r="B4381" s="30" t="s">
        <v>15454</v>
      </c>
      <c r="C4381" s="31" t="s">
        <v>15455</v>
      </c>
      <c r="D4381" s="30" t="s">
        <v>8359</v>
      </c>
      <c r="E4381" s="219" t="s">
        <v>57</v>
      </c>
    </row>
    <row r="4382" spans="1:5" s="3" customFormat="1" x14ac:dyDescent="0.35">
      <c r="A4382" s="212" t="s">
        <v>7057</v>
      </c>
      <c r="B4382" s="30" t="s">
        <v>15456</v>
      </c>
      <c r="C4382" s="31" t="s">
        <v>15457</v>
      </c>
      <c r="D4382" s="30" t="s">
        <v>8359</v>
      </c>
      <c r="E4382" s="219" t="s">
        <v>57</v>
      </c>
    </row>
    <row r="4383" spans="1:5" s="3" customFormat="1" x14ac:dyDescent="0.35">
      <c r="A4383" s="212" t="s">
        <v>7057</v>
      </c>
      <c r="B4383" s="30" t="s">
        <v>15458</v>
      </c>
      <c r="C4383" s="31" t="s">
        <v>15459</v>
      </c>
      <c r="D4383" s="30" t="s">
        <v>8359</v>
      </c>
      <c r="E4383" s="219" t="s">
        <v>57</v>
      </c>
    </row>
    <row r="4384" spans="1:5" s="3" customFormat="1" x14ac:dyDescent="0.35">
      <c r="A4384" s="212" t="s">
        <v>7057</v>
      </c>
      <c r="B4384" s="30" t="s">
        <v>15460</v>
      </c>
      <c r="C4384" s="31" t="s">
        <v>15461</v>
      </c>
      <c r="D4384" s="30" t="s">
        <v>8359</v>
      </c>
      <c r="E4384" s="219" t="s">
        <v>57</v>
      </c>
    </row>
    <row r="4385" spans="1:5" s="3" customFormat="1" x14ac:dyDescent="0.35">
      <c r="A4385" s="212" t="s">
        <v>7057</v>
      </c>
      <c r="B4385" s="30" t="s">
        <v>15462</v>
      </c>
      <c r="C4385" s="31" t="s">
        <v>15463</v>
      </c>
      <c r="D4385" s="30" t="s">
        <v>8359</v>
      </c>
      <c r="E4385" s="219" t="s">
        <v>57</v>
      </c>
    </row>
    <row r="4386" spans="1:5" s="3" customFormat="1" x14ac:dyDescent="0.35">
      <c r="A4386" s="212" t="s">
        <v>7057</v>
      </c>
      <c r="B4386" s="30" t="s">
        <v>15464</v>
      </c>
      <c r="C4386" s="31" t="s">
        <v>15465</v>
      </c>
      <c r="D4386" s="30" t="s">
        <v>8359</v>
      </c>
      <c r="E4386" s="219" t="s">
        <v>57</v>
      </c>
    </row>
    <row r="4387" spans="1:5" s="3" customFormat="1" x14ac:dyDescent="0.35">
      <c r="A4387" s="212" t="s">
        <v>7057</v>
      </c>
      <c r="B4387" s="30" t="s">
        <v>15466</v>
      </c>
      <c r="C4387" s="31" t="s">
        <v>15467</v>
      </c>
      <c r="D4387" s="30" t="s">
        <v>8359</v>
      </c>
      <c r="E4387" s="219" t="s">
        <v>57</v>
      </c>
    </row>
    <row r="4388" spans="1:5" s="3" customFormat="1" x14ac:dyDescent="0.35">
      <c r="A4388" s="212" t="s">
        <v>7057</v>
      </c>
      <c r="B4388" s="30" t="s">
        <v>15468</v>
      </c>
      <c r="C4388" s="31" t="s">
        <v>15469</v>
      </c>
      <c r="D4388" s="30" t="s">
        <v>8359</v>
      </c>
      <c r="E4388" s="219" t="s">
        <v>57</v>
      </c>
    </row>
    <row r="4389" spans="1:5" s="3" customFormat="1" x14ac:dyDescent="0.35">
      <c r="A4389" s="212" t="s">
        <v>7057</v>
      </c>
      <c r="B4389" s="30" t="s">
        <v>15470</v>
      </c>
      <c r="C4389" s="31" t="s">
        <v>15471</v>
      </c>
      <c r="D4389" s="30" t="s">
        <v>8359</v>
      </c>
      <c r="E4389" s="219" t="s">
        <v>57</v>
      </c>
    </row>
    <row r="4390" spans="1:5" s="3" customFormat="1" x14ac:dyDescent="0.35">
      <c r="A4390" s="212" t="s">
        <v>7057</v>
      </c>
      <c r="B4390" s="30" t="s">
        <v>15472</v>
      </c>
      <c r="C4390" s="31" t="s">
        <v>15473</v>
      </c>
      <c r="D4390" s="30" t="s">
        <v>8359</v>
      </c>
      <c r="E4390" s="219" t="s">
        <v>57</v>
      </c>
    </row>
    <row r="4391" spans="1:5" s="3" customFormat="1" x14ac:dyDescent="0.35">
      <c r="A4391" s="212" t="s">
        <v>7057</v>
      </c>
      <c r="B4391" s="30" t="s">
        <v>15474</v>
      </c>
      <c r="C4391" s="31" t="s">
        <v>15475</v>
      </c>
      <c r="D4391" s="30" t="s">
        <v>8359</v>
      </c>
      <c r="E4391" s="219" t="s">
        <v>57</v>
      </c>
    </row>
    <row r="4392" spans="1:5" s="3" customFormat="1" x14ac:dyDescent="0.35">
      <c r="A4392" s="212" t="s">
        <v>7057</v>
      </c>
      <c r="B4392" s="30" t="s">
        <v>15476</v>
      </c>
      <c r="C4392" s="31" t="s">
        <v>15477</v>
      </c>
      <c r="D4392" s="30" t="s">
        <v>8359</v>
      </c>
      <c r="E4392" s="219" t="s">
        <v>57</v>
      </c>
    </row>
    <row r="4393" spans="1:5" s="3" customFormat="1" x14ac:dyDescent="0.35">
      <c r="A4393" s="212" t="s">
        <v>7057</v>
      </c>
      <c r="B4393" s="30" t="s">
        <v>15478</v>
      </c>
      <c r="C4393" s="31" t="s">
        <v>15479</v>
      </c>
      <c r="D4393" s="30" t="s">
        <v>8359</v>
      </c>
      <c r="E4393" s="219" t="s">
        <v>57</v>
      </c>
    </row>
    <row r="4394" spans="1:5" s="3" customFormat="1" x14ac:dyDescent="0.35">
      <c r="A4394" s="212" t="s">
        <v>7057</v>
      </c>
      <c r="B4394" s="30" t="s">
        <v>15480</v>
      </c>
      <c r="C4394" s="31" t="s">
        <v>15481</v>
      </c>
      <c r="D4394" s="30" t="s">
        <v>8359</v>
      </c>
      <c r="E4394" s="219" t="s">
        <v>57</v>
      </c>
    </row>
    <row r="4395" spans="1:5" s="3" customFormat="1" x14ac:dyDescent="0.35">
      <c r="A4395" s="212" t="s">
        <v>7057</v>
      </c>
      <c r="B4395" s="30" t="s">
        <v>15482</v>
      </c>
      <c r="C4395" s="31" t="s">
        <v>15483</v>
      </c>
      <c r="D4395" s="30" t="s">
        <v>8359</v>
      </c>
      <c r="E4395" s="219" t="s">
        <v>57</v>
      </c>
    </row>
    <row r="4396" spans="1:5" s="3" customFormat="1" x14ac:dyDescent="0.35">
      <c r="A4396" s="212" t="s">
        <v>7057</v>
      </c>
      <c r="B4396" s="30" t="s">
        <v>15484</v>
      </c>
      <c r="C4396" s="31" t="s">
        <v>15485</v>
      </c>
      <c r="D4396" s="30" t="s">
        <v>8359</v>
      </c>
      <c r="E4396" s="219" t="s">
        <v>57</v>
      </c>
    </row>
    <row r="4397" spans="1:5" s="3" customFormat="1" x14ac:dyDescent="0.35">
      <c r="A4397" s="212" t="s">
        <v>7057</v>
      </c>
      <c r="B4397" s="30" t="s">
        <v>15486</v>
      </c>
      <c r="C4397" s="31" t="s">
        <v>15487</v>
      </c>
      <c r="D4397" s="30" t="s">
        <v>8359</v>
      </c>
      <c r="E4397" s="219" t="s">
        <v>57</v>
      </c>
    </row>
    <row r="4398" spans="1:5" s="3" customFormat="1" x14ac:dyDescent="0.35">
      <c r="A4398" s="212" t="s">
        <v>7057</v>
      </c>
      <c r="B4398" s="30" t="s">
        <v>15488</v>
      </c>
      <c r="C4398" s="31" t="s">
        <v>15489</v>
      </c>
      <c r="D4398" s="30" t="s">
        <v>9772</v>
      </c>
      <c r="E4398" s="219" t="s">
        <v>57</v>
      </c>
    </row>
    <row r="4399" spans="1:5" s="3" customFormat="1" x14ac:dyDescent="0.35">
      <c r="A4399" s="212" t="s">
        <v>7057</v>
      </c>
      <c r="B4399" s="30" t="s">
        <v>15490</v>
      </c>
      <c r="C4399" s="31" t="s">
        <v>15491</v>
      </c>
      <c r="D4399" s="30" t="s">
        <v>9772</v>
      </c>
      <c r="E4399" s="219" t="s">
        <v>57</v>
      </c>
    </row>
    <row r="4400" spans="1:5" s="3" customFormat="1" x14ac:dyDescent="0.35">
      <c r="A4400" s="212" t="s">
        <v>7057</v>
      </c>
      <c r="B4400" s="30" t="s">
        <v>15492</v>
      </c>
      <c r="C4400" s="31" t="s">
        <v>15493</v>
      </c>
      <c r="D4400" s="30" t="s">
        <v>9772</v>
      </c>
      <c r="E4400" s="219" t="s">
        <v>57</v>
      </c>
    </row>
    <row r="4401" spans="1:5" s="3" customFormat="1" x14ac:dyDescent="0.35">
      <c r="A4401" s="212" t="s">
        <v>7057</v>
      </c>
      <c r="B4401" s="30" t="s">
        <v>15494</v>
      </c>
      <c r="C4401" s="31" t="s">
        <v>15495</v>
      </c>
      <c r="D4401" s="30" t="s">
        <v>9772</v>
      </c>
      <c r="E4401" s="219" t="s">
        <v>57</v>
      </c>
    </row>
    <row r="4402" spans="1:5" s="3" customFormat="1" x14ac:dyDescent="0.35">
      <c r="A4402" s="212" t="s">
        <v>7057</v>
      </c>
      <c r="B4402" s="30" t="s">
        <v>15496</v>
      </c>
      <c r="C4402" s="31" t="s">
        <v>15497</v>
      </c>
      <c r="D4402" s="30" t="s">
        <v>9772</v>
      </c>
      <c r="E4402" s="219" t="s">
        <v>57</v>
      </c>
    </row>
    <row r="4403" spans="1:5" s="3" customFormat="1" x14ac:dyDescent="0.35">
      <c r="A4403" s="212" t="s">
        <v>7057</v>
      </c>
      <c r="B4403" s="30" t="s">
        <v>15498</v>
      </c>
      <c r="C4403" s="31" t="s">
        <v>15499</v>
      </c>
      <c r="D4403" s="30" t="s">
        <v>9772</v>
      </c>
      <c r="E4403" s="219" t="s">
        <v>57</v>
      </c>
    </row>
    <row r="4404" spans="1:5" s="3" customFormat="1" x14ac:dyDescent="0.35">
      <c r="A4404" s="212" t="s">
        <v>7057</v>
      </c>
      <c r="B4404" s="30" t="s">
        <v>15500</v>
      </c>
      <c r="C4404" s="31" t="s">
        <v>15501</v>
      </c>
      <c r="D4404" s="30" t="s">
        <v>9772</v>
      </c>
      <c r="E4404" s="219" t="s">
        <v>57</v>
      </c>
    </row>
    <row r="4405" spans="1:5" s="3" customFormat="1" x14ac:dyDescent="0.35">
      <c r="A4405" s="212" t="s">
        <v>7057</v>
      </c>
      <c r="B4405" s="30" t="s">
        <v>15502</v>
      </c>
      <c r="C4405" s="31" t="s">
        <v>15503</v>
      </c>
      <c r="D4405" s="30" t="s">
        <v>9772</v>
      </c>
      <c r="E4405" s="219" t="s">
        <v>57</v>
      </c>
    </row>
    <row r="4406" spans="1:5" s="3" customFormat="1" x14ac:dyDescent="0.35">
      <c r="A4406" s="212" t="s">
        <v>7057</v>
      </c>
      <c r="B4406" s="30" t="s">
        <v>15504</v>
      </c>
      <c r="C4406" s="31" t="s">
        <v>15505</v>
      </c>
      <c r="D4406" s="30" t="s">
        <v>9772</v>
      </c>
      <c r="E4406" s="219" t="s">
        <v>57</v>
      </c>
    </row>
    <row r="4407" spans="1:5" s="3" customFormat="1" x14ac:dyDescent="0.35">
      <c r="A4407" s="212" t="s">
        <v>7057</v>
      </c>
      <c r="B4407" s="30" t="s">
        <v>15506</v>
      </c>
      <c r="C4407" s="31" t="s">
        <v>15507</v>
      </c>
      <c r="D4407" s="30" t="s">
        <v>9772</v>
      </c>
      <c r="E4407" s="219" t="s">
        <v>57</v>
      </c>
    </row>
    <row r="4408" spans="1:5" s="3" customFormat="1" x14ac:dyDescent="0.35">
      <c r="A4408" s="212" t="s">
        <v>7057</v>
      </c>
      <c r="B4408" s="30" t="s">
        <v>15508</v>
      </c>
      <c r="C4408" s="31" t="s">
        <v>15509</v>
      </c>
      <c r="D4408" s="30" t="s">
        <v>9772</v>
      </c>
      <c r="E4408" s="219" t="s">
        <v>57</v>
      </c>
    </row>
    <row r="4409" spans="1:5" s="3" customFormat="1" x14ac:dyDescent="0.35">
      <c r="A4409" s="212" t="s">
        <v>7057</v>
      </c>
      <c r="B4409" s="30" t="s">
        <v>15510</v>
      </c>
      <c r="C4409" s="31" t="s">
        <v>15511</v>
      </c>
      <c r="D4409" s="30" t="s">
        <v>9772</v>
      </c>
      <c r="E4409" s="219" t="s">
        <v>57</v>
      </c>
    </row>
    <row r="4410" spans="1:5" s="3" customFormat="1" x14ac:dyDescent="0.35">
      <c r="A4410" s="212" t="s">
        <v>7057</v>
      </c>
      <c r="B4410" s="30" t="s">
        <v>15512</v>
      </c>
      <c r="C4410" s="31" t="s">
        <v>15513</v>
      </c>
      <c r="D4410" s="30" t="s">
        <v>9772</v>
      </c>
      <c r="E4410" s="219" t="s">
        <v>57</v>
      </c>
    </row>
    <row r="4411" spans="1:5" s="3" customFormat="1" x14ac:dyDescent="0.35">
      <c r="A4411" s="212" t="s">
        <v>7057</v>
      </c>
      <c r="B4411" s="30" t="s">
        <v>15514</v>
      </c>
      <c r="C4411" s="31" t="s">
        <v>15515</v>
      </c>
      <c r="D4411" s="30" t="s">
        <v>9772</v>
      </c>
      <c r="E4411" s="219" t="s">
        <v>57</v>
      </c>
    </row>
    <row r="4412" spans="1:5" s="3" customFormat="1" x14ac:dyDescent="0.35">
      <c r="A4412" s="212" t="s">
        <v>7057</v>
      </c>
      <c r="B4412" s="30" t="s">
        <v>15516</v>
      </c>
      <c r="C4412" s="31" t="s">
        <v>15517</v>
      </c>
      <c r="D4412" s="30" t="s">
        <v>9772</v>
      </c>
      <c r="E4412" s="219" t="s">
        <v>57</v>
      </c>
    </row>
    <row r="4413" spans="1:5" s="3" customFormat="1" x14ac:dyDescent="0.35">
      <c r="A4413" s="212" t="s">
        <v>7057</v>
      </c>
      <c r="B4413" s="30" t="s">
        <v>15518</v>
      </c>
      <c r="C4413" s="31" t="s">
        <v>15519</v>
      </c>
      <c r="D4413" s="30" t="s">
        <v>9772</v>
      </c>
      <c r="E4413" s="219" t="s">
        <v>57</v>
      </c>
    </row>
    <row r="4414" spans="1:5" s="3" customFormat="1" x14ac:dyDescent="0.35">
      <c r="A4414" s="212" t="s">
        <v>7057</v>
      </c>
      <c r="B4414" s="30" t="s">
        <v>15520</v>
      </c>
      <c r="C4414" s="31" t="s">
        <v>15521</v>
      </c>
      <c r="D4414" s="30" t="s">
        <v>9772</v>
      </c>
      <c r="E4414" s="219" t="s">
        <v>57</v>
      </c>
    </row>
    <row r="4415" spans="1:5" s="3" customFormat="1" x14ac:dyDescent="0.35">
      <c r="A4415" s="212" t="s">
        <v>7057</v>
      </c>
      <c r="B4415" s="30" t="s">
        <v>15522</v>
      </c>
      <c r="C4415" s="31" t="s">
        <v>15523</v>
      </c>
      <c r="D4415" s="30" t="s">
        <v>9772</v>
      </c>
      <c r="E4415" s="219" t="s">
        <v>57</v>
      </c>
    </row>
    <row r="4416" spans="1:5" s="3" customFormat="1" x14ac:dyDescent="0.35">
      <c r="A4416" s="212" t="s">
        <v>7057</v>
      </c>
      <c r="B4416" s="30" t="s">
        <v>15524</v>
      </c>
      <c r="C4416" s="31" t="s">
        <v>15525</v>
      </c>
      <c r="D4416" s="30" t="s">
        <v>9772</v>
      </c>
      <c r="E4416" s="219" t="s">
        <v>57</v>
      </c>
    </row>
    <row r="4417" spans="1:5" s="3" customFormat="1" x14ac:dyDescent="0.35">
      <c r="A4417" s="212" t="s">
        <v>7057</v>
      </c>
      <c r="B4417" s="30" t="s">
        <v>15526</v>
      </c>
      <c r="C4417" s="31" t="s">
        <v>15527</v>
      </c>
      <c r="D4417" s="30" t="s">
        <v>9772</v>
      </c>
      <c r="E4417" s="219" t="s">
        <v>57</v>
      </c>
    </row>
    <row r="4418" spans="1:5" s="3" customFormat="1" x14ac:dyDescent="0.35">
      <c r="A4418" s="212" t="s">
        <v>7057</v>
      </c>
      <c r="B4418" s="30" t="s">
        <v>15528</v>
      </c>
      <c r="C4418" s="31" t="s">
        <v>15529</v>
      </c>
      <c r="D4418" s="30" t="s">
        <v>9772</v>
      </c>
      <c r="E4418" s="219" t="s">
        <v>57</v>
      </c>
    </row>
    <row r="4419" spans="1:5" s="3" customFormat="1" x14ac:dyDescent="0.35">
      <c r="A4419" s="212" t="s">
        <v>7057</v>
      </c>
      <c r="B4419" s="30" t="s">
        <v>15530</v>
      </c>
      <c r="C4419" s="31" t="s">
        <v>15531</v>
      </c>
      <c r="D4419" s="30" t="s">
        <v>9772</v>
      </c>
      <c r="E4419" s="219" t="s">
        <v>57</v>
      </c>
    </row>
    <row r="4420" spans="1:5" s="3" customFormat="1" x14ac:dyDescent="0.35">
      <c r="A4420" s="212" t="s">
        <v>7057</v>
      </c>
      <c r="B4420" s="30" t="s">
        <v>15532</v>
      </c>
      <c r="C4420" s="31" t="s">
        <v>15533</v>
      </c>
      <c r="D4420" s="30" t="s">
        <v>9772</v>
      </c>
      <c r="E4420" s="219" t="s">
        <v>57</v>
      </c>
    </row>
    <row r="4421" spans="1:5" s="3" customFormat="1" x14ac:dyDescent="0.35">
      <c r="A4421" s="212" t="s">
        <v>7057</v>
      </c>
      <c r="B4421" s="30" t="s">
        <v>15534</v>
      </c>
      <c r="C4421" s="31" t="s">
        <v>15535</v>
      </c>
      <c r="D4421" s="30" t="s">
        <v>9772</v>
      </c>
      <c r="E4421" s="219" t="s">
        <v>57</v>
      </c>
    </row>
    <row r="4422" spans="1:5" s="3" customFormat="1" x14ac:dyDescent="0.35">
      <c r="A4422" s="212" t="s">
        <v>7057</v>
      </c>
      <c r="B4422" s="30" t="s">
        <v>15536</v>
      </c>
      <c r="C4422" s="31" t="s">
        <v>15537</v>
      </c>
      <c r="D4422" s="30" t="s">
        <v>9116</v>
      </c>
      <c r="E4422" s="219" t="s">
        <v>57</v>
      </c>
    </row>
    <row r="4423" spans="1:5" s="3" customFormat="1" x14ac:dyDescent="0.35">
      <c r="A4423" s="212" t="s">
        <v>7057</v>
      </c>
      <c r="B4423" s="30" t="s">
        <v>15538</v>
      </c>
      <c r="C4423" s="31" t="s">
        <v>15539</v>
      </c>
      <c r="D4423" s="30" t="s">
        <v>9116</v>
      </c>
      <c r="E4423" s="219" t="s">
        <v>57</v>
      </c>
    </row>
    <row r="4424" spans="1:5" s="3" customFormat="1" x14ac:dyDescent="0.35">
      <c r="A4424" s="212" t="s">
        <v>7057</v>
      </c>
      <c r="B4424" s="30" t="s">
        <v>15540</v>
      </c>
      <c r="C4424" s="31" t="s">
        <v>15541</v>
      </c>
      <c r="D4424" s="30" t="s">
        <v>9116</v>
      </c>
      <c r="E4424" s="219" t="s">
        <v>57</v>
      </c>
    </row>
    <row r="4425" spans="1:5" s="3" customFormat="1" x14ac:dyDescent="0.35">
      <c r="A4425" s="212" t="s">
        <v>7057</v>
      </c>
      <c r="B4425" s="30" t="s">
        <v>15542</v>
      </c>
      <c r="C4425" s="31" t="s">
        <v>15543</v>
      </c>
      <c r="D4425" s="30" t="s">
        <v>9116</v>
      </c>
      <c r="E4425" s="219" t="s">
        <v>57</v>
      </c>
    </row>
    <row r="4426" spans="1:5" s="3" customFormat="1" x14ac:dyDescent="0.35">
      <c r="A4426" s="212" t="s">
        <v>7057</v>
      </c>
      <c r="B4426" s="30" t="s">
        <v>15544</v>
      </c>
      <c r="C4426" s="31" t="s">
        <v>15545</v>
      </c>
      <c r="D4426" s="30" t="s">
        <v>9116</v>
      </c>
      <c r="E4426" s="219" t="s">
        <v>57</v>
      </c>
    </row>
    <row r="4427" spans="1:5" s="3" customFormat="1" x14ac:dyDescent="0.35">
      <c r="A4427" s="212" t="s">
        <v>7057</v>
      </c>
      <c r="B4427" s="30" t="s">
        <v>15546</v>
      </c>
      <c r="C4427" s="31" t="s">
        <v>15547</v>
      </c>
      <c r="D4427" s="30" t="s">
        <v>9116</v>
      </c>
      <c r="E4427" s="219" t="s">
        <v>57</v>
      </c>
    </row>
    <row r="4428" spans="1:5" s="3" customFormat="1" x14ac:dyDescent="0.35">
      <c r="A4428" s="212" t="s">
        <v>7057</v>
      </c>
      <c r="B4428" s="30" t="s">
        <v>15548</v>
      </c>
      <c r="C4428" s="31" t="s">
        <v>15549</v>
      </c>
      <c r="D4428" s="30" t="s">
        <v>9116</v>
      </c>
      <c r="E4428" s="219" t="s">
        <v>57</v>
      </c>
    </row>
    <row r="4429" spans="1:5" s="3" customFormat="1" x14ac:dyDescent="0.35">
      <c r="A4429" s="212" t="s">
        <v>7057</v>
      </c>
      <c r="B4429" s="30" t="s">
        <v>15550</v>
      </c>
      <c r="C4429" s="31" t="s">
        <v>15551</v>
      </c>
      <c r="D4429" s="30" t="s">
        <v>9116</v>
      </c>
      <c r="E4429" s="219" t="s">
        <v>57</v>
      </c>
    </row>
    <row r="4430" spans="1:5" s="3" customFormat="1" x14ac:dyDescent="0.35">
      <c r="A4430" s="212" t="s">
        <v>7057</v>
      </c>
      <c r="B4430" s="30" t="s">
        <v>15552</v>
      </c>
      <c r="C4430" s="31" t="s">
        <v>15553</v>
      </c>
      <c r="D4430" s="30" t="s">
        <v>9116</v>
      </c>
      <c r="E4430" s="219" t="s">
        <v>57</v>
      </c>
    </row>
    <row r="4431" spans="1:5" s="3" customFormat="1" x14ac:dyDescent="0.35">
      <c r="A4431" s="212" t="s">
        <v>7057</v>
      </c>
      <c r="B4431" s="30" t="s">
        <v>15554</v>
      </c>
      <c r="C4431" s="31" t="s">
        <v>15555</v>
      </c>
      <c r="D4431" s="30" t="s">
        <v>9116</v>
      </c>
      <c r="E4431" s="219" t="s">
        <v>57</v>
      </c>
    </row>
    <row r="4432" spans="1:5" s="3" customFormat="1" x14ac:dyDescent="0.35">
      <c r="A4432" s="212" t="s">
        <v>7057</v>
      </c>
      <c r="B4432" s="30" t="s">
        <v>15556</v>
      </c>
      <c r="C4432" s="31" t="s">
        <v>15557</v>
      </c>
      <c r="D4432" s="30" t="s">
        <v>9116</v>
      </c>
      <c r="E4432" s="219" t="s">
        <v>57</v>
      </c>
    </row>
    <row r="4433" spans="1:5" s="3" customFormat="1" x14ac:dyDescent="0.35">
      <c r="A4433" s="212" t="s">
        <v>7057</v>
      </c>
      <c r="B4433" s="30" t="s">
        <v>15558</v>
      </c>
      <c r="C4433" s="31" t="s">
        <v>15559</v>
      </c>
      <c r="D4433" s="30" t="s">
        <v>9116</v>
      </c>
      <c r="E4433" s="219" t="s">
        <v>57</v>
      </c>
    </row>
    <row r="4434" spans="1:5" s="3" customFormat="1" x14ac:dyDescent="0.35">
      <c r="A4434" s="212" t="s">
        <v>7057</v>
      </c>
      <c r="B4434" s="30" t="s">
        <v>15560</v>
      </c>
      <c r="C4434" s="31" t="s">
        <v>15561</v>
      </c>
      <c r="D4434" s="30" t="s">
        <v>9116</v>
      </c>
      <c r="E4434" s="219" t="s">
        <v>57</v>
      </c>
    </row>
    <row r="4435" spans="1:5" s="3" customFormat="1" x14ac:dyDescent="0.35">
      <c r="A4435" s="212" t="s">
        <v>7057</v>
      </c>
      <c r="B4435" s="30" t="s">
        <v>15562</v>
      </c>
      <c r="C4435" s="31" t="s">
        <v>15563</v>
      </c>
      <c r="D4435" s="30" t="s">
        <v>9116</v>
      </c>
      <c r="E4435" s="219" t="s">
        <v>57</v>
      </c>
    </row>
    <row r="4436" spans="1:5" s="3" customFormat="1" x14ac:dyDescent="0.35">
      <c r="A4436" s="212" t="s">
        <v>7057</v>
      </c>
      <c r="B4436" s="30" t="s">
        <v>15564</v>
      </c>
      <c r="C4436" s="31" t="s">
        <v>15565</v>
      </c>
      <c r="D4436" s="30" t="s">
        <v>9116</v>
      </c>
      <c r="E4436" s="219" t="s">
        <v>57</v>
      </c>
    </row>
    <row r="4437" spans="1:5" s="3" customFormat="1" x14ac:dyDescent="0.35">
      <c r="A4437" s="212" t="s">
        <v>7057</v>
      </c>
      <c r="B4437" s="30" t="s">
        <v>15566</v>
      </c>
      <c r="C4437" s="31" t="s">
        <v>15567</v>
      </c>
      <c r="D4437" s="30" t="s">
        <v>9116</v>
      </c>
      <c r="E4437" s="219" t="s">
        <v>57</v>
      </c>
    </row>
    <row r="4438" spans="1:5" s="3" customFormat="1" x14ac:dyDescent="0.35">
      <c r="A4438" s="212" t="s">
        <v>7057</v>
      </c>
      <c r="B4438" s="30" t="s">
        <v>15568</v>
      </c>
      <c r="C4438" s="31" t="s">
        <v>15569</v>
      </c>
      <c r="D4438" s="30" t="s">
        <v>9116</v>
      </c>
      <c r="E4438" s="219" t="s">
        <v>57</v>
      </c>
    </row>
    <row r="4439" spans="1:5" s="3" customFormat="1" x14ac:dyDescent="0.35">
      <c r="A4439" s="212" t="s">
        <v>7057</v>
      </c>
      <c r="B4439" s="30" t="s">
        <v>15570</v>
      </c>
      <c r="C4439" s="31" t="s">
        <v>15571</v>
      </c>
      <c r="D4439" s="30" t="s">
        <v>9116</v>
      </c>
      <c r="E4439" s="219" t="s">
        <v>57</v>
      </c>
    </row>
    <row r="4440" spans="1:5" s="3" customFormat="1" x14ac:dyDescent="0.35">
      <c r="A4440" s="212" t="s">
        <v>7057</v>
      </c>
      <c r="B4440" s="30" t="s">
        <v>15572</v>
      </c>
      <c r="C4440" s="31" t="s">
        <v>15573</v>
      </c>
      <c r="D4440" s="30" t="s">
        <v>10294</v>
      </c>
      <c r="E4440" s="219" t="s">
        <v>57</v>
      </c>
    </row>
    <row r="4441" spans="1:5" s="3" customFormat="1" x14ac:dyDescent="0.35">
      <c r="A4441" s="212" t="s">
        <v>7057</v>
      </c>
      <c r="B4441" s="30" t="s">
        <v>15574</v>
      </c>
      <c r="C4441" s="31" t="s">
        <v>15575</v>
      </c>
      <c r="D4441" s="30" t="s">
        <v>10294</v>
      </c>
      <c r="E4441" s="219" t="s">
        <v>57</v>
      </c>
    </row>
    <row r="4442" spans="1:5" s="3" customFormat="1" x14ac:dyDescent="0.35">
      <c r="A4442" s="212" t="s">
        <v>7057</v>
      </c>
      <c r="B4442" s="30" t="s">
        <v>15576</v>
      </c>
      <c r="C4442" s="31" t="s">
        <v>15577</v>
      </c>
      <c r="D4442" s="30" t="s">
        <v>10294</v>
      </c>
      <c r="E4442" s="219" t="s">
        <v>57</v>
      </c>
    </row>
    <row r="4443" spans="1:5" s="3" customFormat="1" x14ac:dyDescent="0.35">
      <c r="A4443" s="212" t="s">
        <v>7057</v>
      </c>
      <c r="B4443" s="30" t="s">
        <v>15578</v>
      </c>
      <c r="C4443" s="31" t="s">
        <v>15579</v>
      </c>
      <c r="D4443" s="30" t="s">
        <v>10294</v>
      </c>
      <c r="E4443" s="219" t="s">
        <v>57</v>
      </c>
    </row>
    <row r="4444" spans="1:5" s="3" customFormat="1" x14ac:dyDescent="0.35">
      <c r="A4444" s="212" t="s">
        <v>7057</v>
      </c>
      <c r="B4444" s="30" t="s">
        <v>15580</v>
      </c>
      <c r="C4444" s="31" t="s">
        <v>15581</v>
      </c>
      <c r="D4444" s="30" t="s">
        <v>10294</v>
      </c>
      <c r="E4444" s="219" t="s">
        <v>57</v>
      </c>
    </row>
    <row r="4445" spans="1:5" s="3" customFormat="1" x14ac:dyDescent="0.35">
      <c r="A4445" s="212" t="s">
        <v>7057</v>
      </c>
      <c r="B4445" s="30" t="s">
        <v>15582</v>
      </c>
      <c r="C4445" s="31" t="s">
        <v>15583</v>
      </c>
      <c r="D4445" s="30" t="s">
        <v>10294</v>
      </c>
      <c r="E4445" s="219" t="s">
        <v>57</v>
      </c>
    </row>
    <row r="4446" spans="1:5" s="3" customFormat="1" x14ac:dyDescent="0.35">
      <c r="A4446" s="212" t="s">
        <v>7057</v>
      </c>
      <c r="B4446" s="30" t="s">
        <v>15584</v>
      </c>
      <c r="C4446" s="31" t="s">
        <v>15585</v>
      </c>
      <c r="D4446" s="30" t="s">
        <v>10294</v>
      </c>
      <c r="E4446" s="219" t="s">
        <v>57</v>
      </c>
    </row>
    <row r="4447" spans="1:5" s="3" customFormat="1" x14ac:dyDescent="0.35">
      <c r="A4447" s="212" t="s">
        <v>7057</v>
      </c>
      <c r="B4447" s="30" t="s">
        <v>15586</v>
      </c>
      <c r="C4447" s="31" t="s">
        <v>15587</v>
      </c>
      <c r="D4447" s="30" t="s">
        <v>10294</v>
      </c>
      <c r="E4447" s="219" t="s">
        <v>57</v>
      </c>
    </row>
    <row r="4448" spans="1:5" s="3" customFormat="1" x14ac:dyDescent="0.35">
      <c r="A4448" s="212" t="s">
        <v>7057</v>
      </c>
      <c r="B4448" s="30" t="s">
        <v>15588</v>
      </c>
      <c r="C4448" s="31" t="s">
        <v>15589</v>
      </c>
      <c r="D4448" s="30" t="s">
        <v>10294</v>
      </c>
      <c r="E4448" s="219" t="s">
        <v>57</v>
      </c>
    </row>
    <row r="4449" spans="1:5" s="3" customFormat="1" x14ac:dyDescent="0.35">
      <c r="A4449" s="212" t="s">
        <v>7057</v>
      </c>
      <c r="B4449" s="30" t="s">
        <v>15590</v>
      </c>
      <c r="C4449" s="31" t="s">
        <v>15591</v>
      </c>
      <c r="D4449" s="30" t="s">
        <v>10294</v>
      </c>
      <c r="E4449" s="219" t="s">
        <v>57</v>
      </c>
    </row>
    <row r="4450" spans="1:5" s="3" customFormat="1" x14ac:dyDescent="0.35">
      <c r="A4450" s="212" t="s">
        <v>7057</v>
      </c>
      <c r="B4450" s="30" t="s">
        <v>15592</v>
      </c>
      <c r="C4450" s="31" t="s">
        <v>15593</v>
      </c>
      <c r="D4450" s="30" t="s">
        <v>10294</v>
      </c>
      <c r="E4450" s="219" t="s">
        <v>57</v>
      </c>
    </row>
    <row r="4451" spans="1:5" s="3" customFormat="1" x14ac:dyDescent="0.35">
      <c r="A4451" s="212" t="s">
        <v>7057</v>
      </c>
      <c r="B4451" s="30" t="s">
        <v>15594</v>
      </c>
      <c r="C4451" s="31" t="s">
        <v>15595</v>
      </c>
      <c r="D4451" s="30" t="s">
        <v>10294</v>
      </c>
      <c r="E4451" s="219" t="s">
        <v>57</v>
      </c>
    </row>
    <row r="4452" spans="1:5" s="3" customFormat="1" x14ac:dyDescent="0.35">
      <c r="A4452" s="212" t="s">
        <v>7057</v>
      </c>
      <c r="B4452" s="30" t="s">
        <v>15596</v>
      </c>
      <c r="C4452" s="31" t="s">
        <v>15597</v>
      </c>
      <c r="D4452" s="30" t="s">
        <v>10294</v>
      </c>
      <c r="E4452" s="219" t="s">
        <v>57</v>
      </c>
    </row>
    <row r="4453" spans="1:5" s="3" customFormat="1" x14ac:dyDescent="0.35">
      <c r="A4453" s="212" t="s">
        <v>7057</v>
      </c>
      <c r="B4453" s="30" t="s">
        <v>15598</v>
      </c>
      <c r="C4453" s="31" t="s">
        <v>15599</v>
      </c>
      <c r="D4453" s="30" t="s">
        <v>10294</v>
      </c>
      <c r="E4453" s="219" t="s">
        <v>57</v>
      </c>
    </row>
    <row r="4454" spans="1:5" s="3" customFormat="1" x14ac:dyDescent="0.35">
      <c r="A4454" s="212" t="s">
        <v>7057</v>
      </c>
      <c r="B4454" s="30" t="s">
        <v>15600</v>
      </c>
      <c r="C4454" s="31" t="s">
        <v>15601</v>
      </c>
      <c r="D4454" s="30" t="s">
        <v>10294</v>
      </c>
      <c r="E4454" s="219" t="s">
        <v>57</v>
      </c>
    </row>
    <row r="4455" spans="1:5" s="3" customFormat="1" x14ac:dyDescent="0.35">
      <c r="A4455" s="212" t="s">
        <v>7057</v>
      </c>
      <c r="B4455" s="30" t="s">
        <v>15602</v>
      </c>
      <c r="C4455" s="31" t="s">
        <v>15603</v>
      </c>
      <c r="D4455" s="30" t="s">
        <v>10294</v>
      </c>
      <c r="E4455" s="219" t="s">
        <v>57</v>
      </c>
    </row>
    <row r="4456" spans="1:5" s="3" customFormat="1" x14ac:dyDescent="0.35">
      <c r="A4456" s="212" t="s">
        <v>7057</v>
      </c>
      <c r="B4456" s="30" t="s">
        <v>15604</v>
      </c>
      <c r="C4456" s="31" t="s">
        <v>15605</v>
      </c>
      <c r="D4456" s="30" t="s">
        <v>10294</v>
      </c>
      <c r="E4456" s="219" t="s">
        <v>57</v>
      </c>
    </row>
    <row r="4457" spans="1:5" s="3" customFormat="1" x14ac:dyDescent="0.35">
      <c r="A4457" s="212" t="s">
        <v>7057</v>
      </c>
      <c r="B4457" s="30" t="s">
        <v>15606</v>
      </c>
      <c r="C4457" s="31" t="s">
        <v>15607</v>
      </c>
      <c r="D4457" s="30" t="s">
        <v>10294</v>
      </c>
      <c r="E4457" s="219" t="s">
        <v>57</v>
      </c>
    </row>
    <row r="4458" spans="1:5" s="3" customFormat="1" x14ac:dyDescent="0.35">
      <c r="A4458" s="212" t="s">
        <v>7057</v>
      </c>
      <c r="B4458" s="30" t="s">
        <v>15608</v>
      </c>
      <c r="C4458" s="31" t="s">
        <v>15609</v>
      </c>
      <c r="D4458" s="30" t="s">
        <v>10294</v>
      </c>
      <c r="E4458" s="219" t="s">
        <v>57</v>
      </c>
    </row>
    <row r="4459" spans="1:5" s="3" customFormat="1" x14ac:dyDescent="0.35">
      <c r="A4459" s="212" t="s">
        <v>7057</v>
      </c>
      <c r="B4459" s="30" t="s">
        <v>15610</v>
      </c>
      <c r="C4459" s="31" t="s">
        <v>15611</v>
      </c>
      <c r="D4459" s="30" t="s">
        <v>10294</v>
      </c>
      <c r="E4459" s="219" t="s">
        <v>57</v>
      </c>
    </row>
    <row r="4460" spans="1:5" s="3" customFormat="1" x14ac:dyDescent="0.35">
      <c r="A4460" s="212" t="s">
        <v>7057</v>
      </c>
      <c r="B4460" s="30" t="s">
        <v>15612</v>
      </c>
      <c r="C4460" s="31" t="s">
        <v>15613</v>
      </c>
      <c r="D4460" s="30" t="s">
        <v>10294</v>
      </c>
      <c r="E4460" s="219" t="s">
        <v>57</v>
      </c>
    </row>
    <row r="4461" spans="1:5" s="3" customFormat="1" x14ac:dyDescent="0.35">
      <c r="A4461" s="212" t="s">
        <v>7057</v>
      </c>
      <c r="B4461" s="30" t="s">
        <v>15614</v>
      </c>
      <c r="C4461" s="31" t="s">
        <v>15615</v>
      </c>
      <c r="D4461" s="30" t="s">
        <v>10294</v>
      </c>
      <c r="E4461" s="219" t="s">
        <v>57</v>
      </c>
    </row>
    <row r="4462" spans="1:5" s="3" customFormat="1" x14ac:dyDescent="0.35">
      <c r="A4462" s="212" t="s">
        <v>7057</v>
      </c>
      <c r="B4462" s="30" t="s">
        <v>15616</v>
      </c>
      <c r="C4462" s="31" t="s">
        <v>15617</v>
      </c>
      <c r="D4462" s="30" t="s">
        <v>10294</v>
      </c>
      <c r="E4462" s="219" t="s">
        <v>57</v>
      </c>
    </row>
    <row r="4463" spans="1:5" s="3" customFormat="1" x14ac:dyDescent="0.35">
      <c r="A4463" s="212" t="s">
        <v>7057</v>
      </c>
      <c r="B4463" s="30" t="s">
        <v>15618</v>
      </c>
      <c r="C4463" s="31" t="s">
        <v>15619</v>
      </c>
      <c r="D4463" s="30" t="s">
        <v>10294</v>
      </c>
      <c r="E4463" s="219" t="s">
        <v>57</v>
      </c>
    </row>
    <row r="4464" spans="1:5" s="3" customFormat="1" x14ac:dyDescent="0.35">
      <c r="A4464" s="212" t="s">
        <v>7057</v>
      </c>
      <c r="B4464" s="30" t="s">
        <v>15620</v>
      </c>
      <c r="C4464" s="31" t="s">
        <v>15621</v>
      </c>
      <c r="D4464" s="30" t="s">
        <v>10294</v>
      </c>
      <c r="E4464" s="219" t="s">
        <v>57</v>
      </c>
    </row>
    <row r="4465" spans="1:5" s="3" customFormat="1" x14ac:dyDescent="0.35">
      <c r="A4465" s="212" t="s">
        <v>7057</v>
      </c>
      <c r="B4465" s="30" t="s">
        <v>15622</v>
      </c>
      <c r="C4465" s="31" t="s">
        <v>15623</v>
      </c>
      <c r="D4465" s="30" t="s">
        <v>10294</v>
      </c>
      <c r="E4465" s="219" t="s">
        <v>57</v>
      </c>
    </row>
    <row r="4466" spans="1:5" s="3" customFormat="1" x14ac:dyDescent="0.35">
      <c r="A4466" s="212" t="s">
        <v>7057</v>
      </c>
      <c r="B4466" s="30" t="s">
        <v>15624</v>
      </c>
      <c r="C4466" s="31" t="s">
        <v>15625</v>
      </c>
      <c r="D4466" s="30" t="s">
        <v>10294</v>
      </c>
      <c r="E4466" s="219" t="s">
        <v>57</v>
      </c>
    </row>
    <row r="4467" spans="1:5" s="3" customFormat="1" x14ac:dyDescent="0.35">
      <c r="A4467" s="212" t="s">
        <v>7057</v>
      </c>
      <c r="B4467" s="30" t="s">
        <v>15626</v>
      </c>
      <c r="C4467" s="31" t="s">
        <v>15627</v>
      </c>
      <c r="D4467" s="30" t="s">
        <v>10294</v>
      </c>
      <c r="E4467" s="219" t="s">
        <v>57</v>
      </c>
    </row>
    <row r="4468" spans="1:5" s="3" customFormat="1" x14ac:dyDescent="0.35">
      <c r="A4468" s="212" t="s">
        <v>7057</v>
      </c>
      <c r="B4468" s="30" t="s">
        <v>15628</v>
      </c>
      <c r="C4468" s="31" t="s">
        <v>15629</v>
      </c>
      <c r="D4468" s="30" t="s">
        <v>10294</v>
      </c>
      <c r="E4468" s="219" t="s">
        <v>57</v>
      </c>
    </row>
    <row r="4469" spans="1:5" s="3" customFormat="1" x14ac:dyDescent="0.35">
      <c r="A4469" s="212" t="s">
        <v>7057</v>
      </c>
      <c r="B4469" s="30" t="s">
        <v>15630</v>
      </c>
      <c r="C4469" s="31" t="s">
        <v>15631</v>
      </c>
      <c r="D4469" s="30" t="s">
        <v>10294</v>
      </c>
      <c r="E4469" s="219" t="s">
        <v>57</v>
      </c>
    </row>
    <row r="4470" spans="1:5" s="3" customFormat="1" x14ac:dyDescent="0.35">
      <c r="A4470" s="212" t="s">
        <v>7057</v>
      </c>
      <c r="B4470" s="30" t="s">
        <v>15632</v>
      </c>
      <c r="C4470" s="31" t="s">
        <v>15633</v>
      </c>
      <c r="D4470" s="30" t="s">
        <v>10294</v>
      </c>
      <c r="E4470" s="219" t="s">
        <v>57</v>
      </c>
    </row>
    <row r="4471" spans="1:5" s="3" customFormat="1" x14ac:dyDescent="0.35">
      <c r="A4471" s="212" t="s">
        <v>7057</v>
      </c>
      <c r="B4471" s="30" t="s">
        <v>15634</v>
      </c>
      <c r="C4471" s="31" t="s">
        <v>15635</v>
      </c>
      <c r="D4471" s="30" t="s">
        <v>10294</v>
      </c>
      <c r="E4471" s="219" t="s">
        <v>57</v>
      </c>
    </row>
    <row r="4472" spans="1:5" s="3" customFormat="1" x14ac:dyDescent="0.35">
      <c r="A4472" s="212" t="s">
        <v>7057</v>
      </c>
      <c r="B4472" s="30" t="s">
        <v>15636</v>
      </c>
      <c r="C4472" s="31" t="s">
        <v>15637</v>
      </c>
      <c r="D4472" s="30" t="s">
        <v>10294</v>
      </c>
      <c r="E4472" s="219" t="s">
        <v>57</v>
      </c>
    </row>
    <row r="4473" spans="1:5" s="3" customFormat="1" x14ac:dyDescent="0.35">
      <c r="A4473" s="212" t="s">
        <v>7057</v>
      </c>
      <c r="B4473" s="30" t="s">
        <v>15638</v>
      </c>
      <c r="C4473" s="31" t="s">
        <v>15639</v>
      </c>
      <c r="D4473" s="30" t="s">
        <v>10294</v>
      </c>
      <c r="E4473" s="219" t="s">
        <v>57</v>
      </c>
    </row>
    <row r="4474" spans="1:5" s="3" customFormat="1" x14ac:dyDescent="0.35">
      <c r="A4474" s="212" t="s">
        <v>7057</v>
      </c>
      <c r="B4474" s="30" t="s">
        <v>15640</v>
      </c>
      <c r="C4474" s="31" t="s">
        <v>15641</v>
      </c>
      <c r="D4474" s="30" t="s">
        <v>10294</v>
      </c>
      <c r="E4474" s="219" t="s">
        <v>57</v>
      </c>
    </row>
    <row r="4475" spans="1:5" s="3" customFormat="1" x14ac:dyDescent="0.35">
      <c r="A4475" s="212" t="s">
        <v>7057</v>
      </c>
      <c r="B4475" s="30" t="s">
        <v>15642</v>
      </c>
      <c r="C4475" s="31" t="s">
        <v>15643</v>
      </c>
      <c r="D4475" s="30" t="s">
        <v>10294</v>
      </c>
      <c r="E4475" s="219" t="s">
        <v>57</v>
      </c>
    </row>
    <row r="4476" spans="1:5" s="3" customFormat="1" x14ac:dyDescent="0.35">
      <c r="A4476" s="212" t="s">
        <v>7057</v>
      </c>
      <c r="B4476" s="30" t="s">
        <v>15644</v>
      </c>
      <c r="C4476" s="31" t="s">
        <v>15645</v>
      </c>
      <c r="D4476" s="30" t="s">
        <v>10294</v>
      </c>
      <c r="E4476" s="219" t="s">
        <v>57</v>
      </c>
    </row>
    <row r="4477" spans="1:5" s="3" customFormat="1" x14ac:dyDescent="0.35">
      <c r="A4477" s="212" t="s">
        <v>7057</v>
      </c>
      <c r="B4477" s="30" t="s">
        <v>15646</v>
      </c>
      <c r="C4477" s="31" t="s">
        <v>15647</v>
      </c>
      <c r="D4477" s="30" t="s">
        <v>10294</v>
      </c>
      <c r="E4477" s="219" t="s">
        <v>57</v>
      </c>
    </row>
    <row r="4478" spans="1:5" s="3" customFormat="1" x14ac:dyDescent="0.35">
      <c r="A4478" s="212" t="s">
        <v>7057</v>
      </c>
      <c r="B4478" s="30" t="s">
        <v>15648</v>
      </c>
      <c r="C4478" s="31" t="s">
        <v>15649</v>
      </c>
      <c r="D4478" s="30" t="s">
        <v>10294</v>
      </c>
      <c r="E4478" s="219" t="s">
        <v>57</v>
      </c>
    </row>
    <row r="4479" spans="1:5" s="3" customFormat="1" x14ac:dyDescent="0.35">
      <c r="A4479" s="212" t="s">
        <v>7057</v>
      </c>
      <c r="B4479" s="30" t="s">
        <v>15650</v>
      </c>
      <c r="C4479" s="31" t="s">
        <v>15651</v>
      </c>
      <c r="D4479" s="30" t="s">
        <v>10294</v>
      </c>
      <c r="E4479" s="219" t="s">
        <v>57</v>
      </c>
    </row>
    <row r="4480" spans="1:5" s="3" customFormat="1" x14ac:dyDescent="0.35">
      <c r="A4480" s="212" t="s">
        <v>7057</v>
      </c>
      <c r="B4480" s="30" t="s">
        <v>15652</v>
      </c>
      <c r="C4480" s="31" t="s">
        <v>15653</v>
      </c>
      <c r="D4480" s="30" t="s">
        <v>10294</v>
      </c>
      <c r="E4480" s="219" t="s">
        <v>57</v>
      </c>
    </row>
    <row r="4481" spans="1:5" s="3" customFormat="1" x14ac:dyDescent="0.35">
      <c r="A4481" s="212" t="s">
        <v>7057</v>
      </c>
      <c r="B4481" s="30" t="s">
        <v>15654</v>
      </c>
      <c r="C4481" s="31" t="s">
        <v>15655</v>
      </c>
      <c r="D4481" s="30" t="s">
        <v>10294</v>
      </c>
      <c r="E4481" s="219" t="s">
        <v>57</v>
      </c>
    </row>
    <row r="4482" spans="1:5" s="3" customFormat="1" x14ac:dyDescent="0.35">
      <c r="A4482" s="212" t="s">
        <v>7057</v>
      </c>
      <c r="B4482" s="30" t="s">
        <v>15656</v>
      </c>
      <c r="C4482" s="31" t="s">
        <v>15657</v>
      </c>
      <c r="D4482" s="30" t="s">
        <v>10294</v>
      </c>
      <c r="E4482" s="219" t="s">
        <v>57</v>
      </c>
    </row>
    <row r="4483" spans="1:5" s="3" customFormat="1" x14ac:dyDescent="0.35">
      <c r="A4483" s="212" t="s">
        <v>7057</v>
      </c>
      <c r="B4483" s="30" t="s">
        <v>15658</v>
      </c>
      <c r="C4483" s="31" t="s">
        <v>15659</v>
      </c>
      <c r="D4483" s="30" t="s">
        <v>10294</v>
      </c>
      <c r="E4483" s="219" t="s">
        <v>57</v>
      </c>
    </row>
    <row r="4484" spans="1:5" s="3" customFormat="1" x14ac:dyDescent="0.35">
      <c r="A4484" s="212" t="s">
        <v>7057</v>
      </c>
      <c r="B4484" s="30" t="s">
        <v>15660</v>
      </c>
      <c r="C4484" s="31" t="s">
        <v>15661</v>
      </c>
      <c r="D4484" s="30" t="s">
        <v>10294</v>
      </c>
      <c r="E4484" s="219" t="s">
        <v>57</v>
      </c>
    </row>
    <row r="4485" spans="1:5" s="3" customFormat="1" x14ac:dyDescent="0.35">
      <c r="A4485" s="212" t="s">
        <v>7057</v>
      </c>
      <c r="B4485" s="30" t="s">
        <v>15662</v>
      </c>
      <c r="C4485" s="31" t="s">
        <v>15663</v>
      </c>
      <c r="D4485" s="30" t="s">
        <v>9116</v>
      </c>
      <c r="E4485" s="219" t="s">
        <v>57</v>
      </c>
    </row>
    <row r="4486" spans="1:5" s="3" customFormat="1" x14ac:dyDescent="0.35">
      <c r="A4486" s="212" t="s">
        <v>7057</v>
      </c>
      <c r="B4486" s="30" t="s">
        <v>15664</v>
      </c>
      <c r="C4486" s="31" t="s">
        <v>15665</v>
      </c>
      <c r="D4486" s="30" t="s">
        <v>9116</v>
      </c>
      <c r="E4486" s="219" t="s">
        <v>57</v>
      </c>
    </row>
    <row r="4487" spans="1:5" s="3" customFormat="1" x14ac:dyDescent="0.35">
      <c r="A4487" s="212" t="s">
        <v>7057</v>
      </c>
      <c r="B4487" s="30" t="s">
        <v>15666</v>
      </c>
      <c r="C4487" s="31" t="s">
        <v>15667</v>
      </c>
      <c r="D4487" s="30" t="s">
        <v>9116</v>
      </c>
      <c r="E4487" s="219" t="s">
        <v>57</v>
      </c>
    </row>
    <row r="4488" spans="1:5" s="3" customFormat="1" x14ac:dyDescent="0.35">
      <c r="A4488" s="212" t="s">
        <v>7057</v>
      </c>
      <c r="B4488" s="30" t="s">
        <v>15668</v>
      </c>
      <c r="C4488" s="31" t="s">
        <v>15669</v>
      </c>
      <c r="D4488" s="30" t="s">
        <v>9772</v>
      </c>
      <c r="E4488" s="219" t="s">
        <v>57</v>
      </c>
    </row>
    <row r="4489" spans="1:5" s="3" customFormat="1" x14ac:dyDescent="0.35">
      <c r="A4489" s="212" t="s">
        <v>7057</v>
      </c>
      <c r="B4489" s="30" t="s">
        <v>15670</v>
      </c>
      <c r="C4489" s="31" t="s">
        <v>15671</v>
      </c>
      <c r="D4489" s="30" t="s">
        <v>9772</v>
      </c>
      <c r="E4489" s="219" t="s">
        <v>57</v>
      </c>
    </row>
    <row r="4490" spans="1:5" s="3" customFormat="1" x14ac:dyDescent="0.35">
      <c r="A4490" s="212" t="s">
        <v>7057</v>
      </c>
      <c r="B4490" s="30" t="s">
        <v>15672</v>
      </c>
      <c r="C4490" s="31" t="s">
        <v>15673</v>
      </c>
      <c r="D4490" s="30" t="s">
        <v>9772</v>
      </c>
      <c r="E4490" s="219" t="s">
        <v>57</v>
      </c>
    </row>
    <row r="4491" spans="1:5" s="3" customFormat="1" x14ac:dyDescent="0.35">
      <c r="A4491" s="212" t="s">
        <v>7057</v>
      </c>
      <c r="B4491" s="30" t="s">
        <v>15674</v>
      </c>
      <c r="C4491" s="31" t="s">
        <v>15675</v>
      </c>
      <c r="D4491" s="30" t="s">
        <v>9116</v>
      </c>
      <c r="E4491" s="219" t="s">
        <v>57</v>
      </c>
    </row>
    <row r="4492" spans="1:5" s="3" customFormat="1" x14ac:dyDescent="0.35">
      <c r="A4492" s="212" t="s">
        <v>7057</v>
      </c>
      <c r="B4492" s="30" t="s">
        <v>15676</v>
      </c>
      <c r="C4492" s="31" t="s">
        <v>15677</v>
      </c>
      <c r="D4492" s="30" t="s">
        <v>9116</v>
      </c>
      <c r="E4492" s="219" t="s">
        <v>57</v>
      </c>
    </row>
    <row r="4493" spans="1:5" s="3" customFormat="1" x14ac:dyDescent="0.35">
      <c r="A4493" s="212" t="s">
        <v>7057</v>
      </c>
      <c r="B4493" s="30" t="s">
        <v>15678</v>
      </c>
      <c r="C4493" s="31" t="s">
        <v>15679</v>
      </c>
      <c r="D4493" s="30" t="s">
        <v>9116</v>
      </c>
      <c r="E4493" s="219" t="s">
        <v>57</v>
      </c>
    </row>
    <row r="4494" spans="1:5" s="3" customFormat="1" x14ac:dyDescent="0.35">
      <c r="A4494" s="212" t="s">
        <v>7057</v>
      </c>
      <c r="B4494" s="30" t="s">
        <v>15680</v>
      </c>
      <c r="C4494" s="31" t="s">
        <v>15681</v>
      </c>
      <c r="D4494" s="30" t="s">
        <v>9116</v>
      </c>
      <c r="E4494" s="219" t="s">
        <v>57</v>
      </c>
    </row>
    <row r="4495" spans="1:5" s="3" customFormat="1" x14ac:dyDescent="0.35">
      <c r="A4495" s="212" t="s">
        <v>7057</v>
      </c>
      <c r="B4495" s="30" t="s">
        <v>15682</v>
      </c>
      <c r="C4495" s="31" t="s">
        <v>15683</v>
      </c>
      <c r="D4495" s="30" t="s">
        <v>9116</v>
      </c>
      <c r="E4495" s="219" t="s">
        <v>57</v>
      </c>
    </row>
    <row r="4496" spans="1:5" s="3" customFormat="1" x14ac:dyDescent="0.35">
      <c r="A4496" s="212" t="s">
        <v>7057</v>
      </c>
      <c r="B4496" s="30" t="s">
        <v>15684</v>
      </c>
      <c r="C4496" s="31" t="s">
        <v>15685</v>
      </c>
      <c r="D4496" s="30" t="s">
        <v>9116</v>
      </c>
      <c r="E4496" s="219" t="s">
        <v>57</v>
      </c>
    </row>
    <row r="4497" spans="1:5" s="3" customFormat="1" x14ac:dyDescent="0.35">
      <c r="A4497" s="212" t="s">
        <v>7057</v>
      </c>
      <c r="B4497" s="30" t="s">
        <v>15686</v>
      </c>
      <c r="C4497" s="31" t="s">
        <v>15687</v>
      </c>
      <c r="D4497" s="30" t="s">
        <v>9116</v>
      </c>
      <c r="E4497" s="219" t="s">
        <v>57</v>
      </c>
    </row>
    <row r="4498" spans="1:5" s="3" customFormat="1" x14ac:dyDescent="0.35">
      <c r="A4498" s="212" t="s">
        <v>7057</v>
      </c>
      <c r="B4498" s="30" t="s">
        <v>15688</v>
      </c>
      <c r="C4498" s="31" t="s">
        <v>15689</v>
      </c>
      <c r="D4498" s="30" t="s">
        <v>9116</v>
      </c>
      <c r="E4498" s="219" t="s">
        <v>57</v>
      </c>
    </row>
    <row r="4499" spans="1:5" s="3" customFormat="1" x14ac:dyDescent="0.35">
      <c r="A4499" s="212" t="s">
        <v>7057</v>
      </c>
      <c r="B4499" s="30" t="s">
        <v>15690</v>
      </c>
      <c r="C4499" s="31" t="s">
        <v>15691</v>
      </c>
      <c r="D4499" s="30" t="s">
        <v>9116</v>
      </c>
      <c r="E4499" s="219" t="s">
        <v>57</v>
      </c>
    </row>
    <row r="4500" spans="1:5" s="3" customFormat="1" x14ac:dyDescent="0.35">
      <c r="A4500" s="212" t="s">
        <v>7057</v>
      </c>
      <c r="B4500" s="30" t="s">
        <v>15692</v>
      </c>
      <c r="C4500" s="31" t="s">
        <v>15693</v>
      </c>
      <c r="D4500" s="30" t="s">
        <v>9116</v>
      </c>
      <c r="E4500" s="219" t="s">
        <v>57</v>
      </c>
    </row>
    <row r="4501" spans="1:5" s="3" customFormat="1" x14ac:dyDescent="0.35">
      <c r="A4501" s="212" t="s">
        <v>7057</v>
      </c>
      <c r="B4501" s="30" t="s">
        <v>15694</v>
      </c>
      <c r="C4501" s="31" t="s">
        <v>15695</v>
      </c>
      <c r="D4501" s="30" t="s">
        <v>9116</v>
      </c>
      <c r="E4501" s="219" t="s">
        <v>57</v>
      </c>
    </row>
    <row r="4502" spans="1:5" s="3" customFormat="1" x14ac:dyDescent="0.35">
      <c r="A4502" s="212" t="s">
        <v>7057</v>
      </c>
      <c r="B4502" s="30" t="s">
        <v>15696</v>
      </c>
      <c r="C4502" s="31" t="s">
        <v>15697</v>
      </c>
      <c r="D4502" s="30" t="s">
        <v>9116</v>
      </c>
      <c r="E4502" s="219" t="s">
        <v>57</v>
      </c>
    </row>
    <row r="4503" spans="1:5" s="3" customFormat="1" x14ac:dyDescent="0.35">
      <c r="A4503" s="212" t="s">
        <v>7057</v>
      </c>
      <c r="B4503" s="30" t="s">
        <v>15698</v>
      </c>
      <c r="C4503" s="31" t="s">
        <v>15699</v>
      </c>
      <c r="D4503" s="30" t="s">
        <v>9772</v>
      </c>
      <c r="E4503" s="219" t="s">
        <v>57</v>
      </c>
    </row>
    <row r="4504" spans="1:5" s="3" customFormat="1" x14ac:dyDescent="0.35">
      <c r="A4504" s="212" t="s">
        <v>7057</v>
      </c>
      <c r="B4504" s="30" t="s">
        <v>15700</v>
      </c>
      <c r="C4504" s="31" t="s">
        <v>15701</v>
      </c>
      <c r="D4504" s="30" t="s">
        <v>9772</v>
      </c>
      <c r="E4504" s="219" t="s">
        <v>57</v>
      </c>
    </row>
    <row r="4505" spans="1:5" s="3" customFormat="1" x14ac:dyDescent="0.35">
      <c r="A4505" s="212" t="s">
        <v>7057</v>
      </c>
      <c r="B4505" s="30" t="s">
        <v>15702</v>
      </c>
      <c r="C4505" s="31" t="s">
        <v>15703</v>
      </c>
      <c r="D4505" s="30" t="s">
        <v>9772</v>
      </c>
      <c r="E4505" s="219" t="s">
        <v>57</v>
      </c>
    </row>
    <row r="4506" spans="1:5" s="3" customFormat="1" x14ac:dyDescent="0.35">
      <c r="A4506" s="212" t="s">
        <v>7057</v>
      </c>
      <c r="B4506" s="30" t="s">
        <v>15704</v>
      </c>
      <c r="C4506" s="31" t="s">
        <v>15705</v>
      </c>
      <c r="D4506" s="30" t="s">
        <v>9772</v>
      </c>
      <c r="E4506" s="219" t="s">
        <v>57</v>
      </c>
    </row>
    <row r="4507" spans="1:5" s="3" customFormat="1" x14ac:dyDescent="0.35">
      <c r="A4507" s="212" t="s">
        <v>7057</v>
      </c>
      <c r="B4507" s="30" t="s">
        <v>15706</v>
      </c>
      <c r="C4507" s="31" t="s">
        <v>15707</v>
      </c>
      <c r="D4507" s="30" t="s">
        <v>9772</v>
      </c>
      <c r="E4507" s="219" t="s">
        <v>57</v>
      </c>
    </row>
    <row r="4508" spans="1:5" s="3" customFormat="1" x14ac:dyDescent="0.35">
      <c r="A4508" s="212" t="s">
        <v>7057</v>
      </c>
      <c r="B4508" s="30" t="s">
        <v>15708</v>
      </c>
      <c r="C4508" s="31" t="s">
        <v>15709</v>
      </c>
      <c r="D4508" s="30" t="s">
        <v>9772</v>
      </c>
      <c r="E4508" s="219" t="s">
        <v>57</v>
      </c>
    </row>
    <row r="4509" spans="1:5" s="3" customFormat="1" x14ac:dyDescent="0.35">
      <c r="A4509" s="212" t="s">
        <v>7057</v>
      </c>
      <c r="B4509" s="30" t="s">
        <v>15710</v>
      </c>
      <c r="C4509" s="31" t="s">
        <v>15711</v>
      </c>
      <c r="D4509" s="30" t="s">
        <v>9772</v>
      </c>
      <c r="E4509" s="219" t="s">
        <v>57</v>
      </c>
    </row>
    <row r="4510" spans="1:5" s="3" customFormat="1" x14ac:dyDescent="0.35">
      <c r="A4510" s="212" t="s">
        <v>7057</v>
      </c>
      <c r="B4510" s="30" t="s">
        <v>15712</v>
      </c>
      <c r="C4510" s="31" t="s">
        <v>15713</v>
      </c>
      <c r="D4510" s="30" t="s">
        <v>9772</v>
      </c>
      <c r="E4510" s="219" t="s">
        <v>57</v>
      </c>
    </row>
    <row r="4511" spans="1:5" s="3" customFormat="1" x14ac:dyDescent="0.35">
      <c r="A4511" s="212" t="s">
        <v>7057</v>
      </c>
      <c r="B4511" s="30" t="s">
        <v>15714</v>
      </c>
      <c r="C4511" s="31" t="s">
        <v>15715</v>
      </c>
      <c r="D4511" s="30" t="s">
        <v>9772</v>
      </c>
      <c r="E4511" s="219" t="s">
        <v>57</v>
      </c>
    </row>
    <row r="4512" spans="1:5" s="3" customFormat="1" x14ac:dyDescent="0.35">
      <c r="A4512" s="212" t="s">
        <v>7057</v>
      </c>
      <c r="B4512" s="30" t="s">
        <v>15716</v>
      </c>
      <c r="C4512" s="31" t="s">
        <v>15717</v>
      </c>
      <c r="D4512" s="30" t="s">
        <v>9116</v>
      </c>
      <c r="E4512" s="219" t="s">
        <v>57</v>
      </c>
    </row>
    <row r="4513" spans="1:5" s="3" customFormat="1" x14ac:dyDescent="0.35">
      <c r="A4513" s="212" t="s">
        <v>7057</v>
      </c>
      <c r="B4513" s="30" t="s">
        <v>15718</v>
      </c>
      <c r="C4513" s="31" t="s">
        <v>15719</v>
      </c>
      <c r="D4513" s="30" t="s">
        <v>9116</v>
      </c>
      <c r="E4513" s="219" t="s">
        <v>57</v>
      </c>
    </row>
    <row r="4514" spans="1:5" s="3" customFormat="1" x14ac:dyDescent="0.35">
      <c r="A4514" s="212" t="s">
        <v>7057</v>
      </c>
      <c r="B4514" s="30" t="s">
        <v>15720</v>
      </c>
      <c r="C4514" s="31" t="s">
        <v>15721</v>
      </c>
      <c r="D4514" s="30" t="s">
        <v>9116</v>
      </c>
      <c r="E4514" s="219" t="s">
        <v>57</v>
      </c>
    </row>
    <row r="4515" spans="1:5" s="3" customFormat="1" x14ac:dyDescent="0.35">
      <c r="A4515" s="212" t="s">
        <v>7057</v>
      </c>
      <c r="B4515" s="30" t="s">
        <v>15722</v>
      </c>
      <c r="C4515" s="31" t="s">
        <v>15723</v>
      </c>
      <c r="D4515" s="30" t="s">
        <v>9116</v>
      </c>
      <c r="E4515" s="219" t="s">
        <v>57</v>
      </c>
    </row>
    <row r="4516" spans="1:5" s="3" customFormat="1" x14ac:dyDescent="0.35">
      <c r="A4516" s="212" t="s">
        <v>7057</v>
      </c>
      <c r="B4516" s="30" t="s">
        <v>15724</v>
      </c>
      <c r="C4516" s="31" t="s">
        <v>15725</v>
      </c>
      <c r="D4516" s="30" t="s">
        <v>9116</v>
      </c>
      <c r="E4516" s="219" t="s">
        <v>57</v>
      </c>
    </row>
    <row r="4517" spans="1:5" s="3" customFormat="1" x14ac:dyDescent="0.35">
      <c r="A4517" s="212" t="s">
        <v>7057</v>
      </c>
      <c r="B4517" s="30" t="s">
        <v>15726</v>
      </c>
      <c r="C4517" s="31" t="s">
        <v>15727</v>
      </c>
      <c r="D4517" s="30" t="s">
        <v>9116</v>
      </c>
      <c r="E4517" s="219" t="s">
        <v>57</v>
      </c>
    </row>
    <row r="4518" spans="1:5" s="3" customFormat="1" x14ac:dyDescent="0.35">
      <c r="A4518" s="212" t="s">
        <v>7057</v>
      </c>
      <c r="B4518" s="30" t="s">
        <v>15728</v>
      </c>
      <c r="C4518" s="31" t="s">
        <v>15729</v>
      </c>
      <c r="D4518" s="30" t="s">
        <v>9116</v>
      </c>
      <c r="E4518" s="219" t="s">
        <v>57</v>
      </c>
    </row>
    <row r="4519" spans="1:5" s="3" customFormat="1" x14ac:dyDescent="0.35">
      <c r="A4519" s="212" t="s">
        <v>7057</v>
      </c>
      <c r="B4519" s="30" t="s">
        <v>15730</v>
      </c>
      <c r="C4519" s="31" t="s">
        <v>15731</v>
      </c>
      <c r="D4519" s="30" t="s">
        <v>9116</v>
      </c>
      <c r="E4519" s="219" t="s">
        <v>57</v>
      </c>
    </row>
    <row r="4520" spans="1:5" s="3" customFormat="1" x14ac:dyDescent="0.35">
      <c r="A4520" s="212" t="s">
        <v>7057</v>
      </c>
      <c r="B4520" s="30" t="s">
        <v>15732</v>
      </c>
      <c r="C4520" s="31" t="s">
        <v>15733</v>
      </c>
      <c r="D4520" s="30" t="s">
        <v>9116</v>
      </c>
      <c r="E4520" s="219" t="s">
        <v>57</v>
      </c>
    </row>
    <row r="4521" spans="1:5" s="3" customFormat="1" x14ac:dyDescent="0.35">
      <c r="A4521" s="212" t="s">
        <v>7057</v>
      </c>
      <c r="B4521" s="30" t="s">
        <v>15734</v>
      </c>
      <c r="C4521" s="31" t="s">
        <v>15735</v>
      </c>
      <c r="D4521" s="30" t="s">
        <v>9116</v>
      </c>
      <c r="E4521" s="219" t="s">
        <v>57</v>
      </c>
    </row>
    <row r="4522" spans="1:5" s="3" customFormat="1" x14ac:dyDescent="0.35">
      <c r="A4522" s="212" t="s">
        <v>7057</v>
      </c>
      <c r="B4522" s="30" t="s">
        <v>15736</v>
      </c>
      <c r="C4522" s="31" t="s">
        <v>15737</v>
      </c>
      <c r="D4522" s="30" t="s">
        <v>9116</v>
      </c>
      <c r="E4522" s="219" t="s">
        <v>57</v>
      </c>
    </row>
    <row r="4523" spans="1:5" s="3" customFormat="1" x14ac:dyDescent="0.35">
      <c r="A4523" s="212" t="s">
        <v>7057</v>
      </c>
      <c r="B4523" s="30" t="s">
        <v>15738</v>
      </c>
      <c r="C4523" s="31" t="s">
        <v>15739</v>
      </c>
      <c r="D4523" s="30" t="s">
        <v>9116</v>
      </c>
      <c r="E4523" s="219" t="s">
        <v>57</v>
      </c>
    </row>
    <row r="4524" spans="1:5" s="3" customFormat="1" x14ac:dyDescent="0.35">
      <c r="A4524" s="212" t="s">
        <v>7057</v>
      </c>
      <c r="B4524" s="30" t="s">
        <v>15740</v>
      </c>
      <c r="C4524" s="31" t="s">
        <v>15741</v>
      </c>
      <c r="D4524" s="30" t="s">
        <v>9772</v>
      </c>
      <c r="E4524" s="219" t="s">
        <v>57</v>
      </c>
    </row>
    <row r="4525" spans="1:5" s="3" customFormat="1" x14ac:dyDescent="0.35">
      <c r="A4525" s="212" t="s">
        <v>7057</v>
      </c>
      <c r="B4525" s="30" t="s">
        <v>15742</v>
      </c>
      <c r="C4525" s="31" t="s">
        <v>15743</v>
      </c>
      <c r="D4525" s="30" t="s">
        <v>9772</v>
      </c>
      <c r="E4525" s="219" t="s">
        <v>57</v>
      </c>
    </row>
    <row r="4526" spans="1:5" s="3" customFormat="1" x14ac:dyDescent="0.35">
      <c r="A4526" s="212" t="s">
        <v>7057</v>
      </c>
      <c r="B4526" s="30" t="s">
        <v>15744</v>
      </c>
      <c r="C4526" s="31" t="s">
        <v>15745</v>
      </c>
      <c r="D4526" s="30" t="s">
        <v>9772</v>
      </c>
      <c r="E4526" s="219" t="s">
        <v>57</v>
      </c>
    </row>
    <row r="4527" spans="1:5" s="3" customFormat="1" x14ac:dyDescent="0.35">
      <c r="A4527" s="212" t="s">
        <v>7057</v>
      </c>
      <c r="B4527" s="30" t="s">
        <v>15746</v>
      </c>
      <c r="C4527" s="31" t="s">
        <v>15747</v>
      </c>
      <c r="D4527" s="30" t="s">
        <v>9116</v>
      </c>
      <c r="E4527" s="219" t="s">
        <v>57</v>
      </c>
    </row>
    <row r="4528" spans="1:5" s="3" customFormat="1" x14ac:dyDescent="0.35">
      <c r="A4528" s="212" t="s">
        <v>7057</v>
      </c>
      <c r="B4528" s="30" t="s">
        <v>15748</v>
      </c>
      <c r="C4528" s="31" t="s">
        <v>15749</v>
      </c>
      <c r="D4528" s="30" t="s">
        <v>9116</v>
      </c>
      <c r="E4528" s="219" t="s">
        <v>57</v>
      </c>
    </row>
    <row r="4529" spans="1:5" s="3" customFormat="1" x14ac:dyDescent="0.35">
      <c r="A4529" s="212" t="s">
        <v>7057</v>
      </c>
      <c r="B4529" s="30" t="s">
        <v>15750</v>
      </c>
      <c r="C4529" s="31" t="s">
        <v>15751</v>
      </c>
      <c r="D4529" s="30" t="s">
        <v>9116</v>
      </c>
      <c r="E4529" s="219" t="s">
        <v>57</v>
      </c>
    </row>
    <row r="4530" spans="1:5" s="3" customFormat="1" ht="29" x14ac:dyDescent="0.35">
      <c r="A4530" s="212" t="s">
        <v>7057</v>
      </c>
      <c r="B4530" s="30" t="s">
        <v>15752</v>
      </c>
      <c r="C4530" s="31" t="s">
        <v>15753</v>
      </c>
      <c r="D4530" s="30" t="s">
        <v>9116</v>
      </c>
      <c r="E4530" s="219" t="s">
        <v>57</v>
      </c>
    </row>
    <row r="4531" spans="1:5" s="3" customFormat="1" ht="29" x14ac:dyDescent="0.35">
      <c r="A4531" s="212" t="s">
        <v>7057</v>
      </c>
      <c r="B4531" s="30" t="s">
        <v>15754</v>
      </c>
      <c r="C4531" s="31" t="s">
        <v>15755</v>
      </c>
      <c r="D4531" s="30" t="s">
        <v>9116</v>
      </c>
      <c r="E4531" s="219" t="s">
        <v>57</v>
      </c>
    </row>
    <row r="4532" spans="1:5" s="3" customFormat="1" ht="29" x14ac:dyDescent="0.35">
      <c r="A4532" s="212" t="s">
        <v>7057</v>
      </c>
      <c r="B4532" s="30" t="s">
        <v>15756</v>
      </c>
      <c r="C4532" s="31" t="s">
        <v>15757</v>
      </c>
      <c r="D4532" s="30" t="s">
        <v>9116</v>
      </c>
      <c r="E4532" s="219" t="s">
        <v>57</v>
      </c>
    </row>
    <row r="4533" spans="1:5" s="3" customFormat="1" x14ac:dyDescent="0.35">
      <c r="A4533" s="212" t="s">
        <v>7057</v>
      </c>
      <c r="B4533" s="30" t="s">
        <v>15758</v>
      </c>
      <c r="C4533" s="31" t="s">
        <v>15759</v>
      </c>
      <c r="D4533" s="30" t="s">
        <v>9772</v>
      </c>
      <c r="E4533" s="219" t="s">
        <v>57</v>
      </c>
    </row>
    <row r="4534" spans="1:5" s="3" customFormat="1" x14ac:dyDescent="0.35">
      <c r="A4534" s="212" t="s">
        <v>7057</v>
      </c>
      <c r="B4534" s="30" t="s">
        <v>15760</v>
      </c>
      <c r="C4534" s="31" t="s">
        <v>15761</v>
      </c>
      <c r="D4534" s="30" t="s">
        <v>9772</v>
      </c>
      <c r="E4534" s="219" t="s">
        <v>57</v>
      </c>
    </row>
    <row r="4535" spans="1:5" s="3" customFormat="1" x14ac:dyDescent="0.35">
      <c r="A4535" s="212" t="s">
        <v>7057</v>
      </c>
      <c r="B4535" s="30" t="s">
        <v>15762</v>
      </c>
      <c r="C4535" s="31" t="s">
        <v>15763</v>
      </c>
      <c r="D4535" s="30" t="s">
        <v>9772</v>
      </c>
      <c r="E4535" s="219" t="s">
        <v>57</v>
      </c>
    </row>
    <row r="4536" spans="1:5" s="3" customFormat="1" x14ac:dyDescent="0.35">
      <c r="A4536" s="212" t="s">
        <v>7057</v>
      </c>
      <c r="B4536" s="30" t="s">
        <v>15764</v>
      </c>
      <c r="C4536" s="31" t="s">
        <v>15765</v>
      </c>
      <c r="D4536" s="30" t="s">
        <v>9116</v>
      </c>
      <c r="E4536" s="219" t="s">
        <v>57</v>
      </c>
    </row>
    <row r="4537" spans="1:5" s="3" customFormat="1" x14ac:dyDescent="0.35">
      <c r="A4537" s="212" t="s">
        <v>7057</v>
      </c>
      <c r="B4537" s="30" t="s">
        <v>15766</v>
      </c>
      <c r="C4537" s="31" t="s">
        <v>15767</v>
      </c>
      <c r="D4537" s="30" t="s">
        <v>9116</v>
      </c>
      <c r="E4537" s="219" t="s">
        <v>57</v>
      </c>
    </row>
    <row r="4538" spans="1:5" s="3" customFormat="1" ht="29" x14ac:dyDescent="0.35">
      <c r="A4538" s="212" t="s">
        <v>7057</v>
      </c>
      <c r="B4538" s="30" t="s">
        <v>15768</v>
      </c>
      <c r="C4538" s="31" t="s">
        <v>15769</v>
      </c>
      <c r="D4538" s="30" t="s">
        <v>9116</v>
      </c>
      <c r="E4538" s="219" t="s">
        <v>57</v>
      </c>
    </row>
    <row r="4539" spans="1:5" s="3" customFormat="1" x14ac:dyDescent="0.35">
      <c r="A4539" s="212" t="s">
        <v>7057</v>
      </c>
      <c r="B4539" s="30" t="s">
        <v>15770</v>
      </c>
      <c r="C4539" s="31" t="s">
        <v>15771</v>
      </c>
      <c r="D4539" s="30" t="s">
        <v>9116</v>
      </c>
      <c r="E4539" s="219" t="s">
        <v>57</v>
      </c>
    </row>
    <row r="4540" spans="1:5" s="3" customFormat="1" x14ac:dyDescent="0.35">
      <c r="A4540" s="212" t="s">
        <v>7057</v>
      </c>
      <c r="B4540" s="30" t="s">
        <v>15772</v>
      </c>
      <c r="C4540" s="31" t="s">
        <v>15773</v>
      </c>
      <c r="D4540" s="30" t="s">
        <v>9116</v>
      </c>
      <c r="E4540" s="219" t="s">
        <v>57</v>
      </c>
    </row>
    <row r="4541" spans="1:5" s="3" customFormat="1" x14ac:dyDescent="0.35">
      <c r="A4541" s="212" t="s">
        <v>7057</v>
      </c>
      <c r="B4541" s="30" t="s">
        <v>15774</v>
      </c>
      <c r="C4541" s="31" t="s">
        <v>15775</v>
      </c>
      <c r="D4541" s="30" t="s">
        <v>9116</v>
      </c>
      <c r="E4541" s="219" t="s">
        <v>57</v>
      </c>
    </row>
    <row r="4542" spans="1:5" s="3" customFormat="1" x14ac:dyDescent="0.35">
      <c r="A4542" s="212" t="s">
        <v>7057</v>
      </c>
      <c r="B4542" s="30" t="s">
        <v>15776</v>
      </c>
      <c r="C4542" s="31" t="s">
        <v>15777</v>
      </c>
      <c r="D4542" s="30" t="s">
        <v>9116</v>
      </c>
      <c r="E4542" s="219" t="s">
        <v>57</v>
      </c>
    </row>
    <row r="4543" spans="1:5" s="3" customFormat="1" x14ac:dyDescent="0.35">
      <c r="A4543" s="212" t="s">
        <v>7057</v>
      </c>
      <c r="B4543" s="30" t="s">
        <v>15778</v>
      </c>
      <c r="C4543" s="31" t="s">
        <v>15779</v>
      </c>
      <c r="D4543" s="30" t="s">
        <v>9116</v>
      </c>
      <c r="E4543" s="219" t="s">
        <v>57</v>
      </c>
    </row>
    <row r="4544" spans="1:5" s="3" customFormat="1" x14ac:dyDescent="0.35">
      <c r="A4544" s="212" t="s">
        <v>7057</v>
      </c>
      <c r="B4544" s="30" t="s">
        <v>15780</v>
      </c>
      <c r="C4544" s="31" t="s">
        <v>15781</v>
      </c>
      <c r="D4544" s="30" t="s">
        <v>9116</v>
      </c>
      <c r="E4544" s="219" t="s">
        <v>57</v>
      </c>
    </row>
    <row r="4545" spans="1:5" s="3" customFormat="1" x14ac:dyDescent="0.35">
      <c r="A4545" s="212" t="s">
        <v>7057</v>
      </c>
      <c r="B4545" s="30" t="s">
        <v>15782</v>
      </c>
      <c r="C4545" s="31" t="s">
        <v>15783</v>
      </c>
      <c r="D4545" s="30" t="s">
        <v>9116</v>
      </c>
      <c r="E4545" s="219" t="s">
        <v>57</v>
      </c>
    </row>
    <row r="4546" spans="1:5" s="3" customFormat="1" x14ac:dyDescent="0.35">
      <c r="A4546" s="212" t="s">
        <v>7057</v>
      </c>
      <c r="B4546" s="30" t="s">
        <v>15784</v>
      </c>
      <c r="C4546" s="31" t="s">
        <v>15785</v>
      </c>
      <c r="D4546" s="30" t="s">
        <v>9116</v>
      </c>
      <c r="E4546" s="219" t="s">
        <v>57</v>
      </c>
    </row>
    <row r="4547" spans="1:5" s="3" customFormat="1" x14ac:dyDescent="0.35">
      <c r="A4547" s="212" t="s">
        <v>7057</v>
      </c>
      <c r="B4547" s="30" t="s">
        <v>15786</v>
      </c>
      <c r="C4547" s="31" t="s">
        <v>15787</v>
      </c>
      <c r="D4547" s="30" t="s">
        <v>9116</v>
      </c>
      <c r="E4547" s="219" t="s">
        <v>57</v>
      </c>
    </row>
    <row r="4548" spans="1:5" s="3" customFormat="1" x14ac:dyDescent="0.35">
      <c r="A4548" s="212" t="s">
        <v>7057</v>
      </c>
      <c r="B4548" s="30" t="s">
        <v>15788</v>
      </c>
      <c r="C4548" s="31" t="s">
        <v>15789</v>
      </c>
      <c r="D4548" s="30" t="s">
        <v>9772</v>
      </c>
      <c r="E4548" s="219" t="s">
        <v>57</v>
      </c>
    </row>
    <row r="4549" spans="1:5" s="3" customFormat="1" x14ac:dyDescent="0.35">
      <c r="A4549" s="212" t="s">
        <v>7057</v>
      </c>
      <c r="B4549" s="30" t="s">
        <v>15790</v>
      </c>
      <c r="C4549" s="31" t="s">
        <v>15791</v>
      </c>
      <c r="D4549" s="30" t="s">
        <v>9772</v>
      </c>
      <c r="E4549" s="219" t="s">
        <v>57</v>
      </c>
    </row>
    <row r="4550" spans="1:5" s="3" customFormat="1" x14ac:dyDescent="0.35">
      <c r="A4550" s="212" t="s">
        <v>7057</v>
      </c>
      <c r="B4550" s="30" t="s">
        <v>15792</v>
      </c>
      <c r="C4550" s="31" t="s">
        <v>15793</v>
      </c>
      <c r="D4550" s="30" t="s">
        <v>9772</v>
      </c>
      <c r="E4550" s="219" t="s">
        <v>57</v>
      </c>
    </row>
    <row r="4551" spans="1:5" s="3" customFormat="1" x14ac:dyDescent="0.35">
      <c r="A4551" s="212" t="s">
        <v>7057</v>
      </c>
      <c r="B4551" s="30" t="s">
        <v>15794</v>
      </c>
      <c r="C4551" s="31" t="s">
        <v>15795</v>
      </c>
      <c r="D4551" s="30" t="s">
        <v>9772</v>
      </c>
      <c r="E4551" s="219" t="s">
        <v>57</v>
      </c>
    </row>
    <row r="4552" spans="1:5" s="3" customFormat="1" x14ac:dyDescent="0.35">
      <c r="A4552" s="212" t="s">
        <v>7057</v>
      </c>
      <c r="B4552" s="30" t="s">
        <v>15796</v>
      </c>
      <c r="C4552" s="31" t="s">
        <v>15797</v>
      </c>
      <c r="D4552" s="30" t="s">
        <v>9772</v>
      </c>
      <c r="E4552" s="219" t="s">
        <v>57</v>
      </c>
    </row>
    <row r="4553" spans="1:5" s="3" customFormat="1" x14ac:dyDescent="0.35">
      <c r="A4553" s="212" t="s">
        <v>7057</v>
      </c>
      <c r="B4553" s="30" t="s">
        <v>15798</v>
      </c>
      <c r="C4553" s="31" t="s">
        <v>15799</v>
      </c>
      <c r="D4553" s="30" t="s">
        <v>9772</v>
      </c>
      <c r="E4553" s="219" t="s">
        <v>57</v>
      </c>
    </row>
    <row r="4554" spans="1:5" s="3" customFormat="1" x14ac:dyDescent="0.35">
      <c r="A4554" s="212" t="s">
        <v>7057</v>
      </c>
      <c r="B4554" s="30" t="s">
        <v>15800</v>
      </c>
      <c r="C4554" s="31" t="s">
        <v>15801</v>
      </c>
      <c r="D4554" s="30" t="s">
        <v>9772</v>
      </c>
      <c r="E4554" s="219" t="s">
        <v>57</v>
      </c>
    </row>
    <row r="4555" spans="1:5" s="3" customFormat="1" x14ac:dyDescent="0.35">
      <c r="A4555" s="212" t="s">
        <v>7057</v>
      </c>
      <c r="B4555" s="30" t="s">
        <v>15802</v>
      </c>
      <c r="C4555" s="31" t="s">
        <v>15803</v>
      </c>
      <c r="D4555" s="30" t="s">
        <v>9772</v>
      </c>
      <c r="E4555" s="219" t="s">
        <v>57</v>
      </c>
    </row>
    <row r="4556" spans="1:5" s="3" customFormat="1" x14ac:dyDescent="0.35">
      <c r="A4556" s="212" t="s">
        <v>7057</v>
      </c>
      <c r="B4556" s="30" t="s">
        <v>15804</v>
      </c>
      <c r="C4556" s="31" t="s">
        <v>15805</v>
      </c>
      <c r="D4556" s="30" t="s">
        <v>9772</v>
      </c>
      <c r="E4556" s="219" t="s">
        <v>57</v>
      </c>
    </row>
    <row r="4557" spans="1:5" s="3" customFormat="1" x14ac:dyDescent="0.35">
      <c r="A4557" s="212" t="s">
        <v>7057</v>
      </c>
      <c r="B4557" s="30" t="s">
        <v>15806</v>
      </c>
      <c r="C4557" s="31" t="s">
        <v>15807</v>
      </c>
      <c r="D4557" s="30" t="s">
        <v>9116</v>
      </c>
      <c r="E4557" s="219" t="s">
        <v>57</v>
      </c>
    </row>
    <row r="4558" spans="1:5" s="3" customFormat="1" x14ac:dyDescent="0.35">
      <c r="A4558" s="212" t="s">
        <v>7057</v>
      </c>
      <c r="B4558" s="30" t="s">
        <v>15808</v>
      </c>
      <c r="C4558" s="31" t="s">
        <v>15809</v>
      </c>
      <c r="D4558" s="30" t="s">
        <v>9116</v>
      </c>
      <c r="E4558" s="219" t="s">
        <v>57</v>
      </c>
    </row>
    <row r="4559" spans="1:5" s="3" customFormat="1" x14ac:dyDescent="0.35">
      <c r="A4559" s="212" t="s">
        <v>7057</v>
      </c>
      <c r="B4559" s="30" t="s">
        <v>15810</v>
      </c>
      <c r="C4559" s="31" t="s">
        <v>15811</v>
      </c>
      <c r="D4559" s="30" t="s">
        <v>9116</v>
      </c>
      <c r="E4559" s="219" t="s">
        <v>57</v>
      </c>
    </row>
    <row r="4560" spans="1:5" s="3" customFormat="1" x14ac:dyDescent="0.35">
      <c r="A4560" s="212" t="s">
        <v>7057</v>
      </c>
      <c r="B4560" s="30" t="s">
        <v>15812</v>
      </c>
      <c r="C4560" s="31" t="s">
        <v>15813</v>
      </c>
      <c r="D4560" s="30" t="s">
        <v>9116</v>
      </c>
      <c r="E4560" s="219" t="s">
        <v>57</v>
      </c>
    </row>
    <row r="4561" spans="1:5" s="3" customFormat="1" x14ac:dyDescent="0.35">
      <c r="A4561" s="212" t="s">
        <v>7057</v>
      </c>
      <c r="B4561" s="30" t="s">
        <v>15814</v>
      </c>
      <c r="C4561" s="31" t="s">
        <v>15815</v>
      </c>
      <c r="D4561" s="30" t="s">
        <v>9116</v>
      </c>
      <c r="E4561" s="219" t="s">
        <v>57</v>
      </c>
    </row>
    <row r="4562" spans="1:5" s="3" customFormat="1" x14ac:dyDescent="0.35">
      <c r="A4562" s="212" t="s">
        <v>7057</v>
      </c>
      <c r="B4562" s="30" t="s">
        <v>15816</v>
      </c>
      <c r="C4562" s="31" t="s">
        <v>15817</v>
      </c>
      <c r="D4562" s="30" t="s">
        <v>9116</v>
      </c>
      <c r="E4562" s="219" t="s">
        <v>57</v>
      </c>
    </row>
    <row r="4563" spans="1:5" s="3" customFormat="1" x14ac:dyDescent="0.35">
      <c r="A4563" s="212" t="s">
        <v>7057</v>
      </c>
      <c r="B4563" s="30" t="s">
        <v>15818</v>
      </c>
      <c r="C4563" s="31" t="s">
        <v>15819</v>
      </c>
      <c r="D4563" s="30" t="s">
        <v>9116</v>
      </c>
      <c r="E4563" s="219" t="s">
        <v>57</v>
      </c>
    </row>
    <row r="4564" spans="1:5" s="3" customFormat="1" x14ac:dyDescent="0.35">
      <c r="A4564" s="212" t="s">
        <v>7057</v>
      </c>
      <c r="B4564" s="30" t="s">
        <v>15820</v>
      </c>
      <c r="C4564" s="31" t="s">
        <v>15821</v>
      </c>
      <c r="D4564" s="30" t="s">
        <v>9116</v>
      </c>
      <c r="E4564" s="219" t="s">
        <v>57</v>
      </c>
    </row>
    <row r="4565" spans="1:5" s="3" customFormat="1" x14ac:dyDescent="0.35">
      <c r="A4565" s="212" t="s">
        <v>7057</v>
      </c>
      <c r="B4565" s="30" t="s">
        <v>15822</v>
      </c>
      <c r="C4565" s="31" t="s">
        <v>15823</v>
      </c>
      <c r="D4565" s="30" t="s">
        <v>9116</v>
      </c>
      <c r="E4565" s="219" t="s">
        <v>57</v>
      </c>
    </row>
    <row r="4566" spans="1:5" s="3" customFormat="1" x14ac:dyDescent="0.35">
      <c r="A4566" s="212" t="s">
        <v>7057</v>
      </c>
      <c r="B4566" s="30" t="s">
        <v>15824</v>
      </c>
      <c r="C4566" s="31" t="s">
        <v>15825</v>
      </c>
      <c r="D4566" s="30" t="s">
        <v>9116</v>
      </c>
      <c r="E4566" s="219" t="s">
        <v>57</v>
      </c>
    </row>
    <row r="4567" spans="1:5" s="3" customFormat="1" x14ac:dyDescent="0.35">
      <c r="A4567" s="212" t="s">
        <v>7057</v>
      </c>
      <c r="B4567" s="30" t="s">
        <v>15826</v>
      </c>
      <c r="C4567" s="31" t="s">
        <v>15827</v>
      </c>
      <c r="D4567" s="30" t="s">
        <v>9116</v>
      </c>
      <c r="E4567" s="219" t="s">
        <v>57</v>
      </c>
    </row>
    <row r="4568" spans="1:5" s="3" customFormat="1" x14ac:dyDescent="0.35">
      <c r="A4568" s="212" t="s">
        <v>7057</v>
      </c>
      <c r="B4568" s="30" t="s">
        <v>15828</v>
      </c>
      <c r="C4568" s="31" t="s">
        <v>15829</v>
      </c>
      <c r="D4568" s="30" t="s">
        <v>9116</v>
      </c>
      <c r="E4568" s="219" t="s">
        <v>57</v>
      </c>
    </row>
    <row r="4569" spans="1:5" s="3" customFormat="1" x14ac:dyDescent="0.35">
      <c r="A4569" s="212" t="s">
        <v>7057</v>
      </c>
      <c r="B4569" s="30" t="s">
        <v>15830</v>
      </c>
      <c r="C4569" s="31" t="s">
        <v>15831</v>
      </c>
      <c r="D4569" s="30" t="s">
        <v>9772</v>
      </c>
      <c r="E4569" s="219" t="s">
        <v>57</v>
      </c>
    </row>
    <row r="4570" spans="1:5" s="3" customFormat="1" x14ac:dyDescent="0.35">
      <c r="A4570" s="212" t="s">
        <v>7057</v>
      </c>
      <c r="B4570" s="30" t="s">
        <v>15832</v>
      </c>
      <c r="C4570" s="31" t="s">
        <v>15833</v>
      </c>
      <c r="D4570" s="30" t="s">
        <v>9772</v>
      </c>
      <c r="E4570" s="219" t="s">
        <v>57</v>
      </c>
    </row>
    <row r="4571" spans="1:5" s="3" customFormat="1" x14ac:dyDescent="0.35">
      <c r="A4571" s="212" t="s">
        <v>7057</v>
      </c>
      <c r="B4571" s="30" t="s">
        <v>15834</v>
      </c>
      <c r="C4571" s="31" t="s">
        <v>15835</v>
      </c>
      <c r="D4571" s="30" t="s">
        <v>9772</v>
      </c>
      <c r="E4571" s="219" t="s">
        <v>57</v>
      </c>
    </row>
    <row r="4572" spans="1:5" s="3" customFormat="1" x14ac:dyDescent="0.35">
      <c r="A4572" s="212" t="s">
        <v>7057</v>
      </c>
      <c r="B4572" s="30" t="s">
        <v>15836</v>
      </c>
      <c r="C4572" s="31" t="s">
        <v>15837</v>
      </c>
      <c r="D4572" s="30" t="s">
        <v>9116</v>
      </c>
      <c r="E4572" s="219" t="s">
        <v>57</v>
      </c>
    </row>
    <row r="4573" spans="1:5" s="3" customFormat="1" x14ac:dyDescent="0.35">
      <c r="A4573" s="212" t="s">
        <v>7057</v>
      </c>
      <c r="B4573" s="30" t="s">
        <v>15838</v>
      </c>
      <c r="C4573" s="31" t="s">
        <v>15839</v>
      </c>
      <c r="D4573" s="30" t="s">
        <v>9116</v>
      </c>
      <c r="E4573" s="219" t="s">
        <v>57</v>
      </c>
    </row>
    <row r="4574" spans="1:5" s="3" customFormat="1" x14ac:dyDescent="0.35">
      <c r="A4574" s="212" t="s">
        <v>7057</v>
      </c>
      <c r="B4574" s="30" t="s">
        <v>15840</v>
      </c>
      <c r="C4574" s="31" t="s">
        <v>15841</v>
      </c>
      <c r="D4574" s="30" t="s">
        <v>9116</v>
      </c>
      <c r="E4574" s="219" t="s">
        <v>57</v>
      </c>
    </row>
    <row r="4575" spans="1:5" s="3" customFormat="1" x14ac:dyDescent="0.35">
      <c r="A4575" s="212" t="s">
        <v>7057</v>
      </c>
      <c r="B4575" s="30" t="s">
        <v>15842</v>
      </c>
      <c r="C4575" s="31" t="s">
        <v>15843</v>
      </c>
      <c r="D4575" s="30" t="s">
        <v>9116</v>
      </c>
      <c r="E4575" s="219" t="s">
        <v>57</v>
      </c>
    </row>
    <row r="4576" spans="1:5" s="3" customFormat="1" x14ac:dyDescent="0.35">
      <c r="A4576" s="212" t="s">
        <v>7057</v>
      </c>
      <c r="B4576" s="30" t="s">
        <v>15844</v>
      </c>
      <c r="C4576" s="31" t="s">
        <v>15845</v>
      </c>
      <c r="D4576" s="30" t="s">
        <v>9116</v>
      </c>
      <c r="E4576" s="219" t="s">
        <v>57</v>
      </c>
    </row>
    <row r="4577" spans="1:5" s="3" customFormat="1" x14ac:dyDescent="0.35">
      <c r="A4577" s="212" t="s">
        <v>7057</v>
      </c>
      <c r="B4577" s="30" t="s">
        <v>15846</v>
      </c>
      <c r="C4577" s="31" t="s">
        <v>15847</v>
      </c>
      <c r="D4577" s="30" t="s">
        <v>9116</v>
      </c>
      <c r="E4577" s="219" t="s">
        <v>57</v>
      </c>
    </row>
    <row r="4578" spans="1:5" s="3" customFormat="1" x14ac:dyDescent="0.35">
      <c r="A4578" s="212" t="s">
        <v>7057</v>
      </c>
      <c r="B4578" s="30" t="s">
        <v>15848</v>
      </c>
      <c r="C4578" s="31" t="s">
        <v>15849</v>
      </c>
      <c r="D4578" s="30" t="s">
        <v>9772</v>
      </c>
      <c r="E4578" s="219" t="s">
        <v>57</v>
      </c>
    </row>
    <row r="4579" spans="1:5" s="3" customFormat="1" x14ac:dyDescent="0.35">
      <c r="A4579" s="212" t="s">
        <v>7057</v>
      </c>
      <c r="B4579" s="30" t="s">
        <v>15850</v>
      </c>
      <c r="C4579" s="31" t="s">
        <v>15851</v>
      </c>
      <c r="D4579" s="30" t="s">
        <v>9772</v>
      </c>
      <c r="E4579" s="219" t="s">
        <v>57</v>
      </c>
    </row>
    <row r="4580" spans="1:5" s="3" customFormat="1" x14ac:dyDescent="0.35">
      <c r="A4580" s="212" t="s">
        <v>7057</v>
      </c>
      <c r="B4580" s="30" t="s">
        <v>15852</v>
      </c>
      <c r="C4580" s="31" t="s">
        <v>15853</v>
      </c>
      <c r="D4580" s="30" t="s">
        <v>9772</v>
      </c>
      <c r="E4580" s="219" t="s">
        <v>57</v>
      </c>
    </row>
    <row r="4581" spans="1:5" s="3" customFormat="1" x14ac:dyDescent="0.35">
      <c r="A4581" s="212" t="s">
        <v>7057</v>
      </c>
      <c r="B4581" s="30" t="s">
        <v>15854</v>
      </c>
      <c r="C4581" s="31" t="s">
        <v>15855</v>
      </c>
      <c r="D4581" s="30" t="s">
        <v>9116</v>
      </c>
      <c r="E4581" s="219" t="s">
        <v>57</v>
      </c>
    </row>
    <row r="4582" spans="1:5" s="3" customFormat="1" x14ac:dyDescent="0.35">
      <c r="A4582" s="212" t="s">
        <v>7057</v>
      </c>
      <c r="B4582" s="30" t="s">
        <v>15856</v>
      </c>
      <c r="C4582" s="31" t="s">
        <v>15857</v>
      </c>
      <c r="D4582" s="30" t="s">
        <v>9116</v>
      </c>
      <c r="E4582" s="219" t="s">
        <v>57</v>
      </c>
    </row>
    <row r="4583" spans="1:5" s="3" customFormat="1" x14ac:dyDescent="0.35">
      <c r="A4583" s="212" t="s">
        <v>7057</v>
      </c>
      <c r="B4583" s="30" t="s">
        <v>15858</v>
      </c>
      <c r="C4583" s="31" t="s">
        <v>15859</v>
      </c>
      <c r="D4583" s="30" t="s">
        <v>9116</v>
      </c>
      <c r="E4583" s="219" t="s">
        <v>57</v>
      </c>
    </row>
    <row r="4584" spans="1:5" s="3" customFormat="1" x14ac:dyDescent="0.35">
      <c r="A4584" s="212" t="s">
        <v>7057</v>
      </c>
      <c r="B4584" s="30" t="s">
        <v>15860</v>
      </c>
      <c r="C4584" s="31" t="s">
        <v>15861</v>
      </c>
      <c r="D4584" s="30" t="s">
        <v>9116</v>
      </c>
      <c r="E4584" s="219" t="s">
        <v>57</v>
      </c>
    </row>
    <row r="4585" spans="1:5" s="3" customFormat="1" x14ac:dyDescent="0.35">
      <c r="A4585" s="212" t="s">
        <v>7057</v>
      </c>
      <c r="B4585" s="30" t="s">
        <v>15862</v>
      </c>
      <c r="C4585" s="31" t="s">
        <v>15863</v>
      </c>
      <c r="D4585" s="30" t="s">
        <v>9116</v>
      </c>
      <c r="E4585" s="219" t="s">
        <v>57</v>
      </c>
    </row>
    <row r="4586" spans="1:5" s="3" customFormat="1" x14ac:dyDescent="0.35">
      <c r="A4586" s="212" t="s">
        <v>7057</v>
      </c>
      <c r="B4586" s="30" t="s">
        <v>15864</v>
      </c>
      <c r="C4586" s="31" t="s">
        <v>15865</v>
      </c>
      <c r="D4586" s="30" t="s">
        <v>9116</v>
      </c>
      <c r="E4586" s="219" t="s">
        <v>57</v>
      </c>
    </row>
    <row r="4587" spans="1:5" s="3" customFormat="1" x14ac:dyDescent="0.35">
      <c r="A4587" s="212" t="s">
        <v>7057</v>
      </c>
      <c r="B4587" s="30" t="s">
        <v>15866</v>
      </c>
      <c r="C4587" s="31" t="s">
        <v>15867</v>
      </c>
      <c r="D4587" s="30" t="s">
        <v>9772</v>
      </c>
      <c r="E4587" s="219" t="s">
        <v>57</v>
      </c>
    </row>
    <row r="4588" spans="1:5" s="3" customFormat="1" x14ac:dyDescent="0.35">
      <c r="A4588" s="212" t="s">
        <v>7057</v>
      </c>
      <c r="B4588" s="30" t="s">
        <v>15868</v>
      </c>
      <c r="C4588" s="31" t="s">
        <v>15869</v>
      </c>
      <c r="D4588" s="30" t="s">
        <v>9772</v>
      </c>
      <c r="E4588" s="219" t="s">
        <v>57</v>
      </c>
    </row>
    <row r="4589" spans="1:5" s="3" customFormat="1" x14ac:dyDescent="0.35">
      <c r="A4589" s="212" t="s">
        <v>7057</v>
      </c>
      <c r="B4589" s="30" t="s">
        <v>15870</v>
      </c>
      <c r="C4589" s="31" t="s">
        <v>15871</v>
      </c>
      <c r="D4589" s="30" t="s">
        <v>9772</v>
      </c>
      <c r="E4589" s="219" t="s">
        <v>57</v>
      </c>
    </row>
    <row r="4590" spans="1:5" s="3" customFormat="1" x14ac:dyDescent="0.35">
      <c r="A4590" s="212" t="s">
        <v>7057</v>
      </c>
      <c r="B4590" s="30" t="s">
        <v>15872</v>
      </c>
      <c r="C4590" s="31" t="s">
        <v>15873</v>
      </c>
      <c r="D4590" s="30" t="s">
        <v>9116</v>
      </c>
      <c r="E4590" s="219" t="s">
        <v>57</v>
      </c>
    </row>
    <row r="4591" spans="1:5" s="3" customFormat="1" x14ac:dyDescent="0.35">
      <c r="A4591" s="212" t="s">
        <v>7057</v>
      </c>
      <c r="B4591" s="30" t="s">
        <v>15874</v>
      </c>
      <c r="C4591" s="31" t="s">
        <v>15875</v>
      </c>
      <c r="D4591" s="30" t="s">
        <v>9116</v>
      </c>
      <c r="E4591" s="219" t="s">
        <v>57</v>
      </c>
    </row>
    <row r="4592" spans="1:5" s="3" customFormat="1" x14ac:dyDescent="0.35">
      <c r="A4592" s="212" t="s">
        <v>7057</v>
      </c>
      <c r="B4592" s="30" t="s">
        <v>15876</v>
      </c>
      <c r="C4592" s="31" t="s">
        <v>15877</v>
      </c>
      <c r="D4592" s="30" t="s">
        <v>9116</v>
      </c>
      <c r="E4592" s="219" t="s">
        <v>57</v>
      </c>
    </row>
    <row r="4593" spans="1:5" s="3" customFormat="1" x14ac:dyDescent="0.35">
      <c r="A4593" s="212" t="s">
        <v>7057</v>
      </c>
      <c r="B4593" s="30" t="s">
        <v>15878</v>
      </c>
      <c r="C4593" s="31" t="s">
        <v>15879</v>
      </c>
      <c r="D4593" s="30" t="s">
        <v>10294</v>
      </c>
      <c r="E4593" s="219" t="s">
        <v>57</v>
      </c>
    </row>
    <row r="4594" spans="1:5" s="3" customFormat="1" x14ac:dyDescent="0.35">
      <c r="A4594" s="212" t="s">
        <v>7057</v>
      </c>
      <c r="B4594" s="30" t="s">
        <v>15880</v>
      </c>
      <c r="C4594" s="31" t="s">
        <v>15881</v>
      </c>
      <c r="D4594" s="30" t="s">
        <v>10294</v>
      </c>
      <c r="E4594" s="219" t="s">
        <v>57</v>
      </c>
    </row>
    <row r="4595" spans="1:5" s="3" customFormat="1" x14ac:dyDescent="0.35">
      <c r="A4595" s="212" t="s">
        <v>7057</v>
      </c>
      <c r="B4595" s="30" t="s">
        <v>15882</v>
      </c>
      <c r="C4595" s="31" t="s">
        <v>15883</v>
      </c>
      <c r="D4595" s="30" t="s">
        <v>10294</v>
      </c>
      <c r="E4595" s="219" t="s">
        <v>57</v>
      </c>
    </row>
    <row r="4596" spans="1:5" s="3" customFormat="1" x14ac:dyDescent="0.35">
      <c r="A4596" s="212" t="s">
        <v>7057</v>
      </c>
      <c r="B4596" s="30" t="s">
        <v>15884</v>
      </c>
      <c r="C4596" s="31" t="s">
        <v>15885</v>
      </c>
      <c r="D4596" s="30" t="s">
        <v>10294</v>
      </c>
      <c r="E4596" s="219" t="s">
        <v>57</v>
      </c>
    </row>
    <row r="4597" spans="1:5" s="3" customFormat="1" x14ac:dyDescent="0.35">
      <c r="A4597" s="212" t="s">
        <v>7057</v>
      </c>
      <c r="B4597" s="30" t="s">
        <v>15886</v>
      </c>
      <c r="C4597" s="31" t="s">
        <v>15887</v>
      </c>
      <c r="D4597" s="30" t="s">
        <v>10294</v>
      </c>
      <c r="E4597" s="219" t="s">
        <v>57</v>
      </c>
    </row>
    <row r="4598" spans="1:5" s="3" customFormat="1" x14ac:dyDescent="0.35">
      <c r="A4598" s="212" t="s">
        <v>7057</v>
      </c>
      <c r="B4598" s="30" t="s">
        <v>15888</v>
      </c>
      <c r="C4598" s="31" t="s">
        <v>15889</v>
      </c>
      <c r="D4598" s="30" t="s">
        <v>10294</v>
      </c>
      <c r="E4598" s="219" t="s">
        <v>57</v>
      </c>
    </row>
    <row r="4599" spans="1:5" s="3" customFormat="1" x14ac:dyDescent="0.35">
      <c r="A4599" s="212" t="s">
        <v>7057</v>
      </c>
      <c r="B4599" s="30" t="s">
        <v>15890</v>
      </c>
      <c r="C4599" s="31" t="s">
        <v>15891</v>
      </c>
      <c r="D4599" s="30" t="s">
        <v>8802</v>
      </c>
      <c r="E4599" s="219" t="s">
        <v>57</v>
      </c>
    </row>
    <row r="4600" spans="1:5" s="3" customFormat="1" x14ac:dyDescent="0.35">
      <c r="A4600" s="212" t="s">
        <v>7057</v>
      </c>
      <c r="B4600" s="30" t="s">
        <v>15892</v>
      </c>
      <c r="C4600" s="31" t="s">
        <v>15893</v>
      </c>
      <c r="D4600" s="30" t="s">
        <v>8802</v>
      </c>
      <c r="E4600" s="219" t="s">
        <v>57</v>
      </c>
    </row>
    <row r="4601" spans="1:5" s="3" customFormat="1" x14ac:dyDescent="0.35">
      <c r="A4601" s="212" t="s">
        <v>7057</v>
      </c>
      <c r="B4601" s="30" t="s">
        <v>15894</v>
      </c>
      <c r="C4601" s="31" t="s">
        <v>15895</v>
      </c>
      <c r="D4601" s="30" t="s">
        <v>8802</v>
      </c>
      <c r="E4601" s="219" t="s">
        <v>57</v>
      </c>
    </row>
    <row r="4602" spans="1:5" s="3" customFormat="1" x14ac:dyDescent="0.35">
      <c r="A4602" s="212" t="s">
        <v>7057</v>
      </c>
      <c r="B4602" s="30" t="s">
        <v>15896</v>
      </c>
      <c r="C4602" s="31" t="s">
        <v>15897</v>
      </c>
      <c r="D4602" s="30" t="s">
        <v>8802</v>
      </c>
      <c r="E4602" s="219" t="s">
        <v>57</v>
      </c>
    </row>
    <row r="4603" spans="1:5" s="3" customFormat="1" x14ac:dyDescent="0.35">
      <c r="A4603" s="212" t="s">
        <v>7057</v>
      </c>
      <c r="B4603" s="30" t="s">
        <v>15898</v>
      </c>
      <c r="C4603" s="31" t="s">
        <v>15899</v>
      </c>
      <c r="D4603" s="30" t="s">
        <v>8802</v>
      </c>
      <c r="E4603" s="219" t="s">
        <v>57</v>
      </c>
    </row>
    <row r="4604" spans="1:5" s="3" customFormat="1" x14ac:dyDescent="0.35">
      <c r="A4604" s="212" t="s">
        <v>7057</v>
      </c>
      <c r="B4604" s="30" t="s">
        <v>15900</v>
      </c>
      <c r="C4604" s="31" t="s">
        <v>15901</v>
      </c>
      <c r="D4604" s="30" t="s">
        <v>8802</v>
      </c>
      <c r="E4604" s="219" t="s">
        <v>57</v>
      </c>
    </row>
    <row r="4605" spans="1:5" s="3" customFormat="1" x14ac:dyDescent="0.35">
      <c r="A4605" s="212" t="s">
        <v>7057</v>
      </c>
      <c r="B4605" s="30" t="s">
        <v>15902</v>
      </c>
      <c r="C4605" s="31" t="s">
        <v>15903</v>
      </c>
      <c r="D4605" s="30" t="s">
        <v>8802</v>
      </c>
      <c r="E4605" s="219" t="s">
        <v>57</v>
      </c>
    </row>
    <row r="4606" spans="1:5" s="3" customFormat="1" x14ac:dyDescent="0.35">
      <c r="A4606" s="212" t="s">
        <v>7057</v>
      </c>
      <c r="B4606" s="30" t="s">
        <v>15904</v>
      </c>
      <c r="C4606" s="31" t="s">
        <v>15905</v>
      </c>
      <c r="D4606" s="30" t="s">
        <v>8802</v>
      </c>
      <c r="E4606" s="219" t="s">
        <v>57</v>
      </c>
    </row>
    <row r="4607" spans="1:5" s="3" customFormat="1" x14ac:dyDescent="0.35">
      <c r="A4607" s="212" t="s">
        <v>7057</v>
      </c>
      <c r="B4607" s="30" t="s">
        <v>15906</v>
      </c>
      <c r="C4607" s="31" t="s">
        <v>15907</v>
      </c>
      <c r="D4607" s="30" t="s">
        <v>8802</v>
      </c>
      <c r="E4607" s="219" t="s">
        <v>57</v>
      </c>
    </row>
    <row r="4608" spans="1:5" s="3" customFormat="1" x14ac:dyDescent="0.35">
      <c r="A4608" s="212" t="s">
        <v>7057</v>
      </c>
      <c r="B4608" s="30" t="s">
        <v>15908</v>
      </c>
      <c r="C4608" s="31" t="s">
        <v>15909</v>
      </c>
      <c r="D4608" s="30" t="s">
        <v>8802</v>
      </c>
      <c r="E4608" s="219" t="s">
        <v>57</v>
      </c>
    </row>
    <row r="4609" spans="1:5" s="3" customFormat="1" x14ac:dyDescent="0.35">
      <c r="A4609" s="212" t="s">
        <v>7057</v>
      </c>
      <c r="B4609" s="30" t="s">
        <v>15910</v>
      </c>
      <c r="C4609" s="31" t="s">
        <v>15911</v>
      </c>
      <c r="D4609" s="30" t="s">
        <v>8802</v>
      </c>
      <c r="E4609" s="219" t="s">
        <v>57</v>
      </c>
    </row>
    <row r="4610" spans="1:5" s="3" customFormat="1" x14ac:dyDescent="0.35">
      <c r="A4610" s="212" t="s">
        <v>7057</v>
      </c>
      <c r="B4610" s="30" t="s">
        <v>15912</v>
      </c>
      <c r="C4610" s="31" t="s">
        <v>15913</v>
      </c>
      <c r="D4610" s="30" t="s">
        <v>8802</v>
      </c>
      <c r="E4610" s="219" t="s">
        <v>57</v>
      </c>
    </row>
    <row r="4611" spans="1:5" s="3" customFormat="1" x14ac:dyDescent="0.35">
      <c r="A4611" s="212" t="s">
        <v>7057</v>
      </c>
      <c r="B4611" s="30" t="s">
        <v>15914</v>
      </c>
      <c r="C4611" s="31" t="s">
        <v>15915</v>
      </c>
      <c r="D4611" s="30" t="s">
        <v>8802</v>
      </c>
      <c r="E4611" s="219" t="s">
        <v>57</v>
      </c>
    </row>
    <row r="4612" spans="1:5" s="3" customFormat="1" x14ac:dyDescent="0.35">
      <c r="A4612" s="212" t="s">
        <v>7057</v>
      </c>
      <c r="B4612" s="30" t="s">
        <v>15916</v>
      </c>
      <c r="C4612" s="31" t="s">
        <v>15917</v>
      </c>
      <c r="D4612" s="30" t="s">
        <v>8802</v>
      </c>
      <c r="E4612" s="219" t="s">
        <v>57</v>
      </c>
    </row>
    <row r="4613" spans="1:5" s="3" customFormat="1" x14ac:dyDescent="0.35">
      <c r="A4613" s="212" t="s">
        <v>7057</v>
      </c>
      <c r="B4613" s="30" t="s">
        <v>15918</v>
      </c>
      <c r="C4613" s="31" t="s">
        <v>15919</v>
      </c>
      <c r="D4613" s="30" t="s">
        <v>8802</v>
      </c>
      <c r="E4613" s="219" t="s">
        <v>57</v>
      </c>
    </row>
    <row r="4614" spans="1:5" s="3" customFormat="1" x14ac:dyDescent="0.35">
      <c r="A4614" s="212" t="s">
        <v>7057</v>
      </c>
      <c r="B4614" s="30" t="s">
        <v>15920</v>
      </c>
      <c r="C4614" s="31" t="s">
        <v>15921</v>
      </c>
      <c r="D4614" s="30" t="s">
        <v>8802</v>
      </c>
      <c r="E4614" s="219" t="s">
        <v>57</v>
      </c>
    </row>
    <row r="4615" spans="1:5" s="3" customFormat="1" x14ac:dyDescent="0.35">
      <c r="A4615" s="212" t="s">
        <v>7057</v>
      </c>
      <c r="B4615" s="30" t="s">
        <v>15922</v>
      </c>
      <c r="C4615" s="31" t="s">
        <v>15923</v>
      </c>
      <c r="D4615" s="30" t="s">
        <v>8802</v>
      </c>
      <c r="E4615" s="219" t="s">
        <v>57</v>
      </c>
    </row>
    <row r="4616" spans="1:5" s="3" customFormat="1" x14ac:dyDescent="0.35">
      <c r="A4616" s="212" t="s">
        <v>7057</v>
      </c>
      <c r="B4616" s="30" t="s">
        <v>15924</v>
      </c>
      <c r="C4616" s="31" t="s">
        <v>15925</v>
      </c>
      <c r="D4616" s="30" t="s">
        <v>8802</v>
      </c>
      <c r="E4616" s="219" t="s">
        <v>57</v>
      </c>
    </row>
    <row r="4617" spans="1:5" s="3" customFormat="1" x14ac:dyDescent="0.35">
      <c r="A4617" s="212" t="s">
        <v>7057</v>
      </c>
      <c r="B4617" s="30" t="s">
        <v>15926</v>
      </c>
      <c r="C4617" s="31" t="s">
        <v>15927</v>
      </c>
      <c r="D4617" s="30" t="s">
        <v>8802</v>
      </c>
      <c r="E4617" s="219" t="s">
        <v>57</v>
      </c>
    </row>
    <row r="4618" spans="1:5" s="3" customFormat="1" x14ac:dyDescent="0.35">
      <c r="A4618" s="212" t="s">
        <v>7057</v>
      </c>
      <c r="B4618" s="30" t="s">
        <v>15928</v>
      </c>
      <c r="C4618" s="31" t="s">
        <v>15929</v>
      </c>
      <c r="D4618" s="30" t="s">
        <v>8802</v>
      </c>
      <c r="E4618" s="219" t="s">
        <v>57</v>
      </c>
    </row>
    <row r="4619" spans="1:5" s="3" customFormat="1" x14ac:dyDescent="0.35">
      <c r="A4619" s="212" t="s">
        <v>7057</v>
      </c>
      <c r="B4619" s="30" t="s">
        <v>15930</v>
      </c>
      <c r="C4619" s="31" t="s">
        <v>15931</v>
      </c>
      <c r="D4619" s="30" t="s">
        <v>8802</v>
      </c>
      <c r="E4619" s="219" t="s">
        <v>57</v>
      </c>
    </row>
    <row r="4620" spans="1:5" s="3" customFormat="1" x14ac:dyDescent="0.35">
      <c r="A4620" s="212" t="s">
        <v>7057</v>
      </c>
      <c r="B4620" s="30" t="s">
        <v>15932</v>
      </c>
      <c r="C4620" s="31" t="s">
        <v>15933</v>
      </c>
      <c r="D4620" s="30" t="s">
        <v>8802</v>
      </c>
      <c r="E4620" s="219" t="s">
        <v>57</v>
      </c>
    </row>
    <row r="4621" spans="1:5" s="3" customFormat="1" x14ac:dyDescent="0.35">
      <c r="A4621" s="212" t="s">
        <v>7057</v>
      </c>
      <c r="B4621" s="30" t="s">
        <v>15934</v>
      </c>
      <c r="C4621" s="31" t="s">
        <v>15935</v>
      </c>
      <c r="D4621" s="30" t="s">
        <v>8802</v>
      </c>
      <c r="E4621" s="219" t="s">
        <v>57</v>
      </c>
    </row>
    <row r="4622" spans="1:5" s="3" customFormat="1" x14ac:dyDescent="0.35">
      <c r="A4622" s="212" t="s">
        <v>7057</v>
      </c>
      <c r="B4622" s="30" t="s">
        <v>15936</v>
      </c>
      <c r="C4622" s="31" t="s">
        <v>15937</v>
      </c>
      <c r="D4622" s="30" t="s">
        <v>8802</v>
      </c>
      <c r="E4622" s="219" t="s">
        <v>57</v>
      </c>
    </row>
    <row r="4623" spans="1:5" s="3" customFormat="1" x14ac:dyDescent="0.35">
      <c r="A4623" s="212" t="s">
        <v>7057</v>
      </c>
      <c r="B4623" s="30" t="s">
        <v>15938</v>
      </c>
      <c r="C4623" s="31" t="s">
        <v>15939</v>
      </c>
      <c r="D4623" s="30" t="s">
        <v>8802</v>
      </c>
      <c r="E4623" s="219" t="s">
        <v>57</v>
      </c>
    </row>
    <row r="4624" spans="1:5" s="3" customFormat="1" x14ac:dyDescent="0.35">
      <c r="A4624" s="212" t="s">
        <v>7057</v>
      </c>
      <c r="B4624" s="30" t="s">
        <v>15940</v>
      </c>
      <c r="C4624" s="31" t="s">
        <v>15941</v>
      </c>
      <c r="D4624" s="30" t="s">
        <v>8802</v>
      </c>
      <c r="E4624" s="219" t="s">
        <v>57</v>
      </c>
    </row>
    <row r="4625" spans="1:5" s="3" customFormat="1" x14ac:dyDescent="0.35">
      <c r="A4625" s="212" t="s">
        <v>7057</v>
      </c>
      <c r="B4625" s="30" t="s">
        <v>15942</v>
      </c>
      <c r="C4625" s="31" t="s">
        <v>15943</v>
      </c>
      <c r="D4625" s="30" t="s">
        <v>8802</v>
      </c>
      <c r="E4625" s="219" t="s">
        <v>57</v>
      </c>
    </row>
    <row r="4626" spans="1:5" s="3" customFormat="1" x14ac:dyDescent="0.35">
      <c r="A4626" s="212" t="s">
        <v>7057</v>
      </c>
      <c r="B4626" s="30" t="s">
        <v>15944</v>
      </c>
      <c r="C4626" s="31" t="s">
        <v>15945</v>
      </c>
      <c r="D4626" s="30" t="s">
        <v>8802</v>
      </c>
      <c r="E4626" s="219" t="s">
        <v>57</v>
      </c>
    </row>
    <row r="4627" spans="1:5" s="3" customFormat="1" x14ac:dyDescent="0.35">
      <c r="A4627" s="212" t="s">
        <v>7057</v>
      </c>
      <c r="B4627" s="30" t="s">
        <v>15946</v>
      </c>
      <c r="C4627" s="31" t="s">
        <v>15947</v>
      </c>
      <c r="D4627" s="30" t="s">
        <v>8802</v>
      </c>
      <c r="E4627" s="219" t="s">
        <v>57</v>
      </c>
    </row>
    <row r="4628" spans="1:5" s="3" customFormat="1" x14ac:dyDescent="0.35">
      <c r="A4628" s="212" t="s">
        <v>7057</v>
      </c>
      <c r="B4628" s="30" t="s">
        <v>15948</v>
      </c>
      <c r="C4628" s="31" t="s">
        <v>15949</v>
      </c>
      <c r="D4628" s="30" t="s">
        <v>8802</v>
      </c>
      <c r="E4628" s="219" t="s">
        <v>57</v>
      </c>
    </row>
    <row r="4629" spans="1:5" s="3" customFormat="1" x14ac:dyDescent="0.35">
      <c r="A4629" s="212" t="s">
        <v>7057</v>
      </c>
      <c r="B4629" s="30" t="s">
        <v>15950</v>
      </c>
      <c r="C4629" s="31" t="s">
        <v>15951</v>
      </c>
      <c r="D4629" s="30" t="s">
        <v>8802</v>
      </c>
      <c r="E4629" s="219" t="s">
        <v>57</v>
      </c>
    </row>
    <row r="4630" spans="1:5" s="3" customFormat="1" x14ac:dyDescent="0.35">
      <c r="A4630" s="212" t="s">
        <v>7057</v>
      </c>
      <c r="B4630" s="30" t="s">
        <v>15952</v>
      </c>
      <c r="C4630" s="31" t="s">
        <v>15953</v>
      </c>
      <c r="D4630" s="30" t="s">
        <v>8802</v>
      </c>
      <c r="E4630" s="219" t="s">
        <v>57</v>
      </c>
    </row>
    <row r="4631" spans="1:5" s="3" customFormat="1" x14ac:dyDescent="0.35">
      <c r="A4631" s="212" t="s">
        <v>7057</v>
      </c>
      <c r="B4631" s="30" t="s">
        <v>15954</v>
      </c>
      <c r="C4631" s="31" t="s">
        <v>15955</v>
      </c>
      <c r="D4631" s="30" t="s">
        <v>8802</v>
      </c>
      <c r="E4631" s="219" t="s">
        <v>57</v>
      </c>
    </row>
    <row r="4632" spans="1:5" s="3" customFormat="1" x14ac:dyDescent="0.35">
      <c r="A4632" s="212" t="s">
        <v>7057</v>
      </c>
      <c r="B4632" s="30" t="s">
        <v>15956</v>
      </c>
      <c r="C4632" s="31" t="s">
        <v>15957</v>
      </c>
      <c r="D4632" s="30" t="s">
        <v>8802</v>
      </c>
      <c r="E4632" s="219" t="s">
        <v>57</v>
      </c>
    </row>
    <row r="4633" spans="1:5" s="3" customFormat="1" x14ac:dyDescent="0.35">
      <c r="A4633" s="212" t="s">
        <v>7057</v>
      </c>
      <c r="B4633" s="30" t="s">
        <v>15958</v>
      </c>
      <c r="C4633" s="31" t="s">
        <v>15959</v>
      </c>
      <c r="D4633" s="30" t="s">
        <v>8802</v>
      </c>
      <c r="E4633" s="219" t="s">
        <v>57</v>
      </c>
    </row>
    <row r="4634" spans="1:5" s="3" customFormat="1" x14ac:dyDescent="0.35">
      <c r="A4634" s="212" t="s">
        <v>7057</v>
      </c>
      <c r="B4634" s="30" t="s">
        <v>15960</v>
      </c>
      <c r="C4634" s="31" t="s">
        <v>15961</v>
      </c>
      <c r="D4634" s="30" t="s">
        <v>8802</v>
      </c>
      <c r="E4634" s="219" t="s">
        <v>57</v>
      </c>
    </row>
    <row r="4635" spans="1:5" s="3" customFormat="1" x14ac:dyDescent="0.35">
      <c r="A4635" s="212" t="s">
        <v>7057</v>
      </c>
      <c r="B4635" s="30" t="s">
        <v>15962</v>
      </c>
      <c r="C4635" s="31" t="s">
        <v>15963</v>
      </c>
      <c r="D4635" s="30" t="s">
        <v>8802</v>
      </c>
      <c r="E4635" s="219" t="s">
        <v>57</v>
      </c>
    </row>
    <row r="4636" spans="1:5" s="3" customFormat="1" x14ac:dyDescent="0.35">
      <c r="A4636" s="212" t="s">
        <v>7057</v>
      </c>
      <c r="B4636" s="30" t="s">
        <v>15964</v>
      </c>
      <c r="C4636" s="31" t="s">
        <v>15965</v>
      </c>
      <c r="D4636" s="30" t="s">
        <v>8802</v>
      </c>
      <c r="E4636" s="219" t="s">
        <v>57</v>
      </c>
    </row>
    <row r="4637" spans="1:5" s="3" customFormat="1" x14ac:dyDescent="0.35">
      <c r="A4637" s="212" t="s">
        <v>7057</v>
      </c>
      <c r="B4637" s="30" t="s">
        <v>15966</v>
      </c>
      <c r="C4637" s="31" t="s">
        <v>15967</v>
      </c>
      <c r="D4637" s="30" t="s">
        <v>8802</v>
      </c>
      <c r="E4637" s="219" t="s">
        <v>57</v>
      </c>
    </row>
    <row r="4638" spans="1:5" s="3" customFormat="1" x14ac:dyDescent="0.35">
      <c r="A4638" s="212" t="s">
        <v>7057</v>
      </c>
      <c r="B4638" s="30" t="s">
        <v>15968</v>
      </c>
      <c r="C4638" s="31" t="s">
        <v>15969</v>
      </c>
      <c r="D4638" s="30" t="s">
        <v>8802</v>
      </c>
      <c r="E4638" s="219" t="s">
        <v>57</v>
      </c>
    </row>
    <row r="4639" spans="1:5" s="3" customFormat="1" x14ac:dyDescent="0.35">
      <c r="A4639" s="212" t="s">
        <v>7057</v>
      </c>
      <c r="B4639" s="30" t="s">
        <v>15970</v>
      </c>
      <c r="C4639" s="31" t="s">
        <v>15971</v>
      </c>
      <c r="D4639" s="30" t="s">
        <v>8802</v>
      </c>
      <c r="E4639" s="219" t="s">
        <v>57</v>
      </c>
    </row>
    <row r="4640" spans="1:5" s="3" customFormat="1" x14ac:dyDescent="0.35">
      <c r="A4640" s="212" t="s">
        <v>7057</v>
      </c>
      <c r="B4640" s="30" t="s">
        <v>15972</v>
      </c>
      <c r="C4640" s="31" t="s">
        <v>15973</v>
      </c>
      <c r="D4640" s="30" t="s">
        <v>8802</v>
      </c>
      <c r="E4640" s="219" t="s">
        <v>57</v>
      </c>
    </row>
    <row r="4641" spans="1:5" s="3" customFormat="1" x14ac:dyDescent="0.35">
      <c r="A4641" s="212" t="s">
        <v>7057</v>
      </c>
      <c r="B4641" s="30" t="s">
        <v>15974</v>
      </c>
      <c r="C4641" s="31" t="s">
        <v>15975</v>
      </c>
      <c r="D4641" s="30" t="s">
        <v>8802</v>
      </c>
      <c r="E4641" s="219" t="s">
        <v>57</v>
      </c>
    </row>
    <row r="4642" spans="1:5" s="3" customFormat="1" x14ac:dyDescent="0.35">
      <c r="A4642" s="212" t="s">
        <v>7057</v>
      </c>
      <c r="B4642" s="30" t="s">
        <v>15976</v>
      </c>
      <c r="C4642" s="31" t="s">
        <v>15977</v>
      </c>
      <c r="D4642" s="30" t="s">
        <v>8802</v>
      </c>
      <c r="E4642" s="219" t="s">
        <v>57</v>
      </c>
    </row>
    <row r="4643" spans="1:5" s="3" customFormat="1" x14ac:dyDescent="0.35">
      <c r="A4643" s="212" t="s">
        <v>7057</v>
      </c>
      <c r="B4643" s="30" t="s">
        <v>15978</v>
      </c>
      <c r="C4643" s="31" t="s">
        <v>15979</v>
      </c>
      <c r="D4643" s="30" t="s">
        <v>8802</v>
      </c>
      <c r="E4643" s="219" t="s">
        <v>57</v>
      </c>
    </row>
    <row r="4644" spans="1:5" s="3" customFormat="1" x14ac:dyDescent="0.35">
      <c r="A4644" s="212" t="s">
        <v>7057</v>
      </c>
      <c r="B4644" s="30" t="s">
        <v>15980</v>
      </c>
      <c r="C4644" s="31" t="s">
        <v>15981</v>
      </c>
      <c r="D4644" s="30" t="s">
        <v>8802</v>
      </c>
      <c r="E4644" s="219" t="s">
        <v>57</v>
      </c>
    </row>
    <row r="4645" spans="1:5" s="3" customFormat="1" x14ac:dyDescent="0.35">
      <c r="A4645" s="212" t="s">
        <v>7057</v>
      </c>
      <c r="B4645" s="30" t="s">
        <v>15982</v>
      </c>
      <c r="C4645" s="31" t="s">
        <v>15983</v>
      </c>
      <c r="D4645" s="30" t="s">
        <v>8802</v>
      </c>
      <c r="E4645" s="219" t="s">
        <v>57</v>
      </c>
    </row>
    <row r="4646" spans="1:5" s="3" customFormat="1" x14ac:dyDescent="0.35">
      <c r="A4646" s="212" t="s">
        <v>7057</v>
      </c>
      <c r="B4646" s="30" t="s">
        <v>15984</v>
      </c>
      <c r="C4646" s="31" t="s">
        <v>15985</v>
      </c>
      <c r="D4646" s="30" t="s">
        <v>8802</v>
      </c>
      <c r="E4646" s="219" t="s">
        <v>57</v>
      </c>
    </row>
    <row r="4647" spans="1:5" s="3" customFormat="1" x14ac:dyDescent="0.35">
      <c r="A4647" s="212" t="s">
        <v>7057</v>
      </c>
      <c r="B4647" s="30" t="s">
        <v>15986</v>
      </c>
      <c r="C4647" s="31" t="s">
        <v>15987</v>
      </c>
      <c r="D4647" s="30" t="s">
        <v>8802</v>
      </c>
      <c r="E4647" s="219" t="s">
        <v>57</v>
      </c>
    </row>
    <row r="4648" spans="1:5" s="3" customFormat="1" x14ac:dyDescent="0.35">
      <c r="A4648" s="212" t="s">
        <v>7057</v>
      </c>
      <c r="B4648" s="30" t="s">
        <v>15988</v>
      </c>
      <c r="C4648" s="31" t="s">
        <v>15989</v>
      </c>
      <c r="D4648" s="30" t="s">
        <v>8802</v>
      </c>
      <c r="E4648" s="219" t="s">
        <v>57</v>
      </c>
    </row>
    <row r="4649" spans="1:5" s="3" customFormat="1" x14ac:dyDescent="0.35">
      <c r="A4649" s="212" t="s">
        <v>7057</v>
      </c>
      <c r="B4649" s="30" t="s">
        <v>15990</v>
      </c>
      <c r="C4649" s="31" t="s">
        <v>15991</v>
      </c>
      <c r="D4649" s="30" t="s">
        <v>8802</v>
      </c>
      <c r="E4649" s="219" t="s">
        <v>57</v>
      </c>
    </row>
    <row r="4650" spans="1:5" s="3" customFormat="1" x14ac:dyDescent="0.35">
      <c r="A4650" s="212" t="s">
        <v>7057</v>
      </c>
      <c r="B4650" s="30" t="s">
        <v>15992</v>
      </c>
      <c r="C4650" s="31" t="s">
        <v>15993</v>
      </c>
      <c r="D4650" s="30" t="s">
        <v>8802</v>
      </c>
      <c r="E4650" s="219" t="s">
        <v>57</v>
      </c>
    </row>
    <row r="4651" spans="1:5" s="3" customFormat="1" x14ac:dyDescent="0.35">
      <c r="A4651" s="212" t="s">
        <v>7057</v>
      </c>
      <c r="B4651" s="30" t="s">
        <v>15994</v>
      </c>
      <c r="C4651" s="31" t="s">
        <v>15995</v>
      </c>
      <c r="D4651" s="30" t="s">
        <v>8802</v>
      </c>
      <c r="E4651" s="219" t="s">
        <v>57</v>
      </c>
    </row>
    <row r="4652" spans="1:5" s="3" customFormat="1" x14ac:dyDescent="0.35">
      <c r="A4652" s="212" t="s">
        <v>7057</v>
      </c>
      <c r="B4652" s="30" t="s">
        <v>15996</v>
      </c>
      <c r="C4652" s="31" t="s">
        <v>15997</v>
      </c>
      <c r="D4652" s="30" t="s">
        <v>8802</v>
      </c>
      <c r="E4652" s="219" t="s">
        <v>57</v>
      </c>
    </row>
    <row r="4653" spans="1:5" s="3" customFormat="1" x14ac:dyDescent="0.35">
      <c r="A4653" s="212" t="s">
        <v>7057</v>
      </c>
      <c r="B4653" s="30" t="s">
        <v>15998</v>
      </c>
      <c r="C4653" s="31" t="s">
        <v>15999</v>
      </c>
      <c r="D4653" s="30" t="s">
        <v>9116</v>
      </c>
      <c r="E4653" s="219" t="s">
        <v>57</v>
      </c>
    </row>
    <row r="4654" spans="1:5" s="3" customFormat="1" x14ac:dyDescent="0.35">
      <c r="A4654" s="212" t="s">
        <v>7057</v>
      </c>
      <c r="B4654" s="30" t="s">
        <v>16000</v>
      </c>
      <c r="C4654" s="31" t="s">
        <v>16001</v>
      </c>
      <c r="D4654" s="30" t="s">
        <v>9116</v>
      </c>
      <c r="E4654" s="219" t="s">
        <v>57</v>
      </c>
    </row>
    <row r="4655" spans="1:5" s="3" customFormat="1" x14ac:dyDescent="0.35">
      <c r="A4655" s="212" t="s">
        <v>7057</v>
      </c>
      <c r="B4655" s="30" t="s">
        <v>16002</v>
      </c>
      <c r="C4655" s="31" t="s">
        <v>16003</v>
      </c>
      <c r="D4655" s="30" t="s">
        <v>9116</v>
      </c>
      <c r="E4655" s="219" t="s">
        <v>57</v>
      </c>
    </row>
    <row r="4656" spans="1:5" s="3" customFormat="1" x14ac:dyDescent="0.35">
      <c r="A4656" s="212" t="s">
        <v>7057</v>
      </c>
      <c r="B4656" s="30" t="s">
        <v>16004</v>
      </c>
      <c r="C4656" s="31" t="s">
        <v>16005</v>
      </c>
      <c r="D4656" s="30" t="s">
        <v>9116</v>
      </c>
      <c r="E4656" s="219" t="s">
        <v>57</v>
      </c>
    </row>
    <row r="4657" spans="1:5" s="3" customFormat="1" x14ac:dyDescent="0.35">
      <c r="A4657" s="212" t="s">
        <v>7057</v>
      </c>
      <c r="B4657" s="30" t="s">
        <v>16006</v>
      </c>
      <c r="C4657" s="31" t="s">
        <v>16007</v>
      </c>
      <c r="D4657" s="30" t="s">
        <v>9116</v>
      </c>
      <c r="E4657" s="219" t="s">
        <v>57</v>
      </c>
    </row>
    <row r="4658" spans="1:5" s="3" customFormat="1" x14ac:dyDescent="0.35">
      <c r="A4658" s="212" t="s">
        <v>7057</v>
      </c>
      <c r="B4658" s="30" t="s">
        <v>16008</v>
      </c>
      <c r="C4658" s="31" t="s">
        <v>16009</v>
      </c>
      <c r="D4658" s="30" t="s">
        <v>9116</v>
      </c>
      <c r="E4658" s="219" t="s">
        <v>57</v>
      </c>
    </row>
    <row r="4659" spans="1:5" s="3" customFormat="1" x14ac:dyDescent="0.35">
      <c r="A4659" s="212" t="s">
        <v>7057</v>
      </c>
      <c r="B4659" s="30" t="s">
        <v>16010</v>
      </c>
      <c r="C4659" s="31" t="s">
        <v>16011</v>
      </c>
      <c r="D4659" s="30" t="s">
        <v>9116</v>
      </c>
      <c r="E4659" s="219" t="s">
        <v>57</v>
      </c>
    </row>
    <row r="4660" spans="1:5" s="3" customFormat="1" x14ac:dyDescent="0.35">
      <c r="A4660" s="212" t="s">
        <v>7057</v>
      </c>
      <c r="B4660" s="30" t="s">
        <v>16012</v>
      </c>
      <c r="C4660" s="31" t="s">
        <v>16013</v>
      </c>
      <c r="D4660" s="30" t="s">
        <v>9116</v>
      </c>
      <c r="E4660" s="219" t="s">
        <v>57</v>
      </c>
    </row>
    <row r="4661" spans="1:5" s="3" customFormat="1" x14ac:dyDescent="0.35">
      <c r="A4661" s="212" t="s">
        <v>7057</v>
      </c>
      <c r="B4661" s="30" t="s">
        <v>16014</v>
      </c>
      <c r="C4661" s="31" t="s">
        <v>16015</v>
      </c>
      <c r="D4661" s="30" t="s">
        <v>9116</v>
      </c>
      <c r="E4661" s="219" t="s">
        <v>57</v>
      </c>
    </row>
    <row r="4662" spans="1:5" s="3" customFormat="1" x14ac:dyDescent="0.35">
      <c r="A4662" s="212" t="s">
        <v>7057</v>
      </c>
      <c r="B4662" s="30" t="s">
        <v>16016</v>
      </c>
      <c r="C4662" s="31" t="s">
        <v>16017</v>
      </c>
      <c r="D4662" s="30" t="s">
        <v>9116</v>
      </c>
      <c r="E4662" s="219" t="s">
        <v>57</v>
      </c>
    </row>
    <row r="4663" spans="1:5" s="3" customFormat="1" x14ac:dyDescent="0.35">
      <c r="A4663" s="212" t="s">
        <v>7057</v>
      </c>
      <c r="B4663" s="30" t="s">
        <v>16018</v>
      </c>
      <c r="C4663" s="31" t="s">
        <v>16019</v>
      </c>
      <c r="D4663" s="30" t="s">
        <v>9116</v>
      </c>
      <c r="E4663" s="219" t="s">
        <v>57</v>
      </c>
    </row>
    <row r="4664" spans="1:5" s="3" customFormat="1" x14ac:dyDescent="0.35">
      <c r="A4664" s="212" t="s">
        <v>7057</v>
      </c>
      <c r="B4664" s="30" t="s">
        <v>16020</v>
      </c>
      <c r="C4664" s="31" t="s">
        <v>16021</v>
      </c>
      <c r="D4664" s="30" t="s">
        <v>9116</v>
      </c>
      <c r="E4664" s="219" t="s">
        <v>57</v>
      </c>
    </row>
    <row r="4665" spans="1:5" s="3" customFormat="1" x14ac:dyDescent="0.35">
      <c r="A4665" s="212" t="s">
        <v>7057</v>
      </c>
      <c r="B4665" s="30" t="s">
        <v>16022</v>
      </c>
      <c r="C4665" s="31" t="s">
        <v>16023</v>
      </c>
      <c r="D4665" s="30" t="s">
        <v>9125</v>
      </c>
      <c r="E4665" s="219" t="s">
        <v>57</v>
      </c>
    </row>
    <row r="4666" spans="1:5" s="3" customFormat="1" x14ac:dyDescent="0.35">
      <c r="A4666" s="212" t="s">
        <v>7057</v>
      </c>
      <c r="B4666" s="30" t="s">
        <v>16024</v>
      </c>
      <c r="C4666" s="31" t="s">
        <v>16025</v>
      </c>
      <c r="D4666" s="30" t="s">
        <v>9125</v>
      </c>
      <c r="E4666" s="219" t="s">
        <v>57</v>
      </c>
    </row>
    <row r="4667" spans="1:5" s="3" customFormat="1" x14ac:dyDescent="0.35">
      <c r="A4667" s="212" t="s">
        <v>7057</v>
      </c>
      <c r="B4667" s="30" t="s">
        <v>16026</v>
      </c>
      <c r="C4667" s="31" t="s">
        <v>16027</v>
      </c>
      <c r="D4667" s="30" t="s">
        <v>9125</v>
      </c>
      <c r="E4667" s="219" t="s">
        <v>57</v>
      </c>
    </row>
    <row r="4668" spans="1:5" s="3" customFormat="1" x14ac:dyDescent="0.35">
      <c r="A4668" s="212" t="s">
        <v>7057</v>
      </c>
      <c r="B4668" s="30" t="s">
        <v>16028</v>
      </c>
      <c r="C4668" s="31" t="s">
        <v>16029</v>
      </c>
      <c r="D4668" s="30" t="s">
        <v>9125</v>
      </c>
      <c r="E4668" s="219" t="s">
        <v>57</v>
      </c>
    </row>
    <row r="4669" spans="1:5" s="3" customFormat="1" x14ac:dyDescent="0.35">
      <c r="A4669" s="212" t="s">
        <v>7057</v>
      </c>
      <c r="B4669" s="30" t="s">
        <v>16030</v>
      </c>
      <c r="C4669" s="31" t="s">
        <v>16031</v>
      </c>
      <c r="D4669" s="30" t="s">
        <v>9125</v>
      </c>
      <c r="E4669" s="219" t="s">
        <v>57</v>
      </c>
    </row>
    <row r="4670" spans="1:5" s="3" customFormat="1" x14ac:dyDescent="0.35">
      <c r="A4670" s="212" t="s">
        <v>7057</v>
      </c>
      <c r="B4670" s="30" t="s">
        <v>16032</v>
      </c>
      <c r="C4670" s="31" t="s">
        <v>16033</v>
      </c>
      <c r="D4670" s="30" t="s">
        <v>9125</v>
      </c>
      <c r="E4670" s="219" t="s">
        <v>57</v>
      </c>
    </row>
    <row r="4671" spans="1:5" s="3" customFormat="1" x14ac:dyDescent="0.35">
      <c r="A4671" s="212" t="s">
        <v>7057</v>
      </c>
      <c r="B4671" s="30" t="s">
        <v>16034</v>
      </c>
      <c r="C4671" s="31" t="s">
        <v>16035</v>
      </c>
      <c r="D4671" s="30" t="s">
        <v>9125</v>
      </c>
      <c r="E4671" s="219" t="s">
        <v>57</v>
      </c>
    </row>
    <row r="4672" spans="1:5" s="3" customFormat="1" x14ac:dyDescent="0.35">
      <c r="A4672" s="212" t="s">
        <v>7057</v>
      </c>
      <c r="B4672" s="30" t="s">
        <v>16036</v>
      </c>
      <c r="C4672" s="31" t="s">
        <v>16037</v>
      </c>
      <c r="D4672" s="30" t="s">
        <v>9125</v>
      </c>
      <c r="E4672" s="219" t="s">
        <v>57</v>
      </c>
    </row>
    <row r="4673" spans="1:5" s="3" customFormat="1" x14ac:dyDescent="0.35">
      <c r="A4673" s="212" t="s">
        <v>7057</v>
      </c>
      <c r="B4673" s="30" t="s">
        <v>16038</v>
      </c>
      <c r="C4673" s="31" t="s">
        <v>16039</v>
      </c>
      <c r="D4673" s="30" t="s">
        <v>9125</v>
      </c>
      <c r="E4673" s="219" t="s">
        <v>57</v>
      </c>
    </row>
    <row r="4674" spans="1:5" s="3" customFormat="1" x14ac:dyDescent="0.35">
      <c r="A4674" s="212" t="s">
        <v>7057</v>
      </c>
      <c r="B4674" s="30" t="s">
        <v>16040</v>
      </c>
      <c r="C4674" s="31" t="s">
        <v>16041</v>
      </c>
      <c r="D4674" s="30" t="s">
        <v>9125</v>
      </c>
      <c r="E4674" s="219" t="s">
        <v>57</v>
      </c>
    </row>
    <row r="4675" spans="1:5" s="3" customFormat="1" x14ac:dyDescent="0.35">
      <c r="A4675" s="212" t="s">
        <v>7057</v>
      </c>
      <c r="B4675" s="30" t="s">
        <v>16042</v>
      </c>
      <c r="C4675" s="31" t="s">
        <v>16043</v>
      </c>
      <c r="D4675" s="30" t="s">
        <v>9125</v>
      </c>
      <c r="E4675" s="219" t="s">
        <v>57</v>
      </c>
    </row>
    <row r="4676" spans="1:5" s="3" customFormat="1" x14ac:dyDescent="0.35">
      <c r="A4676" s="212" t="s">
        <v>7057</v>
      </c>
      <c r="B4676" s="30" t="s">
        <v>16044</v>
      </c>
      <c r="C4676" s="31" t="s">
        <v>16045</v>
      </c>
      <c r="D4676" s="30" t="s">
        <v>9125</v>
      </c>
      <c r="E4676" s="219" t="s">
        <v>57</v>
      </c>
    </row>
    <row r="4677" spans="1:5" s="3" customFormat="1" x14ac:dyDescent="0.35">
      <c r="A4677" s="212" t="s">
        <v>7057</v>
      </c>
      <c r="B4677" s="30" t="s">
        <v>16046</v>
      </c>
      <c r="C4677" s="31" t="s">
        <v>16047</v>
      </c>
      <c r="D4677" s="30" t="s">
        <v>9125</v>
      </c>
      <c r="E4677" s="219" t="s">
        <v>57</v>
      </c>
    </row>
    <row r="4678" spans="1:5" s="3" customFormat="1" x14ac:dyDescent="0.35">
      <c r="A4678" s="212" t="s">
        <v>7057</v>
      </c>
      <c r="B4678" s="30" t="s">
        <v>16048</v>
      </c>
      <c r="C4678" s="31" t="s">
        <v>16049</v>
      </c>
      <c r="D4678" s="30" t="s">
        <v>9125</v>
      </c>
      <c r="E4678" s="219" t="s">
        <v>57</v>
      </c>
    </row>
    <row r="4679" spans="1:5" s="3" customFormat="1" x14ac:dyDescent="0.35">
      <c r="A4679" s="212" t="s">
        <v>7057</v>
      </c>
      <c r="B4679" s="30" t="s">
        <v>16050</v>
      </c>
      <c r="C4679" s="31" t="s">
        <v>16051</v>
      </c>
      <c r="D4679" s="30" t="s">
        <v>9125</v>
      </c>
      <c r="E4679" s="219" t="s">
        <v>57</v>
      </c>
    </row>
    <row r="4680" spans="1:5" s="3" customFormat="1" x14ac:dyDescent="0.35">
      <c r="A4680" s="212" t="s">
        <v>7057</v>
      </c>
      <c r="B4680" s="30" t="s">
        <v>16052</v>
      </c>
      <c r="C4680" s="31" t="s">
        <v>16053</v>
      </c>
      <c r="D4680" s="30" t="s">
        <v>9125</v>
      </c>
      <c r="E4680" s="219" t="s">
        <v>57</v>
      </c>
    </row>
    <row r="4681" spans="1:5" s="3" customFormat="1" x14ac:dyDescent="0.35">
      <c r="A4681" s="212" t="s">
        <v>7057</v>
      </c>
      <c r="B4681" s="30" t="s">
        <v>16054</v>
      </c>
      <c r="C4681" s="31" t="s">
        <v>16055</v>
      </c>
      <c r="D4681" s="30" t="s">
        <v>9125</v>
      </c>
      <c r="E4681" s="219" t="s">
        <v>57</v>
      </c>
    </row>
    <row r="4682" spans="1:5" s="3" customFormat="1" x14ac:dyDescent="0.35">
      <c r="A4682" s="212" t="s">
        <v>7057</v>
      </c>
      <c r="B4682" s="30" t="s">
        <v>16056</v>
      </c>
      <c r="C4682" s="31" t="s">
        <v>16057</v>
      </c>
      <c r="D4682" s="30" t="s">
        <v>9125</v>
      </c>
      <c r="E4682" s="219" t="s">
        <v>57</v>
      </c>
    </row>
    <row r="4683" spans="1:5" s="3" customFormat="1" x14ac:dyDescent="0.35">
      <c r="A4683" s="212" t="s">
        <v>7057</v>
      </c>
      <c r="B4683" s="30" t="s">
        <v>16058</v>
      </c>
      <c r="C4683" s="31" t="s">
        <v>16059</v>
      </c>
      <c r="D4683" s="30" t="s">
        <v>9125</v>
      </c>
      <c r="E4683" s="219" t="s">
        <v>57</v>
      </c>
    </row>
    <row r="4684" spans="1:5" s="3" customFormat="1" x14ac:dyDescent="0.35">
      <c r="A4684" s="212" t="s">
        <v>7057</v>
      </c>
      <c r="B4684" s="30" t="s">
        <v>16060</v>
      </c>
      <c r="C4684" s="31" t="s">
        <v>16061</v>
      </c>
      <c r="D4684" s="30" t="s">
        <v>9125</v>
      </c>
      <c r="E4684" s="219" t="s">
        <v>57</v>
      </c>
    </row>
    <row r="4685" spans="1:5" s="3" customFormat="1" x14ac:dyDescent="0.35">
      <c r="A4685" s="212" t="s">
        <v>7057</v>
      </c>
      <c r="B4685" s="30" t="s">
        <v>16062</v>
      </c>
      <c r="C4685" s="31" t="s">
        <v>16063</v>
      </c>
      <c r="D4685" s="30" t="s">
        <v>9125</v>
      </c>
      <c r="E4685" s="219" t="s">
        <v>57</v>
      </c>
    </row>
    <row r="4686" spans="1:5" s="3" customFormat="1" x14ac:dyDescent="0.35">
      <c r="A4686" s="212" t="s">
        <v>7057</v>
      </c>
      <c r="B4686" s="30" t="s">
        <v>16064</v>
      </c>
      <c r="C4686" s="31" t="s">
        <v>16065</v>
      </c>
      <c r="D4686" s="30" t="s">
        <v>9125</v>
      </c>
      <c r="E4686" s="219" t="s">
        <v>57</v>
      </c>
    </row>
    <row r="4687" spans="1:5" s="3" customFormat="1" x14ac:dyDescent="0.35">
      <c r="A4687" s="212" t="s">
        <v>7057</v>
      </c>
      <c r="B4687" s="30" t="s">
        <v>16066</v>
      </c>
      <c r="C4687" s="31" t="s">
        <v>16067</v>
      </c>
      <c r="D4687" s="30" t="s">
        <v>9125</v>
      </c>
      <c r="E4687" s="219" t="s">
        <v>57</v>
      </c>
    </row>
    <row r="4688" spans="1:5" s="3" customFormat="1" x14ac:dyDescent="0.35">
      <c r="A4688" s="212" t="s">
        <v>7057</v>
      </c>
      <c r="B4688" s="30" t="s">
        <v>16068</v>
      </c>
      <c r="C4688" s="31" t="s">
        <v>16069</v>
      </c>
      <c r="D4688" s="30" t="s">
        <v>9125</v>
      </c>
      <c r="E4688" s="219" t="s">
        <v>57</v>
      </c>
    </row>
    <row r="4689" spans="1:5" s="3" customFormat="1" x14ac:dyDescent="0.35">
      <c r="A4689" s="212" t="s">
        <v>7057</v>
      </c>
      <c r="B4689" s="30" t="s">
        <v>16070</v>
      </c>
      <c r="C4689" s="31" t="s">
        <v>16071</v>
      </c>
      <c r="D4689" s="30" t="s">
        <v>9125</v>
      </c>
      <c r="E4689" s="219" t="s">
        <v>57</v>
      </c>
    </row>
    <row r="4690" spans="1:5" s="3" customFormat="1" x14ac:dyDescent="0.35">
      <c r="A4690" s="212" t="s">
        <v>7057</v>
      </c>
      <c r="B4690" s="30" t="s">
        <v>16072</v>
      </c>
      <c r="C4690" s="31" t="s">
        <v>16073</v>
      </c>
      <c r="D4690" s="30" t="s">
        <v>9125</v>
      </c>
      <c r="E4690" s="219" t="s">
        <v>57</v>
      </c>
    </row>
    <row r="4691" spans="1:5" s="3" customFormat="1" x14ac:dyDescent="0.35">
      <c r="A4691" s="212" t="s">
        <v>7057</v>
      </c>
      <c r="B4691" s="30" t="s">
        <v>16074</v>
      </c>
      <c r="C4691" s="31" t="s">
        <v>16075</v>
      </c>
      <c r="D4691" s="30" t="s">
        <v>9125</v>
      </c>
      <c r="E4691" s="219" t="s">
        <v>57</v>
      </c>
    </row>
    <row r="4692" spans="1:5" s="3" customFormat="1" x14ac:dyDescent="0.35">
      <c r="A4692" s="212" t="s">
        <v>7057</v>
      </c>
      <c r="B4692" s="30" t="s">
        <v>16076</v>
      </c>
      <c r="C4692" s="31" t="s">
        <v>16077</v>
      </c>
      <c r="D4692" s="30" t="s">
        <v>9125</v>
      </c>
      <c r="E4692" s="219" t="s">
        <v>57</v>
      </c>
    </row>
    <row r="4693" spans="1:5" s="3" customFormat="1" x14ac:dyDescent="0.35">
      <c r="A4693" s="212" t="s">
        <v>7057</v>
      </c>
      <c r="B4693" s="30" t="s">
        <v>16078</v>
      </c>
      <c r="C4693" s="31" t="s">
        <v>16079</v>
      </c>
      <c r="D4693" s="30" t="s">
        <v>9125</v>
      </c>
      <c r="E4693" s="219" t="s">
        <v>57</v>
      </c>
    </row>
    <row r="4694" spans="1:5" s="3" customFormat="1" x14ac:dyDescent="0.35">
      <c r="A4694" s="212" t="s">
        <v>7057</v>
      </c>
      <c r="B4694" s="30" t="s">
        <v>16080</v>
      </c>
      <c r="C4694" s="31" t="s">
        <v>16081</v>
      </c>
      <c r="D4694" s="30" t="s">
        <v>9125</v>
      </c>
      <c r="E4694" s="219" t="s">
        <v>57</v>
      </c>
    </row>
    <row r="4695" spans="1:5" s="3" customFormat="1" x14ac:dyDescent="0.35">
      <c r="A4695" s="212" t="s">
        <v>7057</v>
      </c>
      <c r="B4695" s="30" t="s">
        <v>16082</v>
      </c>
      <c r="C4695" s="31" t="s">
        <v>16083</v>
      </c>
      <c r="D4695" s="30" t="s">
        <v>9125</v>
      </c>
      <c r="E4695" s="219" t="s">
        <v>57</v>
      </c>
    </row>
    <row r="4696" spans="1:5" s="3" customFormat="1" x14ac:dyDescent="0.35">
      <c r="A4696" s="212" t="s">
        <v>7057</v>
      </c>
      <c r="B4696" s="30" t="s">
        <v>16084</v>
      </c>
      <c r="C4696" s="31" t="s">
        <v>16085</v>
      </c>
      <c r="D4696" s="30" t="s">
        <v>9125</v>
      </c>
      <c r="E4696" s="219" t="s">
        <v>57</v>
      </c>
    </row>
    <row r="4697" spans="1:5" s="3" customFormat="1" x14ac:dyDescent="0.35">
      <c r="A4697" s="212" t="s">
        <v>7057</v>
      </c>
      <c r="B4697" s="30" t="s">
        <v>16086</v>
      </c>
      <c r="C4697" s="31" t="s">
        <v>16087</v>
      </c>
      <c r="D4697" s="30" t="s">
        <v>9125</v>
      </c>
      <c r="E4697" s="219" t="s">
        <v>57</v>
      </c>
    </row>
    <row r="4698" spans="1:5" s="3" customFormat="1" x14ac:dyDescent="0.35">
      <c r="A4698" s="212" t="s">
        <v>7057</v>
      </c>
      <c r="B4698" s="30" t="s">
        <v>16088</v>
      </c>
      <c r="C4698" s="31" t="s">
        <v>16089</v>
      </c>
      <c r="D4698" s="30" t="s">
        <v>9125</v>
      </c>
      <c r="E4698" s="219" t="s">
        <v>57</v>
      </c>
    </row>
    <row r="4699" spans="1:5" s="3" customFormat="1" x14ac:dyDescent="0.35">
      <c r="A4699" s="212" t="s">
        <v>7057</v>
      </c>
      <c r="B4699" s="30" t="s">
        <v>16090</v>
      </c>
      <c r="C4699" s="31" t="s">
        <v>16091</v>
      </c>
      <c r="D4699" s="30" t="s">
        <v>9125</v>
      </c>
      <c r="E4699" s="219" t="s">
        <v>57</v>
      </c>
    </row>
    <row r="4700" spans="1:5" s="3" customFormat="1" x14ac:dyDescent="0.35">
      <c r="A4700" s="212" t="s">
        <v>7057</v>
      </c>
      <c r="B4700" s="30" t="s">
        <v>16092</v>
      </c>
      <c r="C4700" s="31" t="s">
        <v>16093</v>
      </c>
      <c r="D4700" s="30" t="s">
        <v>9125</v>
      </c>
      <c r="E4700" s="219" t="s">
        <v>57</v>
      </c>
    </row>
    <row r="4701" spans="1:5" s="3" customFormat="1" x14ac:dyDescent="0.35">
      <c r="A4701" s="212" t="s">
        <v>7057</v>
      </c>
      <c r="B4701" s="30" t="s">
        <v>16094</v>
      </c>
      <c r="C4701" s="31" t="s">
        <v>16095</v>
      </c>
      <c r="D4701" s="30" t="s">
        <v>9125</v>
      </c>
      <c r="E4701" s="219" t="s">
        <v>57</v>
      </c>
    </row>
    <row r="4702" spans="1:5" s="3" customFormat="1" x14ac:dyDescent="0.35">
      <c r="A4702" s="212" t="s">
        <v>7057</v>
      </c>
      <c r="B4702" s="30" t="s">
        <v>16096</v>
      </c>
      <c r="C4702" s="31" t="s">
        <v>16097</v>
      </c>
      <c r="D4702" s="30" t="s">
        <v>9125</v>
      </c>
      <c r="E4702" s="219" t="s">
        <v>57</v>
      </c>
    </row>
    <row r="4703" spans="1:5" s="3" customFormat="1" x14ac:dyDescent="0.35">
      <c r="A4703" s="212" t="s">
        <v>7057</v>
      </c>
      <c r="B4703" s="30" t="s">
        <v>16098</v>
      </c>
      <c r="C4703" s="31" t="s">
        <v>16099</v>
      </c>
      <c r="D4703" s="30" t="s">
        <v>9125</v>
      </c>
      <c r="E4703" s="219" t="s">
        <v>57</v>
      </c>
    </row>
    <row r="4704" spans="1:5" s="3" customFormat="1" x14ac:dyDescent="0.35">
      <c r="A4704" s="212" t="s">
        <v>7057</v>
      </c>
      <c r="B4704" s="30" t="s">
        <v>16100</v>
      </c>
      <c r="C4704" s="31" t="s">
        <v>16101</v>
      </c>
      <c r="D4704" s="30" t="s">
        <v>9125</v>
      </c>
      <c r="E4704" s="219" t="s">
        <v>57</v>
      </c>
    </row>
    <row r="4705" spans="1:5" s="3" customFormat="1" x14ac:dyDescent="0.35">
      <c r="A4705" s="212" t="s">
        <v>7057</v>
      </c>
      <c r="B4705" s="30" t="s">
        <v>16102</v>
      </c>
      <c r="C4705" s="31" t="s">
        <v>16103</v>
      </c>
      <c r="D4705" s="30" t="s">
        <v>9125</v>
      </c>
      <c r="E4705" s="219" t="s">
        <v>57</v>
      </c>
    </row>
    <row r="4706" spans="1:5" s="3" customFormat="1" x14ac:dyDescent="0.35">
      <c r="A4706" s="212" t="s">
        <v>7057</v>
      </c>
      <c r="B4706" s="30" t="s">
        <v>16104</v>
      </c>
      <c r="C4706" s="31" t="s">
        <v>16105</v>
      </c>
      <c r="D4706" s="30" t="s">
        <v>9125</v>
      </c>
      <c r="E4706" s="219" t="s">
        <v>57</v>
      </c>
    </row>
    <row r="4707" spans="1:5" s="3" customFormat="1" x14ac:dyDescent="0.35">
      <c r="A4707" s="212" t="s">
        <v>7057</v>
      </c>
      <c r="B4707" s="30" t="s">
        <v>16106</v>
      </c>
      <c r="C4707" s="31" t="s">
        <v>16107</v>
      </c>
      <c r="D4707" s="30" t="s">
        <v>9125</v>
      </c>
      <c r="E4707" s="219" t="s">
        <v>57</v>
      </c>
    </row>
    <row r="4708" spans="1:5" s="3" customFormat="1" x14ac:dyDescent="0.35">
      <c r="A4708" s="212" t="s">
        <v>7057</v>
      </c>
      <c r="B4708" s="30" t="s">
        <v>16108</v>
      </c>
      <c r="C4708" s="31" t="s">
        <v>16109</v>
      </c>
      <c r="D4708" s="30" t="s">
        <v>9125</v>
      </c>
      <c r="E4708" s="219" t="s">
        <v>57</v>
      </c>
    </row>
    <row r="4709" spans="1:5" s="3" customFormat="1" x14ac:dyDescent="0.35">
      <c r="A4709" s="212" t="s">
        <v>7057</v>
      </c>
      <c r="B4709" s="30" t="s">
        <v>16110</v>
      </c>
      <c r="C4709" s="31" t="s">
        <v>16111</v>
      </c>
      <c r="D4709" s="30" t="s">
        <v>9125</v>
      </c>
      <c r="E4709" s="219" t="s">
        <v>57</v>
      </c>
    </row>
    <row r="4710" spans="1:5" s="3" customFormat="1" x14ac:dyDescent="0.35">
      <c r="A4710" s="212" t="s">
        <v>7057</v>
      </c>
      <c r="B4710" s="30" t="s">
        <v>16112</v>
      </c>
      <c r="C4710" s="31" t="s">
        <v>16113</v>
      </c>
      <c r="D4710" s="30" t="s">
        <v>9125</v>
      </c>
      <c r="E4710" s="219" t="s">
        <v>57</v>
      </c>
    </row>
    <row r="4711" spans="1:5" s="3" customFormat="1" x14ac:dyDescent="0.35">
      <c r="A4711" s="212" t="s">
        <v>7057</v>
      </c>
      <c r="B4711" s="30" t="s">
        <v>16114</v>
      </c>
      <c r="C4711" s="31" t="s">
        <v>16115</v>
      </c>
      <c r="D4711" s="30" t="s">
        <v>9125</v>
      </c>
      <c r="E4711" s="219" t="s">
        <v>57</v>
      </c>
    </row>
    <row r="4712" spans="1:5" s="3" customFormat="1" x14ac:dyDescent="0.35">
      <c r="A4712" s="212" t="s">
        <v>7057</v>
      </c>
      <c r="B4712" s="30" t="s">
        <v>16116</v>
      </c>
      <c r="C4712" s="31" t="s">
        <v>16117</v>
      </c>
      <c r="D4712" s="30" t="s">
        <v>9125</v>
      </c>
      <c r="E4712" s="219" t="s">
        <v>57</v>
      </c>
    </row>
    <row r="4713" spans="1:5" s="3" customFormat="1" x14ac:dyDescent="0.35">
      <c r="A4713" s="212" t="s">
        <v>7057</v>
      </c>
      <c r="B4713" s="30" t="s">
        <v>16118</v>
      </c>
      <c r="C4713" s="31" t="s">
        <v>16119</v>
      </c>
      <c r="D4713" s="30" t="s">
        <v>9125</v>
      </c>
      <c r="E4713" s="219" t="s">
        <v>57</v>
      </c>
    </row>
    <row r="4714" spans="1:5" s="3" customFormat="1" x14ac:dyDescent="0.35">
      <c r="A4714" s="212" t="s">
        <v>7057</v>
      </c>
      <c r="B4714" s="30" t="s">
        <v>16120</v>
      </c>
      <c r="C4714" s="31" t="s">
        <v>16121</v>
      </c>
      <c r="D4714" s="30" t="s">
        <v>9125</v>
      </c>
      <c r="E4714" s="219" t="s">
        <v>57</v>
      </c>
    </row>
    <row r="4715" spans="1:5" s="3" customFormat="1" x14ac:dyDescent="0.35">
      <c r="A4715" s="212" t="s">
        <v>7057</v>
      </c>
      <c r="B4715" s="30" t="s">
        <v>16122</v>
      </c>
      <c r="C4715" s="31" t="s">
        <v>16123</v>
      </c>
      <c r="D4715" s="30" t="s">
        <v>9125</v>
      </c>
      <c r="E4715" s="219" t="s">
        <v>57</v>
      </c>
    </row>
    <row r="4716" spans="1:5" s="3" customFormat="1" x14ac:dyDescent="0.35">
      <c r="A4716" s="212" t="s">
        <v>7057</v>
      </c>
      <c r="B4716" s="30" t="s">
        <v>16124</v>
      </c>
      <c r="C4716" s="31" t="s">
        <v>16125</v>
      </c>
      <c r="D4716" s="30" t="s">
        <v>9125</v>
      </c>
      <c r="E4716" s="219" t="s">
        <v>57</v>
      </c>
    </row>
    <row r="4717" spans="1:5" s="3" customFormat="1" x14ac:dyDescent="0.35">
      <c r="A4717" s="212" t="s">
        <v>7057</v>
      </c>
      <c r="B4717" s="30" t="s">
        <v>16126</v>
      </c>
      <c r="C4717" s="31" t="s">
        <v>16127</v>
      </c>
      <c r="D4717" s="30" t="s">
        <v>9125</v>
      </c>
      <c r="E4717" s="219" t="s">
        <v>57</v>
      </c>
    </row>
    <row r="4718" spans="1:5" s="3" customFormat="1" x14ac:dyDescent="0.35">
      <c r="A4718" s="212" t="s">
        <v>7057</v>
      </c>
      <c r="B4718" s="30" t="s">
        <v>16128</v>
      </c>
      <c r="C4718" s="31" t="s">
        <v>16129</v>
      </c>
      <c r="D4718" s="30" t="s">
        <v>9125</v>
      </c>
      <c r="E4718" s="219" t="s">
        <v>57</v>
      </c>
    </row>
    <row r="4719" spans="1:5" s="3" customFormat="1" x14ac:dyDescent="0.35">
      <c r="A4719" s="212" t="s">
        <v>7057</v>
      </c>
      <c r="B4719" s="30" t="s">
        <v>16130</v>
      </c>
      <c r="C4719" s="31" t="s">
        <v>16131</v>
      </c>
      <c r="D4719" s="30" t="s">
        <v>9125</v>
      </c>
      <c r="E4719" s="219" t="s">
        <v>57</v>
      </c>
    </row>
    <row r="4720" spans="1:5" s="3" customFormat="1" x14ac:dyDescent="0.35">
      <c r="A4720" s="212" t="s">
        <v>7057</v>
      </c>
      <c r="B4720" s="30" t="s">
        <v>16132</v>
      </c>
      <c r="C4720" s="31" t="s">
        <v>16133</v>
      </c>
      <c r="D4720" s="30" t="s">
        <v>9125</v>
      </c>
      <c r="E4720" s="219" t="s">
        <v>57</v>
      </c>
    </row>
    <row r="4721" spans="1:5" s="3" customFormat="1" x14ac:dyDescent="0.35">
      <c r="A4721" s="212" t="s">
        <v>7057</v>
      </c>
      <c r="B4721" s="30" t="s">
        <v>16134</v>
      </c>
      <c r="C4721" s="31" t="s">
        <v>16135</v>
      </c>
      <c r="D4721" s="30" t="s">
        <v>9125</v>
      </c>
      <c r="E4721" s="219" t="s">
        <v>57</v>
      </c>
    </row>
    <row r="4722" spans="1:5" s="3" customFormat="1" x14ac:dyDescent="0.35">
      <c r="A4722" s="212" t="s">
        <v>7057</v>
      </c>
      <c r="B4722" s="30" t="s">
        <v>16136</v>
      </c>
      <c r="C4722" s="31" t="s">
        <v>16137</v>
      </c>
      <c r="D4722" s="30" t="s">
        <v>9125</v>
      </c>
      <c r="E4722" s="219" t="s">
        <v>57</v>
      </c>
    </row>
    <row r="4723" spans="1:5" s="3" customFormat="1" x14ac:dyDescent="0.35">
      <c r="A4723" s="212" t="s">
        <v>7057</v>
      </c>
      <c r="B4723" s="30" t="s">
        <v>16138</v>
      </c>
      <c r="C4723" s="31" t="s">
        <v>16139</v>
      </c>
      <c r="D4723" s="30" t="s">
        <v>9125</v>
      </c>
      <c r="E4723" s="219" t="s">
        <v>57</v>
      </c>
    </row>
    <row r="4724" spans="1:5" s="3" customFormat="1" x14ac:dyDescent="0.35">
      <c r="A4724" s="212" t="s">
        <v>7057</v>
      </c>
      <c r="B4724" s="30" t="s">
        <v>16140</v>
      </c>
      <c r="C4724" s="31" t="s">
        <v>16141</v>
      </c>
      <c r="D4724" s="30" t="s">
        <v>9125</v>
      </c>
      <c r="E4724" s="219" t="s">
        <v>57</v>
      </c>
    </row>
    <row r="4725" spans="1:5" s="3" customFormat="1" x14ac:dyDescent="0.35">
      <c r="A4725" s="212" t="s">
        <v>7057</v>
      </c>
      <c r="B4725" s="30" t="s">
        <v>16142</v>
      </c>
      <c r="C4725" s="31" t="s">
        <v>16143</v>
      </c>
      <c r="D4725" s="30" t="s">
        <v>9125</v>
      </c>
      <c r="E4725" s="219" t="s">
        <v>57</v>
      </c>
    </row>
    <row r="4726" spans="1:5" s="3" customFormat="1" x14ac:dyDescent="0.35">
      <c r="A4726" s="212" t="s">
        <v>7057</v>
      </c>
      <c r="B4726" s="30" t="s">
        <v>16144</v>
      </c>
      <c r="C4726" s="31" t="s">
        <v>16145</v>
      </c>
      <c r="D4726" s="30" t="s">
        <v>9125</v>
      </c>
      <c r="E4726" s="219" t="s">
        <v>57</v>
      </c>
    </row>
    <row r="4727" spans="1:5" s="3" customFormat="1" x14ac:dyDescent="0.35">
      <c r="A4727" s="212" t="s">
        <v>7057</v>
      </c>
      <c r="B4727" s="30" t="s">
        <v>16146</v>
      </c>
      <c r="C4727" s="31" t="s">
        <v>16147</v>
      </c>
      <c r="D4727" s="30" t="s">
        <v>9125</v>
      </c>
      <c r="E4727" s="219" t="s">
        <v>57</v>
      </c>
    </row>
    <row r="4728" spans="1:5" s="3" customFormat="1" x14ac:dyDescent="0.35">
      <c r="A4728" s="212" t="s">
        <v>7057</v>
      </c>
      <c r="B4728" s="30" t="s">
        <v>16148</v>
      </c>
      <c r="C4728" s="31" t="s">
        <v>16149</v>
      </c>
      <c r="D4728" s="30" t="s">
        <v>9125</v>
      </c>
      <c r="E4728" s="219" t="s">
        <v>57</v>
      </c>
    </row>
    <row r="4729" spans="1:5" s="3" customFormat="1" x14ac:dyDescent="0.35">
      <c r="A4729" s="212" t="s">
        <v>7057</v>
      </c>
      <c r="B4729" s="30" t="s">
        <v>16150</v>
      </c>
      <c r="C4729" s="31" t="s">
        <v>16151</v>
      </c>
      <c r="D4729" s="30" t="s">
        <v>9125</v>
      </c>
      <c r="E4729" s="219" t="s">
        <v>57</v>
      </c>
    </row>
    <row r="4730" spans="1:5" s="3" customFormat="1" x14ac:dyDescent="0.35">
      <c r="A4730" s="212" t="s">
        <v>7057</v>
      </c>
      <c r="B4730" s="30" t="s">
        <v>16152</v>
      </c>
      <c r="C4730" s="31" t="s">
        <v>16153</v>
      </c>
      <c r="D4730" s="30" t="s">
        <v>9125</v>
      </c>
      <c r="E4730" s="219" t="s">
        <v>57</v>
      </c>
    </row>
    <row r="4731" spans="1:5" s="3" customFormat="1" x14ac:dyDescent="0.35">
      <c r="A4731" s="212" t="s">
        <v>7057</v>
      </c>
      <c r="B4731" s="30" t="s">
        <v>16154</v>
      </c>
      <c r="C4731" s="31" t="s">
        <v>16155</v>
      </c>
      <c r="D4731" s="30" t="s">
        <v>9125</v>
      </c>
      <c r="E4731" s="219" t="s">
        <v>57</v>
      </c>
    </row>
    <row r="4732" spans="1:5" s="3" customFormat="1" x14ac:dyDescent="0.35">
      <c r="A4732" s="212" t="s">
        <v>7057</v>
      </c>
      <c r="B4732" s="30" t="s">
        <v>16156</v>
      </c>
      <c r="C4732" s="31" t="s">
        <v>16157</v>
      </c>
      <c r="D4732" s="30" t="s">
        <v>9125</v>
      </c>
      <c r="E4732" s="219" t="s">
        <v>57</v>
      </c>
    </row>
    <row r="4733" spans="1:5" s="3" customFormat="1" x14ac:dyDescent="0.35">
      <c r="A4733" s="212" t="s">
        <v>7057</v>
      </c>
      <c r="B4733" s="30" t="s">
        <v>16158</v>
      </c>
      <c r="C4733" s="31" t="s">
        <v>16159</v>
      </c>
      <c r="D4733" s="30" t="s">
        <v>9125</v>
      </c>
      <c r="E4733" s="219" t="s">
        <v>57</v>
      </c>
    </row>
    <row r="4734" spans="1:5" s="3" customFormat="1" x14ac:dyDescent="0.35">
      <c r="A4734" s="212" t="s">
        <v>7057</v>
      </c>
      <c r="B4734" s="30" t="s">
        <v>16160</v>
      </c>
      <c r="C4734" s="31" t="s">
        <v>16161</v>
      </c>
      <c r="D4734" s="30" t="s">
        <v>9125</v>
      </c>
      <c r="E4734" s="219" t="s">
        <v>57</v>
      </c>
    </row>
    <row r="4735" spans="1:5" s="3" customFormat="1" x14ac:dyDescent="0.35">
      <c r="A4735" s="212" t="s">
        <v>7057</v>
      </c>
      <c r="B4735" s="30" t="s">
        <v>16162</v>
      </c>
      <c r="C4735" s="31" t="s">
        <v>16163</v>
      </c>
      <c r="D4735" s="30" t="s">
        <v>9125</v>
      </c>
      <c r="E4735" s="219" t="s">
        <v>57</v>
      </c>
    </row>
    <row r="4736" spans="1:5" s="3" customFormat="1" x14ac:dyDescent="0.35">
      <c r="A4736" s="212" t="s">
        <v>7057</v>
      </c>
      <c r="B4736" s="30" t="s">
        <v>16164</v>
      </c>
      <c r="C4736" s="31" t="s">
        <v>16165</v>
      </c>
      <c r="D4736" s="30" t="s">
        <v>9125</v>
      </c>
      <c r="E4736" s="219" t="s">
        <v>57</v>
      </c>
    </row>
    <row r="4737" spans="1:5" s="3" customFormat="1" x14ac:dyDescent="0.35">
      <c r="A4737" s="212" t="s">
        <v>7057</v>
      </c>
      <c r="B4737" s="30" t="s">
        <v>16166</v>
      </c>
      <c r="C4737" s="31" t="s">
        <v>16167</v>
      </c>
      <c r="D4737" s="30" t="s">
        <v>9125</v>
      </c>
      <c r="E4737" s="219" t="s">
        <v>57</v>
      </c>
    </row>
    <row r="4738" spans="1:5" s="3" customFormat="1" x14ac:dyDescent="0.35">
      <c r="A4738" s="212" t="s">
        <v>7057</v>
      </c>
      <c r="B4738" s="30" t="s">
        <v>16168</v>
      </c>
      <c r="C4738" s="31" t="s">
        <v>16169</v>
      </c>
      <c r="D4738" s="30" t="s">
        <v>9125</v>
      </c>
      <c r="E4738" s="219" t="s">
        <v>57</v>
      </c>
    </row>
    <row r="4739" spans="1:5" s="3" customFormat="1" x14ac:dyDescent="0.35">
      <c r="A4739" s="212" t="s">
        <v>7057</v>
      </c>
      <c r="B4739" s="30" t="s">
        <v>16170</v>
      </c>
      <c r="C4739" s="31" t="s">
        <v>16171</v>
      </c>
      <c r="D4739" s="30" t="s">
        <v>9125</v>
      </c>
      <c r="E4739" s="219" t="s">
        <v>57</v>
      </c>
    </row>
    <row r="4740" spans="1:5" s="3" customFormat="1" x14ac:dyDescent="0.35">
      <c r="A4740" s="212" t="s">
        <v>7057</v>
      </c>
      <c r="B4740" s="30" t="s">
        <v>16172</v>
      </c>
      <c r="C4740" s="31" t="s">
        <v>16173</v>
      </c>
      <c r="D4740" s="30" t="s">
        <v>9125</v>
      </c>
      <c r="E4740" s="219" t="s">
        <v>57</v>
      </c>
    </row>
    <row r="4741" spans="1:5" s="3" customFormat="1" x14ac:dyDescent="0.35">
      <c r="A4741" s="212" t="s">
        <v>7057</v>
      </c>
      <c r="B4741" s="30" t="s">
        <v>16174</v>
      </c>
      <c r="C4741" s="31" t="s">
        <v>16175</v>
      </c>
      <c r="D4741" s="30" t="s">
        <v>9125</v>
      </c>
      <c r="E4741" s="219" t="s">
        <v>57</v>
      </c>
    </row>
    <row r="4742" spans="1:5" s="3" customFormat="1" x14ac:dyDescent="0.35">
      <c r="A4742" s="212" t="s">
        <v>7057</v>
      </c>
      <c r="B4742" s="30" t="s">
        <v>16176</v>
      </c>
      <c r="C4742" s="31" t="s">
        <v>16177</v>
      </c>
      <c r="D4742" s="30" t="s">
        <v>9125</v>
      </c>
      <c r="E4742" s="219" t="s">
        <v>57</v>
      </c>
    </row>
    <row r="4743" spans="1:5" s="3" customFormat="1" x14ac:dyDescent="0.35">
      <c r="A4743" s="212" t="s">
        <v>7057</v>
      </c>
      <c r="B4743" s="30" t="s">
        <v>16178</v>
      </c>
      <c r="C4743" s="31" t="s">
        <v>16179</v>
      </c>
      <c r="D4743" s="30" t="s">
        <v>9125</v>
      </c>
      <c r="E4743" s="219" t="s">
        <v>57</v>
      </c>
    </row>
    <row r="4744" spans="1:5" s="3" customFormat="1" x14ac:dyDescent="0.35">
      <c r="A4744" s="212" t="s">
        <v>7057</v>
      </c>
      <c r="B4744" s="30" t="s">
        <v>16180</v>
      </c>
      <c r="C4744" s="31" t="s">
        <v>16181</v>
      </c>
      <c r="D4744" s="30" t="s">
        <v>9125</v>
      </c>
      <c r="E4744" s="219" t="s">
        <v>57</v>
      </c>
    </row>
    <row r="4745" spans="1:5" s="3" customFormat="1" x14ac:dyDescent="0.35">
      <c r="A4745" s="212" t="s">
        <v>7057</v>
      </c>
      <c r="B4745" s="30" t="s">
        <v>16182</v>
      </c>
      <c r="C4745" s="31" t="s">
        <v>16183</v>
      </c>
      <c r="D4745" s="30" t="s">
        <v>9125</v>
      </c>
      <c r="E4745" s="219" t="s">
        <v>57</v>
      </c>
    </row>
    <row r="4746" spans="1:5" s="3" customFormat="1" x14ac:dyDescent="0.35">
      <c r="A4746" s="212" t="s">
        <v>7057</v>
      </c>
      <c r="B4746" s="30" t="s">
        <v>16184</v>
      </c>
      <c r="C4746" s="31" t="s">
        <v>16185</v>
      </c>
      <c r="D4746" s="30" t="s">
        <v>9125</v>
      </c>
      <c r="E4746" s="219" t="s">
        <v>57</v>
      </c>
    </row>
    <row r="4747" spans="1:5" s="3" customFormat="1" x14ac:dyDescent="0.35">
      <c r="A4747" s="212" t="s">
        <v>7057</v>
      </c>
      <c r="B4747" s="30" t="s">
        <v>16186</v>
      </c>
      <c r="C4747" s="31" t="s">
        <v>16187</v>
      </c>
      <c r="D4747" s="30" t="s">
        <v>9125</v>
      </c>
      <c r="E4747" s="219" t="s">
        <v>57</v>
      </c>
    </row>
    <row r="4748" spans="1:5" s="3" customFormat="1" x14ac:dyDescent="0.35">
      <c r="A4748" s="212" t="s">
        <v>7057</v>
      </c>
      <c r="B4748" s="30" t="s">
        <v>16188</v>
      </c>
      <c r="C4748" s="31" t="s">
        <v>16189</v>
      </c>
      <c r="D4748" s="30" t="s">
        <v>9125</v>
      </c>
      <c r="E4748" s="219" t="s">
        <v>57</v>
      </c>
    </row>
    <row r="4749" spans="1:5" s="3" customFormat="1" x14ac:dyDescent="0.35">
      <c r="A4749" s="212" t="s">
        <v>7057</v>
      </c>
      <c r="B4749" s="30" t="s">
        <v>16190</v>
      </c>
      <c r="C4749" s="31" t="s">
        <v>16191</v>
      </c>
      <c r="D4749" s="30" t="s">
        <v>9125</v>
      </c>
      <c r="E4749" s="219" t="s">
        <v>57</v>
      </c>
    </row>
    <row r="4750" spans="1:5" s="3" customFormat="1" x14ac:dyDescent="0.35">
      <c r="A4750" s="212" t="s">
        <v>7057</v>
      </c>
      <c r="B4750" s="30" t="s">
        <v>16192</v>
      </c>
      <c r="C4750" s="31" t="s">
        <v>16193</v>
      </c>
      <c r="D4750" s="30" t="s">
        <v>9125</v>
      </c>
      <c r="E4750" s="219" t="s">
        <v>57</v>
      </c>
    </row>
    <row r="4751" spans="1:5" s="3" customFormat="1" x14ac:dyDescent="0.35">
      <c r="A4751" s="212" t="s">
        <v>7057</v>
      </c>
      <c r="B4751" s="30" t="s">
        <v>16194</v>
      </c>
      <c r="C4751" s="31" t="s">
        <v>16195</v>
      </c>
      <c r="D4751" s="30" t="s">
        <v>9125</v>
      </c>
      <c r="E4751" s="219" t="s">
        <v>57</v>
      </c>
    </row>
    <row r="4752" spans="1:5" s="3" customFormat="1" x14ac:dyDescent="0.35">
      <c r="A4752" s="212" t="s">
        <v>7057</v>
      </c>
      <c r="B4752" s="30" t="s">
        <v>16196</v>
      </c>
      <c r="C4752" s="31" t="s">
        <v>16197</v>
      </c>
      <c r="D4752" s="30" t="s">
        <v>9125</v>
      </c>
      <c r="E4752" s="219" t="s">
        <v>57</v>
      </c>
    </row>
    <row r="4753" spans="1:5" s="3" customFormat="1" x14ac:dyDescent="0.35">
      <c r="A4753" s="212" t="s">
        <v>7057</v>
      </c>
      <c r="B4753" s="30" t="s">
        <v>16198</v>
      </c>
      <c r="C4753" s="31" t="s">
        <v>16199</v>
      </c>
      <c r="D4753" s="30" t="s">
        <v>9125</v>
      </c>
      <c r="E4753" s="219" t="s">
        <v>57</v>
      </c>
    </row>
    <row r="4754" spans="1:5" s="3" customFormat="1" x14ac:dyDescent="0.35">
      <c r="A4754" s="212" t="s">
        <v>7057</v>
      </c>
      <c r="B4754" s="30" t="s">
        <v>16200</v>
      </c>
      <c r="C4754" s="31" t="s">
        <v>16201</v>
      </c>
      <c r="D4754" s="30" t="s">
        <v>9125</v>
      </c>
      <c r="E4754" s="219" t="s">
        <v>57</v>
      </c>
    </row>
    <row r="4755" spans="1:5" s="3" customFormat="1" x14ac:dyDescent="0.35">
      <c r="A4755" s="212" t="s">
        <v>7057</v>
      </c>
      <c r="B4755" s="30" t="s">
        <v>16202</v>
      </c>
      <c r="C4755" s="31" t="s">
        <v>16203</v>
      </c>
      <c r="D4755" s="30" t="s">
        <v>9125</v>
      </c>
      <c r="E4755" s="219" t="s">
        <v>57</v>
      </c>
    </row>
    <row r="4756" spans="1:5" s="3" customFormat="1" x14ac:dyDescent="0.35">
      <c r="A4756" s="212" t="s">
        <v>7057</v>
      </c>
      <c r="B4756" s="30" t="s">
        <v>16204</v>
      </c>
      <c r="C4756" s="31" t="s">
        <v>16205</v>
      </c>
      <c r="D4756" s="30" t="s">
        <v>9125</v>
      </c>
      <c r="E4756" s="219" t="s">
        <v>57</v>
      </c>
    </row>
    <row r="4757" spans="1:5" s="3" customFormat="1" x14ac:dyDescent="0.35">
      <c r="A4757" s="212" t="s">
        <v>7057</v>
      </c>
      <c r="B4757" s="30" t="s">
        <v>16206</v>
      </c>
      <c r="C4757" s="31" t="s">
        <v>16207</v>
      </c>
      <c r="D4757" s="30" t="s">
        <v>9125</v>
      </c>
      <c r="E4757" s="219" t="s">
        <v>57</v>
      </c>
    </row>
    <row r="4758" spans="1:5" s="3" customFormat="1" x14ac:dyDescent="0.35">
      <c r="A4758" s="212" t="s">
        <v>7057</v>
      </c>
      <c r="B4758" s="30" t="s">
        <v>16208</v>
      </c>
      <c r="C4758" s="31" t="s">
        <v>16209</v>
      </c>
      <c r="D4758" s="30" t="s">
        <v>9125</v>
      </c>
      <c r="E4758" s="219" t="s">
        <v>57</v>
      </c>
    </row>
    <row r="4759" spans="1:5" s="3" customFormat="1" x14ac:dyDescent="0.35">
      <c r="A4759" s="212" t="s">
        <v>7057</v>
      </c>
      <c r="B4759" s="30" t="s">
        <v>16210</v>
      </c>
      <c r="C4759" s="31" t="s">
        <v>16211</v>
      </c>
      <c r="D4759" s="30" t="s">
        <v>9125</v>
      </c>
      <c r="E4759" s="219" t="s">
        <v>57</v>
      </c>
    </row>
    <row r="4760" spans="1:5" s="3" customFormat="1" x14ac:dyDescent="0.35">
      <c r="A4760" s="212" t="s">
        <v>7057</v>
      </c>
      <c r="B4760" s="30" t="s">
        <v>16212</v>
      </c>
      <c r="C4760" s="31" t="s">
        <v>16213</v>
      </c>
      <c r="D4760" s="30" t="s">
        <v>9125</v>
      </c>
      <c r="E4760" s="219" t="s">
        <v>57</v>
      </c>
    </row>
    <row r="4761" spans="1:5" s="3" customFormat="1" x14ac:dyDescent="0.35">
      <c r="A4761" s="212" t="s">
        <v>7057</v>
      </c>
      <c r="B4761" s="30" t="s">
        <v>16214</v>
      </c>
      <c r="C4761" s="31" t="s">
        <v>16215</v>
      </c>
      <c r="D4761" s="30" t="s">
        <v>9125</v>
      </c>
      <c r="E4761" s="219" t="s">
        <v>57</v>
      </c>
    </row>
    <row r="4762" spans="1:5" s="3" customFormat="1" x14ac:dyDescent="0.35">
      <c r="A4762" s="212" t="s">
        <v>7057</v>
      </c>
      <c r="B4762" s="30" t="s">
        <v>16216</v>
      </c>
      <c r="C4762" s="31" t="s">
        <v>16217</v>
      </c>
      <c r="D4762" s="30" t="s">
        <v>9125</v>
      </c>
      <c r="E4762" s="219" t="s">
        <v>57</v>
      </c>
    </row>
    <row r="4763" spans="1:5" s="3" customFormat="1" x14ac:dyDescent="0.35">
      <c r="A4763" s="212" t="s">
        <v>7057</v>
      </c>
      <c r="B4763" s="30" t="s">
        <v>16218</v>
      </c>
      <c r="C4763" s="31" t="s">
        <v>16219</v>
      </c>
      <c r="D4763" s="30" t="s">
        <v>9125</v>
      </c>
      <c r="E4763" s="219" t="s">
        <v>57</v>
      </c>
    </row>
    <row r="4764" spans="1:5" s="3" customFormat="1" x14ac:dyDescent="0.35">
      <c r="A4764" s="212" t="s">
        <v>7057</v>
      </c>
      <c r="B4764" s="30" t="s">
        <v>16220</v>
      </c>
      <c r="C4764" s="31" t="s">
        <v>16221</v>
      </c>
      <c r="D4764" s="30" t="s">
        <v>9125</v>
      </c>
      <c r="E4764" s="219" t="s">
        <v>57</v>
      </c>
    </row>
    <row r="4765" spans="1:5" s="3" customFormat="1" x14ac:dyDescent="0.35">
      <c r="A4765" s="212" t="s">
        <v>7057</v>
      </c>
      <c r="B4765" s="30" t="s">
        <v>16222</v>
      </c>
      <c r="C4765" s="31" t="s">
        <v>16223</v>
      </c>
      <c r="D4765" s="30" t="s">
        <v>9125</v>
      </c>
      <c r="E4765" s="219" t="s">
        <v>57</v>
      </c>
    </row>
    <row r="4766" spans="1:5" s="3" customFormat="1" x14ac:dyDescent="0.35">
      <c r="A4766" s="212" t="s">
        <v>7057</v>
      </c>
      <c r="B4766" s="30" t="s">
        <v>16224</v>
      </c>
      <c r="C4766" s="31" t="s">
        <v>16225</v>
      </c>
      <c r="D4766" s="30" t="s">
        <v>9125</v>
      </c>
      <c r="E4766" s="219" t="s">
        <v>57</v>
      </c>
    </row>
    <row r="4767" spans="1:5" s="3" customFormat="1" x14ac:dyDescent="0.35">
      <c r="A4767" s="212" t="s">
        <v>7057</v>
      </c>
      <c r="B4767" s="30" t="s">
        <v>16226</v>
      </c>
      <c r="C4767" s="31" t="s">
        <v>16227</v>
      </c>
      <c r="D4767" s="30" t="s">
        <v>9125</v>
      </c>
      <c r="E4767" s="219" t="s">
        <v>57</v>
      </c>
    </row>
    <row r="4768" spans="1:5" s="3" customFormat="1" x14ac:dyDescent="0.35">
      <c r="A4768" s="212" t="s">
        <v>7057</v>
      </c>
      <c r="B4768" s="30" t="s">
        <v>16228</v>
      </c>
      <c r="C4768" s="31" t="s">
        <v>16229</v>
      </c>
      <c r="D4768" s="30" t="s">
        <v>9125</v>
      </c>
      <c r="E4768" s="219" t="s">
        <v>57</v>
      </c>
    </row>
    <row r="4769" spans="1:5" s="3" customFormat="1" x14ac:dyDescent="0.35">
      <c r="A4769" s="212" t="s">
        <v>7057</v>
      </c>
      <c r="B4769" s="30" t="s">
        <v>16230</v>
      </c>
      <c r="C4769" s="31" t="s">
        <v>16231</v>
      </c>
      <c r="D4769" s="30" t="s">
        <v>9125</v>
      </c>
      <c r="E4769" s="219" t="s">
        <v>57</v>
      </c>
    </row>
    <row r="4770" spans="1:5" s="3" customFormat="1" x14ac:dyDescent="0.35">
      <c r="A4770" s="212" t="s">
        <v>7057</v>
      </c>
      <c r="B4770" s="30" t="s">
        <v>16232</v>
      </c>
      <c r="C4770" s="31" t="s">
        <v>16233</v>
      </c>
      <c r="D4770" s="30" t="s">
        <v>9125</v>
      </c>
      <c r="E4770" s="219" t="s">
        <v>57</v>
      </c>
    </row>
    <row r="4771" spans="1:5" s="3" customFormat="1" x14ac:dyDescent="0.35">
      <c r="A4771" s="212" t="s">
        <v>7057</v>
      </c>
      <c r="B4771" s="30" t="s">
        <v>16234</v>
      </c>
      <c r="C4771" s="31" t="s">
        <v>16235</v>
      </c>
      <c r="D4771" s="30" t="s">
        <v>9125</v>
      </c>
      <c r="E4771" s="219" t="s">
        <v>57</v>
      </c>
    </row>
    <row r="4772" spans="1:5" s="3" customFormat="1" x14ac:dyDescent="0.35">
      <c r="A4772" s="212" t="s">
        <v>7057</v>
      </c>
      <c r="B4772" s="30" t="s">
        <v>16236</v>
      </c>
      <c r="C4772" s="31" t="s">
        <v>16237</v>
      </c>
      <c r="D4772" s="30" t="s">
        <v>9125</v>
      </c>
      <c r="E4772" s="219" t="s">
        <v>57</v>
      </c>
    </row>
    <row r="4773" spans="1:5" s="3" customFormat="1" x14ac:dyDescent="0.35">
      <c r="A4773" s="212" t="s">
        <v>7057</v>
      </c>
      <c r="B4773" s="30" t="s">
        <v>16238</v>
      </c>
      <c r="C4773" s="31" t="s">
        <v>16239</v>
      </c>
      <c r="D4773" s="30" t="s">
        <v>9125</v>
      </c>
      <c r="E4773" s="219" t="s">
        <v>57</v>
      </c>
    </row>
    <row r="4774" spans="1:5" s="3" customFormat="1" x14ac:dyDescent="0.35">
      <c r="A4774" s="212" t="s">
        <v>7057</v>
      </c>
      <c r="B4774" s="30" t="s">
        <v>16240</v>
      </c>
      <c r="C4774" s="31" t="s">
        <v>16241</v>
      </c>
      <c r="D4774" s="30" t="s">
        <v>9125</v>
      </c>
      <c r="E4774" s="219" t="s">
        <v>57</v>
      </c>
    </row>
    <row r="4775" spans="1:5" s="3" customFormat="1" x14ac:dyDescent="0.35">
      <c r="A4775" s="212" t="s">
        <v>7057</v>
      </c>
      <c r="B4775" s="30" t="s">
        <v>16242</v>
      </c>
      <c r="C4775" s="31" t="s">
        <v>16243</v>
      </c>
      <c r="D4775" s="30" t="s">
        <v>9125</v>
      </c>
      <c r="E4775" s="219" t="s">
        <v>57</v>
      </c>
    </row>
    <row r="4776" spans="1:5" s="3" customFormat="1" x14ac:dyDescent="0.35">
      <c r="A4776" s="212" t="s">
        <v>7057</v>
      </c>
      <c r="B4776" s="30" t="s">
        <v>16244</v>
      </c>
      <c r="C4776" s="31" t="s">
        <v>16245</v>
      </c>
      <c r="D4776" s="30" t="s">
        <v>9125</v>
      </c>
      <c r="E4776" s="219" t="s">
        <v>57</v>
      </c>
    </row>
    <row r="4777" spans="1:5" s="3" customFormat="1" x14ac:dyDescent="0.35">
      <c r="A4777" s="212" t="s">
        <v>7057</v>
      </c>
      <c r="B4777" s="30" t="s">
        <v>16246</v>
      </c>
      <c r="C4777" s="31" t="s">
        <v>16247</v>
      </c>
      <c r="D4777" s="30" t="s">
        <v>9125</v>
      </c>
      <c r="E4777" s="219" t="s">
        <v>57</v>
      </c>
    </row>
    <row r="4778" spans="1:5" s="3" customFormat="1" x14ac:dyDescent="0.35">
      <c r="A4778" s="212" t="s">
        <v>7057</v>
      </c>
      <c r="B4778" s="30" t="s">
        <v>16248</v>
      </c>
      <c r="C4778" s="31" t="s">
        <v>16249</v>
      </c>
      <c r="D4778" s="30" t="s">
        <v>9125</v>
      </c>
      <c r="E4778" s="219" t="s">
        <v>57</v>
      </c>
    </row>
    <row r="4779" spans="1:5" s="3" customFormat="1" x14ac:dyDescent="0.35">
      <c r="A4779" s="212" t="s">
        <v>7057</v>
      </c>
      <c r="B4779" s="30" t="s">
        <v>16250</v>
      </c>
      <c r="C4779" s="31" t="s">
        <v>16251</v>
      </c>
      <c r="D4779" s="30" t="s">
        <v>9125</v>
      </c>
      <c r="E4779" s="219" t="s">
        <v>57</v>
      </c>
    </row>
    <row r="4780" spans="1:5" s="3" customFormat="1" x14ac:dyDescent="0.35">
      <c r="A4780" s="212" t="s">
        <v>7057</v>
      </c>
      <c r="B4780" s="30" t="s">
        <v>16252</v>
      </c>
      <c r="C4780" s="31" t="s">
        <v>16253</v>
      </c>
      <c r="D4780" s="30" t="s">
        <v>9125</v>
      </c>
      <c r="E4780" s="219" t="s">
        <v>57</v>
      </c>
    </row>
    <row r="4781" spans="1:5" s="3" customFormat="1" x14ac:dyDescent="0.35">
      <c r="A4781" s="212" t="s">
        <v>7057</v>
      </c>
      <c r="B4781" s="30" t="s">
        <v>16254</v>
      </c>
      <c r="C4781" s="31" t="s">
        <v>16255</v>
      </c>
      <c r="D4781" s="30" t="s">
        <v>9125</v>
      </c>
      <c r="E4781" s="219" t="s">
        <v>57</v>
      </c>
    </row>
    <row r="4782" spans="1:5" s="3" customFormat="1" x14ac:dyDescent="0.35">
      <c r="A4782" s="212" t="s">
        <v>7057</v>
      </c>
      <c r="B4782" s="30" t="s">
        <v>16256</v>
      </c>
      <c r="C4782" s="31" t="s">
        <v>16257</v>
      </c>
      <c r="D4782" s="30" t="s">
        <v>9125</v>
      </c>
      <c r="E4782" s="219" t="s">
        <v>57</v>
      </c>
    </row>
    <row r="4783" spans="1:5" s="3" customFormat="1" x14ac:dyDescent="0.35">
      <c r="A4783" s="212" t="s">
        <v>7057</v>
      </c>
      <c r="B4783" s="30" t="s">
        <v>16258</v>
      </c>
      <c r="C4783" s="31" t="s">
        <v>16259</v>
      </c>
      <c r="D4783" s="30" t="s">
        <v>9125</v>
      </c>
      <c r="E4783" s="219" t="s">
        <v>57</v>
      </c>
    </row>
    <row r="4784" spans="1:5" s="3" customFormat="1" x14ac:dyDescent="0.35">
      <c r="A4784" s="212" t="s">
        <v>7057</v>
      </c>
      <c r="B4784" s="30" t="s">
        <v>16260</v>
      </c>
      <c r="C4784" s="31" t="s">
        <v>16261</v>
      </c>
      <c r="D4784" s="30" t="s">
        <v>9125</v>
      </c>
      <c r="E4784" s="219" t="s">
        <v>57</v>
      </c>
    </row>
    <row r="4785" spans="1:5" s="3" customFormat="1" x14ac:dyDescent="0.35">
      <c r="A4785" s="212" t="s">
        <v>7057</v>
      </c>
      <c r="B4785" s="30" t="s">
        <v>16262</v>
      </c>
      <c r="C4785" s="31" t="s">
        <v>16263</v>
      </c>
      <c r="D4785" s="30" t="s">
        <v>9125</v>
      </c>
      <c r="E4785" s="219" t="s">
        <v>57</v>
      </c>
    </row>
    <row r="4786" spans="1:5" s="3" customFormat="1" x14ac:dyDescent="0.35">
      <c r="A4786" s="212" t="s">
        <v>7057</v>
      </c>
      <c r="B4786" s="30" t="s">
        <v>16264</v>
      </c>
      <c r="C4786" s="31" t="s">
        <v>16265</v>
      </c>
      <c r="D4786" s="30" t="s">
        <v>9125</v>
      </c>
      <c r="E4786" s="219" t="s">
        <v>57</v>
      </c>
    </row>
    <row r="4787" spans="1:5" s="3" customFormat="1" x14ac:dyDescent="0.35">
      <c r="A4787" s="212" t="s">
        <v>7057</v>
      </c>
      <c r="B4787" s="30" t="s">
        <v>16266</v>
      </c>
      <c r="C4787" s="31" t="s">
        <v>16267</v>
      </c>
      <c r="D4787" s="30" t="s">
        <v>9125</v>
      </c>
      <c r="E4787" s="219" t="s">
        <v>57</v>
      </c>
    </row>
    <row r="4788" spans="1:5" s="3" customFormat="1" x14ac:dyDescent="0.35">
      <c r="A4788" s="212" t="s">
        <v>7057</v>
      </c>
      <c r="B4788" s="30" t="s">
        <v>16268</v>
      </c>
      <c r="C4788" s="31" t="s">
        <v>16269</v>
      </c>
      <c r="D4788" s="30" t="s">
        <v>9125</v>
      </c>
      <c r="E4788" s="219" t="s">
        <v>57</v>
      </c>
    </row>
    <row r="4789" spans="1:5" s="3" customFormat="1" x14ac:dyDescent="0.35">
      <c r="A4789" s="212" t="s">
        <v>7057</v>
      </c>
      <c r="B4789" s="30" t="s">
        <v>16270</v>
      </c>
      <c r="C4789" s="31" t="s">
        <v>16271</v>
      </c>
      <c r="D4789" s="30" t="s">
        <v>9125</v>
      </c>
      <c r="E4789" s="219" t="s">
        <v>57</v>
      </c>
    </row>
    <row r="4790" spans="1:5" s="3" customFormat="1" x14ac:dyDescent="0.35">
      <c r="A4790" s="212" t="s">
        <v>7057</v>
      </c>
      <c r="B4790" s="30" t="s">
        <v>16272</v>
      </c>
      <c r="C4790" s="31" t="s">
        <v>16273</v>
      </c>
      <c r="D4790" s="30" t="s">
        <v>9125</v>
      </c>
      <c r="E4790" s="219" t="s">
        <v>57</v>
      </c>
    </row>
    <row r="4791" spans="1:5" s="3" customFormat="1" x14ac:dyDescent="0.35">
      <c r="A4791" s="212" t="s">
        <v>7057</v>
      </c>
      <c r="B4791" s="30" t="s">
        <v>16274</v>
      </c>
      <c r="C4791" s="31" t="s">
        <v>16275</v>
      </c>
      <c r="D4791" s="30" t="s">
        <v>9125</v>
      </c>
      <c r="E4791" s="219" t="s">
        <v>57</v>
      </c>
    </row>
    <row r="4792" spans="1:5" s="3" customFormat="1" x14ac:dyDescent="0.35">
      <c r="A4792" s="212" t="s">
        <v>7057</v>
      </c>
      <c r="B4792" s="30" t="s">
        <v>16276</v>
      </c>
      <c r="C4792" s="31" t="s">
        <v>16277</v>
      </c>
      <c r="D4792" s="30" t="s">
        <v>9125</v>
      </c>
      <c r="E4792" s="219" t="s">
        <v>57</v>
      </c>
    </row>
    <row r="4793" spans="1:5" s="3" customFormat="1" x14ac:dyDescent="0.35">
      <c r="A4793" s="212" t="s">
        <v>7057</v>
      </c>
      <c r="B4793" s="30" t="s">
        <v>16278</v>
      </c>
      <c r="C4793" s="31" t="s">
        <v>16279</v>
      </c>
      <c r="D4793" s="30" t="s">
        <v>9125</v>
      </c>
      <c r="E4793" s="219" t="s">
        <v>57</v>
      </c>
    </row>
    <row r="4794" spans="1:5" s="3" customFormat="1" x14ac:dyDescent="0.35">
      <c r="A4794" s="212" t="s">
        <v>7057</v>
      </c>
      <c r="B4794" s="30" t="s">
        <v>16280</v>
      </c>
      <c r="C4794" s="31" t="s">
        <v>16281</v>
      </c>
      <c r="D4794" s="30" t="s">
        <v>9125</v>
      </c>
      <c r="E4794" s="219" t="s">
        <v>57</v>
      </c>
    </row>
    <row r="4795" spans="1:5" s="3" customFormat="1" x14ac:dyDescent="0.35">
      <c r="A4795" s="212" t="s">
        <v>7057</v>
      </c>
      <c r="B4795" s="30" t="s">
        <v>16282</v>
      </c>
      <c r="C4795" s="31" t="s">
        <v>16283</v>
      </c>
      <c r="D4795" s="30" t="s">
        <v>9125</v>
      </c>
      <c r="E4795" s="219" t="s">
        <v>57</v>
      </c>
    </row>
    <row r="4796" spans="1:5" s="3" customFormat="1" x14ac:dyDescent="0.35">
      <c r="A4796" s="212" t="s">
        <v>7057</v>
      </c>
      <c r="B4796" s="30" t="s">
        <v>16284</v>
      </c>
      <c r="C4796" s="31" t="s">
        <v>16285</v>
      </c>
      <c r="D4796" s="30" t="s">
        <v>9125</v>
      </c>
      <c r="E4796" s="219" t="s">
        <v>57</v>
      </c>
    </row>
    <row r="4797" spans="1:5" s="3" customFormat="1" x14ac:dyDescent="0.35">
      <c r="A4797" s="212" t="s">
        <v>7057</v>
      </c>
      <c r="B4797" s="30" t="s">
        <v>16286</v>
      </c>
      <c r="C4797" s="31" t="s">
        <v>16287</v>
      </c>
      <c r="D4797" s="30" t="s">
        <v>9125</v>
      </c>
      <c r="E4797" s="219" t="s">
        <v>57</v>
      </c>
    </row>
    <row r="4798" spans="1:5" s="3" customFormat="1" x14ac:dyDescent="0.35">
      <c r="A4798" s="212" t="s">
        <v>7057</v>
      </c>
      <c r="B4798" s="30" t="s">
        <v>16288</v>
      </c>
      <c r="C4798" s="31" t="s">
        <v>16289</v>
      </c>
      <c r="D4798" s="30" t="s">
        <v>9125</v>
      </c>
      <c r="E4798" s="219" t="s">
        <v>57</v>
      </c>
    </row>
    <row r="4799" spans="1:5" s="3" customFormat="1" x14ac:dyDescent="0.35">
      <c r="A4799" s="212" t="s">
        <v>7057</v>
      </c>
      <c r="B4799" s="30" t="s">
        <v>16290</v>
      </c>
      <c r="C4799" s="31" t="s">
        <v>16291</v>
      </c>
      <c r="D4799" s="30" t="s">
        <v>9125</v>
      </c>
      <c r="E4799" s="219" t="s">
        <v>57</v>
      </c>
    </row>
    <row r="4800" spans="1:5" s="3" customFormat="1" x14ac:dyDescent="0.35">
      <c r="A4800" s="212" t="s">
        <v>7057</v>
      </c>
      <c r="B4800" s="30" t="s">
        <v>16292</v>
      </c>
      <c r="C4800" s="31" t="s">
        <v>16293</v>
      </c>
      <c r="D4800" s="30" t="s">
        <v>9125</v>
      </c>
      <c r="E4800" s="219" t="s">
        <v>57</v>
      </c>
    </row>
    <row r="4801" spans="1:5" s="3" customFormat="1" x14ac:dyDescent="0.35">
      <c r="A4801" s="212" t="s">
        <v>7057</v>
      </c>
      <c r="B4801" s="30" t="s">
        <v>16294</v>
      </c>
      <c r="C4801" s="31" t="s">
        <v>16295</v>
      </c>
      <c r="D4801" s="30" t="s">
        <v>9125</v>
      </c>
      <c r="E4801" s="219" t="s">
        <v>57</v>
      </c>
    </row>
    <row r="4802" spans="1:5" s="3" customFormat="1" x14ac:dyDescent="0.35">
      <c r="A4802" s="212" t="s">
        <v>7057</v>
      </c>
      <c r="B4802" s="30" t="s">
        <v>16296</v>
      </c>
      <c r="C4802" s="31" t="s">
        <v>16297</v>
      </c>
      <c r="D4802" s="30" t="s">
        <v>9125</v>
      </c>
      <c r="E4802" s="219" t="s">
        <v>57</v>
      </c>
    </row>
    <row r="4803" spans="1:5" s="3" customFormat="1" x14ac:dyDescent="0.35">
      <c r="A4803" s="212" t="s">
        <v>7057</v>
      </c>
      <c r="B4803" s="30" t="s">
        <v>16298</v>
      </c>
      <c r="C4803" s="31" t="s">
        <v>16299</v>
      </c>
      <c r="D4803" s="30" t="s">
        <v>9125</v>
      </c>
      <c r="E4803" s="219" t="s">
        <v>57</v>
      </c>
    </row>
    <row r="4804" spans="1:5" s="3" customFormat="1" x14ac:dyDescent="0.35">
      <c r="A4804" s="212" t="s">
        <v>7057</v>
      </c>
      <c r="B4804" s="30" t="s">
        <v>16300</v>
      </c>
      <c r="C4804" s="31" t="s">
        <v>16301</v>
      </c>
      <c r="D4804" s="30" t="s">
        <v>9125</v>
      </c>
      <c r="E4804" s="219" t="s">
        <v>57</v>
      </c>
    </row>
    <row r="4805" spans="1:5" s="3" customFormat="1" x14ac:dyDescent="0.35">
      <c r="A4805" s="212" t="s">
        <v>7057</v>
      </c>
      <c r="B4805" s="30" t="s">
        <v>16302</v>
      </c>
      <c r="C4805" s="31" t="s">
        <v>16303</v>
      </c>
      <c r="D4805" s="30" t="s">
        <v>9125</v>
      </c>
      <c r="E4805" s="219" t="s">
        <v>57</v>
      </c>
    </row>
    <row r="4806" spans="1:5" s="3" customFormat="1" x14ac:dyDescent="0.35">
      <c r="A4806" s="212" t="s">
        <v>7057</v>
      </c>
      <c r="B4806" s="30" t="s">
        <v>16304</v>
      </c>
      <c r="C4806" s="31" t="s">
        <v>16305</v>
      </c>
      <c r="D4806" s="30" t="s">
        <v>9125</v>
      </c>
      <c r="E4806" s="219" t="s">
        <v>57</v>
      </c>
    </row>
    <row r="4807" spans="1:5" s="3" customFormat="1" x14ac:dyDescent="0.35">
      <c r="A4807" s="212" t="s">
        <v>7057</v>
      </c>
      <c r="B4807" s="30" t="s">
        <v>16306</v>
      </c>
      <c r="C4807" s="31" t="s">
        <v>16307</v>
      </c>
      <c r="D4807" s="30" t="s">
        <v>9125</v>
      </c>
      <c r="E4807" s="219" t="s">
        <v>57</v>
      </c>
    </row>
    <row r="4808" spans="1:5" s="3" customFormat="1" x14ac:dyDescent="0.35">
      <c r="A4808" s="212" t="s">
        <v>7057</v>
      </c>
      <c r="B4808" s="30" t="s">
        <v>16308</v>
      </c>
      <c r="C4808" s="31" t="s">
        <v>16309</v>
      </c>
      <c r="D4808" s="30" t="s">
        <v>9125</v>
      </c>
      <c r="E4808" s="219" t="s">
        <v>57</v>
      </c>
    </row>
    <row r="4809" spans="1:5" s="3" customFormat="1" x14ac:dyDescent="0.35">
      <c r="A4809" s="212" t="s">
        <v>7057</v>
      </c>
      <c r="B4809" s="30" t="s">
        <v>16310</v>
      </c>
      <c r="C4809" s="31" t="s">
        <v>16311</v>
      </c>
      <c r="D4809" s="30" t="s">
        <v>9125</v>
      </c>
      <c r="E4809" s="219" t="s">
        <v>57</v>
      </c>
    </row>
    <row r="4810" spans="1:5" s="3" customFormat="1" x14ac:dyDescent="0.35">
      <c r="A4810" s="212" t="s">
        <v>7057</v>
      </c>
      <c r="B4810" s="30" t="s">
        <v>16312</v>
      </c>
      <c r="C4810" s="31" t="s">
        <v>16313</v>
      </c>
      <c r="D4810" s="30" t="s">
        <v>9125</v>
      </c>
      <c r="E4810" s="219" t="s">
        <v>57</v>
      </c>
    </row>
    <row r="4811" spans="1:5" s="3" customFormat="1" x14ac:dyDescent="0.35">
      <c r="A4811" s="212" t="s">
        <v>7057</v>
      </c>
      <c r="B4811" s="30" t="s">
        <v>16314</v>
      </c>
      <c r="C4811" s="31" t="s">
        <v>16315</v>
      </c>
      <c r="D4811" s="30" t="s">
        <v>9125</v>
      </c>
      <c r="E4811" s="219" t="s">
        <v>57</v>
      </c>
    </row>
    <row r="4812" spans="1:5" s="3" customFormat="1" x14ac:dyDescent="0.35">
      <c r="A4812" s="212" t="s">
        <v>7057</v>
      </c>
      <c r="B4812" s="30" t="s">
        <v>16316</v>
      </c>
      <c r="C4812" s="31" t="s">
        <v>16317</v>
      </c>
      <c r="D4812" s="30" t="s">
        <v>9125</v>
      </c>
      <c r="E4812" s="219" t="s">
        <v>57</v>
      </c>
    </row>
    <row r="4813" spans="1:5" s="3" customFormat="1" x14ac:dyDescent="0.35">
      <c r="A4813" s="212" t="s">
        <v>7057</v>
      </c>
      <c r="B4813" s="30" t="s">
        <v>16318</v>
      </c>
      <c r="C4813" s="31" t="s">
        <v>16319</v>
      </c>
      <c r="D4813" s="30" t="s">
        <v>9125</v>
      </c>
      <c r="E4813" s="219" t="s">
        <v>57</v>
      </c>
    </row>
    <row r="4814" spans="1:5" s="3" customFormat="1" x14ac:dyDescent="0.35">
      <c r="A4814" s="212" t="s">
        <v>7057</v>
      </c>
      <c r="B4814" s="30" t="s">
        <v>16320</v>
      </c>
      <c r="C4814" s="31" t="s">
        <v>16321</v>
      </c>
      <c r="D4814" s="30" t="s">
        <v>9125</v>
      </c>
      <c r="E4814" s="219" t="s">
        <v>57</v>
      </c>
    </row>
    <row r="4815" spans="1:5" s="3" customFormat="1" x14ac:dyDescent="0.35">
      <c r="A4815" s="212" t="s">
        <v>7057</v>
      </c>
      <c r="B4815" s="30" t="s">
        <v>16322</v>
      </c>
      <c r="C4815" s="31" t="s">
        <v>16323</v>
      </c>
      <c r="D4815" s="30" t="s">
        <v>9125</v>
      </c>
      <c r="E4815" s="219" t="s">
        <v>57</v>
      </c>
    </row>
    <row r="4816" spans="1:5" s="3" customFormat="1" x14ac:dyDescent="0.35">
      <c r="A4816" s="212" t="s">
        <v>7057</v>
      </c>
      <c r="B4816" s="30" t="s">
        <v>16324</v>
      </c>
      <c r="C4816" s="31" t="s">
        <v>16325</v>
      </c>
      <c r="D4816" s="30" t="s">
        <v>9125</v>
      </c>
      <c r="E4816" s="219" t="s">
        <v>57</v>
      </c>
    </row>
    <row r="4817" spans="1:5" s="3" customFormat="1" x14ac:dyDescent="0.35">
      <c r="A4817" s="212" t="s">
        <v>7057</v>
      </c>
      <c r="B4817" s="30" t="s">
        <v>16326</v>
      </c>
      <c r="C4817" s="31" t="s">
        <v>16327</v>
      </c>
      <c r="D4817" s="30" t="s">
        <v>9125</v>
      </c>
      <c r="E4817" s="219" t="s">
        <v>57</v>
      </c>
    </row>
    <row r="4818" spans="1:5" s="3" customFormat="1" x14ac:dyDescent="0.35">
      <c r="A4818" s="212" t="s">
        <v>7057</v>
      </c>
      <c r="B4818" s="30" t="s">
        <v>16328</v>
      </c>
      <c r="C4818" s="31" t="s">
        <v>16329</v>
      </c>
      <c r="D4818" s="30" t="s">
        <v>9125</v>
      </c>
      <c r="E4818" s="219" t="s">
        <v>57</v>
      </c>
    </row>
    <row r="4819" spans="1:5" s="3" customFormat="1" x14ac:dyDescent="0.35">
      <c r="A4819" s="212" t="s">
        <v>7057</v>
      </c>
      <c r="B4819" s="30" t="s">
        <v>16330</v>
      </c>
      <c r="C4819" s="31" t="s">
        <v>16331</v>
      </c>
      <c r="D4819" s="30" t="s">
        <v>9125</v>
      </c>
      <c r="E4819" s="219" t="s">
        <v>57</v>
      </c>
    </row>
    <row r="4820" spans="1:5" s="3" customFormat="1" x14ac:dyDescent="0.35">
      <c r="A4820" s="212" t="s">
        <v>7057</v>
      </c>
      <c r="B4820" s="30" t="s">
        <v>16332</v>
      </c>
      <c r="C4820" s="31" t="s">
        <v>16333</v>
      </c>
      <c r="D4820" s="30" t="s">
        <v>9125</v>
      </c>
      <c r="E4820" s="219" t="s">
        <v>57</v>
      </c>
    </row>
    <row r="4821" spans="1:5" s="3" customFormat="1" x14ac:dyDescent="0.35">
      <c r="A4821" s="212" t="s">
        <v>7057</v>
      </c>
      <c r="B4821" s="30" t="s">
        <v>16334</v>
      </c>
      <c r="C4821" s="31" t="s">
        <v>16335</v>
      </c>
      <c r="D4821" s="30" t="s">
        <v>9125</v>
      </c>
      <c r="E4821" s="219" t="s">
        <v>57</v>
      </c>
    </row>
    <row r="4822" spans="1:5" s="3" customFormat="1" x14ac:dyDescent="0.35">
      <c r="A4822" s="212" t="s">
        <v>7057</v>
      </c>
      <c r="B4822" s="30" t="s">
        <v>16336</v>
      </c>
      <c r="C4822" s="31" t="s">
        <v>16337</v>
      </c>
      <c r="D4822" s="30" t="s">
        <v>9125</v>
      </c>
      <c r="E4822" s="219" t="s">
        <v>57</v>
      </c>
    </row>
    <row r="4823" spans="1:5" s="3" customFormat="1" x14ac:dyDescent="0.35">
      <c r="A4823" s="212" t="s">
        <v>7057</v>
      </c>
      <c r="B4823" s="30" t="s">
        <v>16338</v>
      </c>
      <c r="C4823" s="31" t="s">
        <v>16339</v>
      </c>
      <c r="D4823" s="30" t="s">
        <v>9125</v>
      </c>
      <c r="E4823" s="219" t="s">
        <v>57</v>
      </c>
    </row>
    <row r="4824" spans="1:5" s="3" customFormat="1" x14ac:dyDescent="0.35">
      <c r="A4824" s="212" t="s">
        <v>7057</v>
      </c>
      <c r="B4824" s="30" t="s">
        <v>16340</v>
      </c>
      <c r="C4824" s="31" t="s">
        <v>16341</v>
      </c>
      <c r="D4824" s="30" t="s">
        <v>9125</v>
      </c>
      <c r="E4824" s="219" t="s">
        <v>57</v>
      </c>
    </row>
    <row r="4825" spans="1:5" s="3" customFormat="1" x14ac:dyDescent="0.35">
      <c r="A4825" s="212" t="s">
        <v>7057</v>
      </c>
      <c r="B4825" s="30" t="s">
        <v>16342</v>
      </c>
      <c r="C4825" s="31" t="s">
        <v>16343</v>
      </c>
      <c r="D4825" s="30" t="s">
        <v>9125</v>
      </c>
      <c r="E4825" s="219" t="s">
        <v>57</v>
      </c>
    </row>
    <row r="4826" spans="1:5" s="3" customFormat="1" x14ac:dyDescent="0.35">
      <c r="A4826" s="212" t="s">
        <v>7057</v>
      </c>
      <c r="B4826" s="30" t="s">
        <v>16344</v>
      </c>
      <c r="C4826" s="31" t="s">
        <v>16345</v>
      </c>
      <c r="D4826" s="30" t="s">
        <v>9125</v>
      </c>
      <c r="E4826" s="219" t="s">
        <v>57</v>
      </c>
    </row>
    <row r="4827" spans="1:5" s="3" customFormat="1" x14ac:dyDescent="0.35">
      <c r="A4827" s="212" t="s">
        <v>7057</v>
      </c>
      <c r="B4827" s="30" t="s">
        <v>16346</v>
      </c>
      <c r="C4827" s="31" t="s">
        <v>16347</v>
      </c>
      <c r="D4827" s="30" t="s">
        <v>9125</v>
      </c>
      <c r="E4827" s="219" t="s">
        <v>57</v>
      </c>
    </row>
    <row r="4828" spans="1:5" s="3" customFormat="1" x14ac:dyDescent="0.35">
      <c r="A4828" s="212" t="s">
        <v>7057</v>
      </c>
      <c r="B4828" s="30" t="s">
        <v>16348</v>
      </c>
      <c r="C4828" s="31" t="s">
        <v>16349</v>
      </c>
      <c r="D4828" s="30" t="s">
        <v>9125</v>
      </c>
      <c r="E4828" s="219" t="s">
        <v>57</v>
      </c>
    </row>
    <row r="4829" spans="1:5" s="3" customFormat="1" x14ac:dyDescent="0.35">
      <c r="A4829" s="212" t="s">
        <v>7057</v>
      </c>
      <c r="B4829" s="30" t="s">
        <v>16350</v>
      </c>
      <c r="C4829" s="31" t="s">
        <v>16351</v>
      </c>
      <c r="D4829" s="30" t="s">
        <v>9125</v>
      </c>
      <c r="E4829" s="219" t="s">
        <v>57</v>
      </c>
    </row>
    <row r="4830" spans="1:5" s="3" customFormat="1" x14ac:dyDescent="0.35">
      <c r="A4830" s="212" t="s">
        <v>7057</v>
      </c>
      <c r="B4830" s="30" t="s">
        <v>16352</v>
      </c>
      <c r="C4830" s="31" t="s">
        <v>16353</v>
      </c>
      <c r="D4830" s="30" t="s">
        <v>9125</v>
      </c>
      <c r="E4830" s="219" t="s">
        <v>57</v>
      </c>
    </row>
    <row r="4831" spans="1:5" s="3" customFormat="1" x14ac:dyDescent="0.35">
      <c r="A4831" s="212" t="s">
        <v>7057</v>
      </c>
      <c r="B4831" s="30" t="s">
        <v>16354</v>
      </c>
      <c r="C4831" s="31" t="s">
        <v>16355</v>
      </c>
      <c r="D4831" s="30" t="s">
        <v>9125</v>
      </c>
      <c r="E4831" s="219" t="s">
        <v>57</v>
      </c>
    </row>
    <row r="4832" spans="1:5" s="3" customFormat="1" x14ac:dyDescent="0.35">
      <c r="A4832" s="212" t="s">
        <v>7057</v>
      </c>
      <c r="B4832" s="30" t="s">
        <v>16356</v>
      </c>
      <c r="C4832" s="31" t="s">
        <v>16357</v>
      </c>
      <c r="D4832" s="30" t="s">
        <v>9125</v>
      </c>
      <c r="E4832" s="219" t="s">
        <v>57</v>
      </c>
    </row>
    <row r="4833" spans="1:5" s="3" customFormat="1" x14ac:dyDescent="0.35">
      <c r="A4833" s="212" t="s">
        <v>7057</v>
      </c>
      <c r="B4833" s="30" t="s">
        <v>16358</v>
      </c>
      <c r="C4833" s="31" t="s">
        <v>16359</v>
      </c>
      <c r="D4833" s="30" t="s">
        <v>9125</v>
      </c>
      <c r="E4833" s="219" t="s">
        <v>57</v>
      </c>
    </row>
    <row r="4834" spans="1:5" s="3" customFormat="1" x14ac:dyDescent="0.35">
      <c r="A4834" s="212" t="s">
        <v>7057</v>
      </c>
      <c r="B4834" s="30" t="s">
        <v>16360</v>
      </c>
      <c r="C4834" s="31" t="s">
        <v>16361</v>
      </c>
      <c r="D4834" s="30" t="s">
        <v>9125</v>
      </c>
      <c r="E4834" s="219" t="s">
        <v>57</v>
      </c>
    </row>
    <row r="4835" spans="1:5" s="3" customFormat="1" x14ac:dyDescent="0.35">
      <c r="A4835" s="212" t="s">
        <v>7057</v>
      </c>
      <c r="B4835" s="30" t="s">
        <v>16362</v>
      </c>
      <c r="C4835" s="31" t="s">
        <v>16363</v>
      </c>
      <c r="D4835" s="30" t="s">
        <v>9125</v>
      </c>
      <c r="E4835" s="219" t="s">
        <v>57</v>
      </c>
    </row>
    <row r="4836" spans="1:5" s="3" customFormat="1" x14ac:dyDescent="0.35">
      <c r="A4836" s="212" t="s">
        <v>7057</v>
      </c>
      <c r="B4836" s="30" t="s">
        <v>16364</v>
      </c>
      <c r="C4836" s="31" t="s">
        <v>16365</v>
      </c>
      <c r="D4836" s="30" t="s">
        <v>9125</v>
      </c>
      <c r="E4836" s="219" t="s">
        <v>57</v>
      </c>
    </row>
    <row r="4837" spans="1:5" s="3" customFormat="1" x14ac:dyDescent="0.35">
      <c r="A4837" s="212" t="s">
        <v>7057</v>
      </c>
      <c r="B4837" s="30" t="s">
        <v>16366</v>
      </c>
      <c r="C4837" s="31" t="s">
        <v>16367</v>
      </c>
      <c r="D4837" s="30" t="s">
        <v>9125</v>
      </c>
      <c r="E4837" s="219" t="s">
        <v>57</v>
      </c>
    </row>
    <row r="4838" spans="1:5" s="3" customFormat="1" x14ac:dyDescent="0.35">
      <c r="A4838" s="212" t="s">
        <v>7057</v>
      </c>
      <c r="B4838" s="30" t="s">
        <v>16368</v>
      </c>
      <c r="C4838" s="31" t="s">
        <v>16369</v>
      </c>
      <c r="D4838" s="30" t="s">
        <v>9125</v>
      </c>
      <c r="E4838" s="219" t="s">
        <v>57</v>
      </c>
    </row>
    <row r="4839" spans="1:5" s="3" customFormat="1" x14ac:dyDescent="0.35">
      <c r="A4839" s="212" t="s">
        <v>7057</v>
      </c>
      <c r="B4839" s="30" t="s">
        <v>16370</v>
      </c>
      <c r="C4839" s="31" t="s">
        <v>16371</v>
      </c>
      <c r="D4839" s="30" t="s">
        <v>8802</v>
      </c>
      <c r="E4839" s="219" t="s">
        <v>57</v>
      </c>
    </row>
    <row r="4840" spans="1:5" s="3" customFormat="1" x14ac:dyDescent="0.35">
      <c r="A4840" s="212" t="s">
        <v>7057</v>
      </c>
      <c r="B4840" s="30" t="s">
        <v>16372</v>
      </c>
      <c r="C4840" s="31" t="s">
        <v>16373</v>
      </c>
      <c r="D4840" s="30" t="s">
        <v>8802</v>
      </c>
      <c r="E4840" s="219" t="s">
        <v>57</v>
      </c>
    </row>
    <row r="4841" spans="1:5" s="3" customFormat="1" x14ac:dyDescent="0.35">
      <c r="A4841" s="212" t="s">
        <v>7057</v>
      </c>
      <c r="B4841" s="30" t="s">
        <v>16374</v>
      </c>
      <c r="C4841" s="31" t="s">
        <v>16375</v>
      </c>
      <c r="D4841" s="30" t="s">
        <v>8802</v>
      </c>
      <c r="E4841" s="219" t="s">
        <v>57</v>
      </c>
    </row>
    <row r="4842" spans="1:5" s="3" customFormat="1" x14ac:dyDescent="0.35">
      <c r="A4842" s="212" t="s">
        <v>7057</v>
      </c>
      <c r="B4842" s="30" t="s">
        <v>16376</v>
      </c>
      <c r="C4842" s="31" t="s">
        <v>16377</v>
      </c>
      <c r="D4842" s="30" t="s">
        <v>8802</v>
      </c>
      <c r="E4842" s="219" t="s">
        <v>57</v>
      </c>
    </row>
    <row r="4843" spans="1:5" s="3" customFormat="1" x14ac:dyDescent="0.35">
      <c r="A4843" s="212" t="s">
        <v>7057</v>
      </c>
      <c r="B4843" s="30" t="s">
        <v>16378</v>
      </c>
      <c r="C4843" s="31" t="s">
        <v>16379</v>
      </c>
      <c r="D4843" s="30" t="s">
        <v>8802</v>
      </c>
      <c r="E4843" s="219" t="s">
        <v>57</v>
      </c>
    </row>
    <row r="4844" spans="1:5" s="3" customFormat="1" x14ac:dyDescent="0.35">
      <c r="A4844" s="212" t="s">
        <v>7057</v>
      </c>
      <c r="B4844" s="30" t="s">
        <v>16380</v>
      </c>
      <c r="C4844" s="31" t="s">
        <v>16381</v>
      </c>
      <c r="D4844" s="30" t="s">
        <v>8802</v>
      </c>
      <c r="E4844" s="219" t="s">
        <v>57</v>
      </c>
    </row>
    <row r="4845" spans="1:5" s="3" customFormat="1" x14ac:dyDescent="0.35">
      <c r="A4845" s="212" t="s">
        <v>7057</v>
      </c>
      <c r="B4845" s="30" t="s">
        <v>16382</v>
      </c>
      <c r="C4845" s="31" t="s">
        <v>16383</v>
      </c>
      <c r="D4845" s="30" t="s">
        <v>8802</v>
      </c>
      <c r="E4845" s="219" t="s">
        <v>57</v>
      </c>
    </row>
    <row r="4846" spans="1:5" s="3" customFormat="1" x14ac:dyDescent="0.35">
      <c r="A4846" s="212" t="s">
        <v>7057</v>
      </c>
      <c r="B4846" s="30" t="s">
        <v>16384</v>
      </c>
      <c r="C4846" s="31" t="s">
        <v>16385</v>
      </c>
      <c r="D4846" s="30" t="s">
        <v>8802</v>
      </c>
      <c r="E4846" s="219" t="s">
        <v>57</v>
      </c>
    </row>
    <row r="4847" spans="1:5" s="3" customFormat="1" x14ac:dyDescent="0.35">
      <c r="A4847" s="212" t="s">
        <v>7057</v>
      </c>
      <c r="B4847" s="30" t="s">
        <v>16386</v>
      </c>
      <c r="C4847" s="31" t="s">
        <v>16387</v>
      </c>
      <c r="D4847" s="30" t="s">
        <v>8802</v>
      </c>
      <c r="E4847" s="219" t="s">
        <v>57</v>
      </c>
    </row>
    <row r="4848" spans="1:5" s="3" customFormat="1" x14ac:dyDescent="0.35">
      <c r="A4848" s="212" t="s">
        <v>7057</v>
      </c>
      <c r="B4848" s="30" t="s">
        <v>16388</v>
      </c>
      <c r="C4848" s="31" t="s">
        <v>16389</v>
      </c>
      <c r="D4848" s="30" t="s">
        <v>8802</v>
      </c>
      <c r="E4848" s="219" t="s">
        <v>57</v>
      </c>
    </row>
    <row r="4849" spans="1:5" s="3" customFormat="1" ht="29" x14ac:dyDescent="0.35">
      <c r="A4849" s="212" t="s">
        <v>7057</v>
      </c>
      <c r="B4849" s="30" t="s">
        <v>16390</v>
      </c>
      <c r="C4849" s="31" t="s">
        <v>16391</v>
      </c>
      <c r="D4849" s="30" t="s">
        <v>8802</v>
      </c>
      <c r="E4849" s="219" t="s">
        <v>57</v>
      </c>
    </row>
    <row r="4850" spans="1:5" s="3" customFormat="1" ht="29" x14ac:dyDescent="0.35">
      <c r="A4850" s="212" t="s">
        <v>7057</v>
      </c>
      <c r="B4850" s="30" t="s">
        <v>16392</v>
      </c>
      <c r="C4850" s="31" t="s">
        <v>16393</v>
      </c>
      <c r="D4850" s="30" t="s">
        <v>8802</v>
      </c>
      <c r="E4850" s="219" t="s">
        <v>57</v>
      </c>
    </row>
    <row r="4851" spans="1:5" s="3" customFormat="1" x14ac:dyDescent="0.35">
      <c r="A4851" s="212" t="s">
        <v>7057</v>
      </c>
      <c r="B4851" s="30" t="s">
        <v>16394</v>
      </c>
      <c r="C4851" s="31" t="s">
        <v>16395</v>
      </c>
      <c r="D4851" s="30" t="s">
        <v>8802</v>
      </c>
      <c r="E4851" s="219" t="s">
        <v>57</v>
      </c>
    </row>
    <row r="4852" spans="1:5" s="3" customFormat="1" x14ac:dyDescent="0.35">
      <c r="A4852" s="212" t="s">
        <v>7057</v>
      </c>
      <c r="B4852" s="30" t="s">
        <v>16396</v>
      </c>
      <c r="C4852" s="31" t="s">
        <v>16397</v>
      </c>
      <c r="D4852" s="30" t="s">
        <v>8802</v>
      </c>
      <c r="E4852" s="219" t="s">
        <v>57</v>
      </c>
    </row>
    <row r="4853" spans="1:5" s="3" customFormat="1" x14ac:dyDescent="0.35">
      <c r="A4853" s="212" t="s">
        <v>7057</v>
      </c>
      <c r="B4853" s="30" t="s">
        <v>16398</v>
      </c>
      <c r="C4853" s="31" t="s">
        <v>16399</v>
      </c>
      <c r="D4853" s="30" t="s">
        <v>8802</v>
      </c>
      <c r="E4853" s="219" t="s">
        <v>57</v>
      </c>
    </row>
    <row r="4854" spans="1:5" s="3" customFormat="1" x14ac:dyDescent="0.35">
      <c r="A4854" s="212" t="s">
        <v>7057</v>
      </c>
      <c r="B4854" s="30" t="s">
        <v>16400</v>
      </c>
      <c r="C4854" s="31" t="s">
        <v>16401</v>
      </c>
      <c r="D4854" s="30" t="s">
        <v>8802</v>
      </c>
      <c r="E4854" s="219" t="s">
        <v>57</v>
      </c>
    </row>
    <row r="4855" spans="1:5" s="3" customFormat="1" ht="29" x14ac:dyDescent="0.35">
      <c r="A4855" s="212" t="s">
        <v>7057</v>
      </c>
      <c r="B4855" s="30" t="s">
        <v>16402</v>
      </c>
      <c r="C4855" s="31" t="s">
        <v>16403</v>
      </c>
      <c r="D4855" s="30" t="s">
        <v>8802</v>
      </c>
      <c r="E4855" s="219" t="s">
        <v>57</v>
      </c>
    </row>
    <row r="4856" spans="1:5" s="3" customFormat="1" ht="29" x14ac:dyDescent="0.35">
      <c r="A4856" s="212" t="s">
        <v>7057</v>
      </c>
      <c r="B4856" s="30" t="s">
        <v>16404</v>
      </c>
      <c r="C4856" s="31" t="s">
        <v>16405</v>
      </c>
      <c r="D4856" s="30" t="s">
        <v>8802</v>
      </c>
      <c r="E4856" s="219" t="s">
        <v>57</v>
      </c>
    </row>
    <row r="4857" spans="1:5" s="3" customFormat="1" x14ac:dyDescent="0.35">
      <c r="A4857" s="212" t="s">
        <v>7057</v>
      </c>
      <c r="B4857" s="30" t="s">
        <v>16406</v>
      </c>
      <c r="C4857" s="31" t="s">
        <v>16407</v>
      </c>
      <c r="D4857" s="30" t="s">
        <v>8802</v>
      </c>
      <c r="E4857" s="219" t="s">
        <v>57</v>
      </c>
    </row>
    <row r="4858" spans="1:5" s="3" customFormat="1" x14ac:dyDescent="0.35">
      <c r="A4858" s="212" t="s">
        <v>7057</v>
      </c>
      <c r="B4858" s="30" t="s">
        <v>16408</v>
      </c>
      <c r="C4858" s="31" t="s">
        <v>16409</v>
      </c>
      <c r="D4858" s="30" t="s">
        <v>8802</v>
      </c>
      <c r="E4858" s="219" t="s">
        <v>57</v>
      </c>
    </row>
    <row r="4859" spans="1:5" s="3" customFormat="1" x14ac:dyDescent="0.35">
      <c r="A4859" s="212" t="s">
        <v>7057</v>
      </c>
      <c r="B4859" s="30" t="s">
        <v>16410</v>
      </c>
      <c r="C4859" s="31" t="s">
        <v>16411</v>
      </c>
      <c r="D4859" s="30" t="s">
        <v>8802</v>
      </c>
      <c r="E4859" s="219" t="s">
        <v>57</v>
      </c>
    </row>
    <row r="4860" spans="1:5" s="3" customFormat="1" x14ac:dyDescent="0.35">
      <c r="A4860" s="212" t="s">
        <v>7057</v>
      </c>
      <c r="B4860" s="30" t="s">
        <v>16412</v>
      </c>
      <c r="C4860" s="31" t="s">
        <v>16413</v>
      </c>
      <c r="D4860" s="30" t="s">
        <v>8802</v>
      </c>
      <c r="E4860" s="219" t="s">
        <v>57</v>
      </c>
    </row>
    <row r="4861" spans="1:5" s="3" customFormat="1" ht="29" x14ac:dyDescent="0.35">
      <c r="A4861" s="212" t="s">
        <v>7057</v>
      </c>
      <c r="B4861" s="30" t="s">
        <v>16414</v>
      </c>
      <c r="C4861" s="31" t="s">
        <v>16415</v>
      </c>
      <c r="D4861" s="30" t="s">
        <v>8802</v>
      </c>
      <c r="E4861" s="219" t="s">
        <v>57</v>
      </c>
    </row>
    <row r="4862" spans="1:5" s="3" customFormat="1" ht="29" x14ac:dyDescent="0.35">
      <c r="A4862" s="212" t="s">
        <v>7057</v>
      </c>
      <c r="B4862" s="30" t="s">
        <v>16416</v>
      </c>
      <c r="C4862" s="31" t="s">
        <v>16417</v>
      </c>
      <c r="D4862" s="30" t="s">
        <v>8802</v>
      </c>
      <c r="E4862" s="219" t="s">
        <v>57</v>
      </c>
    </row>
    <row r="4863" spans="1:5" s="3" customFormat="1" ht="29" x14ac:dyDescent="0.35">
      <c r="A4863" s="212" t="s">
        <v>7057</v>
      </c>
      <c r="B4863" s="30" t="s">
        <v>16418</v>
      </c>
      <c r="C4863" s="31" t="s">
        <v>16419</v>
      </c>
      <c r="D4863" s="30" t="s">
        <v>8802</v>
      </c>
      <c r="E4863" s="219" t="s">
        <v>57</v>
      </c>
    </row>
    <row r="4864" spans="1:5" s="3" customFormat="1" x14ac:dyDescent="0.35">
      <c r="A4864" s="212" t="s">
        <v>7057</v>
      </c>
      <c r="B4864" s="30" t="s">
        <v>16420</v>
      </c>
      <c r="C4864" s="31" t="s">
        <v>16421</v>
      </c>
      <c r="D4864" s="30" t="s">
        <v>8802</v>
      </c>
      <c r="E4864" s="219" t="s">
        <v>57</v>
      </c>
    </row>
    <row r="4865" spans="1:5" s="3" customFormat="1" x14ac:dyDescent="0.35">
      <c r="A4865" s="212" t="s">
        <v>7057</v>
      </c>
      <c r="B4865" s="30" t="s">
        <v>16422</v>
      </c>
      <c r="C4865" s="31" t="s">
        <v>16423</v>
      </c>
      <c r="D4865" s="30" t="s">
        <v>8802</v>
      </c>
      <c r="E4865" s="219" t="s">
        <v>57</v>
      </c>
    </row>
    <row r="4866" spans="1:5" s="3" customFormat="1" x14ac:dyDescent="0.35">
      <c r="A4866" s="212" t="s">
        <v>7057</v>
      </c>
      <c r="B4866" s="30" t="s">
        <v>16424</v>
      </c>
      <c r="C4866" s="31" t="s">
        <v>16425</v>
      </c>
      <c r="D4866" s="30" t="s">
        <v>8802</v>
      </c>
      <c r="E4866" s="219" t="s">
        <v>57</v>
      </c>
    </row>
    <row r="4867" spans="1:5" s="3" customFormat="1" ht="29" x14ac:dyDescent="0.35">
      <c r="A4867" s="212" t="s">
        <v>7057</v>
      </c>
      <c r="B4867" s="30" t="s">
        <v>16426</v>
      </c>
      <c r="C4867" s="31" t="s">
        <v>16427</v>
      </c>
      <c r="D4867" s="30" t="s">
        <v>8802</v>
      </c>
      <c r="E4867" s="219" t="s">
        <v>57</v>
      </c>
    </row>
    <row r="4868" spans="1:5" s="3" customFormat="1" ht="29" x14ac:dyDescent="0.35">
      <c r="A4868" s="212" t="s">
        <v>7057</v>
      </c>
      <c r="B4868" s="30" t="s">
        <v>16428</v>
      </c>
      <c r="C4868" s="31" t="s">
        <v>16429</v>
      </c>
      <c r="D4868" s="30" t="s">
        <v>8802</v>
      </c>
      <c r="E4868" s="219" t="s">
        <v>57</v>
      </c>
    </row>
    <row r="4869" spans="1:5" s="3" customFormat="1" x14ac:dyDescent="0.35">
      <c r="A4869" s="212" t="s">
        <v>7057</v>
      </c>
      <c r="B4869" s="30" t="s">
        <v>16430</v>
      </c>
      <c r="C4869" s="31" t="s">
        <v>16431</v>
      </c>
      <c r="D4869" s="30" t="s">
        <v>8802</v>
      </c>
      <c r="E4869" s="219" t="s">
        <v>57</v>
      </c>
    </row>
    <row r="4870" spans="1:5" s="3" customFormat="1" x14ac:dyDescent="0.35">
      <c r="A4870" s="212" t="s">
        <v>7057</v>
      </c>
      <c r="B4870" s="30" t="s">
        <v>16432</v>
      </c>
      <c r="C4870" s="31" t="s">
        <v>16433</v>
      </c>
      <c r="D4870" s="30" t="s">
        <v>8802</v>
      </c>
      <c r="E4870" s="219" t="s">
        <v>57</v>
      </c>
    </row>
    <row r="4871" spans="1:5" s="3" customFormat="1" x14ac:dyDescent="0.35">
      <c r="A4871" s="212" t="s">
        <v>7057</v>
      </c>
      <c r="B4871" s="30" t="s">
        <v>16434</v>
      </c>
      <c r="C4871" s="31" t="s">
        <v>16435</v>
      </c>
      <c r="D4871" s="30" t="s">
        <v>8802</v>
      </c>
      <c r="E4871" s="219" t="s">
        <v>57</v>
      </c>
    </row>
    <row r="4872" spans="1:5" s="3" customFormat="1" x14ac:dyDescent="0.35">
      <c r="A4872" s="212" t="s">
        <v>7057</v>
      </c>
      <c r="B4872" s="30" t="s">
        <v>16436</v>
      </c>
      <c r="C4872" s="31" t="s">
        <v>16437</v>
      </c>
      <c r="D4872" s="30" t="s">
        <v>8802</v>
      </c>
      <c r="E4872" s="219" t="s">
        <v>57</v>
      </c>
    </row>
    <row r="4873" spans="1:5" s="3" customFormat="1" ht="29" x14ac:dyDescent="0.35">
      <c r="A4873" s="212" t="s">
        <v>7057</v>
      </c>
      <c r="B4873" s="30" t="s">
        <v>16438</v>
      </c>
      <c r="C4873" s="31" t="s">
        <v>16439</v>
      </c>
      <c r="D4873" s="30" t="s">
        <v>8802</v>
      </c>
      <c r="E4873" s="219" t="s">
        <v>57</v>
      </c>
    </row>
    <row r="4874" spans="1:5" s="3" customFormat="1" ht="29" x14ac:dyDescent="0.35">
      <c r="A4874" s="212" t="s">
        <v>7057</v>
      </c>
      <c r="B4874" s="30" t="s">
        <v>16440</v>
      </c>
      <c r="C4874" s="31" t="s">
        <v>16441</v>
      </c>
      <c r="D4874" s="30" t="s">
        <v>8802</v>
      </c>
      <c r="E4874" s="219" t="s">
        <v>57</v>
      </c>
    </row>
    <row r="4875" spans="1:5" s="3" customFormat="1" ht="29" x14ac:dyDescent="0.35">
      <c r="A4875" s="212" t="s">
        <v>7057</v>
      </c>
      <c r="B4875" s="30" t="s">
        <v>16442</v>
      </c>
      <c r="C4875" s="31" t="s">
        <v>16443</v>
      </c>
      <c r="D4875" s="30" t="s">
        <v>8802</v>
      </c>
      <c r="E4875" s="219" t="s">
        <v>57</v>
      </c>
    </row>
    <row r="4876" spans="1:5" s="3" customFormat="1" ht="29" x14ac:dyDescent="0.35">
      <c r="A4876" s="212" t="s">
        <v>7057</v>
      </c>
      <c r="B4876" s="30" t="s">
        <v>16444</v>
      </c>
      <c r="C4876" s="31" t="s">
        <v>16445</v>
      </c>
      <c r="D4876" s="30" t="s">
        <v>8802</v>
      </c>
      <c r="E4876" s="219" t="s">
        <v>57</v>
      </c>
    </row>
    <row r="4877" spans="1:5" s="3" customFormat="1" ht="29" x14ac:dyDescent="0.35">
      <c r="A4877" s="212" t="s">
        <v>7057</v>
      </c>
      <c r="B4877" s="30" t="s">
        <v>16446</v>
      </c>
      <c r="C4877" s="31" t="s">
        <v>16447</v>
      </c>
      <c r="D4877" s="30" t="s">
        <v>8802</v>
      </c>
      <c r="E4877" s="219" t="s">
        <v>57</v>
      </c>
    </row>
    <row r="4878" spans="1:5" s="3" customFormat="1" ht="29" x14ac:dyDescent="0.35">
      <c r="A4878" s="212" t="s">
        <v>7057</v>
      </c>
      <c r="B4878" s="30" t="s">
        <v>16448</v>
      </c>
      <c r="C4878" s="31" t="s">
        <v>16449</v>
      </c>
      <c r="D4878" s="30" t="s">
        <v>8802</v>
      </c>
      <c r="E4878" s="219" t="s">
        <v>57</v>
      </c>
    </row>
    <row r="4879" spans="1:5" s="3" customFormat="1" ht="29" x14ac:dyDescent="0.35">
      <c r="A4879" s="212" t="s">
        <v>7057</v>
      </c>
      <c r="B4879" s="30" t="s">
        <v>16450</v>
      </c>
      <c r="C4879" s="31" t="s">
        <v>16451</v>
      </c>
      <c r="D4879" s="30" t="s">
        <v>8802</v>
      </c>
      <c r="E4879" s="219" t="s">
        <v>57</v>
      </c>
    </row>
    <row r="4880" spans="1:5" s="3" customFormat="1" ht="29" x14ac:dyDescent="0.35">
      <c r="A4880" s="212" t="s">
        <v>7057</v>
      </c>
      <c r="B4880" s="30" t="s">
        <v>16452</v>
      </c>
      <c r="C4880" s="31" t="s">
        <v>16453</v>
      </c>
      <c r="D4880" s="30" t="s">
        <v>8802</v>
      </c>
      <c r="E4880" s="219" t="s">
        <v>57</v>
      </c>
    </row>
    <row r="4881" spans="1:5" s="3" customFormat="1" x14ac:dyDescent="0.35">
      <c r="A4881" s="212" t="s">
        <v>7057</v>
      </c>
      <c r="B4881" s="30" t="s">
        <v>16454</v>
      </c>
      <c r="C4881" s="31" t="s">
        <v>16455</v>
      </c>
      <c r="D4881" s="30" t="s">
        <v>8802</v>
      </c>
      <c r="E4881" s="219" t="s">
        <v>57</v>
      </c>
    </row>
    <row r="4882" spans="1:5" s="3" customFormat="1" x14ac:dyDescent="0.35">
      <c r="A4882" s="212" t="s">
        <v>7057</v>
      </c>
      <c r="B4882" s="30" t="s">
        <v>16456</v>
      </c>
      <c r="C4882" s="31" t="s">
        <v>16457</v>
      </c>
      <c r="D4882" s="30" t="s">
        <v>8802</v>
      </c>
      <c r="E4882" s="219" t="s">
        <v>57</v>
      </c>
    </row>
    <row r="4883" spans="1:5" s="3" customFormat="1" x14ac:dyDescent="0.35">
      <c r="A4883" s="212" t="s">
        <v>7057</v>
      </c>
      <c r="B4883" s="30" t="s">
        <v>16458</v>
      </c>
      <c r="C4883" s="31" t="s">
        <v>16459</v>
      </c>
      <c r="D4883" s="30" t="s">
        <v>8802</v>
      </c>
      <c r="E4883" s="219" t="s">
        <v>57</v>
      </c>
    </row>
    <row r="4884" spans="1:5" s="3" customFormat="1" x14ac:dyDescent="0.35">
      <c r="A4884" s="212" t="s">
        <v>7057</v>
      </c>
      <c r="B4884" s="30" t="s">
        <v>16460</v>
      </c>
      <c r="C4884" s="31" t="s">
        <v>16461</v>
      </c>
      <c r="D4884" s="30" t="s">
        <v>8802</v>
      </c>
      <c r="E4884" s="219" t="s">
        <v>57</v>
      </c>
    </row>
    <row r="4885" spans="1:5" s="3" customFormat="1" x14ac:dyDescent="0.35">
      <c r="A4885" s="212" t="s">
        <v>7057</v>
      </c>
      <c r="B4885" s="30" t="s">
        <v>16462</v>
      </c>
      <c r="C4885" s="31" t="s">
        <v>16463</v>
      </c>
      <c r="D4885" s="30" t="s">
        <v>8802</v>
      </c>
      <c r="E4885" s="219" t="s">
        <v>57</v>
      </c>
    </row>
    <row r="4886" spans="1:5" s="3" customFormat="1" x14ac:dyDescent="0.35">
      <c r="A4886" s="212" t="s">
        <v>7057</v>
      </c>
      <c r="B4886" s="30" t="s">
        <v>16464</v>
      </c>
      <c r="C4886" s="31" t="s">
        <v>16465</v>
      </c>
      <c r="D4886" s="30" t="s">
        <v>8802</v>
      </c>
      <c r="E4886" s="219" t="s">
        <v>57</v>
      </c>
    </row>
    <row r="4887" spans="1:5" s="3" customFormat="1" x14ac:dyDescent="0.35">
      <c r="A4887" s="212" t="s">
        <v>7057</v>
      </c>
      <c r="B4887" s="30" t="s">
        <v>16466</v>
      </c>
      <c r="C4887" s="31" t="s">
        <v>16467</v>
      </c>
      <c r="D4887" s="30" t="s">
        <v>8802</v>
      </c>
      <c r="E4887" s="219" t="s">
        <v>57</v>
      </c>
    </row>
    <row r="4888" spans="1:5" s="3" customFormat="1" x14ac:dyDescent="0.35">
      <c r="A4888" s="212" t="s">
        <v>7057</v>
      </c>
      <c r="B4888" s="30" t="s">
        <v>16468</v>
      </c>
      <c r="C4888" s="31" t="s">
        <v>16469</v>
      </c>
      <c r="D4888" s="30" t="s">
        <v>8802</v>
      </c>
      <c r="E4888" s="219" t="s">
        <v>57</v>
      </c>
    </row>
    <row r="4889" spans="1:5" s="3" customFormat="1" x14ac:dyDescent="0.35">
      <c r="A4889" s="212" t="s">
        <v>7057</v>
      </c>
      <c r="B4889" s="30" t="s">
        <v>16470</v>
      </c>
      <c r="C4889" s="31" t="s">
        <v>16471</v>
      </c>
      <c r="D4889" s="30" t="s">
        <v>8802</v>
      </c>
      <c r="E4889" s="219" t="s">
        <v>57</v>
      </c>
    </row>
    <row r="4890" spans="1:5" s="3" customFormat="1" x14ac:dyDescent="0.35">
      <c r="A4890" s="212" t="s">
        <v>7057</v>
      </c>
      <c r="B4890" s="30" t="s">
        <v>16472</v>
      </c>
      <c r="C4890" s="31" t="s">
        <v>16473</v>
      </c>
      <c r="D4890" s="30" t="s">
        <v>8802</v>
      </c>
      <c r="E4890" s="219" t="s">
        <v>57</v>
      </c>
    </row>
    <row r="4891" spans="1:5" s="3" customFormat="1" x14ac:dyDescent="0.35">
      <c r="A4891" s="212" t="s">
        <v>7057</v>
      </c>
      <c r="B4891" s="30" t="s">
        <v>16474</v>
      </c>
      <c r="C4891" s="31" t="s">
        <v>16475</v>
      </c>
      <c r="D4891" s="30" t="s">
        <v>8802</v>
      </c>
      <c r="E4891" s="219" t="s">
        <v>57</v>
      </c>
    </row>
    <row r="4892" spans="1:5" s="3" customFormat="1" x14ac:dyDescent="0.35">
      <c r="A4892" s="212" t="s">
        <v>7057</v>
      </c>
      <c r="B4892" s="30" t="s">
        <v>16476</v>
      </c>
      <c r="C4892" s="31" t="s">
        <v>16477</v>
      </c>
      <c r="D4892" s="30" t="s">
        <v>8802</v>
      </c>
      <c r="E4892" s="219" t="s">
        <v>57</v>
      </c>
    </row>
    <row r="4893" spans="1:5" s="3" customFormat="1" x14ac:dyDescent="0.35">
      <c r="A4893" s="212" t="s">
        <v>7057</v>
      </c>
      <c r="B4893" s="30" t="s">
        <v>16478</v>
      </c>
      <c r="C4893" s="31" t="s">
        <v>16479</v>
      </c>
      <c r="D4893" s="30" t="s">
        <v>8802</v>
      </c>
      <c r="E4893" s="219" t="s">
        <v>57</v>
      </c>
    </row>
    <row r="4894" spans="1:5" s="3" customFormat="1" x14ac:dyDescent="0.35">
      <c r="A4894" s="212" t="s">
        <v>7057</v>
      </c>
      <c r="B4894" s="30" t="s">
        <v>16480</v>
      </c>
      <c r="C4894" s="31" t="s">
        <v>16481</v>
      </c>
      <c r="D4894" s="30" t="s">
        <v>8802</v>
      </c>
      <c r="E4894" s="219" t="s">
        <v>57</v>
      </c>
    </row>
    <row r="4895" spans="1:5" s="3" customFormat="1" x14ac:dyDescent="0.35">
      <c r="A4895" s="212" t="s">
        <v>7057</v>
      </c>
      <c r="B4895" s="30" t="s">
        <v>16482</v>
      </c>
      <c r="C4895" s="31" t="s">
        <v>16483</v>
      </c>
      <c r="D4895" s="30" t="s">
        <v>8802</v>
      </c>
      <c r="E4895" s="219" t="s">
        <v>57</v>
      </c>
    </row>
    <row r="4896" spans="1:5" s="3" customFormat="1" x14ac:dyDescent="0.35">
      <c r="A4896" s="212" t="s">
        <v>7057</v>
      </c>
      <c r="B4896" s="30" t="s">
        <v>16484</v>
      </c>
      <c r="C4896" s="31" t="s">
        <v>16485</v>
      </c>
      <c r="D4896" s="30" t="s">
        <v>8802</v>
      </c>
      <c r="E4896" s="219" t="s">
        <v>57</v>
      </c>
    </row>
    <row r="4897" spans="1:5" s="3" customFormat="1" x14ac:dyDescent="0.35">
      <c r="A4897" s="212" t="s">
        <v>7057</v>
      </c>
      <c r="B4897" s="30" t="s">
        <v>16486</v>
      </c>
      <c r="C4897" s="31" t="s">
        <v>16487</v>
      </c>
      <c r="D4897" s="30" t="s">
        <v>8802</v>
      </c>
      <c r="E4897" s="219" t="s">
        <v>57</v>
      </c>
    </row>
    <row r="4898" spans="1:5" s="3" customFormat="1" x14ac:dyDescent="0.35">
      <c r="A4898" s="212" t="s">
        <v>7057</v>
      </c>
      <c r="B4898" s="30" t="s">
        <v>16488</v>
      </c>
      <c r="C4898" s="31" t="s">
        <v>16489</v>
      </c>
      <c r="D4898" s="30" t="s">
        <v>8802</v>
      </c>
      <c r="E4898" s="219" t="s">
        <v>57</v>
      </c>
    </row>
    <row r="4899" spans="1:5" s="3" customFormat="1" x14ac:dyDescent="0.35">
      <c r="A4899" s="212" t="s">
        <v>7057</v>
      </c>
      <c r="B4899" s="30" t="s">
        <v>16490</v>
      </c>
      <c r="C4899" s="31" t="s">
        <v>16491</v>
      </c>
      <c r="D4899" s="30" t="s">
        <v>8802</v>
      </c>
      <c r="E4899" s="219" t="s">
        <v>57</v>
      </c>
    </row>
    <row r="4900" spans="1:5" s="3" customFormat="1" x14ac:dyDescent="0.35">
      <c r="A4900" s="212" t="s">
        <v>7057</v>
      </c>
      <c r="B4900" s="30" t="s">
        <v>16492</v>
      </c>
      <c r="C4900" s="31" t="s">
        <v>16493</v>
      </c>
      <c r="D4900" s="30" t="s">
        <v>8802</v>
      </c>
      <c r="E4900" s="219" t="s">
        <v>57</v>
      </c>
    </row>
    <row r="4901" spans="1:5" s="3" customFormat="1" x14ac:dyDescent="0.35">
      <c r="A4901" s="212" t="s">
        <v>7057</v>
      </c>
      <c r="B4901" s="30" t="s">
        <v>16494</v>
      </c>
      <c r="C4901" s="31" t="s">
        <v>16495</v>
      </c>
      <c r="D4901" s="30" t="s">
        <v>8802</v>
      </c>
      <c r="E4901" s="219" t="s">
        <v>57</v>
      </c>
    </row>
    <row r="4902" spans="1:5" s="3" customFormat="1" x14ac:dyDescent="0.35">
      <c r="A4902" s="212" t="s">
        <v>7057</v>
      </c>
      <c r="B4902" s="30" t="s">
        <v>16496</v>
      </c>
      <c r="C4902" s="31" t="s">
        <v>16497</v>
      </c>
      <c r="D4902" s="30" t="s">
        <v>8802</v>
      </c>
      <c r="E4902" s="219" t="s">
        <v>57</v>
      </c>
    </row>
    <row r="4903" spans="1:5" s="3" customFormat="1" x14ac:dyDescent="0.35">
      <c r="A4903" s="212" t="s">
        <v>7057</v>
      </c>
      <c r="B4903" s="30" t="s">
        <v>16498</v>
      </c>
      <c r="C4903" s="31" t="s">
        <v>16499</v>
      </c>
      <c r="D4903" s="30" t="s">
        <v>8802</v>
      </c>
      <c r="E4903" s="219" t="s">
        <v>57</v>
      </c>
    </row>
    <row r="4904" spans="1:5" s="3" customFormat="1" x14ac:dyDescent="0.35">
      <c r="A4904" s="212" t="s">
        <v>7057</v>
      </c>
      <c r="B4904" s="30" t="s">
        <v>16500</v>
      </c>
      <c r="C4904" s="31" t="s">
        <v>16501</v>
      </c>
      <c r="D4904" s="30" t="s">
        <v>8802</v>
      </c>
      <c r="E4904" s="219" t="s">
        <v>57</v>
      </c>
    </row>
    <row r="4905" spans="1:5" s="3" customFormat="1" x14ac:dyDescent="0.35">
      <c r="A4905" s="212" t="s">
        <v>7057</v>
      </c>
      <c r="B4905" s="30" t="s">
        <v>16502</v>
      </c>
      <c r="C4905" s="31" t="s">
        <v>16503</v>
      </c>
      <c r="D4905" s="30" t="s">
        <v>8802</v>
      </c>
      <c r="E4905" s="219" t="s">
        <v>57</v>
      </c>
    </row>
    <row r="4906" spans="1:5" s="3" customFormat="1" x14ac:dyDescent="0.35">
      <c r="A4906" s="212" t="s">
        <v>7057</v>
      </c>
      <c r="B4906" s="30" t="s">
        <v>16504</v>
      </c>
      <c r="C4906" s="31" t="s">
        <v>16505</v>
      </c>
      <c r="D4906" s="30" t="s">
        <v>8802</v>
      </c>
      <c r="E4906" s="219" t="s">
        <v>57</v>
      </c>
    </row>
    <row r="4907" spans="1:5" s="3" customFormat="1" x14ac:dyDescent="0.35">
      <c r="A4907" s="212" t="s">
        <v>7057</v>
      </c>
      <c r="B4907" s="30" t="s">
        <v>16506</v>
      </c>
      <c r="C4907" s="31" t="s">
        <v>16507</v>
      </c>
      <c r="D4907" s="30" t="s">
        <v>8802</v>
      </c>
      <c r="E4907" s="219" t="s">
        <v>57</v>
      </c>
    </row>
    <row r="4908" spans="1:5" s="3" customFormat="1" x14ac:dyDescent="0.35">
      <c r="A4908" s="212" t="s">
        <v>7057</v>
      </c>
      <c r="B4908" s="30" t="s">
        <v>16508</v>
      </c>
      <c r="C4908" s="31" t="s">
        <v>16509</v>
      </c>
      <c r="D4908" s="30" t="s">
        <v>8802</v>
      </c>
      <c r="E4908" s="219" t="s">
        <v>57</v>
      </c>
    </row>
    <row r="4909" spans="1:5" s="3" customFormat="1" x14ac:dyDescent="0.35">
      <c r="A4909" s="212" t="s">
        <v>7057</v>
      </c>
      <c r="B4909" s="30" t="s">
        <v>16510</v>
      </c>
      <c r="C4909" s="31" t="s">
        <v>16511</v>
      </c>
      <c r="D4909" s="30" t="s">
        <v>8802</v>
      </c>
      <c r="E4909" s="219" t="s">
        <v>57</v>
      </c>
    </row>
    <row r="4910" spans="1:5" s="3" customFormat="1" x14ac:dyDescent="0.35">
      <c r="A4910" s="212" t="s">
        <v>7057</v>
      </c>
      <c r="B4910" s="30" t="s">
        <v>16512</v>
      </c>
      <c r="C4910" s="31" t="s">
        <v>16513</v>
      </c>
      <c r="D4910" s="30" t="s">
        <v>8802</v>
      </c>
      <c r="E4910" s="219" t="s">
        <v>57</v>
      </c>
    </row>
    <row r="4911" spans="1:5" s="3" customFormat="1" x14ac:dyDescent="0.35">
      <c r="A4911" s="212" t="s">
        <v>7057</v>
      </c>
      <c r="B4911" s="30" t="s">
        <v>16514</v>
      </c>
      <c r="C4911" s="31" t="s">
        <v>16515</v>
      </c>
      <c r="D4911" s="30" t="s">
        <v>8802</v>
      </c>
      <c r="E4911" s="219" t="s">
        <v>57</v>
      </c>
    </row>
    <row r="4912" spans="1:5" s="3" customFormat="1" x14ac:dyDescent="0.35">
      <c r="A4912" s="212" t="s">
        <v>7057</v>
      </c>
      <c r="B4912" s="30" t="s">
        <v>16516</v>
      </c>
      <c r="C4912" s="31" t="s">
        <v>16517</v>
      </c>
      <c r="D4912" s="30" t="s">
        <v>8802</v>
      </c>
      <c r="E4912" s="219" t="s">
        <v>57</v>
      </c>
    </row>
    <row r="4913" spans="1:5" s="3" customFormat="1" x14ac:dyDescent="0.35">
      <c r="A4913" s="212" t="s">
        <v>7057</v>
      </c>
      <c r="B4913" s="30" t="s">
        <v>16518</v>
      </c>
      <c r="C4913" s="31" t="s">
        <v>16519</v>
      </c>
      <c r="D4913" s="30" t="s">
        <v>8802</v>
      </c>
      <c r="E4913" s="219" t="s">
        <v>57</v>
      </c>
    </row>
    <row r="4914" spans="1:5" s="3" customFormat="1" x14ac:dyDescent="0.35">
      <c r="A4914" s="212" t="s">
        <v>7057</v>
      </c>
      <c r="B4914" s="30" t="s">
        <v>16520</v>
      </c>
      <c r="C4914" s="31" t="s">
        <v>16521</v>
      </c>
      <c r="D4914" s="30" t="s">
        <v>8802</v>
      </c>
      <c r="E4914" s="219" t="s">
        <v>57</v>
      </c>
    </row>
    <row r="4915" spans="1:5" s="3" customFormat="1" x14ac:dyDescent="0.35">
      <c r="A4915" s="212" t="s">
        <v>7057</v>
      </c>
      <c r="B4915" s="30" t="s">
        <v>16522</v>
      </c>
      <c r="C4915" s="31" t="s">
        <v>16523</v>
      </c>
      <c r="D4915" s="30" t="s">
        <v>8802</v>
      </c>
      <c r="E4915" s="219" t="s">
        <v>57</v>
      </c>
    </row>
    <row r="4916" spans="1:5" s="3" customFormat="1" x14ac:dyDescent="0.35">
      <c r="A4916" s="212" t="s">
        <v>7057</v>
      </c>
      <c r="B4916" s="30" t="s">
        <v>16524</v>
      </c>
      <c r="C4916" s="31" t="s">
        <v>16525</v>
      </c>
      <c r="D4916" s="30" t="s">
        <v>8802</v>
      </c>
      <c r="E4916" s="219" t="s">
        <v>57</v>
      </c>
    </row>
    <row r="4917" spans="1:5" s="3" customFormat="1" x14ac:dyDescent="0.35">
      <c r="A4917" s="212" t="s">
        <v>7057</v>
      </c>
      <c r="B4917" s="30" t="s">
        <v>16526</v>
      </c>
      <c r="C4917" s="31" t="s">
        <v>16527</v>
      </c>
      <c r="D4917" s="30" t="s">
        <v>8802</v>
      </c>
      <c r="E4917" s="219" t="s">
        <v>57</v>
      </c>
    </row>
    <row r="4918" spans="1:5" s="3" customFormat="1" x14ac:dyDescent="0.35">
      <c r="A4918" s="212" t="s">
        <v>7057</v>
      </c>
      <c r="B4918" s="30" t="s">
        <v>16528</v>
      </c>
      <c r="C4918" s="31" t="s">
        <v>16529</v>
      </c>
      <c r="D4918" s="30" t="s">
        <v>8802</v>
      </c>
      <c r="E4918" s="219" t="s">
        <v>57</v>
      </c>
    </row>
    <row r="4919" spans="1:5" s="3" customFormat="1" x14ac:dyDescent="0.35">
      <c r="A4919" s="212" t="s">
        <v>7057</v>
      </c>
      <c r="B4919" s="30" t="s">
        <v>16530</v>
      </c>
      <c r="C4919" s="31" t="s">
        <v>16531</v>
      </c>
      <c r="D4919" s="30" t="s">
        <v>8802</v>
      </c>
      <c r="E4919" s="219" t="s">
        <v>57</v>
      </c>
    </row>
    <row r="4920" spans="1:5" s="3" customFormat="1" x14ac:dyDescent="0.35">
      <c r="A4920" s="212" t="s">
        <v>7057</v>
      </c>
      <c r="B4920" s="30" t="s">
        <v>16532</v>
      </c>
      <c r="C4920" s="31" t="s">
        <v>16533</v>
      </c>
      <c r="D4920" s="30" t="s">
        <v>8802</v>
      </c>
      <c r="E4920" s="219" t="s">
        <v>57</v>
      </c>
    </row>
    <row r="4921" spans="1:5" s="3" customFormat="1" x14ac:dyDescent="0.35">
      <c r="A4921" s="212" t="s">
        <v>7057</v>
      </c>
      <c r="B4921" s="30" t="s">
        <v>16534</v>
      </c>
      <c r="C4921" s="31" t="s">
        <v>16535</v>
      </c>
      <c r="D4921" s="30" t="s">
        <v>8802</v>
      </c>
      <c r="E4921" s="219" t="s">
        <v>57</v>
      </c>
    </row>
    <row r="4922" spans="1:5" s="3" customFormat="1" x14ac:dyDescent="0.35">
      <c r="A4922" s="212" t="s">
        <v>7057</v>
      </c>
      <c r="B4922" s="30" t="s">
        <v>16536</v>
      </c>
      <c r="C4922" s="31" t="s">
        <v>16537</v>
      </c>
      <c r="D4922" s="30" t="s">
        <v>8802</v>
      </c>
      <c r="E4922" s="219" t="s">
        <v>57</v>
      </c>
    </row>
    <row r="4923" spans="1:5" s="3" customFormat="1" x14ac:dyDescent="0.35">
      <c r="A4923" s="212" t="s">
        <v>7057</v>
      </c>
      <c r="B4923" s="30" t="s">
        <v>16538</v>
      </c>
      <c r="C4923" s="31" t="s">
        <v>16539</v>
      </c>
      <c r="D4923" s="30" t="s">
        <v>8802</v>
      </c>
      <c r="E4923" s="219" t="s">
        <v>57</v>
      </c>
    </row>
    <row r="4924" spans="1:5" s="3" customFormat="1" x14ac:dyDescent="0.35">
      <c r="A4924" s="212" t="s">
        <v>7057</v>
      </c>
      <c r="B4924" s="30" t="s">
        <v>16540</v>
      </c>
      <c r="C4924" s="31" t="s">
        <v>16541</v>
      </c>
      <c r="D4924" s="30" t="s">
        <v>8802</v>
      </c>
      <c r="E4924" s="219" t="s">
        <v>57</v>
      </c>
    </row>
    <row r="4925" spans="1:5" s="3" customFormat="1" x14ac:dyDescent="0.35">
      <c r="A4925" s="212" t="s">
        <v>7057</v>
      </c>
      <c r="B4925" s="30" t="s">
        <v>16542</v>
      </c>
      <c r="C4925" s="31" t="s">
        <v>16543</v>
      </c>
      <c r="D4925" s="30" t="s">
        <v>8802</v>
      </c>
      <c r="E4925" s="219" t="s">
        <v>57</v>
      </c>
    </row>
    <row r="4926" spans="1:5" s="3" customFormat="1" x14ac:dyDescent="0.35">
      <c r="A4926" s="212" t="s">
        <v>7057</v>
      </c>
      <c r="B4926" s="30" t="s">
        <v>16544</v>
      </c>
      <c r="C4926" s="31" t="s">
        <v>16545</v>
      </c>
      <c r="D4926" s="30" t="s">
        <v>8802</v>
      </c>
      <c r="E4926" s="219" t="s">
        <v>57</v>
      </c>
    </row>
    <row r="4927" spans="1:5" s="3" customFormat="1" x14ac:dyDescent="0.35">
      <c r="A4927" s="212" t="s">
        <v>7057</v>
      </c>
      <c r="B4927" s="30" t="s">
        <v>16546</v>
      </c>
      <c r="C4927" s="31" t="s">
        <v>16547</v>
      </c>
      <c r="D4927" s="30" t="s">
        <v>8802</v>
      </c>
      <c r="E4927" s="219" t="s">
        <v>57</v>
      </c>
    </row>
    <row r="4928" spans="1:5" s="3" customFormat="1" x14ac:dyDescent="0.35">
      <c r="A4928" s="212" t="s">
        <v>7057</v>
      </c>
      <c r="B4928" s="30" t="s">
        <v>16548</v>
      </c>
      <c r="C4928" s="31" t="s">
        <v>16549</v>
      </c>
      <c r="D4928" s="30" t="s">
        <v>8802</v>
      </c>
      <c r="E4928" s="219" t="s">
        <v>57</v>
      </c>
    </row>
    <row r="4929" spans="1:5" s="3" customFormat="1" x14ac:dyDescent="0.35">
      <c r="A4929" s="212" t="s">
        <v>7057</v>
      </c>
      <c r="B4929" s="30" t="s">
        <v>16550</v>
      </c>
      <c r="C4929" s="31" t="s">
        <v>16551</v>
      </c>
      <c r="D4929" s="30" t="s">
        <v>8802</v>
      </c>
      <c r="E4929" s="219" t="s">
        <v>57</v>
      </c>
    </row>
    <row r="4930" spans="1:5" s="3" customFormat="1" x14ac:dyDescent="0.35">
      <c r="A4930" s="212" t="s">
        <v>7057</v>
      </c>
      <c r="B4930" s="30" t="s">
        <v>16552</v>
      </c>
      <c r="C4930" s="31" t="s">
        <v>16553</v>
      </c>
      <c r="D4930" s="30" t="s">
        <v>8802</v>
      </c>
      <c r="E4930" s="219" t="s">
        <v>57</v>
      </c>
    </row>
    <row r="4931" spans="1:5" s="3" customFormat="1" x14ac:dyDescent="0.35">
      <c r="A4931" s="212" t="s">
        <v>7057</v>
      </c>
      <c r="B4931" s="30" t="s">
        <v>16554</v>
      </c>
      <c r="C4931" s="31" t="s">
        <v>16555</v>
      </c>
      <c r="D4931" s="30" t="s">
        <v>8802</v>
      </c>
      <c r="E4931" s="219" t="s">
        <v>57</v>
      </c>
    </row>
    <row r="4932" spans="1:5" s="3" customFormat="1" x14ac:dyDescent="0.35">
      <c r="A4932" s="212" t="s">
        <v>7057</v>
      </c>
      <c r="B4932" s="30" t="s">
        <v>16556</v>
      </c>
      <c r="C4932" s="31" t="s">
        <v>16557</v>
      </c>
      <c r="D4932" s="30" t="s">
        <v>8802</v>
      </c>
      <c r="E4932" s="219" t="s">
        <v>57</v>
      </c>
    </row>
    <row r="4933" spans="1:5" s="3" customFormat="1" x14ac:dyDescent="0.35">
      <c r="A4933" s="212" t="s">
        <v>7057</v>
      </c>
      <c r="B4933" s="30" t="s">
        <v>16558</v>
      </c>
      <c r="C4933" s="31" t="s">
        <v>16559</v>
      </c>
      <c r="D4933" s="30" t="s">
        <v>8802</v>
      </c>
      <c r="E4933" s="219" t="s">
        <v>57</v>
      </c>
    </row>
    <row r="4934" spans="1:5" s="3" customFormat="1" x14ac:dyDescent="0.35">
      <c r="A4934" s="212" t="s">
        <v>7057</v>
      </c>
      <c r="B4934" s="30" t="s">
        <v>16560</v>
      </c>
      <c r="C4934" s="31" t="s">
        <v>16561</v>
      </c>
      <c r="D4934" s="30" t="s">
        <v>8802</v>
      </c>
      <c r="E4934" s="219" t="s">
        <v>57</v>
      </c>
    </row>
    <row r="4935" spans="1:5" s="3" customFormat="1" x14ac:dyDescent="0.35">
      <c r="A4935" s="212" t="s">
        <v>7057</v>
      </c>
      <c r="B4935" s="30" t="s">
        <v>16562</v>
      </c>
      <c r="C4935" s="31" t="s">
        <v>16563</v>
      </c>
      <c r="D4935" s="30" t="s">
        <v>8802</v>
      </c>
      <c r="E4935" s="219" t="s">
        <v>57</v>
      </c>
    </row>
    <row r="4936" spans="1:5" s="3" customFormat="1" x14ac:dyDescent="0.35">
      <c r="A4936" s="212" t="s">
        <v>7057</v>
      </c>
      <c r="B4936" s="30" t="s">
        <v>16564</v>
      </c>
      <c r="C4936" s="31" t="s">
        <v>16565</v>
      </c>
      <c r="D4936" s="30" t="s">
        <v>8802</v>
      </c>
      <c r="E4936" s="219" t="s">
        <v>57</v>
      </c>
    </row>
    <row r="4937" spans="1:5" s="3" customFormat="1" x14ac:dyDescent="0.35">
      <c r="A4937" s="212" t="s">
        <v>7057</v>
      </c>
      <c r="B4937" s="30" t="s">
        <v>16566</v>
      </c>
      <c r="C4937" s="31" t="s">
        <v>16567</v>
      </c>
      <c r="D4937" s="30" t="s">
        <v>8802</v>
      </c>
      <c r="E4937" s="219" t="s">
        <v>57</v>
      </c>
    </row>
    <row r="4938" spans="1:5" s="3" customFormat="1" x14ac:dyDescent="0.35">
      <c r="A4938" s="212" t="s">
        <v>7057</v>
      </c>
      <c r="B4938" s="30" t="s">
        <v>16568</v>
      </c>
      <c r="C4938" s="31" t="s">
        <v>16569</v>
      </c>
      <c r="D4938" s="30" t="s">
        <v>8802</v>
      </c>
      <c r="E4938" s="219" t="s">
        <v>57</v>
      </c>
    </row>
    <row r="4939" spans="1:5" s="3" customFormat="1" ht="29" x14ac:dyDescent="0.35">
      <c r="A4939" s="212" t="s">
        <v>7057</v>
      </c>
      <c r="B4939" s="30" t="s">
        <v>16570</v>
      </c>
      <c r="C4939" s="31" t="s">
        <v>16571</v>
      </c>
      <c r="D4939" s="30" t="s">
        <v>8802</v>
      </c>
      <c r="E4939" s="219" t="s">
        <v>57</v>
      </c>
    </row>
    <row r="4940" spans="1:5" s="3" customFormat="1" ht="29" x14ac:dyDescent="0.35">
      <c r="A4940" s="212" t="s">
        <v>7057</v>
      </c>
      <c r="B4940" s="30" t="s">
        <v>16572</v>
      </c>
      <c r="C4940" s="31" t="s">
        <v>16573</v>
      </c>
      <c r="D4940" s="30" t="s">
        <v>8802</v>
      </c>
      <c r="E4940" s="219" t="s">
        <v>57</v>
      </c>
    </row>
    <row r="4941" spans="1:5" s="3" customFormat="1" x14ac:dyDescent="0.35">
      <c r="A4941" s="212" t="s">
        <v>7057</v>
      </c>
      <c r="B4941" s="30" t="s">
        <v>16574</v>
      </c>
      <c r="C4941" s="31" t="s">
        <v>16575</v>
      </c>
      <c r="D4941" s="30" t="s">
        <v>8802</v>
      </c>
      <c r="E4941" s="219" t="s">
        <v>57</v>
      </c>
    </row>
    <row r="4942" spans="1:5" s="3" customFormat="1" x14ac:dyDescent="0.35">
      <c r="A4942" s="212" t="s">
        <v>7057</v>
      </c>
      <c r="B4942" s="30" t="s">
        <v>16576</v>
      </c>
      <c r="C4942" s="31" t="s">
        <v>16577</v>
      </c>
      <c r="D4942" s="30" t="s">
        <v>8802</v>
      </c>
      <c r="E4942" s="219" t="s">
        <v>57</v>
      </c>
    </row>
    <row r="4943" spans="1:5" s="3" customFormat="1" x14ac:dyDescent="0.35">
      <c r="A4943" s="212" t="s">
        <v>7057</v>
      </c>
      <c r="B4943" s="30" t="s">
        <v>16578</v>
      </c>
      <c r="C4943" s="31" t="s">
        <v>16579</v>
      </c>
      <c r="D4943" s="30" t="s">
        <v>8802</v>
      </c>
      <c r="E4943" s="219" t="s">
        <v>57</v>
      </c>
    </row>
    <row r="4944" spans="1:5" s="3" customFormat="1" x14ac:dyDescent="0.35">
      <c r="A4944" s="212" t="s">
        <v>7057</v>
      </c>
      <c r="B4944" s="30" t="s">
        <v>16580</v>
      </c>
      <c r="C4944" s="31" t="s">
        <v>16581</v>
      </c>
      <c r="D4944" s="30" t="s">
        <v>8802</v>
      </c>
      <c r="E4944" s="219" t="s">
        <v>57</v>
      </c>
    </row>
    <row r="4945" spans="1:5" s="3" customFormat="1" ht="29" x14ac:dyDescent="0.35">
      <c r="A4945" s="212" t="s">
        <v>7057</v>
      </c>
      <c r="B4945" s="30" t="s">
        <v>16582</v>
      </c>
      <c r="C4945" s="31" t="s">
        <v>16583</v>
      </c>
      <c r="D4945" s="30" t="s">
        <v>8802</v>
      </c>
      <c r="E4945" s="219" t="s">
        <v>57</v>
      </c>
    </row>
    <row r="4946" spans="1:5" s="3" customFormat="1" ht="29" x14ac:dyDescent="0.35">
      <c r="A4946" s="212" t="s">
        <v>7057</v>
      </c>
      <c r="B4946" s="30" t="s">
        <v>16584</v>
      </c>
      <c r="C4946" s="31" t="s">
        <v>16585</v>
      </c>
      <c r="D4946" s="30" t="s">
        <v>8802</v>
      </c>
      <c r="E4946" s="219" t="s">
        <v>57</v>
      </c>
    </row>
    <row r="4947" spans="1:5" s="3" customFormat="1" x14ac:dyDescent="0.35">
      <c r="A4947" s="212" t="s">
        <v>7057</v>
      </c>
      <c r="B4947" s="30" t="s">
        <v>16586</v>
      </c>
      <c r="C4947" s="31" t="s">
        <v>16587</v>
      </c>
      <c r="D4947" s="30" t="s">
        <v>8802</v>
      </c>
      <c r="E4947" s="219" t="s">
        <v>57</v>
      </c>
    </row>
    <row r="4948" spans="1:5" s="3" customFormat="1" x14ac:dyDescent="0.35">
      <c r="A4948" s="212" t="s">
        <v>7057</v>
      </c>
      <c r="B4948" s="30" t="s">
        <v>16588</v>
      </c>
      <c r="C4948" s="31" t="s">
        <v>16589</v>
      </c>
      <c r="D4948" s="30" t="s">
        <v>8802</v>
      </c>
      <c r="E4948" s="219" t="s">
        <v>57</v>
      </c>
    </row>
    <row r="4949" spans="1:5" s="3" customFormat="1" x14ac:dyDescent="0.35">
      <c r="A4949" s="212" t="s">
        <v>7057</v>
      </c>
      <c r="B4949" s="30" t="s">
        <v>16590</v>
      </c>
      <c r="C4949" s="31" t="s">
        <v>16591</v>
      </c>
      <c r="D4949" s="30" t="s">
        <v>8802</v>
      </c>
      <c r="E4949" s="219" t="s">
        <v>57</v>
      </c>
    </row>
    <row r="4950" spans="1:5" s="3" customFormat="1" x14ac:dyDescent="0.35">
      <c r="A4950" s="212" t="s">
        <v>7057</v>
      </c>
      <c r="B4950" s="30" t="s">
        <v>16592</v>
      </c>
      <c r="C4950" s="31" t="s">
        <v>16593</v>
      </c>
      <c r="D4950" s="30" t="s">
        <v>8802</v>
      </c>
      <c r="E4950" s="219" t="s">
        <v>57</v>
      </c>
    </row>
    <row r="4951" spans="1:5" s="3" customFormat="1" x14ac:dyDescent="0.35">
      <c r="A4951" s="212" t="s">
        <v>7057</v>
      </c>
      <c r="B4951" s="30" t="s">
        <v>16594</v>
      </c>
      <c r="C4951" s="31" t="s">
        <v>16595</v>
      </c>
      <c r="D4951" s="30" t="s">
        <v>8802</v>
      </c>
      <c r="E4951" s="219" t="s">
        <v>57</v>
      </c>
    </row>
    <row r="4952" spans="1:5" s="3" customFormat="1" x14ac:dyDescent="0.35">
      <c r="A4952" s="212" t="s">
        <v>7057</v>
      </c>
      <c r="B4952" s="30" t="s">
        <v>16596</v>
      </c>
      <c r="C4952" s="31" t="s">
        <v>16597</v>
      </c>
      <c r="D4952" s="30" t="s">
        <v>8802</v>
      </c>
      <c r="E4952" s="219" t="s">
        <v>57</v>
      </c>
    </row>
    <row r="4953" spans="1:5" s="3" customFormat="1" x14ac:dyDescent="0.35">
      <c r="A4953" s="212" t="s">
        <v>7057</v>
      </c>
      <c r="B4953" s="30" t="s">
        <v>16598</v>
      </c>
      <c r="C4953" s="31" t="s">
        <v>16599</v>
      </c>
      <c r="D4953" s="30" t="s">
        <v>8802</v>
      </c>
      <c r="E4953" s="219" t="s">
        <v>57</v>
      </c>
    </row>
    <row r="4954" spans="1:5" s="3" customFormat="1" x14ac:dyDescent="0.35">
      <c r="A4954" s="212" t="s">
        <v>7057</v>
      </c>
      <c r="B4954" s="30" t="s">
        <v>16600</v>
      </c>
      <c r="C4954" s="31" t="s">
        <v>16601</v>
      </c>
      <c r="D4954" s="30" t="s">
        <v>8802</v>
      </c>
      <c r="E4954" s="219" t="s">
        <v>57</v>
      </c>
    </row>
    <row r="4955" spans="1:5" s="3" customFormat="1" x14ac:dyDescent="0.35">
      <c r="A4955" s="212" t="s">
        <v>7057</v>
      </c>
      <c r="B4955" s="30" t="s">
        <v>16602</v>
      </c>
      <c r="C4955" s="31" t="s">
        <v>16603</v>
      </c>
      <c r="D4955" s="30" t="s">
        <v>8802</v>
      </c>
      <c r="E4955" s="219" t="s">
        <v>57</v>
      </c>
    </row>
    <row r="4956" spans="1:5" s="3" customFormat="1" x14ac:dyDescent="0.35">
      <c r="A4956" s="212" t="s">
        <v>7057</v>
      </c>
      <c r="B4956" s="30" t="s">
        <v>16604</v>
      </c>
      <c r="C4956" s="31" t="s">
        <v>16605</v>
      </c>
      <c r="D4956" s="30" t="s">
        <v>8802</v>
      </c>
      <c r="E4956" s="219" t="s">
        <v>57</v>
      </c>
    </row>
    <row r="4957" spans="1:5" s="3" customFormat="1" x14ac:dyDescent="0.35">
      <c r="A4957" s="212" t="s">
        <v>7057</v>
      </c>
      <c r="B4957" s="30" t="s">
        <v>16606</v>
      </c>
      <c r="C4957" s="31" t="s">
        <v>16607</v>
      </c>
      <c r="D4957" s="30" t="s">
        <v>8802</v>
      </c>
      <c r="E4957" s="219" t="s">
        <v>57</v>
      </c>
    </row>
    <row r="4958" spans="1:5" s="3" customFormat="1" x14ac:dyDescent="0.35">
      <c r="A4958" s="212" t="s">
        <v>7057</v>
      </c>
      <c r="B4958" s="30" t="s">
        <v>16608</v>
      </c>
      <c r="C4958" s="31" t="s">
        <v>16609</v>
      </c>
      <c r="D4958" s="30" t="s">
        <v>8802</v>
      </c>
      <c r="E4958" s="219" t="s">
        <v>57</v>
      </c>
    </row>
    <row r="4959" spans="1:5" s="3" customFormat="1" x14ac:dyDescent="0.35">
      <c r="A4959" s="212" t="s">
        <v>7057</v>
      </c>
      <c r="B4959" s="30" t="s">
        <v>16610</v>
      </c>
      <c r="C4959" s="31" t="s">
        <v>16611</v>
      </c>
      <c r="D4959" s="30" t="s">
        <v>8802</v>
      </c>
      <c r="E4959" s="219" t="s">
        <v>57</v>
      </c>
    </row>
    <row r="4960" spans="1:5" s="3" customFormat="1" x14ac:dyDescent="0.35">
      <c r="A4960" s="212" t="s">
        <v>7057</v>
      </c>
      <c r="B4960" s="30" t="s">
        <v>16612</v>
      </c>
      <c r="C4960" s="31" t="s">
        <v>16613</v>
      </c>
      <c r="D4960" s="30" t="s">
        <v>8802</v>
      </c>
      <c r="E4960" s="219" t="s">
        <v>57</v>
      </c>
    </row>
    <row r="4961" spans="1:5" s="3" customFormat="1" x14ac:dyDescent="0.35">
      <c r="A4961" s="212" t="s">
        <v>7057</v>
      </c>
      <c r="B4961" s="30" t="s">
        <v>16614</v>
      </c>
      <c r="C4961" s="31" t="s">
        <v>16615</v>
      </c>
      <c r="D4961" s="30" t="s">
        <v>8802</v>
      </c>
      <c r="E4961" s="219" t="s">
        <v>57</v>
      </c>
    </row>
    <row r="4962" spans="1:5" s="3" customFormat="1" x14ac:dyDescent="0.35">
      <c r="A4962" s="212" t="s">
        <v>7057</v>
      </c>
      <c r="B4962" s="30" t="s">
        <v>16616</v>
      </c>
      <c r="C4962" s="31" t="s">
        <v>16617</v>
      </c>
      <c r="D4962" s="30" t="s">
        <v>8802</v>
      </c>
      <c r="E4962" s="219" t="s">
        <v>57</v>
      </c>
    </row>
    <row r="4963" spans="1:5" s="3" customFormat="1" x14ac:dyDescent="0.35">
      <c r="A4963" s="212" t="s">
        <v>7057</v>
      </c>
      <c r="B4963" s="30" t="s">
        <v>16618</v>
      </c>
      <c r="C4963" s="31" t="s">
        <v>16619</v>
      </c>
      <c r="D4963" s="30" t="s">
        <v>8802</v>
      </c>
      <c r="E4963" s="219" t="s">
        <v>57</v>
      </c>
    </row>
    <row r="4964" spans="1:5" s="3" customFormat="1" x14ac:dyDescent="0.35">
      <c r="A4964" s="212" t="s">
        <v>7057</v>
      </c>
      <c r="B4964" s="30" t="s">
        <v>16620</v>
      </c>
      <c r="C4964" s="31" t="s">
        <v>16621</v>
      </c>
      <c r="D4964" s="30" t="s">
        <v>8802</v>
      </c>
      <c r="E4964" s="219" t="s">
        <v>57</v>
      </c>
    </row>
    <row r="4965" spans="1:5" s="3" customFormat="1" x14ac:dyDescent="0.35">
      <c r="A4965" s="212" t="s">
        <v>7057</v>
      </c>
      <c r="B4965" s="30" t="s">
        <v>16622</v>
      </c>
      <c r="C4965" s="31" t="s">
        <v>16623</v>
      </c>
      <c r="D4965" s="30" t="s">
        <v>8802</v>
      </c>
      <c r="E4965" s="219" t="s">
        <v>57</v>
      </c>
    </row>
    <row r="4966" spans="1:5" s="3" customFormat="1" x14ac:dyDescent="0.35">
      <c r="A4966" s="212" t="s">
        <v>7057</v>
      </c>
      <c r="B4966" s="30" t="s">
        <v>16624</v>
      </c>
      <c r="C4966" s="31" t="s">
        <v>16625</v>
      </c>
      <c r="D4966" s="30" t="s">
        <v>8802</v>
      </c>
      <c r="E4966" s="219" t="s">
        <v>57</v>
      </c>
    </row>
    <row r="4967" spans="1:5" s="3" customFormat="1" x14ac:dyDescent="0.35">
      <c r="A4967" s="212" t="s">
        <v>7057</v>
      </c>
      <c r="B4967" s="30" t="s">
        <v>16626</v>
      </c>
      <c r="C4967" s="31" t="s">
        <v>16627</v>
      </c>
      <c r="D4967" s="30" t="s">
        <v>8802</v>
      </c>
      <c r="E4967" s="219" t="s">
        <v>57</v>
      </c>
    </row>
    <row r="4968" spans="1:5" s="3" customFormat="1" x14ac:dyDescent="0.35">
      <c r="A4968" s="212" t="s">
        <v>7057</v>
      </c>
      <c r="B4968" s="30" t="s">
        <v>16628</v>
      </c>
      <c r="C4968" s="31" t="s">
        <v>16629</v>
      </c>
      <c r="D4968" s="30" t="s">
        <v>8802</v>
      </c>
      <c r="E4968" s="219" t="s">
        <v>57</v>
      </c>
    </row>
    <row r="4969" spans="1:5" s="3" customFormat="1" x14ac:dyDescent="0.35">
      <c r="A4969" s="212" t="s">
        <v>7057</v>
      </c>
      <c r="B4969" s="30" t="s">
        <v>16630</v>
      </c>
      <c r="C4969" s="31" t="s">
        <v>16631</v>
      </c>
      <c r="D4969" s="30" t="s">
        <v>8802</v>
      </c>
      <c r="E4969" s="219" t="s">
        <v>57</v>
      </c>
    </row>
    <row r="4970" spans="1:5" s="3" customFormat="1" x14ac:dyDescent="0.35">
      <c r="A4970" s="212" t="s">
        <v>7057</v>
      </c>
      <c r="B4970" s="30" t="s">
        <v>16632</v>
      </c>
      <c r="C4970" s="31" t="s">
        <v>16633</v>
      </c>
      <c r="D4970" s="30" t="s">
        <v>8802</v>
      </c>
      <c r="E4970" s="219" t="s">
        <v>57</v>
      </c>
    </row>
    <row r="4971" spans="1:5" s="3" customFormat="1" x14ac:dyDescent="0.35">
      <c r="A4971" s="212" t="s">
        <v>7057</v>
      </c>
      <c r="B4971" s="30" t="s">
        <v>16634</v>
      </c>
      <c r="C4971" s="31" t="s">
        <v>16635</v>
      </c>
      <c r="D4971" s="30" t="s">
        <v>8802</v>
      </c>
      <c r="E4971" s="219" t="s">
        <v>57</v>
      </c>
    </row>
    <row r="4972" spans="1:5" s="3" customFormat="1" x14ac:dyDescent="0.35">
      <c r="A4972" s="212" t="s">
        <v>7057</v>
      </c>
      <c r="B4972" s="30" t="s">
        <v>16636</v>
      </c>
      <c r="C4972" s="31" t="s">
        <v>16637</v>
      </c>
      <c r="D4972" s="30" t="s">
        <v>8802</v>
      </c>
      <c r="E4972" s="219" t="s">
        <v>57</v>
      </c>
    </row>
    <row r="4973" spans="1:5" s="3" customFormat="1" x14ac:dyDescent="0.35">
      <c r="A4973" s="212" t="s">
        <v>7057</v>
      </c>
      <c r="B4973" s="30" t="s">
        <v>16638</v>
      </c>
      <c r="C4973" s="31" t="s">
        <v>16639</v>
      </c>
      <c r="D4973" s="30" t="s">
        <v>8802</v>
      </c>
      <c r="E4973" s="219" t="s">
        <v>57</v>
      </c>
    </row>
    <row r="4974" spans="1:5" s="3" customFormat="1" x14ac:dyDescent="0.35">
      <c r="A4974" s="212" t="s">
        <v>7057</v>
      </c>
      <c r="B4974" s="30" t="s">
        <v>16640</v>
      </c>
      <c r="C4974" s="31" t="s">
        <v>16641</v>
      </c>
      <c r="D4974" s="30" t="s">
        <v>8802</v>
      </c>
      <c r="E4974" s="219" t="s">
        <v>57</v>
      </c>
    </row>
    <row r="4975" spans="1:5" s="3" customFormat="1" x14ac:dyDescent="0.35">
      <c r="A4975" s="212" t="s">
        <v>7057</v>
      </c>
      <c r="B4975" s="30" t="s">
        <v>16642</v>
      </c>
      <c r="C4975" s="31" t="s">
        <v>16643</v>
      </c>
      <c r="D4975" s="30" t="s">
        <v>8802</v>
      </c>
      <c r="E4975" s="219" t="s">
        <v>57</v>
      </c>
    </row>
    <row r="4976" spans="1:5" s="3" customFormat="1" x14ac:dyDescent="0.35">
      <c r="A4976" s="212" t="s">
        <v>7057</v>
      </c>
      <c r="B4976" s="30" t="s">
        <v>16644</v>
      </c>
      <c r="C4976" s="31" t="s">
        <v>16645</v>
      </c>
      <c r="D4976" s="30" t="s">
        <v>8802</v>
      </c>
      <c r="E4976" s="219" t="s">
        <v>57</v>
      </c>
    </row>
    <row r="4977" spans="1:5" s="3" customFormat="1" x14ac:dyDescent="0.35">
      <c r="A4977" s="212" t="s">
        <v>7057</v>
      </c>
      <c r="B4977" s="30" t="s">
        <v>16646</v>
      </c>
      <c r="C4977" s="31" t="s">
        <v>16647</v>
      </c>
      <c r="D4977" s="30" t="s">
        <v>8802</v>
      </c>
      <c r="E4977" s="219" t="s">
        <v>57</v>
      </c>
    </row>
    <row r="4978" spans="1:5" s="3" customFormat="1" x14ac:dyDescent="0.35">
      <c r="A4978" s="212" t="s">
        <v>7057</v>
      </c>
      <c r="B4978" s="30" t="s">
        <v>16648</v>
      </c>
      <c r="C4978" s="31" t="s">
        <v>16649</v>
      </c>
      <c r="D4978" s="30" t="s">
        <v>8802</v>
      </c>
      <c r="E4978" s="219" t="s">
        <v>57</v>
      </c>
    </row>
    <row r="4979" spans="1:5" s="3" customFormat="1" x14ac:dyDescent="0.35">
      <c r="A4979" s="212" t="s">
        <v>7057</v>
      </c>
      <c r="B4979" s="30" t="s">
        <v>16650</v>
      </c>
      <c r="C4979" s="31" t="s">
        <v>16651</v>
      </c>
      <c r="D4979" s="30" t="s">
        <v>8802</v>
      </c>
      <c r="E4979" s="219" t="s">
        <v>57</v>
      </c>
    </row>
    <row r="4980" spans="1:5" s="3" customFormat="1" x14ac:dyDescent="0.35">
      <c r="A4980" s="212" t="s">
        <v>7057</v>
      </c>
      <c r="B4980" s="30" t="s">
        <v>16652</v>
      </c>
      <c r="C4980" s="31" t="s">
        <v>16653</v>
      </c>
      <c r="D4980" s="30" t="s">
        <v>8802</v>
      </c>
      <c r="E4980" s="219" t="s">
        <v>57</v>
      </c>
    </row>
    <row r="4981" spans="1:5" s="3" customFormat="1" x14ac:dyDescent="0.35">
      <c r="A4981" s="212" t="s">
        <v>7057</v>
      </c>
      <c r="B4981" s="30" t="s">
        <v>16654</v>
      </c>
      <c r="C4981" s="31" t="s">
        <v>16655</v>
      </c>
      <c r="D4981" s="30" t="s">
        <v>8802</v>
      </c>
      <c r="E4981" s="219" t="s">
        <v>57</v>
      </c>
    </row>
    <row r="4982" spans="1:5" s="3" customFormat="1" x14ac:dyDescent="0.35">
      <c r="A4982" s="212" t="s">
        <v>7057</v>
      </c>
      <c r="B4982" s="30" t="s">
        <v>16656</v>
      </c>
      <c r="C4982" s="31" t="s">
        <v>16657</v>
      </c>
      <c r="D4982" s="30" t="s">
        <v>8802</v>
      </c>
      <c r="E4982" s="219" t="s">
        <v>57</v>
      </c>
    </row>
    <row r="4983" spans="1:5" s="3" customFormat="1" x14ac:dyDescent="0.35">
      <c r="A4983" s="212" t="s">
        <v>7057</v>
      </c>
      <c r="B4983" s="30" t="s">
        <v>16658</v>
      </c>
      <c r="C4983" s="31" t="s">
        <v>16659</v>
      </c>
      <c r="D4983" s="30" t="s">
        <v>8802</v>
      </c>
      <c r="E4983" s="219" t="s">
        <v>57</v>
      </c>
    </row>
    <row r="4984" spans="1:5" s="3" customFormat="1" x14ac:dyDescent="0.35">
      <c r="A4984" s="212" t="s">
        <v>7057</v>
      </c>
      <c r="B4984" s="30" t="s">
        <v>16660</v>
      </c>
      <c r="C4984" s="31" t="s">
        <v>16661</v>
      </c>
      <c r="D4984" s="30" t="s">
        <v>8802</v>
      </c>
      <c r="E4984" s="219" t="s">
        <v>57</v>
      </c>
    </row>
    <row r="4985" spans="1:5" s="3" customFormat="1" x14ac:dyDescent="0.35">
      <c r="A4985" s="212" t="s">
        <v>7057</v>
      </c>
      <c r="B4985" s="30" t="s">
        <v>16662</v>
      </c>
      <c r="C4985" s="31" t="s">
        <v>16663</v>
      </c>
      <c r="D4985" s="30" t="s">
        <v>8802</v>
      </c>
      <c r="E4985" s="219" t="s">
        <v>57</v>
      </c>
    </row>
    <row r="4986" spans="1:5" s="3" customFormat="1" x14ac:dyDescent="0.35">
      <c r="A4986" s="212" t="s">
        <v>7057</v>
      </c>
      <c r="B4986" s="30" t="s">
        <v>16664</v>
      </c>
      <c r="C4986" s="31" t="s">
        <v>16665</v>
      </c>
      <c r="D4986" s="30" t="s">
        <v>8802</v>
      </c>
      <c r="E4986" s="219" t="s">
        <v>57</v>
      </c>
    </row>
    <row r="4987" spans="1:5" s="3" customFormat="1" x14ac:dyDescent="0.35">
      <c r="A4987" s="212" t="s">
        <v>7057</v>
      </c>
      <c r="B4987" s="30" t="s">
        <v>16666</v>
      </c>
      <c r="C4987" s="31" t="s">
        <v>16667</v>
      </c>
      <c r="D4987" s="30" t="s">
        <v>8802</v>
      </c>
      <c r="E4987" s="219" t="s">
        <v>57</v>
      </c>
    </row>
    <row r="4988" spans="1:5" s="3" customFormat="1" x14ac:dyDescent="0.35">
      <c r="A4988" s="212" t="s">
        <v>7057</v>
      </c>
      <c r="B4988" s="30" t="s">
        <v>16668</v>
      </c>
      <c r="C4988" s="31" t="s">
        <v>16669</v>
      </c>
      <c r="D4988" s="30" t="s">
        <v>8802</v>
      </c>
      <c r="E4988" s="219" t="s">
        <v>57</v>
      </c>
    </row>
    <row r="4989" spans="1:5" s="3" customFormat="1" x14ac:dyDescent="0.35">
      <c r="A4989" s="212" t="s">
        <v>7057</v>
      </c>
      <c r="B4989" s="30" t="s">
        <v>16670</v>
      </c>
      <c r="C4989" s="31" t="s">
        <v>16671</v>
      </c>
      <c r="D4989" s="30" t="s">
        <v>8802</v>
      </c>
      <c r="E4989" s="219" t="s">
        <v>57</v>
      </c>
    </row>
    <row r="4990" spans="1:5" s="3" customFormat="1" x14ac:dyDescent="0.35">
      <c r="A4990" s="212" t="s">
        <v>7057</v>
      </c>
      <c r="B4990" s="30" t="s">
        <v>16672</v>
      </c>
      <c r="C4990" s="31" t="s">
        <v>16673</v>
      </c>
      <c r="D4990" s="30" t="s">
        <v>8802</v>
      </c>
      <c r="E4990" s="219" t="s">
        <v>57</v>
      </c>
    </row>
    <row r="4991" spans="1:5" s="3" customFormat="1" x14ac:dyDescent="0.35">
      <c r="A4991" s="212" t="s">
        <v>7057</v>
      </c>
      <c r="B4991" s="30" t="s">
        <v>16674</v>
      </c>
      <c r="C4991" s="31" t="s">
        <v>16675</v>
      </c>
      <c r="D4991" s="30" t="s">
        <v>8802</v>
      </c>
      <c r="E4991" s="219" t="s">
        <v>57</v>
      </c>
    </row>
    <row r="4992" spans="1:5" s="3" customFormat="1" x14ac:dyDescent="0.35">
      <c r="A4992" s="212" t="s">
        <v>7057</v>
      </c>
      <c r="B4992" s="30" t="s">
        <v>16676</v>
      </c>
      <c r="C4992" s="31" t="s">
        <v>16677</v>
      </c>
      <c r="D4992" s="30" t="s">
        <v>8802</v>
      </c>
      <c r="E4992" s="219" t="s">
        <v>57</v>
      </c>
    </row>
    <row r="4993" spans="1:5" s="3" customFormat="1" x14ac:dyDescent="0.35">
      <c r="A4993" s="212" t="s">
        <v>7057</v>
      </c>
      <c r="B4993" s="30" t="s">
        <v>16678</v>
      </c>
      <c r="C4993" s="31" t="s">
        <v>16679</v>
      </c>
      <c r="D4993" s="30" t="s">
        <v>8802</v>
      </c>
      <c r="E4993" s="219" t="s">
        <v>57</v>
      </c>
    </row>
    <row r="4994" spans="1:5" s="3" customFormat="1" x14ac:dyDescent="0.35">
      <c r="A4994" s="212" t="s">
        <v>7057</v>
      </c>
      <c r="B4994" s="30" t="s">
        <v>16680</v>
      </c>
      <c r="C4994" s="31" t="s">
        <v>16681</v>
      </c>
      <c r="D4994" s="30" t="s">
        <v>8802</v>
      </c>
      <c r="E4994" s="219" t="s">
        <v>57</v>
      </c>
    </row>
    <row r="4995" spans="1:5" s="3" customFormat="1" x14ac:dyDescent="0.35">
      <c r="A4995" s="212" t="s">
        <v>7057</v>
      </c>
      <c r="B4995" s="30" t="s">
        <v>16682</v>
      </c>
      <c r="C4995" s="31" t="s">
        <v>16683</v>
      </c>
      <c r="D4995" s="30" t="s">
        <v>8802</v>
      </c>
      <c r="E4995" s="219" t="s">
        <v>57</v>
      </c>
    </row>
    <row r="4996" spans="1:5" s="3" customFormat="1" x14ac:dyDescent="0.35">
      <c r="A4996" s="212" t="s">
        <v>7057</v>
      </c>
      <c r="B4996" s="30" t="s">
        <v>16684</v>
      </c>
      <c r="C4996" s="31" t="s">
        <v>16685</v>
      </c>
      <c r="D4996" s="30" t="s">
        <v>8802</v>
      </c>
      <c r="E4996" s="219" t="s">
        <v>57</v>
      </c>
    </row>
    <row r="4997" spans="1:5" s="3" customFormat="1" x14ac:dyDescent="0.35">
      <c r="A4997" s="212" t="s">
        <v>7057</v>
      </c>
      <c r="B4997" s="30" t="s">
        <v>16686</v>
      </c>
      <c r="C4997" s="31" t="s">
        <v>16687</v>
      </c>
      <c r="D4997" s="30" t="s">
        <v>8802</v>
      </c>
      <c r="E4997" s="219" t="s">
        <v>57</v>
      </c>
    </row>
    <row r="4998" spans="1:5" s="3" customFormat="1" x14ac:dyDescent="0.35">
      <c r="A4998" s="212" t="s">
        <v>7057</v>
      </c>
      <c r="B4998" s="30" t="s">
        <v>16688</v>
      </c>
      <c r="C4998" s="31" t="s">
        <v>16689</v>
      </c>
      <c r="D4998" s="30" t="s">
        <v>8802</v>
      </c>
      <c r="E4998" s="219" t="s">
        <v>57</v>
      </c>
    </row>
    <row r="4999" spans="1:5" s="3" customFormat="1" x14ac:dyDescent="0.35">
      <c r="A4999" s="212" t="s">
        <v>7057</v>
      </c>
      <c r="B4999" s="30" t="s">
        <v>16690</v>
      </c>
      <c r="C4999" s="31" t="s">
        <v>16691</v>
      </c>
      <c r="D4999" s="30" t="s">
        <v>8802</v>
      </c>
      <c r="E4999" s="219" t="s">
        <v>57</v>
      </c>
    </row>
    <row r="5000" spans="1:5" s="3" customFormat="1" x14ac:dyDescent="0.35">
      <c r="A5000" s="212" t="s">
        <v>7057</v>
      </c>
      <c r="B5000" s="30" t="s">
        <v>16692</v>
      </c>
      <c r="C5000" s="31" t="s">
        <v>16693</v>
      </c>
      <c r="D5000" s="30" t="s">
        <v>8802</v>
      </c>
      <c r="E5000" s="219" t="s">
        <v>57</v>
      </c>
    </row>
    <row r="5001" spans="1:5" s="3" customFormat="1" x14ac:dyDescent="0.35">
      <c r="A5001" s="212" t="s">
        <v>7057</v>
      </c>
      <c r="B5001" s="30" t="s">
        <v>16694</v>
      </c>
      <c r="C5001" s="31" t="s">
        <v>16695</v>
      </c>
      <c r="D5001" s="30" t="s">
        <v>8802</v>
      </c>
      <c r="E5001" s="219" t="s">
        <v>57</v>
      </c>
    </row>
    <row r="5002" spans="1:5" s="3" customFormat="1" x14ac:dyDescent="0.35">
      <c r="A5002" s="212" t="s">
        <v>7057</v>
      </c>
      <c r="B5002" s="30" t="s">
        <v>16696</v>
      </c>
      <c r="C5002" s="31" t="s">
        <v>16697</v>
      </c>
      <c r="D5002" s="30" t="s">
        <v>8802</v>
      </c>
      <c r="E5002" s="219" t="s">
        <v>57</v>
      </c>
    </row>
    <row r="5003" spans="1:5" s="3" customFormat="1" x14ac:dyDescent="0.35">
      <c r="A5003" s="212" t="s">
        <v>7057</v>
      </c>
      <c r="B5003" s="30" t="s">
        <v>16698</v>
      </c>
      <c r="C5003" s="31" t="s">
        <v>16699</v>
      </c>
      <c r="D5003" s="30" t="s">
        <v>8802</v>
      </c>
      <c r="E5003" s="219" t="s">
        <v>57</v>
      </c>
    </row>
    <row r="5004" spans="1:5" s="3" customFormat="1" x14ac:dyDescent="0.35">
      <c r="A5004" s="212" t="s">
        <v>7057</v>
      </c>
      <c r="B5004" s="30" t="s">
        <v>16700</v>
      </c>
      <c r="C5004" s="31" t="s">
        <v>16701</v>
      </c>
      <c r="D5004" s="30" t="s">
        <v>8802</v>
      </c>
      <c r="E5004" s="219" t="s">
        <v>57</v>
      </c>
    </row>
    <row r="5005" spans="1:5" s="3" customFormat="1" x14ac:dyDescent="0.35">
      <c r="A5005" s="212" t="s">
        <v>7057</v>
      </c>
      <c r="B5005" s="30" t="s">
        <v>16702</v>
      </c>
      <c r="C5005" s="31" t="s">
        <v>16703</v>
      </c>
      <c r="D5005" s="30" t="s">
        <v>8802</v>
      </c>
      <c r="E5005" s="219" t="s">
        <v>57</v>
      </c>
    </row>
    <row r="5006" spans="1:5" s="3" customFormat="1" x14ac:dyDescent="0.35">
      <c r="A5006" s="212" t="s">
        <v>7057</v>
      </c>
      <c r="B5006" s="30" t="s">
        <v>16704</v>
      </c>
      <c r="C5006" s="31" t="s">
        <v>16705</v>
      </c>
      <c r="D5006" s="30" t="s">
        <v>8802</v>
      </c>
      <c r="E5006" s="219" t="s">
        <v>57</v>
      </c>
    </row>
    <row r="5007" spans="1:5" s="3" customFormat="1" x14ac:dyDescent="0.35">
      <c r="A5007" s="212" t="s">
        <v>7057</v>
      </c>
      <c r="B5007" s="30" t="s">
        <v>16706</v>
      </c>
      <c r="C5007" s="31" t="s">
        <v>16707</v>
      </c>
      <c r="D5007" s="30" t="s">
        <v>8802</v>
      </c>
      <c r="E5007" s="219" t="s">
        <v>57</v>
      </c>
    </row>
    <row r="5008" spans="1:5" s="3" customFormat="1" x14ac:dyDescent="0.35">
      <c r="A5008" s="212" t="s">
        <v>7057</v>
      </c>
      <c r="B5008" s="30" t="s">
        <v>16708</v>
      </c>
      <c r="C5008" s="31" t="s">
        <v>16709</v>
      </c>
      <c r="D5008" s="30" t="s">
        <v>8802</v>
      </c>
      <c r="E5008" s="219" t="s">
        <v>57</v>
      </c>
    </row>
    <row r="5009" spans="1:5" s="3" customFormat="1" x14ac:dyDescent="0.35">
      <c r="A5009" s="212" t="s">
        <v>7057</v>
      </c>
      <c r="B5009" s="30" t="s">
        <v>16710</v>
      </c>
      <c r="C5009" s="31" t="s">
        <v>16711</v>
      </c>
      <c r="D5009" s="30" t="s">
        <v>8802</v>
      </c>
      <c r="E5009" s="219" t="s">
        <v>57</v>
      </c>
    </row>
    <row r="5010" spans="1:5" s="3" customFormat="1" x14ac:dyDescent="0.35">
      <c r="A5010" s="212" t="s">
        <v>7057</v>
      </c>
      <c r="B5010" s="30" t="s">
        <v>16712</v>
      </c>
      <c r="C5010" s="31" t="s">
        <v>16713</v>
      </c>
      <c r="D5010" s="30" t="s">
        <v>8802</v>
      </c>
      <c r="E5010" s="219" t="s">
        <v>57</v>
      </c>
    </row>
    <row r="5011" spans="1:5" s="3" customFormat="1" x14ac:dyDescent="0.35">
      <c r="A5011" s="212" t="s">
        <v>7057</v>
      </c>
      <c r="B5011" s="30" t="s">
        <v>16714</v>
      </c>
      <c r="C5011" s="31" t="s">
        <v>16715</v>
      </c>
      <c r="D5011" s="30" t="s">
        <v>8802</v>
      </c>
      <c r="E5011" s="219" t="s">
        <v>57</v>
      </c>
    </row>
    <row r="5012" spans="1:5" s="3" customFormat="1" x14ac:dyDescent="0.35">
      <c r="A5012" s="212" t="s">
        <v>7057</v>
      </c>
      <c r="B5012" s="30" t="s">
        <v>16716</v>
      </c>
      <c r="C5012" s="31" t="s">
        <v>16717</v>
      </c>
      <c r="D5012" s="30" t="s">
        <v>8802</v>
      </c>
      <c r="E5012" s="219" t="s">
        <v>57</v>
      </c>
    </row>
    <row r="5013" spans="1:5" s="3" customFormat="1" x14ac:dyDescent="0.35">
      <c r="A5013" s="212" t="s">
        <v>7057</v>
      </c>
      <c r="B5013" s="30" t="s">
        <v>16718</v>
      </c>
      <c r="C5013" s="31" t="s">
        <v>16719</v>
      </c>
      <c r="D5013" s="30" t="s">
        <v>8802</v>
      </c>
      <c r="E5013" s="219" t="s">
        <v>57</v>
      </c>
    </row>
    <row r="5014" spans="1:5" s="3" customFormat="1" x14ac:dyDescent="0.35">
      <c r="A5014" s="212" t="s">
        <v>7057</v>
      </c>
      <c r="B5014" s="30" t="s">
        <v>16720</v>
      </c>
      <c r="C5014" s="31" t="s">
        <v>16721</v>
      </c>
      <c r="D5014" s="30" t="s">
        <v>8802</v>
      </c>
      <c r="E5014" s="219" t="s">
        <v>57</v>
      </c>
    </row>
    <row r="5015" spans="1:5" s="3" customFormat="1" x14ac:dyDescent="0.35">
      <c r="A5015" s="212" t="s">
        <v>7057</v>
      </c>
      <c r="B5015" s="30" t="s">
        <v>16722</v>
      </c>
      <c r="C5015" s="31" t="s">
        <v>16723</v>
      </c>
      <c r="D5015" s="30" t="s">
        <v>8802</v>
      </c>
      <c r="E5015" s="219" t="s">
        <v>57</v>
      </c>
    </row>
    <row r="5016" spans="1:5" s="3" customFormat="1" x14ac:dyDescent="0.35">
      <c r="A5016" s="212" t="s">
        <v>7057</v>
      </c>
      <c r="B5016" s="30" t="s">
        <v>16724</v>
      </c>
      <c r="C5016" s="31" t="s">
        <v>16725</v>
      </c>
      <c r="D5016" s="30" t="s">
        <v>8802</v>
      </c>
      <c r="E5016" s="219" t="s">
        <v>57</v>
      </c>
    </row>
    <row r="5017" spans="1:5" s="3" customFormat="1" x14ac:dyDescent="0.35">
      <c r="A5017" s="212" t="s">
        <v>7057</v>
      </c>
      <c r="B5017" s="30" t="s">
        <v>16726</v>
      </c>
      <c r="C5017" s="31" t="s">
        <v>16727</v>
      </c>
      <c r="D5017" s="30" t="s">
        <v>8802</v>
      </c>
      <c r="E5017" s="219" t="s">
        <v>57</v>
      </c>
    </row>
    <row r="5018" spans="1:5" s="3" customFormat="1" x14ac:dyDescent="0.35">
      <c r="A5018" s="212" t="s">
        <v>7057</v>
      </c>
      <c r="B5018" s="30" t="s">
        <v>16728</v>
      </c>
      <c r="C5018" s="31" t="s">
        <v>16729</v>
      </c>
      <c r="D5018" s="30" t="s">
        <v>8802</v>
      </c>
      <c r="E5018" s="219" t="s">
        <v>57</v>
      </c>
    </row>
    <row r="5019" spans="1:5" s="3" customFormat="1" x14ac:dyDescent="0.35">
      <c r="A5019" s="212" t="s">
        <v>7057</v>
      </c>
      <c r="B5019" s="30" t="s">
        <v>16730</v>
      </c>
      <c r="C5019" s="31" t="s">
        <v>16731</v>
      </c>
      <c r="D5019" s="30" t="s">
        <v>8802</v>
      </c>
      <c r="E5019" s="219" t="s">
        <v>57</v>
      </c>
    </row>
    <row r="5020" spans="1:5" s="3" customFormat="1" x14ac:dyDescent="0.35">
      <c r="A5020" s="212" t="s">
        <v>7057</v>
      </c>
      <c r="B5020" s="30" t="s">
        <v>16732</v>
      </c>
      <c r="C5020" s="31" t="s">
        <v>16733</v>
      </c>
      <c r="D5020" s="30" t="s">
        <v>8802</v>
      </c>
      <c r="E5020" s="219" t="s">
        <v>57</v>
      </c>
    </row>
    <row r="5021" spans="1:5" s="3" customFormat="1" x14ac:dyDescent="0.35">
      <c r="A5021" s="212" t="s">
        <v>7057</v>
      </c>
      <c r="B5021" s="30" t="s">
        <v>16734</v>
      </c>
      <c r="C5021" s="31" t="s">
        <v>16735</v>
      </c>
      <c r="D5021" s="30" t="s">
        <v>8802</v>
      </c>
      <c r="E5021" s="219" t="s">
        <v>57</v>
      </c>
    </row>
    <row r="5022" spans="1:5" s="3" customFormat="1" x14ac:dyDescent="0.35">
      <c r="A5022" s="212" t="s">
        <v>7057</v>
      </c>
      <c r="B5022" s="30" t="s">
        <v>16736</v>
      </c>
      <c r="C5022" s="31" t="s">
        <v>16737</v>
      </c>
      <c r="D5022" s="30" t="s">
        <v>8802</v>
      </c>
      <c r="E5022" s="219" t="s">
        <v>57</v>
      </c>
    </row>
    <row r="5023" spans="1:5" s="3" customFormat="1" x14ac:dyDescent="0.35">
      <c r="A5023" s="212" t="s">
        <v>7057</v>
      </c>
      <c r="B5023" s="30" t="s">
        <v>16738</v>
      </c>
      <c r="C5023" s="31" t="s">
        <v>16739</v>
      </c>
      <c r="D5023" s="30" t="s">
        <v>8802</v>
      </c>
      <c r="E5023" s="219" t="s">
        <v>57</v>
      </c>
    </row>
    <row r="5024" spans="1:5" s="3" customFormat="1" x14ac:dyDescent="0.35">
      <c r="A5024" s="212" t="s">
        <v>7057</v>
      </c>
      <c r="B5024" s="30" t="s">
        <v>16740</v>
      </c>
      <c r="C5024" s="31" t="s">
        <v>16741</v>
      </c>
      <c r="D5024" s="30" t="s">
        <v>8802</v>
      </c>
      <c r="E5024" s="219" t="s">
        <v>57</v>
      </c>
    </row>
    <row r="5025" spans="1:5" s="3" customFormat="1" x14ac:dyDescent="0.35">
      <c r="A5025" s="212" t="s">
        <v>7057</v>
      </c>
      <c r="B5025" s="30" t="s">
        <v>16742</v>
      </c>
      <c r="C5025" s="31" t="s">
        <v>16743</v>
      </c>
      <c r="D5025" s="30" t="s">
        <v>8802</v>
      </c>
      <c r="E5025" s="219" t="s">
        <v>57</v>
      </c>
    </row>
    <row r="5026" spans="1:5" s="3" customFormat="1" x14ac:dyDescent="0.35">
      <c r="A5026" s="212" t="s">
        <v>7057</v>
      </c>
      <c r="B5026" s="30" t="s">
        <v>16744</v>
      </c>
      <c r="C5026" s="31" t="s">
        <v>16745</v>
      </c>
      <c r="D5026" s="30" t="s">
        <v>8802</v>
      </c>
      <c r="E5026" s="219" t="s">
        <v>57</v>
      </c>
    </row>
    <row r="5027" spans="1:5" s="3" customFormat="1" x14ac:dyDescent="0.35">
      <c r="A5027" s="212" t="s">
        <v>7057</v>
      </c>
      <c r="B5027" s="30" t="s">
        <v>16746</v>
      </c>
      <c r="C5027" s="31" t="s">
        <v>16747</v>
      </c>
      <c r="D5027" s="30" t="s">
        <v>8802</v>
      </c>
      <c r="E5027" s="219" t="s">
        <v>57</v>
      </c>
    </row>
    <row r="5028" spans="1:5" s="3" customFormat="1" x14ac:dyDescent="0.35">
      <c r="A5028" s="212" t="s">
        <v>7057</v>
      </c>
      <c r="B5028" s="30" t="s">
        <v>16748</v>
      </c>
      <c r="C5028" s="31" t="s">
        <v>16749</v>
      </c>
      <c r="D5028" s="30" t="s">
        <v>8802</v>
      </c>
      <c r="E5028" s="219" t="s">
        <v>57</v>
      </c>
    </row>
    <row r="5029" spans="1:5" s="3" customFormat="1" x14ac:dyDescent="0.35">
      <c r="A5029" s="212" t="s">
        <v>7057</v>
      </c>
      <c r="B5029" s="30" t="s">
        <v>16750</v>
      </c>
      <c r="C5029" s="31" t="s">
        <v>16751</v>
      </c>
      <c r="D5029" s="30" t="s">
        <v>8802</v>
      </c>
      <c r="E5029" s="219" t="s">
        <v>57</v>
      </c>
    </row>
    <row r="5030" spans="1:5" s="3" customFormat="1" x14ac:dyDescent="0.35">
      <c r="A5030" s="212" t="s">
        <v>7057</v>
      </c>
      <c r="B5030" s="30" t="s">
        <v>16752</v>
      </c>
      <c r="C5030" s="31" t="s">
        <v>16753</v>
      </c>
      <c r="D5030" s="30" t="s">
        <v>8802</v>
      </c>
      <c r="E5030" s="219" t="s">
        <v>57</v>
      </c>
    </row>
    <row r="5031" spans="1:5" s="3" customFormat="1" x14ac:dyDescent="0.35">
      <c r="A5031" s="212" t="s">
        <v>7057</v>
      </c>
      <c r="B5031" s="30" t="s">
        <v>16754</v>
      </c>
      <c r="C5031" s="31" t="s">
        <v>16755</v>
      </c>
      <c r="D5031" s="30" t="s">
        <v>8802</v>
      </c>
      <c r="E5031" s="219" t="s">
        <v>57</v>
      </c>
    </row>
    <row r="5032" spans="1:5" s="3" customFormat="1" x14ac:dyDescent="0.35">
      <c r="A5032" s="212" t="s">
        <v>7057</v>
      </c>
      <c r="B5032" s="30" t="s">
        <v>16756</v>
      </c>
      <c r="C5032" s="31" t="s">
        <v>16757</v>
      </c>
      <c r="D5032" s="30" t="s">
        <v>8802</v>
      </c>
      <c r="E5032" s="219" t="s">
        <v>57</v>
      </c>
    </row>
    <row r="5033" spans="1:5" s="3" customFormat="1" x14ac:dyDescent="0.35">
      <c r="A5033" s="212" t="s">
        <v>7057</v>
      </c>
      <c r="B5033" s="30" t="s">
        <v>16758</v>
      </c>
      <c r="C5033" s="31" t="s">
        <v>16759</v>
      </c>
      <c r="D5033" s="30" t="s">
        <v>8802</v>
      </c>
      <c r="E5033" s="219" t="s">
        <v>57</v>
      </c>
    </row>
    <row r="5034" spans="1:5" s="3" customFormat="1" x14ac:dyDescent="0.35">
      <c r="A5034" s="212" t="s">
        <v>7057</v>
      </c>
      <c r="B5034" s="30" t="s">
        <v>16760</v>
      </c>
      <c r="C5034" s="31" t="s">
        <v>16761</v>
      </c>
      <c r="D5034" s="30" t="s">
        <v>8802</v>
      </c>
      <c r="E5034" s="219" t="s">
        <v>57</v>
      </c>
    </row>
    <row r="5035" spans="1:5" s="3" customFormat="1" x14ac:dyDescent="0.35">
      <c r="A5035" s="212" t="s">
        <v>7057</v>
      </c>
      <c r="B5035" s="30" t="s">
        <v>16762</v>
      </c>
      <c r="C5035" s="31" t="s">
        <v>16763</v>
      </c>
      <c r="D5035" s="30" t="s">
        <v>8802</v>
      </c>
      <c r="E5035" s="219" t="s">
        <v>57</v>
      </c>
    </row>
    <row r="5036" spans="1:5" s="3" customFormat="1" x14ac:dyDescent="0.35">
      <c r="A5036" s="212" t="s">
        <v>7057</v>
      </c>
      <c r="B5036" s="30" t="s">
        <v>16764</v>
      </c>
      <c r="C5036" s="31" t="s">
        <v>16765</v>
      </c>
      <c r="D5036" s="30" t="s">
        <v>8802</v>
      </c>
      <c r="E5036" s="219" t="s">
        <v>57</v>
      </c>
    </row>
    <row r="5037" spans="1:5" s="3" customFormat="1" x14ac:dyDescent="0.35">
      <c r="A5037" s="212" t="s">
        <v>7057</v>
      </c>
      <c r="B5037" s="30" t="s">
        <v>16766</v>
      </c>
      <c r="C5037" s="31" t="s">
        <v>16767</v>
      </c>
      <c r="D5037" s="30" t="s">
        <v>8802</v>
      </c>
      <c r="E5037" s="219" t="s">
        <v>57</v>
      </c>
    </row>
    <row r="5038" spans="1:5" s="3" customFormat="1" x14ac:dyDescent="0.35">
      <c r="A5038" s="212" t="s">
        <v>7057</v>
      </c>
      <c r="B5038" s="30" t="s">
        <v>16768</v>
      </c>
      <c r="C5038" s="31" t="s">
        <v>16769</v>
      </c>
      <c r="D5038" s="30" t="s">
        <v>8802</v>
      </c>
      <c r="E5038" s="219" t="s">
        <v>57</v>
      </c>
    </row>
    <row r="5039" spans="1:5" s="3" customFormat="1" x14ac:dyDescent="0.35">
      <c r="A5039" s="212" t="s">
        <v>7057</v>
      </c>
      <c r="B5039" s="30" t="s">
        <v>16770</v>
      </c>
      <c r="C5039" s="31" t="s">
        <v>16771</v>
      </c>
      <c r="D5039" s="30" t="s">
        <v>8802</v>
      </c>
      <c r="E5039" s="219" t="s">
        <v>57</v>
      </c>
    </row>
    <row r="5040" spans="1:5" s="3" customFormat="1" x14ac:dyDescent="0.35">
      <c r="A5040" s="212" t="s">
        <v>7057</v>
      </c>
      <c r="B5040" s="30" t="s">
        <v>16772</v>
      </c>
      <c r="C5040" s="31" t="s">
        <v>16773</v>
      </c>
      <c r="D5040" s="30" t="s">
        <v>8802</v>
      </c>
      <c r="E5040" s="219" t="s">
        <v>57</v>
      </c>
    </row>
    <row r="5041" spans="1:5" s="3" customFormat="1" x14ac:dyDescent="0.35">
      <c r="A5041" s="212" t="s">
        <v>7057</v>
      </c>
      <c r="B5041" s="30" t="s">
        <v>16774</v>
      </c>
      <c r="C5041" s="31" t="s">
        <v>16775</v>
      </c>
      <c r="D5041" s="30" t="s">
        <v>8802</v>
      </c>
      <c r="E5041" s="219" t="s">
        <v>57</v>
      </c>
    </row>
    <row r="5042" spans="1:5" s="3" customFormat="1" x14ac:dyDescent="0.35">
      <c r="A5042" s="212" t="s">
        <v>7057</v>
      </c>
      <c r="B5042" s="30" t="s">
        <v>16776</v>
      </c>
      <c r="C5042" s="31" t="s">
        <v>16777</v>
      </c>
      <c r="D5042" s="30" t="s">
        <v>8802</v>
      </c>
      <c r="E5042" s="219" t="s">
        <v>57</v>
      </c>
    </row>
    <row r="5043" spans="1:5" s="3" customFormat="1" x14ac:dyDescent="0.35">
      <c r="A5043" s="212" t="s">
        <v>7057</v>
      </c>
      <c r="B5043" s="30" t="s">
        <v>16778</v>
      </c>
      <c r="C5043" s="31" t="s">
        <v>16779</v>
      </c>
      <c r="D5043" s="30" t="s">
        <v>8802</v>
      </c>
      <c r="E5043" s="219" t="s">
        <v>57</v>
      </c>
    </row>
    <row r="5044" spans="1:5" s="3" customFormat="1" x14ac:dyDescent="0.35">
      <c r="A5044" s="212" t="s">
        <v>7057</v>
      </c>
      <c r="B5044" s="30" t="s">
        <v>16780</v>
      </c>
      <c r="C5044" s="31" t="s">
        <v>16781</v>
      </c>
      <c r="D5044" s="30" t="s">
        <v>8802</v>
      </c>
      <c r="E5044" s="219" t="s">
        <v>57</v>
      </c>
    </row>
    <row r="5045" spans="1:5" s="3" customFormat="1" x14ac:dyDescent="0.35">
      <c r="A5045" s="212" t="s">
        <v>7057</v>
      </c>
      <c r="B5045" s="30" t="s">
        <v>16782</v>
      </c>
      <c r="C5045" s="31" t="s">
        <v>16783</v>
      </c>
      <c r="D5045" s="30" t="s">
        <v>8802</v>
      </c>
      <c r="E5045" s="219" t="s">
        <v>57</v>
      </c>
    </row>
    <row r="5046" spans="1:5" s="3" customFormat="1" x14ac:dyDescent="0.35">
      <c r="A5046" s="212" t="s">
        <v>7057</v>
      </c>
      <c r="B5046" s="30" t="s">
        <v>16784</v>
      </c>
      <c r="C5046" s="31" t="s">
        <v>16785</v>
      </c>
      <c r="D5046" s="30" t="s">
        <v>8802</v>
      </c>
      <c r="E5046" s="219" t="s">
        <v>57</v>
      </c>
    </row>
    <row r="5047" spans="1:5" s="3" customFormat="1" x14ac:dyDescent="0.35">
      <c r="A5047" s="212" t="s">
        <v>7057</v>
      </c>
      <c r="B5047" s="30" t="s">
        <v>16786</v>
      </c>
      <c r="C5047" s="31" t="s">
        <v>16787</v>
      </c>
      <c r="D5047" s="30" t="s">
        <v>8802</v>
      </c>
      <c r="E5047" s="219" t="s">
        <v>57</v>
      </c>
    </row>
    <row r="5048" spans="1:5" s="3" customFormat="1" x14ac:dyDescent="0.35">
      <c r="A5048" s="212" t="s">
        <v>7057</v>
      </c>
      <c r="B5048" s="30" t="s">
        <v>16788</v>
      </c>
      <c r="C5048" s="31" t="s">
        <v>16789</v>
      </c>
      <c r="D5048" s="30" t="s">
        <v>8802</v>
      </c>
      <c r="E5048" s="219" t="s">
        <v>57</v>
      </c>
    </row>
    <row r="5049" spans="1:5" s="3" customFormat="1" x14ac:dyDescent="0.35">
      <c r="A5049" s="212" t="s">
        <v>7057</v>
      </c>
      <c r="B5049" s="30" t="s">
        <v>16790</v>
      </c>
      <c r="C5049" s="31" t="s">
        <v>16791</v>
      </c>
      <c r="D5049" s="30" t="s">
        <v>8802</v>
      </c>
      <c r="E5049" s="219" t="s">
        <v>57</v>
      </c>
    </row>
    <row r="5050" spans="1:5" s="3" customFormat="1" x14ac:dyDescent="0.35">
      <c r="A5050" s="212" t="s">
        <v>7057</v>
      </c>
      <c r="B5050" s="30" t="s">
        <v>16792</v>
      </c>
      <c r="C5050" s="31" t="s">
        <v>16793</v>
      </c>
      <c r="D5050" s="30" t="s">
        <v>8802</v>
      </c>
      <c r="E5050" s="219" t="s">
        <v>57</v>
      </c>
    </row>
    <row r="5051" spans="1:5" s="3" customFormat="1" x14ac:dyDescent="0.35">
      <c r="A5051" s="212" t="s">
        <v>7057</v>
      </c>
      <c r="B5051" s="30" t="s">
        <v>16794</v>
      </c>
      <c r="C5051" s="31" t="s">
        <v>16795</v>
      </c>
      <c r="D5051" s="30" t="s">
        <v>8802</v>
      </c>
      <c r="E5051" s="219" t="s">
        <v>57</v>
      </c>
    </row>
    <row r="5052" spans="1:5" s="3" customFormat="1" x14ac:dyDescent="0.35">
      <c r="A5052" s="212" t="s">
        <v>7057</v>
      </c>
      <c r="B5052" s="30" t="s">
        <v>16796</v>
      </c>
      <c r="C5052" s="31" t="s">
        <v>16797</v>
      </c>
      <c r="D5052" s="30" t="s">
        <v>8802</v>
      </c>
      <c r="E5052" s="219" t="s">
        <v>57</v>
      </c>
    </row>
    <row r="5053" spans="1:5" s="3" customFormat="1" x14ac:dyDescent="0.35">
      <c r="A5053" s="212" t="s">
        <v>7057</v>
      </c>
      <c r="B5053" s="30" t="s">
        <v>16798</v>
      </c>
      <c r="C5053" s="31" t="s">
        <v>16799</v>
      </c>
      <c r="D5053" s="30" t="s">
        <v>8802</v>
      </c>
      <c r="E5053" s="219" t="s">
        <v>57</v>
      </c>
    </row>
    <row r="5054" spans="1:5" s="3" customFormat="1" x14ac:dyDescent="0.35">
      <c r="A5054" s="212" t="s">
        <v>7057</v>
      </c>
      <c r="B5054" s="30" t="s">
        <v>16800</v>
      </c>
      <c r="C5054" s="31" t="s">
        <v>16801</v>
      </c>
      <c r="D5054" s="30" t="s">
        <v>8802</v>
      </c>
      <c r="E5054" s="219" t="s">
        <v>57</v>
      </c>
    </row>
    <row r="5055" spans="1:5" s="3" customFormat="1" x14ac:dyDescent="0.35">
      <c r="A5055" s="212" t="s">
        <v>7057</v>
      </c>
      <c r="B5055" s="30" t="s">
        <v>16802</v>
      </c>
      <c r="C5055" s="31" t="s">
        <v>16803</v>
      </c>
      <c r="D5055" s="30" t="s">
        <v>8802</v>
      </c>
      <c r="E5055" s="219" t="s">
        <v>57</v>
      </c>
    </row>
    <row r="5056" spans="1:5" s="3" customFormat="1" x14ac:dyDescent="0.35">
      <c r="A5056" s="212" t="s">
        <v>7057</v>
      </c>
      <c r="B5056" s="30" t="s">
        <v>16804</v>
      </c>
      <c r="C5056" s="31" t="s">
        <v>16805</v>
      </c>
      <c r="D5056" s="30" t="s">
        <v>8802</v>
      </c>
      <c r="E5056" s="219" t="s">
        <v>57</v>
      </c>
    </row>
    <row r="5057" spans="1:5" s="3" customFormat="1" x14ac:dyDescent="0.35">
      <c r="A5057" s="212" t="s">
        <v>7057</v>
      </c>
      <c r="B5057" s="30" t="s">
        <v>16806</v>
      </c>
      <c r="C5057" s="31" t="s">
        <v>16807</v>
      </c>
      <c r="D5057" s="30" t="s">
        <v>8802</v>
      </c>
      <c r="E5057" s="219" t="s">
        <v>57</v>
      </c>
    </row>
    <row r="5058" spans="1:5" s="3" customFormat="1" x14ac:dyDescent="0.35">
      <c r="A5058" s="212" t="s">
        <v>7057</v>
      </c>
      <c r="B5058" s="30" t="s">
        <v>16808</v>
      </c>
      <c r="C5058" s="31" t="s">
        <v>16809</v>
      </c>
      <c r="D5058" s="30" t="s">
        <v>8802</v>
      </c>
      <c r="E5058" s="219" t="s">
        <v>57</v>
      </c>
    </row>
    <row r="5059" spans="1:5" s="3" customFormat="1" x14ac:dyDescent="0.35">
      <c r="A5059" s="212" t="s">
        <v>7057</v>
      </c>
      <c r="B5059" s="30" t="s">
        <v>16810</v>
      </c>
      <c r="C5059" s="31" t="s">
        <v>16811</v>
      </c>
      <c r="D5059" s="30" t="s">
        <v>8802</v>
      </c>
      <c r="E5059" s="219" t="s">
        <v>57</v>
      </c>
    </row>
    <row r="5060" spans="1:5" s="3" customFormat="1" x14ac:dyDescent="0.35">
      <c r="A5060" s="212" t="s">
        <v>7057</v>
      </c>
      <c r="B5060" s="30" t="s">
        <v>16812</v>
      </c>
      <c r="C5060" s="31" t="s">
        <v>16813</v>
      </c>
      <c r="D5060" s="30" t="s">
        <v>8802</v>
      </c>
      <c r="E5060" s="219" t="s">
        <v>57</v>
      </c>
    </row>
    <row r="5061" spans="1:5" s="3" customFormat="1" x14ac:dyDescent="0.35">
      <c r="A5061" s="212" t="s">
        <v>7057</v>
      </c>
      <c r="B5061" s="30" t="s">
        <v>16814</v>
      </c>
      <c r="C5061" s="31" t="s">
        <v>16815</v>
      </c>
      <c r="D5061" s="30" t="s">
        <v>8802</v>
      </c>
      <c r="E5061" s="219" t="s">
        <v>57</v>
      </c>
    </row>
    <row r="5062" spans="1:5" s="3" customFormat="1" x14ac:dyDescent="0.35">
      <c r="A5062" s="212" t="s">
        <v>7057</v>
      </c>
      <c r="B5062" s="30" t="s">
        <v>16816</v>
      </c>
      <c r="C5062" s="31" t="s">
        <v>16817</v>
      </c>
      <c r="D5062" s="30" t="s">
        <v>8802</v>
      </c>
      <c r="E5062" s="219" t="s">
        <v>57</v>
      </c>
    </row>
    <row r="5063" spans="1:5" s="3" customFormat="1" x14ac:dyDescent="0.35">
      <c r="A5063" s="212" t="s">
        <v>7057</v>
      </c>
      <c r="B5063" s="30" t="s">
        <v>16818</v>
      </c>
      <c r="C5063" s="31" t="s">
        <v>16819</v>
      </c>
      <c r="D5063" s="30" t="s">
        <v>8802</v>
      </c>
      <c r="E5063" s="219" t="s">
        <v>57</v>
      </c>
    </row>
    <row r="5064" spans="1:5" s="3" customFormat="1" x14ac:dyDescent="0.35">
      <c r="A5064" s="212" t="s">
        <v>7057</v>
      </c>
      <c r="B5064" s="30" t="s">
        <v>16820</v>
      </c>
      <c r="C5064" s="31" t="s">
        <v>16821</v>
      </c>
      <c r="D5064" s="30" t="s">
        <v>8802</v>
      </c>
      <c r="E5064" s="219" t="s">
        <v>57</v>
      </c>
    </row>
    <row r="5065" spans="1:5" s="3" customFormat="1" x14ac:dyDescent="0.35">
      <c r="A5065" s="212" t="s">
        <v>7057</v>
      </c>
      <c r="B5065" s="30" t="s">
        <v>16822</v>
      </c>
      <c r="C5065" s="31" t="s">
        <v>16823</v>
      </c>
      <c r="D5065" s="30" t="s">
        <v>8802</v>
      </c>
      <c r="E5065" s="219" t="s">
        <v>57</v>
      </c>
    </row>
    <row r="5066" spans="1:5" s="3" customFormat="1" x14ac:dyDescent="0.35">
      <c r="A5066" s="212" t="s">
        <v>7057</v>
      </c>
      <c r="B5066" s="30" t="s">
        <v>16824</v>
      </c>
      <c r="C5066" s="31" t="s">
        <v>16825</v>
      </c>
      <c r="D5066" s="30" t="s">
        <v>8802</v>
      </c>
      <c r="E5066" s="219" t="s">
        <v>57</v>
      </c>
    </row>
    <row r="5067" spans="1:5" s="3" customFormat="1" x14ac:dyDescent="0.35">
      <c r="A5067" s="212" t="s">
        <v>7057</v>
      </c>
      <c r="B5067" s="30" t="s">
        <v>16826</v>
      </c>
      <c r="C5067" s="31" t="s">
        <v>16827</v>
      </c>
      <c r="D5067" s="30" t="s">
        <v>8802</v>
      </c>
      <c r="E5067" s="219" t="s">
        <v>57</v>
      </c>
    </row>
    <row r="5068" spans="1:5" s="3" customFormat="1" x14ac:dyDescent="0.35">
      <c r="A5068" s="212" t="s">
        <v>7057</v>
      </c>
      <c r="B5068" s="30" t="s">
        <v>16828</v>
      </c>
      <c r="C5068" s="31" t="s">
        <v>16829</v>
      </c>
      <c r="D5068" s="30" t="s">
        <v>8802</v>
      </c>
      <c r="E5068" s="219" t="s">
        <v>57</v>
      </c>
    </row>
    <row r="5069" spans="1:5" s="3" customFormat="1" x14ac:dyDescent="0.35">
      <c r="A5069" s="212" t="s">
        <v>7057</v>
      </c>
      <c r="B5069" s="30" t="s">
        <v>16830</v>
      </c>
      <c r="C5069" s="31" t="s">
        <v>16831</v>
      </c>
      <c r="D5069" s="30" t="s">
        <v>8802</v>
      </c>
      <c r="E5069" s="219" t="s">
        <v>57</v>
      </c>
    </row>
    <row r="5070" spans="1:5" s="3" customFormat="1" x14ac:dyDescent="0.35">
      <c r="A5070" s="212" t="s">
        <v>7057</v>
      </c>
      <c r="B5070" s="30" t="s">
        <v>16832</v>
      </c>
      <c r="C5070" s="31" t="s">
        <v>16833</v>
      </c>
      <c r="D5070" s="30" t="s">
        <v>8802</v>
      </c>
      <c r="E5070" s="219" t="s">
        <v>57</v>
      </c>
    </row>
    <row r="5071" spans="1:5" s="3" customFormat="1" x14ac:dyDescent="0.35">
      <c r="A5071" s="212" t="s">
        <v>7057</v>
      </c>
      <c r="B5071" s="30" t="s">
        <v>16834</v>
      </c>
      <c r="C5071" s="31" t="s">
        <v>16835</v>
      </c>
      <c r="D5071" s="30" t="s">
        <v>8802</v>
      </c>
      <c r="E5071" s="219" t="s">
        <v>57</v>
      </c>
    </row>
    <row r="5072" spans="1:5" s="3" customFormat="1" x14ac:dyDescent="0.35">
      <c r="A5072" s="212" t="s">
        <v>7057</v>
      </c>
      <c r="B5072" s="30" t="s">
        <v>16836</v>
      </c>
      <c r="C5072" s="31" t="s">
        <v>16837</v>
      </c>
      <c r="D5072" s="30" t="s">
        <v>8802</v>
      </c>
      <c r="E5072" s="219" t="s">
        <v>57</v>
      </c>
    </row>
    <row r="5073" spans="1:5" s="3" customFormat="1" x14ac:dyDescent="0.35">
      <c r="A5073" s="212" t="s">
        <v>7057</v>
      </c>
      <c r="B5073" s="30" t="s">
        <v>16838</v>
      </c>
      <c r="C5073" s="31" t="s">
        <v>16839</v>
      </c>
      <c r="D5073" s="30" t="s">
        <v>8802</v>
      </c>
      <c r="E5073" s="219" t="s">
        <v>57</v>
      </c>
    </row>
    <row r="5074" spans="1:5" s="3" customFormat="1" x14ac:dyDescent="0.35">
      <c r="A5074" s="212" t="s">
        <v>7057</v>
      </c>
      <c r="B5074" s="30" t="s">
        <v>16840</v>
      </c>
      <c r="C5074" s="31" t="s">
        <v>16841</v>
      </c>
      <c r="D5074" s="30" t="s">
        <v>8802</v>
      </c>
      <c r="E5074" s="219" t="s">
        <v>57</v>
      </c>
    </row>
    <row r="5075" spans="1:5" s="3" customFormat="1" x14ac:dyDescent="0.35">
      <c r="A5075" s="212" t="s">
        <v>7057</v>
      </c>
      <c r="B5075" s="30" t="s">
        <v>16842</v>
      </c>
      <c r="C5075" s="31" t="s">
        <v>16843</v>
      </c>
      <c r="D5075" s="30" t="s">
        <v>8802</v>
      </c>
      <c r="E5075" s="219" t="s">
        <v>57</v>
      </c>
    </row>
    <row r="5076" spans="1:5" s="3" customFormat="1" x14ac:dyDescent="0.35">
      <c r="A5076" s="212" t="s">
        <v>7057</v>
      </c>
      <c r="B5076" s="30" t="s">
        <v>16844</v>
      </c>
      <c r="C5076" s="31" t="s">
        <v>16845</v>
      </c>
      <c r="D5076" s="30" t="s">
        <v>8802</v>
      </c>
      <c r="E5076" s="219" t="s">
        <v>57</v>
      </c>
    </row>
    <row r="5077" spans="1:5" s="3" customFormat="1" x14ac:dyDescent="0.35">
      <c r="A5077" s="212" t="s">
        <v>7057</v>
      </c>
      <c r="B5077" s="30" t="s">
        <v>16846</v>
      </c>
      <c r="C5077" s="31" t="s">
        <v>16847</v>
      </c>
      <c r="D5077" s="30" t="s">
        <v>8802</v>
      </c>
      <c r="E5077" s="219" t="s">
        <v>57</v>
      </c>
    </row>
    <row r="5078" spans="1:5" s="3" customFormat="1" x14ac:dyDescent="0.35">
      <c r="A5078" s="212" t="s">
        <v>7057</v>
      </c>
      <c r="B5078" s="30" t="s">
        <v>16848</v>
      </c>
      <c r="C5078" s="31" t="s">
        <v>16849</v>
      </c>
      <c r="D5078" s="30" t="s">
        <v>8802</v>
      </c>
      <c r="E5078" s="219" t="s">
        <v>57</v>
      </c>
    </row>
    <row r="5079" spans="1:5" s="3" customFormat="1" x14ac:dyDescent="0.35">
      <c r="A5079" s="212" t="s">
        <v>7057</v>
      </c>
      <c r="B5079" s="30" t="s">
        <v>16850</v>
      </c>
      <c r="C5079" s="31" t="s">
        <v>16851</v>
      </c>
      <c r="D5079" s="30" t="s">
        <v>8802</v>
      </c>
      <c r="E5079" s="219" t="s">
        <v>57</v>
      </c>
    </row>
    <row r="5080" spans="1:5" s="3" customFormat="1" x14ac:dyDescent="0.35">
      <c r="A5080" s="212" t="s">
        <v>7057</v>
      </c>
      <c r="B5080" s="30" t="s">
        <v>16852</v>
      </c>
      <c r="C5080" s="31" t="s">
        <v>16853</v>
      </c>
      <c r="D5080" s="30" t="s">
        <v>8802</v>
      </c>
      <c r="E5080" s="219" t="s">
        <v>57</v>
      </c>
    </row>
    <row r="5081" spans="1:5" s="3" customFormat="1" x14ac:dyDescent="0.35">
      <c r="A5081" s="212" t="s">
        <v>7057</v>
      </c>
      <c r="B5081" s="30" t="s">
        <v>16854</v>
      </c>
      <c r="C5081" s="31" t="s">
        <v>16855</v>
      </c>
      <c r="D5081" s="30" t="s">
        <v>8802</v>
      </c>
      <c r="E5081" s="219" t="s">
        <v>57</v>
      </c>
    </row>
    <row r="5082" spans="1:5" s="3" customFormat="1" x14ac:dyDescent="0.35">
      <c r="A5082" s="212" t="s">
        <v>7057</v>
      </c>
      <c r="B5082" s="30" t="s">
        <v>16856</v>
      </c>
      <c r="C5082" s="31" t="s">
        <v>16857</v>
      </c>
      <c r="D5082" s="30" t="s">
        <v>8802</v>
      </c>
      <c r="E5082" s="219" t="s">
        <v>57</v>
      </c>
    </row>
    <row r="5083" spans="1:5" s="3" customFormat="1" x14ac:dyDescent="0.35">
      <c r="A5083" s="212" t="s">
        <v>7057</v>
      </c>
      <c r="B5083" s="30" t="s">
        <v>16858</v>
      </c>
      <c r="C5083" s="31" t="s">
        <v>16859</v>
      </c>
      <c r="D5083" s="30" t="s">
        <v>8802</v>
      </c>
      <c r="E5083" s="219" t="s">
        <v>57</v>
      </c>
    </row>
    <row r="5084" spans="1:5" s="3" customFormat="1" x14ac:dyDescent="0.35">
      <c r="A5084" s="212" t="s">
        <v>7057</v>
      </c>
      <c r="B5084" s="30" t="s">
        <v>16860</v>
      </c>
      <c r="C5084" s="31" t="s">
        <v>16861</v>
      </c>
      <c r="D5084" s="30" t="s">
        <v>8802</v>
      </c>
      <c r="E5084" s="219" t="s">
        <v>57</v>
      </c>
    </row>
    <row r="5085" spans="1:5" s="3" customFormat="1" x14ac:dyDescent="0.35">
      <c r="A5085" s="212" t="s">
        <v>7057</v>
      </c>
      <c r="B5085" s="30" t="s">
        <v>16862</v>
      </c>
      <c r="C5085" s="31" t="s">
        <v>16863</v>
      </c>
      <c r="D5085" s="30" t="s">
        <v>8802</v>
      </c>
      <c r="E5085" s="219" t="s">
        <v>57</v>
      </c>
    </row>
    <row r="5086" spans="1:5" s="3" customFormat="1" x14ac:dyDescent="0.35">
      <c r="A5086" s="212" t="s">
        <v>7057</v>
      </c>
      <c r="B5086" s="30" t="s">
        <v>16864</v>
      </c>
      <c r="C5086" s="31" t="s">
        <v>16865</v>
      </c>
      <c r="D5086" s="30" t="s">
        <v>8802</v>
      </c>
      <c r="E5086" s="219" t="s">
        <v>57</v>
      </c>
    </row>
    <row r="5087" spans="1:5" s="3" customFormat="1" x14ac:dyDescent="0.35">
      <c r="A5087" s="212" t="s">
        <v>7057</v>
      </c>
      <c r="B5087" s="30" t="s">
        <v>16866</v>
      </c>
      <c r="C5087" s="31" t="s">
        <v>16867</v>
      </c>
      <c r="D5087" s="30" t="s">
        <v>8802</v>
      </c>
      <c r="E5087" s="219" t="s">
        <v>57</v>
      </c>
    </row>
    <row r="5088" spans="1:5" s="3" customFormat="1" x14ac:dyDescent="0.35">
      <c r="A5088" s="212" t="s">
        <v>7057</v>
      </c>
      <c r="B5088" s="30" t="s">
        <v>16868</v>
      </c>
      <c r="C5088" s="31" t="s">
        <v>16869</v>
      </c>
      <c r="D5088" s="30" t="s">
        <v>8802</v>
      </c>
      <c r="E5088" s="219" t="s">
        <v>57</v>
      </c>
    </row>
    <row r="5089" spans="1:5" s="3" customFormat="1" x14ac:dyDescent="0.35">
      <c r="A5089" s="212" t="s">
        <v>7057</v>
      </c>
      <c r="B5089" s="30" t="s">
        <v>16870</v>
      </c>
      <c r="C5089" s="31" t="s">
        <v>16871</v>
      </c>
      <c r="D5089" s="30" t="s">
        <v>8802</v>
      </c>
      <c r="E5089" s="219" t="s">
        <v>57</v>
      </c>
    </row>
    <row r="5090" spans="1:5" s="3" customFormat="1" x14ac:dyDescent="0.35">
      <c r="A5090" s="212" t="s">
        <v>7057</v>
      </c>
      <c r="B5090" s="30" t="s">
        <v>16872</v>
      </c>
      <c r="C5090" s="31" t="s">
        <v>16873</v>
      </c>
      <c r="D5090" s="30" t="s">
        <v>8802</v>
      </c>
      <c r="E5090" s="219" t="s">
        <v>57</v>
      </c>
    </row>
    <row r="5091" spans="1:5" s="3" customFormat="1" x14ac:dyDescent="0.35">
      <c r="A5091" s="212" t="s">
        <v>7057</v>
      </c>
      <c r="B5091" s="30" t="s">
        <v>16874</v>
      </c>
      <c r="C5091" s="31" t="s">
        <v>16875</v>
      </c>
      <c r="D5091" s="30" t="s">
        <v>8802</v>
      </c>
      <c r="E5091" s="219" t="s">
        <v>57</v>
      </c>
    </row>
    <row r="5092" spans="1:5" s="3" customFormat="1" x14ac:dyDescent="0.35">
      <c r="A5092" s="212" t="s">
        <v>7057</v>
      </c>
      <c r="B5092" s="30" t="s">
        <v>16876</v>
      </c>
      <c r="C5092" s="31" t="s">
        <v>16877</v>
      </c>
      <c r="D5092" s="30" t="s">
        <v>8802</v>
      </c>
      <c r="E5092" s="219" t="s">
        <v>57</v>
      </c>
    </row>
    <row r="5093" spans="1:5" s="3" customFormat="1" x14ac:dyDescent="0.35">
      <c r="A5093" s="212" t="s">
        <v>7057</v>
      </c>
      <c r="B5093" s="30" t="s">
        <v>16878</v>
      </c>
      <c r="C5093" s="31" t="s">
        <v>16879</v>
      </c>
      <c r="D5093" s="30" t="s">
        <v>8802</v>
      </c>
      <c r="E5093" s="219" t="s">
        <v>57</v>
      </c>
    </row>
    <row r="5094" spans="1:5" s="3" customFormat="1" x14ac:dyDescent="0.35">
      <c r="A5094" s="212" t="s">
        <v>7057</v>
      </c>
      <c r="B5094" s="30" t="s">
        <v>16880</v>
      </c>
      <c r="C5094" s="31" t="s">
        <v>16881</v>
      </c>
      <c r="D5094" s="30" t="s">
        <v>8802</v>
      </c>
      <c r="E5094" s="219" t="s">
        <v>57</v>
      </c>
    </row>
    <row r="5095" spans="1:5" s="3" customFormat="1" x14ac:dyDescent="0.35">
      <c r="A5095" s="212" t="s">
        <v>7057</v>
      </c>
      <c r="B5095" s="30" t="s">
        <v>16882</v>
      </c>
      <c r="C5095" s="31" t="s">
        <v>16883</v>
      </c>
      <c r="D5095" s="30" t="s">
        <v>8802</v>
      </c>
      <c r="E5095" s="219" t="s">
        <v>57</v>
      </c>
    </row>
    <row r="5096" spans="1:5" s="3" customFormat="1" x14ac:dyDescent="0.35">
      <c r="A5096" s="212" t="s">
        <v>7057</v>
      </c>
      <c r="B5096" s="30" t="s">
        <v>16884</v>
      </c>
      <c r="C5096" s="31" t="s">
        <v>16885</v>
      </c>
      <c r="D5096" s="30" t="s">
        <v>8802</v>
      </c>
      <c r="E5096" s="219" t="s">
        <v>57</v>
      </c>
    </row>
    <row r="5097" spans="1:5" s="3" customFormat="1" x14ac:dyDescent="0.35">
      <c r="A5097" s="212" t="s">
        <v>7057</v>
      </c>
      <c r="B5097" s="30" t="s">
        <v>16886</v>
      </c>
      <c r="C5097" s="31" t="s">
        <v>16887</v>
      </c>
      <c r="D5097" s="30" t="s">
        <v>8802</v>
      </c>
      <c r="E5097" s="219" t="s">
        <v>57</v>
      </c>
    </row>
    <row r="5098" spans="1:5" s="3" customFormat="1" x14ac:dyDescent="0.35">
      <c r="A5098" s="212" t="s">
        <v>7057</v>
      </c>
      <c r="B5098" s="30" t="s">
        <v>16888</v>
      </c>
      <c r="C5098" s="31" t="s">
        <v>16889</v>
      </c>
      <c r="D5098" s="30" t="s">
        <v>8802</v>
      </c>
      <c r="E5098" s="219" t="s">
        <v>57</v>
      </c>
    </row>
    <row r="5099" spans="1:5" s="3" customFormat="1" x14ac:dyDescent="0.35">
      <c r="A5099" s="212" t="s">
        <v>7057</v>
      </c>
      <c r="B5099" s="30" t="s">
        <v>16890</v>
      </c>
      <c r="C5099" s="31" t="s">
        <v>16891</v>
      </c>
      <c r="D5099" s="30" t="s">
        <v>8802</v>
      </c>
      <c r="E5099" s="219" t="s">
        <v>57</v>
      </c>
    </row>
    <row r="5100" spans="1:5" s="3" customFormat="1" x14ac:dyDescent="0.35">
      <c r="A5100" s="212" t="s">
        <v>7057</v>
      </c>
      <c r="B5100" s="30" t="s">
        <v>16892</v>
      </c>
      <c r="C5100" s="31" t="s">
        <v>16893</v>
      </c>
      <c r="D5100" s="30" t="s">
        <v>8802</v>
      </c>
      <c r="E5100" s="219" t="s">
        <v>57</v>
      </c>
    </row>
    <row r="5101" spans="1:5" s="3" customFormat="1" x14ac:dyDescent="0.35">
      <c r="A5101" s="212" t="s">
        <v>7057</v>
      </c>
      <c r="B5101" s="30" t="s">
        <v>16894</v>
      </c>
      <c r="C5101" s="31" t="s">
        <v>16895</v>
      </c>
      <c r="D5101" s="30" t="s">
        <v>8802</v>
      </c>
      <c r="E5101" s="219" t="s">
        <v>57</v>
      </c>
    </row>
    <row r="5102" spans="1:5" s="3" customFormat="1" x14ac:dyDescent="0.35">
      <c r="A5102" s="212" t="s">
        <v>7057</v>
      </c>
      <c r="B5102" s="30" t="s">
        <v>16896</v>
      </c>
      <c r="C5102" s="31" t="s">
        <v>16897</v>
      </c>
      <c r="D5102" s="30" t="s">
        <v>8802</v>
      </c>
      <c r="E5102" s="219" t="s">
        <v>57</v>
      </c>
    </row>
    <row r="5103" spans="1:5" s="3" customFormat="1" x14ac:dyDescent="0.35">
      <c r="A5103" s="212" t="s">
        <v>7057</v>
      </c>
      <c r="B5103" s="30" t="s">
        <v>16898</v>
      </c>
      <c r="C5103" s="31" t="s">
        <v>16899</v>
      </c>
      <c r="D5103" s="30" t="s">
        <v>8802</v>
      </c>
      <c r="E5103" s="219" t="s">
        <v>57</v>
      </c>
    </row>
    <row r="5104" spans="1:5" s="3" customFormat="1" x14ac:dyDescent="0.35">
      <c r="A5104" s="212" t="s">
        <v>7057</v>
      </c>
      <c r="B5104" s="30" t="s">
        <v>16900</v>
      </c>
      <c r="C5104" s="31" t="s">
        <v>16901</v>
      </c>
      <c r="D5104" s="30" t="s">
        <v>8802</v>
      </c>
      <c r="E5104" s="219" t="s">
        <v>57</v>
      </c>
    </row>
    <row r="5105" spans="1:5" s="3" customFormat="1" x14ac:dyDescent="0.35">
      <c r="A5105" s="212" t="s">
        <v>7057</v>
      </c>
      <c r="B5105" s="30" t="s">
        <v>16902</v>
      </c>
      <c r="C5105" s="31" t="s">
        <v>16903</v>
      </c>
      <c r="D5105" s="30" t="s">
        <v>8802</v>
      </c>
      <c r="E5105" s="219" t="s">
        <v>57</v>
      </c>
    </row>
    <row r="5106" spans="1:5" s="3" customFormat="1" x14ac:dyDescent="0.35">
      <c r="A5106" s="212" t="s">
        <v>7057</v>
      </c>
      <c r="B5106" s="30" t="s">
        <v>16904</v>
      </c>
      <c r="C5106" s="31" t="s">
        <v>16905</v>
      </c>
      <c r="D5106" s="30" t="s">
        <v>8802</v>
      </c>
      <c r="E5106" s="219" t="s">
        <v>57</v>
      </c>
    </row>
    <row r="5107" spans="1:5" s="3" customFormat="1" x14ac:dyDescent="0.35">
      <c r="A5107" s="212" t="s">
        <v>7057</v>
      </c>
      <c r="B5107" s="30" t="s">
        <v>16906</v>
      </c>
      <c r="C5107" s="31" t="s">
        <v>16907</v>
      </c>
      <c r="D5107" s="30" t="s">
        <v>8802</v>
      </c>
      <c r="E5107" s="219" t="s">
        <v>57</v>
      </c>
    </row>
    <row r="5108" spans="1:5" s="3" customFormat="1" x14ac:dyDescent="0.35">
      <c r="A5108" s="212" t="s">
        <v>7057</v>
      </c>
      <c r="B5108" s="30" t="s">
        <v>16908</v>
      </c>
      <c r="C5108" s="31" t="s">
        <v>16909</v>
      </c>
      <c r="D5108" s="30" t="s">
        <v>8802</v>
      </c>
      <c r="E5108" s="219" t="s">
        <v>57</v>
      </c>
    </row>
    <row r="5109" spans="1:5" s="3" customFormat="1" x14ac:dyDescent="0.35">
      <c r="A5109" s="212" t="s">
        <v>7057</v>
      </c>
      <c r="B5109" s="30" t="s">
        <v>16910</v>
      </c>
      <c r="C5109" s="31" t="s">
        <v>16911</v>
      </c>
      <c r="D5109" s="30" t="s">
        <v>8802</v>
      </c>
      <c r="E5109" s="219" t="s">
        <v>57</v>
      </c>
    </row>
    <row r="5110" spans="1:5" s="3" customFormat="1" x14ac:dyDescent="0.35">
      <c r="A5110" s="212" t="s">
        <v>7057</v>
      </c>
      <c r="B5110" s="30" t="s">
        <v>16912</v>
      </c>
      <c r="C5110" s="31" t="s">
        <v>16913</v>
      </c>
      <c r="D5110" s="30" t="s">
        <v>8802</v>
      </c>
      <c r="E5110" s="219" t="s">
        <v>57</v>
      </c>
    </row>
    <row r="5111" spans="1:5" s="3" customFormat="1" x14ac:dyDescent="0.35">
      <c r="A5111" s="212" t="s">
        <v>7057</v>
      </c>
      <c r="B5111" s="30" t="s">
        <v>16914</v>
      </c>
      <c r="C5111" s="31" t="s">
        <v>16915</v>
      </c>
      <c r="D5111" s="30" t="s">
        <v>8802</v>
      </c>
      <c r="E5111" s="219" t="s">
        <v>57</v>
      </c>
    </row>
    <row r="5112" spans="1:5" s="3" customFormat="1" x14ac:dyDescent="0.35">
      <c r="A5112" s="212" t="s">
        <v>7057</v>
      </c>
      <c r="B5112" s="30" t="s">
        <v>16916</v>
      </c>
      <c r="C5112" s="31" t="s">
        <v>16917</v>
      </c>
      <c r="D5112" s="30" t="s">
        <v>8802</v>
      </c>
      <c r="E5112" s="219" t="s">
        <v>57</v>
      </c>
    </row>
    <row r="5113" spans="1:5" s="3" customFormat="1" x14ac:dyDescent="0.35">
      <c r="A5113" s="212" t="s">
        <v>7057</v>
      </c>
      <c r="B5113" s="30" t="s">
        <v>16918</v>
      </c>
      <c r="C5113" s="31" t="s">
        <v>16919</v>
      </c>
      <c r="D5113" s="30" t="s">
        <v>8802</v>
      </c>
      <c r="E5113" s="219" t="s">
        <v>57</v>
      </c>
    </row>
    <row r="5114" spans="1:5" s="3" customFormat="1" x14ac:dyDescent="0.35">
      <c r="A5114" s="212" t="s">
        <v>7057</v>
      </c>
      <c r="B5114" s="30" t="s">
        <v>16920</v>
      </c>
      <c r="C5114" s="31" t="s">
        <v>16921</v>
      </c>
      <c r="D5114" s="30" t="s">
        <v>8802</v>
      </c>
      <c r="E5114" s="219" t="s">
        <v>57</v>
      </c>
    </row>
    <row r="5115" spans="1:5" s="3" customFormat="1" x14ac:dyDescent="0.35">
      <c r="A5115" s="212" t="s">
        <v>7057</v>
      </c>
      <c r="B5115" s="30" t="s">
        <v>16922</v>
      </c>
      <c r="C5115" s="31" t="s">
        <v>16923</v>
      </c>
      <c r="D5115" s="30" t="s">
        <v>8802</v>
      </c>
      <c r="E5115" s="219" t="s">
        <v>57</v>
      </c>
    </row>
    <row r="5116" spans="1:5" s="3" customFormat="1" x14ac:dyDescent="0.35">
      <c r="A5116" s="212" t="s">
        <v>7057</v>
      </c>
      <c r="B5116" s="30" t="s">
        <v>16924</v>
      </c>
      <c r="C5116" s="31" t="s">
        <v>16925</v>
      </c>
      <c r="D5116" s="30" t="s">
        <v>8802</v>
      </c>
      <c r="E5116" s="219" t="s">
        <v>57</v>
      </c>
    </row>
    <row r="5117" spans="1:5" s="3" customFormat="1" x14ac:dyDescent="0.35">
      <c r="A5117" s="212" t="s">
        <v>7057</v>
      </c>
      <c r="B5117" s="30" t="s">
        <v>16926</v>
      </c>
      <c r="C5117" s="31" t="s">
        <v>16927</v>
      </c>
      <c r="D5117" s="30" t="s">
        <v>8802</v>
      </c>
      <c r="E5117" s="219" t="s">
        <v>57</v>
      </c>
    </row>
    <row r="5118" spans="1:5" s="3" customFormat="1" x14ac:dyDescent="0.35">
      <c r="A5118" s="212" t="s">
        <v>7057</v>
      </c>
      <c r="B5118" s="30" t="s">
        <v>16928</v>
      </c>
      <c r="C5118" s="31" t="s">
        <v>16929</v>
      </c>
      <c r="D5118" s="30" t="s">
        <v>8802</v>
      </c>
      <c r="E5118" s="219" t="s">
        <v>57</v>
      </c>
    </row>
    <row r="5119" spans="1:5" s="3" customFormat="1" x14ac:dyDescent="0.35">
      <c r="A5119" s="212" t="s">
        <v>7057</v>
      </c>
      <c r="B5119" s="30" t="s">
        <v>16930</v>
      </c>
      <c r="C5119" s="31" t="s">
        <v>16931</v>
      </c>
      <c r="D5119" s="30" t="s">
        <v>8802</v>
      </c>
      <c r="E5119" s="219" t="s">
        <v>57</v>
      </c>
    </row>
    <row r="5120" spans="1:5" s="3" customFormat="1" x14ac:dyDescent="0.35">
      <c r="A5120" s="212" t="s">
        <v>7057</v>
      </c>
      <c r="B5120" s="30" t="s">
        <v>16932</v>
      </c>
      <c r="C5120" s="31" t="s">
        <v>16933</v>
      </c>
      <c r="D5120" s="30" t="s">
        <v>8802</v>
      </c>
      <c r="E5120" s="219" t="s">
        <v>57</v>
      </c>
    </row>
    <row r="5121" spans="1:5" s="3" customFormat="1" x14ac:dyDescent="0.35">
      <c r="A5121" s="212" t="s">
        <v>7057</v>
      </c>
      <c r="B5121" s="30" t="s">
        <v>16934</v>
      </c>
      <c r="C5121" s="31" t="s">
        <v>16935</v>
      </c>
      <c r="D5121" s="30" t="s">
        <v>8802</v>
      </c>
      <c r="E5121" s="219" t="s">
        <v>57</v>
      </c>
    </row>
    <row r="5122" spans="1:5" s="3" customFormat="1" x14ac:dyDescent="0.35">
      <c r="A5122" s="212" t="s">
        <v>7057</v>
      </c>
      <c r="B5122" s="30" t="s">
        <v>16936</v>
      </c>
      <c r="C5122" s="31" t="s">
        <v>16937</v>
      </c>
      <c r="D5122" s="30" t="s">
        <v>8802</v>
      </c>
      <c r="E5122" s="219" t="s">
        <v>57</v>
      </c>
    </row>
    <row r="5123" spans="1:5" s="3" customFormat="1" x14ac:dyDescent="0.35">
      <c r="A5123" s="212" t="s">
        <v>7057</v>
      </c>
      <c r="B5123" s="30" t="s">
        <v>16938</v>
      </c>
      <c r="C5123" s="31" t="s">
        <v>16939</v>
      </c>
      <c r="D5123" s="30" t="s">
        <v>8802</v>
      </c>
      <c r="E5123" s="219" t="s">
        <v>57</v>
      </c>
    </row>
    <row r="5124" spans="1:5" s="3" customFormat="1" x14ac:dyDescent="0.35">
      <c r="A5124" s="212" t="s">
        <v>7057</v>
      </c>
      <c r="B5124" s="30" t="s">
        <v>16940</v>
      </c>
      <c r="C5124" s="31" t="s">
        <v>16941</v>
      </c>
      <c r="D5124" s="30" t="s">
        <v>8802</v>
      </c>
      <c r="E5124" s="219" t="s">
        <v>57</v>
      </c>
    </row>
    <row r="5125" spans="1:5" s="3" customFormat="1" x14ac:dyDescent="0.35">
      <c r="A5125" s="212" t="s">
        <v>7057</v>
      </c>
      <c r="B5125" s="30" t="s">
        <v>16942</v>
      </c>
      <c r="C5125" s="31" t="s">
        <v>16943</v>
      </c>
      <c r="D5125" s="30" t="s">
        <v>8802</v>
      </c>
      <c r="E5125" s="219" t="s">
        <v>57</v>
      </c>
    </row>
    <row r="5126" spans="1:5" s="3" customFormat="1" x14ac:dyDescent="0.35">
      <c r="A5126" s="212" t="s">
        <v>7057</v>
      </c>
      <c r="B5126" s="30" t="s">
        <v>16944</v>
      </c>
      <c r="C5126" s="31" t="s">
        <v>16945</v>
      </c>
      <c r="D5126" s="30" t="s">
        <v>8802</v>
      </c>
      <c r="E5126" s="219" t="s">
        <v>57</v>
      </c>
    </row>
    <row r="5127" spans="1:5" s="3" customFormat="1" x14ac:dyDescent="0.35">
      <c r="A5127" s="212" t="s">
        <v>7057</v>
      </c>
      <c r="B5127" s="30" t="s">
        <v>16946</v>
      </c>
      <c r="C5127" s="31" t="s">
        <v>16947</v>
      </c>
      <c r="D5127" s="30" t="s">
        <v>8802</v>
      </c>
      <c r="E5127" s="219" t="s">
        <v>57</v>
      </c>
    </row>
    <row r="5128" spans="1:5" s="3" customFormat="1" x14ac:dyDescent="0.35">
      <c r="A5128" s="212" t="s">
        <v>7057</v>
      </c>
      <c r="B5128" s="30" t="s">
        <v>16948</v>
      </c>
      <c r="C5128" s="31" t="s">
        <v>16949</v>
      </c>
      <c r="D5128" s="30" t="s">
        <v>8802</v>
      </c>
      <c r="E5128" s="219" t="s">
        <v>57</v>
      </c>
    </row>
    <row r="5129" spans="1:5" s="3" customFormat="1" x14ac:dyDescent="0.35">
      <c r="A5129" s="212" t="s">
        <v>7057</v>
      </c>
      <c r="B5129" s="30" t="s">
        <v>16950</v>
      </c>
      <c r="C5129" s="31" t="s">
        <v>16951</v>
      </c>
      <c r="D5129" s="30" t="s">
        <v>8802</v>
      </c>
      <c r="E5129" s="219" t="s">
        <v>57</v>
      </c>
    </row>
    <row r="5130" spans="1:5" s="3" customFormat="1" x14ac:dyDescent="0.35">
      <c r="A5130" s="212" t="s">
        <v>7057</v>
      </c>
      <c r="B5130" s="30" t="s">
        <v>16952</v>
      </c>
      <c r="C5130" s="31" t="s">
        <v>16953</v>
      </c>
      <c r="D5130" s="30" t="s">
        <v>8802</v>
      </c>
      <c r="E5130" s="219" t="s">
        <v>57</v>
      </c>
    </row>
    <row r="5131" spans="1:5" s="3" customFormat="1" x14ac:dyDescent="0.35">
      <c r="A5131" s="212" t="s">
        <v>7057</v>
      </c>
      <c r="B5131" s="30" t="s">
        <v>16954</v>
      </c>
      <c r="C5131" s="31" t="s">
        <v>16955</v>
      </c>
      <c r="D5131" s="30" t="s">
        <v>8802</v>
      </c>
      <c r="E5131" s="219" t="s">
        <v>57</v>
      </c>
    </row>
    <row r="5132" spans="1:5" s="3" customFormat="1" x14ac:dyDescent="0.35">
      <c r="A5132" s="212" t="s">
        <v>7057</v>
      </c>
      <c r="B5132" s="30" t="s">
        <v>16956</v>
      </c>
      <c r="C5132" s="31" t="s">
        <v>16957</v>
      </c>
      <c r="D5132" s="30" t="s">
        <v>8802</v>
      </c>
      <c r="E5132" s="219" t="s">
        <v>57</v>
      </c>
    </row>
    <row r="5133" spans="1:5" s="3" customFormat="1" x14ac:dyDescent="0.35">
      <c r="A5133" s="212" t="s">
        <v>7057</v>
      </c>
      <c r="B5133" s="30" t="s">
        <v>16958</v>
      </c>
      <c r="C5133" s="31" t="s">
        <v>16959</v>
      </c>
      <c r="D5133" s="30" t="s">
        <v>8802</v>
      </c>
      <c r="E5133" s="219" t="s">
        <v>57</v>
      </c>
    </row>
    <row r="5134" spans="1:5" s="3" customFormat="1" x14ac:dyDescent="0.35">
      <c r="A5134" s="212" t="s">
        <v>7057</v>
      </c>
      <c r="B5134" s="30" t="s">
        <v>16960</v>
      </c>
      <c r="C5134" s="31" t="s">
        <v>16961</v>
      </c>
      <c r="D5134" s="30" t="s">
        <v>8802</v>
      </c>
      <c r="E5134" s="219" t="s">
        <v>57</v>
      </c>
    </row>
    <row r="5135" spans="1:5" s="3" customFormat="1" x14ac:dyDescent="0.35">
      <c r="A5135" s="212" t="s">
        <v>7057</v>
      </c>
      <c r="B5135" s="30" t="s">
        <v>16962</v>
      </c>
      <c r="C5135" s="31" t="s">
        <v>16963</v>
      </c>
      <c r="D5135" s="30" t="s">
        <v>8802</v>
      </c>
      <c r="E5135" s="219" t="s">
        <v>57</v>
      </c>
    </row>
    <row r="5136" spans="1:5" s="3" customFormat="1" x14ac:dyDescent="0.35">
      <c r="A5136" s="212" t="s">
        <v>7057</v>
      </c>
      <c r="B5136" s="30" t="s">
        <v>16964</v>
      </c>
      <c r="C5136" s="31" t="s">
        <v>16965</v>
      </c>
      <c r="D5136" s="30" t="s">
        <v>8802</v>
      </c>
      <c r="E5136" s="219" t="s">
        <v>57</v>
      </c>
    </row>
    <row r="5137" spans="1:5" s="3" customFormat="1" x14ac:dyDescent="0.35">
      <c r="A5137" s="212" t="s">
        <v>7057</v>
      </c>
      <c r="B5137" s="30" t="s">
        <v>16966</v>
      </c>
      <c r="C5137" s="31" t="s">
        <v>16967</v>
      </c>
      <c r="D5137" s="30" t="s">
        <v>8802</v>
      </c>
      <c r="E5137" s="219" t="s">
        <v>57</v>
      </c>
    </row>
    <row r="5138" spans="1:5" s="3" customFormat="1" x14ac:dyDescent="0.35">
      <c r="A5138" s="212" t="s">
        <v>7057</v>
      </c>
      <c r="B5138" s="30" t="s">
        <v>16968</v>
      </c>
      <c r="C5138" s="31" t="s">
        <v>16969</v>
      </c>
      <c r="D5138" s="30" t="s">
        <v>8802</v>
      </c>
      <c r="E5138" s="219" t="s">
        <v>57</v>
      </c>
    </row>
    <row r="5139" spans="1:5" s="3" customFormat="1" x14ac:dyDescent="0.35">
      <c r="A5139" s="212" t="s">
        <v>7057</v>
      </c>
      <c r="B5139" s="30" t="s">
        <v>16970</v>
      </c>
      <c r="C5139" s="31" t="s">
        <v>16971</v>
      </c>
      <c r="D5139" s="30" t="s">
        <v>8802</v>
      </c>
      <c r="E5139" s="219" t="s">
        <v>57</v>
      </c>
    </row>
    <row r="5140" spans="1:5" s="3" customFormat="1" x14ac:dyDescent="0.35">
      <c r="A5140" s="212" t="s">
        <v>7057</v>
      </c>
      <c r="B5140" s="30" t="s">
        <v>16972</v>
      </c>
      <c r="C5140" s="31" t="s">
        <v>16973</v>
      </c>
      <c r="D5140" s="30" t="s">
        <v>8802</v>
      </c>
      <c r="E5140" s="219" t="s">
        <v>57</v>
      </c>
    </row>
    <row r="5141" spans="1:5" s="3" customFormat="1" x14ac:dyDescent="0.35">
      <c r="A5141" s="212" t="s">
        <v>7057</v>
      </c>
      <c r="B5141" s="30" t="s">
        <v>16974</v>
      </c>
      <c r="C5141" s="31" t="s">
        <v>16975</v>
      </c>
      <c r="D5141" s="30" t="s">
        <v>8802</v>
      </c>
      <c r="E5141" s="219" t="s">
        <v>57</v>
      </c>
    </row>
    <row r="5142" spans="1:5" s="3" customFormat="1" x14ac:dyDescent="0.35">
      <c r="A5142" s="212" t="s">
        <v>7057</v>
      </c>
      <c r="B5142" s="30" t="s">
        <v>16976</v>
      </c>
      <c r="C5142" s="31" t="s">
        <v>16977</v>
      </c>
      <c r="D5142" s="30" t="s">
        <v>8802</v>
      </c>
      <c r="E5142" s="219" t="s">
        <v>57</v>
      </c>
    </row>
    <row r="5143" spans="1:5" s="3" customFormat="1" x14ac:dyDescent="0.35">
      <c r="A5143" s="212" t="s">
        <v>7057</v>
      </c>
      <c r="B5143" s="30" t="s">
        <v>16978</v>
      </c>
      <c r="C5143" s="31" t="s">
        <v>16979</v>
      </c>
      <c r="D5143" s="30" t="s">
        <v>8802</v>
      </c>
      <c r="E5143" s="219" t="s">
        <v>57</v>
      </c>
    </row>
    <row r="5144" spans="1:5" s="3" customFormat="1" x14ac:dyDescent="0.35">
      <c r="A5144" s="212" t="s">
        <v>7057</v>
      </c>
      <c r="B5144" s="30" t="s">
        <v>16980</v>
      </c>
      <c r="C5144" s="31" t="s">
        <v>16981</v>
      </c>
      <c r="D5144" s="30" t="s">
        <v>8802</v>
      </c>
      <c r="E5144" s="219" t="s">
        <v>57</v>
      </c>
    </row>
    <row r="5145" spans="1:5" s="3" customFormat="1" x14ac:dyDescent="0.35">
      <c r="A5145" s="212" t="s">
        <v>7057</v>
      </c>
      <c r="B5145" s="30" t="s">
        <v>16982</v>
      </c>
      <c r="C5145" s="31" t="s">
        <v>16983</v>
      </c>
      <c r="D5145" s="30" t="s">
        <v>8802</v>
      </c>
      <c r="E5145" s="219" t="s">
        <v>57</v>
      </c>
    </row>
    <row r="5146" spans="1:5" s="3" customFormat="1" x14ac:dyDescent="0.35">
      <c r="A5146" s="212" t="s">
        <v>7057</v>
      </c>
      <c r="B5146" s="30" t="s">
        <v>16984</v>
      </c>
      <c r="C5146" s="31" t="s">
        <v>16985</v>
      </c>
      <c r="D5146" s="30" t="s">
        <v>8802</v>
      </c>
      <c r="E5146" s="219" t="s">
        <v>57</v>
      </c>
    </row>
    <row r="5147" spans="1:5" s="3" customFormat="1" x14ac:dyDescent="0.35">
      <c r="A5147" s="212" t="s">
        <v>7057</v>
      </c>
      <c r="B5147" s="30" t="s">
        <v>16986</v>
      </c>
      <c r="C5147" s="31" t="s">
        <v>16987</v>
      </c>
      <c r="D5147" s="30" t="s">
        <v>8802</v>
      </c>
      <c r="E5147" s="219" t="s">
        <v>57</v>
      </c>
    </row>
    <row r="5148" spans="1:5" s="3" customFormat="1" x14ac:dyDescent="0.35">
      <c r="A5148" s="212" t="s">
        <v>7057</v>
      </c>
      <c r="B5148" s="30" t="s">
        <v>16988</v>
      </c>
      <c r="C5148" s="31" t="s">
        <v>16989</v>
      </c>
      <c r="D5148" s="30" t="s">
        <v>8802</v>
      </c>
      <c r="E5148" s="219" t="s">
        <v>57</v>
      </c>
    </row>
    <row r="5149" spans="1:5" s="3" customFormat="1" x14ac:dyDescent="0.35">
      <c r="A5149" s="212" t="s">
        <v>7057</v>
      </c>
      <c r="B5149" s="30" t="s">
        <v>16990</v>
      </c>
      <c r="C5149" s="31" t="s">
        <v>16991</v>
      </c>
      <c r="D5149" s="30" t="s">
        <v>8802</v>
      </c>
      <c r="E5149" s="219" t="s">
        <v>57</v>
      </c>
    </row>
    <row r="5150" spans="1:5" s="3" customFormat="1" x14ac:dyDescent="0.35">
      <c r="A5150" s="212" t="s">
        <v>7057</v>
      </c>
      <c r="B5150" s="30" t="s">
        <v>16992</v>
      </c>
      <c r="C5150" s="31" t="s">
        <v>16993</v>
      </c>
      <c r="D5150" s="30" t="s">
        <v>8802</v>
      </c>
      <c r="E5150" s="219" t="s">
        <v>57</v>
      </c>
    </row>
    <row r="5151" spans="1:5" s="3" customFormat="1" x14ac:dyDescent="0.35">
      <c r="A5151" s="212" t="s">
        <v>7057</v>
      </c>
      <c r="B5151" s="30" t="s">
        <v>16994</v>
      </c>
      <c r="C5151" s="31" t="s">
        <v>16995</v>
      </c>
      <c r="D5151" s="30" t="s">
        <v>8802</v>
      </c>
      <c r="E5151" s="219" t="s">
        <v>57</v>
      </c>
    </row>
    <row r="5152" spans="1:5" s="3" customFormat="1" x14ac:dyDescent="0.35">
      <c r="A5152" s="212" t="s">
        <v>7057</v>
      </c>
      <c r="B5152" s="30" t="s">
        <v>16996</v>
      </c>
      <c r="C5152" s="31" t="s">
        <v>16997</v>
      </c>
      <c r="D5152" s="30" t="s">
        <v>8802</v>
      </c>
      <c r="E5152" s="219" t="s">
        <v>57</v>
      </c>
    </row>
    <row r="5153" spans="1:5" s="3" customFormat="1" x14ac:dyDescent="0.35">
      <c r="A5153" s="212" t="s">
        <v>7057</v>
      </c>
      <c r="B5153" s="30" t="s">
        <v>16998</v>
      </c>
      <c r="C5153" s="31" t="s">
        <v>16999</v>
      </c>
      <c r="D5153" s="30" t="s">
        <v>8802</v>
      </c>
      <c r="E5153" s="219" t="s">
        <v>57</v>
      </c>
    </row>
    <row r="5154" spans="1:5" s="3" customFormat="1" x14ac:dyDescent="0.35">
      <c r="A5154" s="212" t="s">
        <v>7057</v>
      </c>
      <c r="B5154" s="30" t="s">
        <v>17000</v>
      </c>
      <c r="C5154" s="31" t="s">
        <v>17001</v>
      </c>
      <c r="D5154" s="30" t="s">
        <v>8802</v>
      </c>
      <c r="E5154" s="219" t="s">
        <v>57</v>
      </c>
    </row>
    <row r="5155" spans="1:5" s="3" customFormat="1" x14ac:dyDescent="0.35">
      <c r="A5155" s="212" t="s">
        <v>7057</v>
      </c>
      <c r="B5155" s="30" t="s">
        <v>17002</v>
      </c>
      <c r="C5155" s="31" t="s">
        <v>17003</v>
      </c>
      <c r="D5155" s="30" t="s">
        <v>8802</v>
      </c>
      <c r="E5155" s="219" t="s">
        <v>57</v>
      </c>
    </row>
    <row r="5156" spans="1:5" s="3" customFormat="1" x14ac:dyDescent="0.35">
      <c r="A5156" s="212" t="s">
        <v>7057</v>
      </c>
      <c r="B5156" s="30" t="s">
        <v>17004</v>
      </c>
      <c r="C5156" s="31" t="s">
        <v>17005</v>
      </c>
      <c r="D5156" s="30" t="s">
        <v>8802</v>
      </c>
      <c r="E5156" s="219" t="s">
        <v>57</v>
      </c>
    </row>
    <row r="5157" spans="1:5" s="3" customFormat="1" x14ac:dyDescent="0.35">
      <c r="A5157" s="212" t="s">
        <v>7057</v>
      </c>
      <c r="B5157" s="30" t="s">
        <v>17006</v>
      </c>
      <c r="C5157" s="31" t="s">
        <v>17007</v>
      </c>
      <c r="D5157" s="30" t="s">
        <v>8802</v>
      </c>
      <c r="E5157" s="219" t="s">
        <v>57</v>
      </c>
    </row>
    <row r="5158" spans="1:5" s="3" customFormat="1" x14ac:dyDescent="0.35">
      <c r="A5158" s="212" t="s">
        <v>7057</v>
      </c>
      <c r="B5158" s="30" t="s">
        <v>17008</v>
      </c>
      <c r="C5158" s="31" t="s">
        <v>17009</v>
      </c>
      <c r="D5158" s="30" t="s">
        <v>8802</v>
      </c>
      <c r="E5158" s="219" t="s">
        <v>57</v>
      </c>
    </row>
    <row r="5159" spans="1:5" s="3" customFormat="1" x14ac:dyDescent="0.35">
      <c r="A5159" s="212" t="s">
        <v>7057</v>
      </c>
      <c r="B5159" s="30" t="s">
        <v>17010</v>
      </c>
      <c r="C5159" s="31" t="s">
        <v>17011</v>
      </c>
      <c r="D5159" s="30" t="s">
        <v>8802</v>
      </c>
      <c r="E5159" s="219" t="s">
        <v>57</v>
      </c>
    </row>
    <row r="5160" spans="1:5" s="3" customFormat="1" x14ac:dyDescent="0.35">
      <c r="A5160" s="212" t="s">
        <v>7057</v>
      </c>
      <c r="B5160" s="30" t="s">
        <v>17012</v>
      </c>
      <c r="C5160" s="31" t="s">
        <v>17013</v>
      </c>
      <c r="D5160" s="30" t="s">
        <v>8802</v>
      </c>
      <c r="E5160" s="219" t="s">
        <v>57</v>
      </c>
    </row>
    <row r="5161" spans="1:5" s="3" customFormat="1" x14ac:dyDescent="0.35">
      <c r="A5161" s="212" t="s">
        <v>7057</v>
      </c>
      <c r="B5161" s="30" t="s">
        <v>17014</v>
      </c>
      <c r="C5161" s="31" t="s">
        <v>17015</v>
      </c>
      <c r="D5161" s="30" t="s">
        <v>8802</v>
      </c>
      <c r="E5161" s="219" t="s">
        <v>57</v>
      </c>
    </row>
    <row r="5162" spans="1:5" s="3" customFormat="1" x14ac:dyDescent="0.35">
      <c r="A5162" s="212" t="s">
        <v>7057</v>
      </c>
      <c r="B5162" s="30" t="s">
        <v>17016</v>
      </c>
      <c r="C5162" s="31" t="s">
        <v>17017</v>
      </c>
      <c r="D5162" s="30" t="s">
        <v>8802</v>
      </c>
      <c r="E5162" s="219" t="s">
        <v>57</v>
      </c>
    </row>
    <row r="5163" spans="1:5" s="3" customFormat="1" x14ac:dyDescent="0.35">
      <c r="A5163" s="212" t="s">
        <v>7057</v>
      </c>
      <c r="B5163" s="30" t="s">
        <v>17018</v>
      </c>
      <c r="C5163" s="31" t="s">
        <v>17019</v>
      </c>
      <c r="D5163" s="30" t="s">
        <v>8802</v>
      </c>
      <c r="E5163" s="219" t="s">
        <v>57</v>
      </c>
    </row>
    <row r="5164" spans="1:5" s="3" customFormat="1" x14ac:dyDescent="0.35">
      <c r="A5164" s="212" t="s">
        <v>7057</v>
      </c>
      <c r="B5164" s="30" t="s">
        <v>17020</v>
      </c>
      <c r="C5164" s="31" t="s">
        <v>17021</v>
      </c>
      <c r="D5164" s="30" t="s">
        <v>8802</v>
      </c>
      <c r="E5164" s="219" t="s">
        <v>57</v>
      </c>
    </row>
    <row r="5165" spans="1:5" s="3" customFormat="1" x14ac:dyDescent="0.35">
      <c r="A5165" s="212" t="s">
        <v>7057</v>
      </c>
      <c r="B5165" s="30" t="s">
        <v>17022</v>
      </c>
      <c r="C5165" s="31" t="s">
        <v>17023</v>
      </c>
      <c r="D5165" s="30" t="s">
        <v>8802</v>
      </c>
      <c r="E5165" s="219" t="s">
        <v>57</v>
      </c>
    </row>
    <row r="5166" spans="1:5" s="3" customFormat="1" x14ac:dyDescent="0.35">
      <c r="A5166" s="212" t="s">
        <v>7057</v>
      </c>
      <c r="B5166" s="30" t="s">
        <v>17024</v>
      </c>
      <c r="C5166" s="31" t="s">
        <v>17025</v>
      </c>
      <c r="D5166" s="30" t="s">
        <v>8802</v>
      </c>
      <c r="E5166" s="219" t="s">
        <v>57</v>
      </c>
    </row>
    <row r="5167" spans="1:5" s="3" customFormat="1" x14ac:dyDescent="0.35">
      <c r="A5167" s="212" t="s">
        <v>7057</v>
      </c>
      <c r="B5167" s="30" t="s">
        <v>17026</v>
      </c>
      <c r="C5167" s="31" t="s">
        <v>17027</v>
      </c>
      <c r="D5167" s="30" t="s">
        <v>8802</v>
      </c>
      <c r="E5167" s="219" t="s">
        <v>57</v>
      </c>
    </row>
    <row r="5168" spans="1:5" s="3" customFormat="1" x14ac:dyDescent="0.35">
      <c r="A5168" s="212" t="s">
        <v>7057</v>
      </c>
      <c r="B5168" s="30" t="s">
        <v>17028</v>
      </c>
      <c r="C5168" s="31" t="s">
        <v>17029</v>
      </c>
      <c r="D5168" s="30" t="s">
        <v>8802</v>
      </c>
      <c r="E5168" s="219" t="s">
        <v>57</v>
      </c>
    </row>
    <row r="5169" spans="1:5" s="3" customFormat="1" x14ac:dyDescent="0.35">
      <c r="A5169" s="212" t="s">
        <v>7057</v>
      </c>
      <c r="B5169" s="30" t="s">
        <v>17030</v>
      </c>
      <c r="C5169" s="31" t="s">
        <v>17031</v>
      </c>
      <c r="D5169" s="30" t="s">
        <v>8802</v>
      </c>
      <c r="E5169" s="219" t="s">
        <v>57</v>
      </c>
    </row>
    <row r="5170" spans="1:5" s="3" customFormat="1" x14ac:dyDescent="0.35">
      <c r="A5170" s="212" t="s">
        <v>7057</v>
      </c>
      <c r="B5170" s="30" t="s">
        <v>17032</v>
      </c>
      <c r="C5170" s="31" t="s">
        <v>17033</v>
      </c>
      <c r="D5170" s="30" t="s">
        <v>8802</v>
      </c>
      <c r="E5170" s="219" t="s">
        <v>57</v>
      </c>
    </row>
    <row r="5171" spans="1:5" s="3" customFormat="1" x14ac:dyDescent="0.35">
      <c r="A5171" s="212" t="s">
        <v>7057</v>
      </c>
      <c r="B5171" s="30" t="s">
        <v>17034</v>
      </c>
      <c r="C5171" s="31" t="s">
        <v>17035</v>
      </c>
      <c r="D5171" s="30" t="s">
        <v>8802</v>
      </c>
      <c r="E5171" s="219" t="s">
        <v>57</v>
      </c>
    </row>
    <row r="5172" spans="1:5" s="3" customFormat="1" x14ac:dyDescent="0.35">
      <c r="A5172" s="212" t="s">
        <v>7057</v>
      </c>
      <c r="B5172" s="30" t="s">
        <v>17036</v>
      </c>
      <c r="C5172" s="31" t="s">
        <v>17037</v>
      </c>
      <c r="D5172" s="30" t="s">
        <v>8802</v>
      </c>
      <c r="E5172" s="219" t="s">
        <v>57</v>
      </c>
    </row>
    <row r="5173" spans="1:5" s="3" customFormat="1" x14ac:dyDescent="0.35">
      <c r="A5173" s="212" t="s">
        <v>7057</v>
      </c>
      <c r="B5173" s="30" t="s">
        <v>17038</v>
      </c>
      <c r="C5173" s="31" t="s">
        <v>17039</v>
      </c>
      <c r="D5173" s="30" t="s">
        <v>8802</v>
      </c>
      <c r="E5173" s="219" t="s">
        <v>57</v>
      </c>
    </row>
    <row r="5174" spans="1:5" s="3" customFormat="1" x14ac:dyDescent="0.35">
      <c r="A5174" s="212" t="s">
        <v>7057</v>
      </c>
      <c r="B5174" s="30" t="s">
        <v>17040</v>
      </c>
      <c r="C5174" s="31" t="s">
        <v>17041</v>
      </c>
      <c r="D5174" s="30" t="s">
        <v>8802</v>
      </c>
      <c r="E5174" s="219" t="s">
        <v>57</v>
      </c>
    </row>
    <row r="5175" spans="1:5" s="3" customFormat="1" x14ac:dyDescent="0.35">
      <c r="A5175" s="212" t="s">
        <v>7057</v>
      </c>
      <c r="B5175" s="30" t="s">
        <v>17042</v>
      </c>
      <c r="C5175" s="31" t="s">
        <v>17043</v>
      </c>
      <c r="D5175" s="30" t="s">
        <v>8802</v>
      </c>
      <c r="E5175" s="219" t="s">
        <v>57</v>
      </c>
    </row>
    <row r="5176" spans="1:5" s="3" customFormat="1" x14ac:dyDescent="0.35">
      <c r="A5176" s="212" t="s">
        <v>7057</v>
      </c>
      <c r="B5176" s="30" t="s">
        <v>17044</v>
      </c>
      <c r="C5176" s="31" t="s">
        <v>17045</v>
      </c>
      <c r="D5176" s="30" t="s">
        <v>8802</v>
      </c>
      <c r="E5176" s="219" t="s">
        <v>57</v>
      </c>
    </row>
    <row r="5177" spans="1:5" s="3" customFormat="1" x14ac:dyDescent="0.35">
      <c r="A5177" s="212" t="s">
        <v>7057</v>
      </c>
      <c r="B5177" s="30" t="s">
        <v>17046</v>
      </c>
      <c r="C5177" s="31" t="s">
        <v>17047</v>
      </c>
      <c r="D5177" s="30" t="s">
        <v>8802</v>
      </c>
      <c r="E5177" s="219" t="s">
        <v>57</v>
      </c>
    </row>
    <row r="5178" spans="1:5" s="3" customFormat="1" x14ac:dyDescent="0.35">
      <c r="A5178" s="212" t="s">
        <v>7057</v>
      </c>
      <c r="B5178" s="30" t="s">
        <v>17048</v>
      </c>
      <c r="C5178" s="31" t="s">
        <v>17049</v>
      </c>
      <c r="D5178" s="30" t="s">
        <v>8802</v>
      </c>
      <c r="E5178" s="219" t="s">
        <v>57</v>
      </c>
    </row>
    <row r="5179" spans="1:5" s="3" customFormat="1" x14ac:dyDescent="0.35">
      <c r="A5179" s="212" t="s">
        <v>7057</v>
      </c>
      <c r="B5179" s="30" t="s">
        <v>17050</v>
      </c>
      <c r="C5179" s="31" t="s">
        <v>17051</v>
      </c>
      <c r="D5179" s="30" t="s">
        <v>8802</v>
      </c>
      <c r="E5179" s="219" t="s">
        <v>57</v>
      </c>
    </row>
    <row r="5180" spans="1:5" s="3" customFormat="1" x14ac:dyDescent="0.35">
      <c r="A5180" s="212" t="s">
        <v>7057</v>
      </c>
      <c r="B5180" s="30" t="s">
        <v>17052</v>
      </c>
      <c r="C5180" s="31" t="s">
        <v>17053</v>
      </c>
      <c r="D5180" s="30" t="s">
        <v>8802</v>
      </c>
      <c r="E5180" s="219" t="s">
        <v>57</v>
      </c>
    </row>
    <row r="5181" spans="1:5" s="3" customFormat="1" x14ac:dyDescent="0.35">
      <c r="A5181" s="212" t="s">
        <v>7057</v>
      </c>
      <c r="B5181" s="30" t="s">
        <v>17054</v>
      </c>
      <c r="C5181" s="31" t="s">
        <v>17055</v>
      </c>
      <c r="D5181" s="30" t="s">
        <v>8802</v>
      </c>
      <c r="E5181" s="219" t="s">
        <v>57</v>
      </c>
    </row>
    <row r="5182" spans="1:5" s="3" customFormat="1" x14ac:dyDescent="0.35">
      <c r="A5182" s="212" t="s">
        <v>7057</v>
      </c>
      <c r="B5182" s="30" t="s">
        <v>17056</v>
      </c>
      <c r="C5182" s="31" t="s">
        <v>17057</v>
      </c>
      <c r="D5182" s="30" t="s">
        <v>8802</v>
      </c>
      <c r="E5182" s="219" t="s">
        <v>57</v>
      </c>
    </row>
    <row r="5183" spans="1:5" s="3" customFormat="1" x14ac:dyDescent="0.35">
      <c r="A5183" s="212" t="s">
        <v>7057</v>
      </c>
      <c r="B5183" s="30" t="s">
        <v>17058</v>
      </c>
      <c r="C5183" s="31" t="s">
        <v>17059</v>
      </c>
      <c r="D5183" s="30" t="s">
        <v>8802</v>
      </c>
      <c r="E5183" s="219" t="s">
        <v>57</v>
      </c>
    </row>
    <row r="5184" spans="1:5" s="3" customFormat="1" x14ac:dyDescent="0.35">
      <c r="A5184" s="212" t="s">
        <v>7057</v>
      </c>
      <c r="B5184" s="30" t="s">
        <v>17060</v>
      </c>
      <c r="C5184" s="31" t="s">
        <v>17061</v>
      </c>
      <c r="D5184" s="30" t="s">
        <v>8802</v>
      </c>
      <c r="E5184" s="219" t="s">
        <v>57</v>
      </c>
    </row>
    <row r="5185" spans="1:5" s="3" customFormat="1" x14ac:dyDescent="0.35">
      <c r="A5185" s="212" t="s">
        <v>7057</v>
      </c>
      <c r="B5185" s="30" t="s">
        <v>17062</v>
      </c>
      <c r="C5185" s="31" t="s">
        <v>17063</v>
      </c>
      <c r="D5185" s="30" t="s">
        <v>8802</v>
      </c>
      <c r="E5185" s="219" t="s">
        <v>57</v>
      </c>
    </row>
    <row r="5186" spans="1:5" s="3" customFormat="1" x14ac:dyDescent="0.35">
      <c r="A5186" s="212" t="s">
        <v>7057</v>
      </c>
      <c r="B5186" s="30" t="s">
        <v>17064</v>
      </c>
      <c r="C5186" s="31" t="s">
        <v>17065</v>
      </c>
      <c r="D5186" s="30" t="s">
        <v>8802</v>
      </c>
      <c r="E5186" s="219" t="s">
        <v>57</v>
      </c>
    </row>
    <row r="5187" spans="1:5" s="3" customFormat="1" x14ac:dyDescent="0.35">
      <c r="A5187" s="212" t="s">
        <v>7057</v>
      </c>
      <c r="B5187" s="30" t="s">
        <v>17066</v>
      </c>
      <c r="C5187" s="31" t="s">
        <v>17067</v>
      </c>
      <c r="D5187" s="30" t="s">
        <v>8802</v>
      </c>
      <c r="E5187" s="219" t="s">
        <v>57</v>
      </c>
    </row>
    <row r="5188" spans="1:5" s="3" customFormat="1" x14ac:dyDescent="0.35">
      <c r="A5188" s="212" t="s">
        <v>7057</v>
      </c>
      <c r="B5188" s="30" t="s">
        <v>17068</v>
      </c>
      <c r="C5188" s="31" t="s">
        <v>17069</v>
      </c>
      <c r="D5188" s="30" t="s">
        <v>8802</v>
      </c>
      <c r="E5188" s="219" t="s">
        <v>57</v>
      </c>
    </row>
    <row r="5189" spans="1:5" s="3" customFormat="1" x14ac:dyDescent="0.35">
      <c r="A5189" s="212" t="s">
        <v>7057</v>
      </c>
      <c r="B5189" s="30" t="s">
        <v>17070</v>
      </c>
      <c r="C5189" s="31" t="s">
        <v>17071</v>
      </c>
      <c r="D5189" s="30" t="s">
        <v>8802</v>
      </c>
      <c r="E5189" s="219" t="s">
        <v>57</v>
      </c>
    </row>
    <row r="5190" spans="1:5" s="3" customFormat="1" x14ac:dyDescent="0.35">
      <c r="A5190" s="212" t="s">
        <v>7057</v>
      </c>
      <c r="B5190" s="30" t="s">
        <v>17072</v>
      </c>
      <c r="C5190" s="31" t="s">
        <v>17073</v>
      </c>
      <c r="D5190" s="30" t="s">
        <v>8802</v>
      </c>
      <c r="E5190" s="219" t="s">
        <v>57</v>
      </c>
    </row>
    <row r="5191" spans="1:5" s="3" customFormat="1" x14ac:dyDescent="0.35">
      <c r="A5191" s="212" t="s">
        <v>7057</v>
      </c>
      <c r="B5191" s="30" t="s">
        <v>17074</v>
      </c>
      <c r="C5191" s="31" t="s">
        <v>17075</v>
      </c>
      <c r="D5191" s="30" t="s">
        <v>8802</v>
      </c>
      <c r="E5191" s="219" t="s">
        <v>57</v>
      </c>
    </row>
    <row r="5192" spans="1:5" s="3" customFormat="1" x14ac:dyDescent="0.35">
      <c r="A5192" s="212" t="s">
        <v>7057</v>
      </c>
      <c r="B5192" s="30" t="s">
        <v>17076</v>
      </c>
      <c r="C5192" s="31" t="s">
        <v>17077</v>
      </c>
      <c r="D5192" s="30" t="s">
        <v>8802</v>
      </c>
      <c r="E5192" s="219" t="s">
        <v>57</v>
      </c>
    </row>
    <row r="5193" spans="1:5" s="3" customFormat="1" x14ac:dyDescent="0.35">
      <c r="A5193" s="212" t="s">
        <v>7057</v>
      </c>
      <c r="B5193" s="30" t="s">
        <v>17078</v>
      </c>
      <c r="C5193" s="31" t="s">
        <v>17079</v>
      </c>
      <c r="D5193" s="30" t="s">
        <v>8802</v>
      </c>
      <c r="E5193" s="219" t="s">
        <v>57</v>
      </c>
    </row>
    <row r="5194" spans="1:5" s="3" customFormat="1" x14ac:dyDescent="0.35">
      <c r="A5194" s="212" t="s">
        <v>7057</v>
      </c>
      <c r="B5194" s="30" t="s">
        <v>17080</v>
      </c>
      <c r="C5194" s="31" t="s">
        <v>17081</v>
      </c>
      <c r="D5194" s="30" t="s">
        <v>8802</v>
      </c>
      <c r="E5194" s="219" t="s">
        <v>57</v>
      </c>
    </row>
    <row r="5195" spans="1:5" s="3" customFormat="1" x14ac:dyDescent="0.35">
      <c r="A5195" s="212" t="s">
        <v>7057</v>
      </c>
      <c r="B5195" s="30" t="s">
        <v>17082</v>
      </c>
      <c r="C5195" s="31" t="s">
        <v>17083</v>
      </c>
      <c r="D5195" s="30" t="s">
        <v>8802</v>
      </c>
      <c r="E5195" s="219" t="s">
        <v>57</v>
      </c>
    </row>
    <row r="5196" spans="1:5" s="3" customFormat="1" x14ac:dyDescent="0.35">
      <c r="A5196" s="212" t="s">
        <v>7057</v>
      </c>
      <c r="B5196" s="30" t="s">
        <v>17084</v>
      </c>
      <c r="C5196" s="31" t="s">
        <v>17085</v>
      </c>
      <c r="D5196" s="30" t="s">
        <v>8802</v>
      </c>
      <c r="E5196" s="219" t="s">
        <v>57</v>
      </c>
    </row>
    <row r="5197" spans="1:5" s="3" customFormat="1" x14ac:dyDescent="0.35">
      <c r="A5197" s="212" t="s">
        <v>7057</v>
      </c>
      <c r="B5197" s="30" t="s">
        <v>17086</v>
      </c>
      <c r="C5197" s="31" t="s">
        <v>17087</v>
      </c>
      <c r="D5197" s="30" t="s">
        <v>8802</v>
      </c>
      <c r="E5197" s="219" t="s">
        <v>57</v>
      </c>
    </row>
    <row r="5198" spans="1:5" s="3" customFormat="1" x14ac:dyDescent="0.35">
      <c r="A5198" s="212" t="s">
        <v>7057</v>
      </c>
      <c r="B5198" s="30" t="s">
        <v>17088</v>
      </c>
      <c r="C5198" s="31" t="s">
        <v>17089</v>
      </c>
      <c r="D5198" s="30" t="s">
        <v>8802</v>
      </c>
      <c r="E5198" s="219" t="s">
        <v>57</v>
      </c>
    </row>
    <row r="5199" spans="1:5" s="3" customFormat="1" x14ac:dyDescent="0.35">
      <c r="A5199" s="212" t="s">
        <v>7057</v>
      </c>
      <c r="B5199" s="30" t="s">
        <v>17090</v>
      </c>
      <c r="C5199" s="31" t="s">
        <v>17091</v>
      </c>
      <c r="D5199" s="30" t="s">
        <v>8802</v>
      </c>
      <c r="E5199" s="219" t="s">
        <v>57</v>
      </c>
    </row>
    <row r="5200" spans="1:5" s="3" customFormat="1" x14ac:dyDescent="0.35">
      <c r="A5200" s="212" t="s">
        <v>7057</v>
      </c>
      <c r="B5200" s="30" t="s">
        <v>17092</v>
      </c>
      <c r="C5200" s="31" t="s">
        <v>17093</v>
      </c>
      <c r="D5200" s="30" t="s">
        <v>8802</v>
      </c>
      <c r="E5200" s="219" t="s">
        <v>57</v>
      </c>
    </row>
    <row r="5201" spans="1:5" s="3" customFormat="1" x14ac:dyDescent="0.35">
      <c r="A5201" s="212" t="s">
        <v>7057</v>
      </c>
      <c r="B5201" s="30" t="s">
        <v>17094</v>
      </c>
      <c r="C5201" s="31" t="s">
        <v>17095</v>
      </c>
      <c r="D5201" s="30" t="s">
        <v>8802</v>
      </c>
      <c r="E5201" s="219" t="s">
        <v>57</v>
      </c>
    </row>
    <row r="5202" spans="1:5" s="3" customFormat="1" x14ac:dyDescent="0.35">
      <c r="A5202" s="212" t="s">
        <v>7057</v>
      </c>
      <c r="B5202" s="30" t="s">
        <v>17096</v>
      </c>
      <c r="C5202" s="31" t="s">
        <v>17097</v>
      </c>
      <c r="D5202" s="30" t="s">
        <v>8802</v>
      </c>
      <c r="E5202" s="219" t="s">
        <v>57</v>
      </c>
    </row>
    <row r="5203" spans="1:5" s="3" customFormat="1" x14ac:dyDescent="0.35">
      <c r="A5203" s="212" t="s">
        <v>7057</v>
      </c>
      <c r="B5203" s="30" t="s">
        <v>17098</v>
      </c>
      <c r="C5203" s="31" t="s">
        <v>17099</v>
      </c>
      <c r="D5203" s="30" t="s">
        <v>8802</v>
      </c>
      <c r="E5203" s="219" t="s">
        <v>57</v>
      </c>
    </row>
    <row r="5204" spans="1:5" s="3" customFormat="1" x14ac:dyDescent="0.35">
      <c r="A5204" s="212" t="s">
        <v>7057</v>
      </c>
      <c r="B5204" s="30" t="s">
        <v>17100</v>
      </c>
      <c r="C5204" s="31" t="s">
        <v>17101</v>
      </c>
      <c r="D5204" s="30" t="s">
        <v>8802</v>
      </c>
      <c r="E5204" s="219" t="s">
        <v>57</v>
      </c>
    </row>
    <row r="5205" spans="1:5" s="3" customFormat="1" x14ac:dyDescent="0.35">
      <c r="A5205" s="212" t="s">
        <v>7057</v>
      </c>
      <c r="B5205" s="30" t="s">
        <v>17102</v>
      </c>
      <c r="C5205" s="31" t="s">
        <v>17103</v>
      </c>
      <c r="D5205" s="30" t="s">
        <v>8802</v>
      </c>
      <c r="E5205" s="219" t="s">
        <v>57</v>
      </c>
    </row>
    <row r="5206" spans="1:5" s="3" customFormat="1" x14ac:dyDescent="0.35">
      <c r="A5206" s="212" t="s">
        <v>7057</v>
      </c>
      <c r="B5206" s="30" t="s">
        <v>17104</v>
      </c>
      <c r="C5206" s="31" t="s">
        <v>17105</v>
      </c>
      <c r="D5206" s="30" t="s">
        <v>8802</v>
      </c>
      <c r="E5206" s="219" t="s">
        <v>57</v>
      </c>
    </row>
    <row r="5207" spans="1:5" s="3" customFormat="1" x14ac:dyDescent="0.35">
      <c r="A5207" s="212" t="s">
        <v>7057</v>
      </c>
      <c r="B5207" s="30" t="s">
        <v>17106</v>
      </c>
      <c r="C5207" s="31" t="s">
        <v>17107</v>
      </c>
      <c r="D5207" s="30" t="s">
        <v>8802</v>
      </c>
      <c r="E5207" s="219" t="s">
        <v>57</v>
      </c>
    </row>
    <row r="5208" spans="1:5" s="3" customFormat="1" x14ac:dyDescent="0.35">
      <c r="A5208" s="212" t="s">
        <v>7057</v>
      </c>
      <c r="B5208" s="30" t="s">
        <v>17108</v>
      </c>
      <c r="C5208" s="31" t="s">
        <v>17109</v>
      </c>
      <c r="D5208" s="30" t="s">
        <v>8802</v>
      </c>
      <c r="E5208" s="219" t="s">
        <v>57</v>
      </c>
    </row>
    <row r="5209" spans="1:5" s="3" customFormat="1" x14ac:dyDescent="0.35">
      <c r="A5209" s="212" t="s">
        <v>7057</v>
      </c>
      <c r="B5209" s="30" t="s">
        <v>17110</v>
      </c>
      <c r="C5209" s="31" t="s">
        <v>17111</v>
      </c>
      <c r="D5209" s="30" t="s">
        <v>8802</v>
      </c>
      <c r="E5209" s="219" t="s">
        <v>57</v>
      </c>
    </row>
    <row r="5210" spans="1:5" s="3" customFormat="1" x14ac:dyDescent="0.35">
      <c r="A5210" s="212" t="s">
        <v>7057</v>
      </c>
      <c r="B5210" s="30" t="s">
        <v>17112</v>
      </c>
      <c r="C5210" s="31" t="s">
        <v>17113</v>
      </c>
      <c r="D5210" s="30" t="s">
        <v>8802</v>
      </c>
      <c r="E5210" s="219" t="s">
        <v>57</v>
      </c>
    </row>
    <row r="5211" spans="1:5" s="3" customFormat="1" x14ac:dyDescent="0.35">
      <c r="A5211" s="212" t="s">
        <v>7057</v>
      </c>
      <c r="B5211" s="30" t="s">
        <v>17114</v>
      </c>
      <c r="C5211" s="31" t="s">
        <v>17115</v>
      </c>
      <c r="D5211" s="30" t="s">
        <v>8802</v>
      </c>
      <c r="E5211" s="219" t="s">
        <v>57</v>
      </c>
    </row>
    <row r="5212" spans="1:5" s="3" customFormat="1" x14ac:dyDescent="0.35">
      <c r="A5212" s="212" t="s">
        <v>7057</v>
      </c>
      <c r="B5212" s="30" t="s">
        <v>17116</v>
      </c>
      <c r="C5212" s="31" t="s">
        <v>17117</v>
      </c>
      <c r="D5212" s="30" t="s">
        <v>8802</v>
      </c>
      <c r="E5212" s="219" t="s">
        <v>57</v>
      </c>
    </row>
    <row r="5213" spans="1:5" s="3" customFormat="1" x14ac:dyDescent="0.35">
      <c r="A5213" s="212" t="s">
        <v>7057</v>
      </c>
      <c r="B5213" s="30" t="s">
        <v>17118</v>
      </c>
      <c r="C5213" s="31" t="s">
        <v>17119</v>
      </c>
      <c r="D5213" s="30" t="s">
        <v>8802</v>
      </c>
      <c r="E5213" s="219" t="s">
        <v>57</v>
      </c>
    </row>
    <row r="5214" spans="1:5" s="3" customFormat="1" x14ac:dyDescent="0.35">
      <c r="A5214" s="212" t="s">
        <v>7057</v>
      </c>
      <c r="B5214" s="30" t="s">
        <v>17120</v>
      </c>
      <c r="C5214" s="31" t="s">
        <v>17121</v>
      </c>
      <c r="D5214" s="30" t="s">
        <v>8802</v>
      </c>
      <c r="E5214" s="219" t="s">
        <v>57</v>
      </c>
    </row>
    <row r="5215" spans="1:5" s="3" customFormat="1" x14ac:dyDescent="0.35">
      <c r="A5215" s="212" t="s">
        <v>7057</v>
      </c>
      <c r="B5215" s="30" t="s">
        <v>17122</v>
      </c>
      <c r="C5215" s="31" t="s">
        <v>17123</v>
      </c>
      <c r="D5215" s="30" t="s">
        <v>8802</v>
      </c>
      <c r="E5215" s="219" t="s">
        <v>57</v>
      </c>
    </row>
    <row r="5216" spans="1:5" s="3" customFormat="1" x14ac:dyDescent="0.35">
      <c r="A5216" s="212" t="s">
        <v>7057</v>
      </c>
      <c r="B5216" s="30" t="s">
        <v>17124</v>
      </c>
      <c r="C5216" s="31" t="s">
        <v>17125</v>
      </c>
      <c r="D5216" s="30" t="s">
        <v>8802</v>
      </c>
      <c r="E5216" s="219" t="s">
        <v>57</v>
      </c>
    </row>
    <row r="5217" spans="1:5" s="3" customFormat="1" x14ac:dyDescent="0.35">
      <c r="A5217" s="212" t="s">
        <v>7057</v>
      </c>
      <c r="B5217" s="30" t="s">
        <v>17126</v>
      </c>
      <c r="C5217" s="31" t="s">
        <v>17127</v>
      </c>
      <c r="D5217" s="30" t="s">
        <v>8802</v>
      </c>
      <c r="E5217" s="219" t="s">
        <v>57</v>
      </c>
    </row>
    <row r="5218" spans="1:5" s="3" customFormat="1" x14ac:dyDescent="0.35">
      <c r="A5218" s="212" t="s">
        <v>7057</v>
      </c>
      <c r="B5218" s="30" t="s">
        <v>17128</v>
      </c>
      <c r="C5218" s="31" t="s">
        <v>17129</v>
      </c>
      <c r="D5218" s="30" t="s">
        <v>8802</v>
      </c>
      <c r="E5218" s="219" t="s">
        <v>57</v>
      </c>
    </row>
    <row r="5219" spans="1:5" s="3" customFormat="1" x14ac:dyDescent="0.35">
      <c r="A5219" s="212" t="s">
        <v>7057</v>
      </c>
      <c r="B5219" s="30" t="s">
        <v>17130</v>
      </c>
      <c r="C5219" s="31" t="s">
        <v>17131</v>
      </c>
      <c r="D5219" s="30" t="s">
        <v>8802</v>
      </c>
      <c r="E5219" s="219" t="s">
        <v>57</v>
      </c>
    </row>
    <row r="5220" spans="1:5" s="3" customFormat="1" x14ac:dyDescent="0.35">
      <c r="A5220" s="212" t="s">
        <v>7057</v>
      </c>
      <c r="B5220" s="30" t="s">
        <v>17132</v>
      </c>
      <c r="C5220" s="31" t="s">
        <v>17133</v>
      </c>
      <c r="D5220" s="30" t="s">
        <v>8802</v>
      </c>
      <c r="E5220" s="219" t="s">
        <v>57</v>
      </c>
    </row>
    <row r="5221" spans="1:5" s="3" customFormat="1" x14ac:dyDescent="0.35">
      <c r="A5221" s="212" t="s">
        <v>7057</v>
      </c>
      <c r="B5221" s="30" t="s">
        <v>17134</v>
      </c>
      <c r="C5221" s="31" t="s">
        <v>17135</v>
      </c>
      <c r="D5221" s="30" t="s">
        <v>8802</v>
      </c>
      <c r="E5221" s="219" t="s">
        <v>57</v>
      </c>
    </row>
    <row r="5222" spans="1:5" s="3" customFormat="1" x14ac:dyDescent="0.35">
      <c r="A5222" s="212" t="s">
        <v>7057</v>
      </c>
      <c r="B5222" s="30" t="s">
        <v>17136</v>
      </c>
      <c r="C5222" s="31" t="s">
        <v>17137</v>
      </c>
      <c r="D5222" s="30" t="s">
        <v>8802</v>
      </c>
      <c r="E5222" s="219" t="s">
        <v>57</v>
      </c>
    </row>
    <row r="5223" spans="1:5" s="3" customFormat="1" x14ac:dyDescent="0.35">
      <c r="A5223" s="212" t="s">
        <v>7057</v>
      </c>
      <c r="B5223" s="30" t="s">
        <v>17138</v>
      </c>
      <c r="C5223" s="31" t="s">
        <v>17139</v>
      </c>
      <c r="D5223" s="30" t="s">
        <v>8802</v>
      </c>
      <c r="E5223" s="219" t="s">
        <v>57</v>
      </c>
    </row>
    <row r="5224" spans="1:5" s="3" customFormat="1" x14ac:dyDescent="0.35">
      <c r="A5224" s="212" t="s">
        <v>7057</v>
      </c>
      <c r="B5224" s="30" t="s">
        <v>17140</v>
      </c>
      <c r="C5224" s="31" t="s">
        <v>17141</v>
      </c>
      <c r="D5224" s="30" t="s">
        <v>8802</v>
      </c>
      <c r="E5224" s="219" t="s">
        <v>57</v>
      </c>
    </row>
    <row r="5225" spans="1:5" s="3" customFormat="1" x14ac:dyDescent="0.35">
      <c r="A5225" s="212" t="s">
        <v>7057</v>
      </c>
      <c r="B5225" s="30" t="s">
        <v>17142</v>
      </c>
      <c r="C5225" s="31" t="s">
        <v>17143</v>
      </c>
      <c r="D5225" s="30" t="s">
        <v>8802</v>
      </c>
      <c r="E5225" s="219" t="s">
        <v>57</v>
      </c>
    </row>
    <row r="5226" spans="1:5" s="3" customFormat="1" x14ac:dyDescent="0.35">
      <c r="A5226" s="212" t="s">
        <v>7057</v>
      </c>
      <c r="B5226" s="30" t="s">
        <v>17144</v>
      </c>
      <c r="C5226" s="31" t="s">
        <v>17145</v>
      </c>
      <c r="D5226" s="30" t="s">
        <v>8802</v>
      </c>
      <c r="E5226" s="219" t="s">
        <v>57</v>
      </c>
    </row>
    <row r="5227" spans="1:5" s="3" customFormat="1" x14ac:dyDescent="0.35">
      <c r="A5227" s="212" t="s">
        <v>7057</v>
      </c>
      <c r="B5227" s="30" t="s">
        <v>17146</v>
      </c>
      <c r="C5227" s="31" t="s">
        <v>17147</v>
      </c>
      <c r="D5227" s="30" t="s">
        <v>8802</v>
      </c>
      <c r="E5227" s="219" t="s">
        <v>57</v>
      </c>
    </row>
    <row r="5228" spans="1:5" s="3" customFormat="1" x14ac:dyDescent="0.35">
      <c r="A5228" s="212" t="s">
        <v>7057</v>
      </c>
      <c r="B5228" s="30" t="s">
        <v>17148</v>
      </c>
      <c r="C5228" s="31" t="s">
        <v>17149</v>
      </c>
      <c r="D5228" s="30" t="s">
        <v>8802</v>
      </c>
      <c r="E5228" s="219" t="s">
        <v>57</v>
      </c>
    </row>
    <row r="5229" spans="1:5" s="3" customFormat="1" x14ac:dyDescent="0.35">
      <c r="A5229" s="212" t="s">
        <v>7057</v>
      </c>
      <c r="B5229" s="30" t="s">
        <v>17150</v>
      </c>
      <c r="C5229" s="31" t="s">
        <v>17151</v>
      </c>
      <c r="D5229" s="30" t="s">
        <v>8802</v>
      </c>
      <c r="E5229" s="219" t="s">
        <v>57</v>
      </c>
    </row>
    <row r="5230" spans="1:5" s="3" customFormat="1" x14ac:dyDescent="0.35">
      <c r="A5230" s="212" t="s">
        <v>7057</v>
      </c>
      <c r="B5230" s="30" t="s">
        <v>17152</v>
      </c>
      <c r="C5230" s="31" t="s">
        <v>17153</v>
      </c>
      <c r="D5230" s="30" t="s">
        <v>8802</v>
      </c>
      <c r="E5230" s="219" t="s">
        <v>57</v>
      </c>
    </row>
    <row r="5231" spans="1:5" s="3" customFormat="1" x14ac:dyDescent="0.35">
      <c r="A5231" s="212" t="s">
        <v>7057</v>
      </c>
      <c r="B5231" s="30" t="s">
        <v>17154</v>
      </c>
      <c r="C5231" s="31" t="s">
        <v>17155</v>
      </c>
      <c r="D5231" s="30" t="s">
        <v>8802</v>
      </c>
      <c r="E5231" s="219" t="s">
        <v>57</v>
      </c>
    </row>
    <row r="5232" spans="1:5" s="3" customFormat="1" x14ac:dyDescent="0.35">
      <c r="A5232" s="212" t="s">
        <v>7057</v>
      </c>
      <c r="B5232" s="30" t="s">
        <v>17156</v>
      </c>
      <c r="C5232" s="31" t="s">
        <v>17157</v>
      </c>
      <c r="D5232" s="30" t="s">
        <v>8802</v>
      </c>
      <c r="E5232" s="219" t="s">
        <v>57</v>
      </c>
    </row>
    <row r="5233" spans="1:5" s="3" customFormat="1" x14ac:dyDescent="0.35">
      <c r="A5233" s="212" t="s">
        <v>7057</v>
      </c>
      <c r="B5233" s="30" t="s">
        <v>17158</v>
      </c>
      <c r="C5233" s="31" t="s">
        <v>17159</v>
      </c>
      <c r="D5233" s="30" t="s">
        <v>8802</v>
      </c>
      <c r="E5233" s="219" t="s">
        <v>57</v>
      </c>
    </row>
    <row r="5234" spans="1:5" s="3" customFormat="1" x14ac:dyDescent="0.35">
      <c r="A5234" s="212" t="s">
        <v>7057</v>
      </c>
      <c r="B5234" s="30" t="s">
        <v>17160</v>
      </c>
      <c r="C5234" s="31" t="s">
        <v>17161</v>
      </c>
      <c r="D5234" s="30" t="s">
        <v>8802</v>
      </c>
      <c r="E5234" s="219" t="s">
        <v>57</v>
      </c>
    </row>
    <row r="5235" spans="1:5" s="3" customFormat="1" x14ac:dyDescent="0.35">
      <c r="A5235" s="212" t="s">
        <v>7057</v>
      </c>
      <c r="B5235" s="30" t="s">
        <v>17162</v>
      </c>
      <c r="C5235" s="31" t="s">
        <v>17163</v>
      </c>
      <c r="D5235" s="30" t="s">
        <v>8802</v>
      </c>
      <c r="E5235" s="219" t="s">
        <v>57</v>
      </c>
    </row>
    <row r="5236" spans="1:5" s="3" customFormat="1" x14ac:dyDescent="0.35">
      <c r="A5236" s="212" t="s">
        <v>7057</v>
      </c>
      <c r="B5236" s="30" t="s">
        <v>17164</v>
      </c>
      <c r="C5236" s="31" t="s">
        <v>17165</v>
      </c>
      <c r="D5236" s="30" t="s">
        <v>8802</v>
      </c>
      <c r="E5236" s="219" t="s">
        <v>57</v>
      </c>
    </row>
    <row r="5237" spans="1:5" s="3" customFormat="1" x14ac:dyDescent="0.35">
      <c r="A5237" s="212" t="s">
        <v>7057</v>
      </c>
      <c r="B5237" s="30" t="s">
        <v>17166</v>
      </c>
      <c r="C5237" s="31" t="s">
        <v>17167</v>
      </c>
      <c r="D5237" s="30" t="s">
        <v>8802</v>
      </c>
      <c r="E5237" s="219" t="s">
        <v>57</v>
      </c>
    </row>
    <row r="5238" spans="1:5" s="3" customFormat="1" x14ac:dyDescent="0.35">
      <c r="A5238" s="212" t="s">
        <v>7057</v>
      </c>
      <c r="B5238" s="30" t="s">
        <v>17168</v>
      </c>
      <c r="C5238" s="31" t="s">
        <v>17169</v>
      </c>
      <c r="D5238" s="30" t="s">
        <v>8802</v>
      </c>
      <c r="E5238" s="219" t="s">
        <v>57</v>
      </c>
    </row>
    <row r="5239" spans="1:5" s="3" customFormat="1" x14ac:dyDescent="0.35">
      <c r="A5239" s="212" t="s">
        <v>7057</v>
      </c>
      <c r="B5239" s="30" t="s">
        <v>17170</v>
      </c>
      <c r="C5239" s="31" t="s">
        <v>17171</v>
      </c>
      <c r="D5239" s="30" t="s">
        <v>8802</v>
      </c>
      <c r="E5239" s="219" t="s">
        <v>57</v>
      </c>
    </row>
    <row r="5240" spans="1:5" s="3" customFormat="1" x14ac:dyDescent="0.35">
      <c r="A5240" s="212" t="s">
        <v>7057</v>
      </c>
      <c r="B5240" s="30" t="s">
        <v>17172</v>
      </c>
      <c r="C5240" s="31" t="s">
        <v>17173</v>
      </c>
      <c r="D5240" s="30" t="s">
        <v>8802</v>
      </c>
      <c r="E5240" s="219" t="s">
        <v>57</v>
      </c>
    </row>
    <row r="5241" spans="1:5" s="3" customFormat="1" x14ac:dyDescent="0.35">
      <c r="A5241" s="212" t="s">
        <v>7057</v>
      </c>
      <c r="B5241" s="30" t="s">
        <v>17174</v>
      </c>
      <c r="C5241" s="31" t="s">
        <v>17175</v>
      </c>
      <c r="D5241" s="30" t="s">
        <v>8802</v>
      </c>
      <c r="E5241" s="219" t="s">
        <v>57</v>
      </c>
    </row>
    <row r="5242" spans="1:5" s="3" customFormat="1" x14ac:dyDescent="0.35">
      <c r="A5242" s="212" t="s">
        <v>7057</v>
      </c>
      <c r="B5242" s="30" t="s">
        <v>17176</v>
      </c>
      <c r="C5242" s="31" t="s">
        <v>17177</v>
      </c>
      <c r="D5242" s="30" t="s">
        <v>8802</v>
      </c>
      <c r="E5242" s="219" t="s">
        <v>57</v>
      </c>
    </row>
    <row r="5243" spans="1:5" s="3" customFormat="1" x14ac:dyDescent="0.35">
      <c r="A5243" s="212" t="s">
        <v>7057</v>
      </c>
      <c r="B5243" s="30" t="s">
        <v>17178</v>
      </c>
      <c r="C5243" s="31" t="s">
        <v>17179</v>
      </c>
      <c r="D5243" s="30" t="s">
        <v>8802</v>
      </c>
      <c r="E5243" s="219" t="s">
        <v>57</v>
      </c>
    </row>
    <row r="5244" spans="1:5" s="3" customFormat="1" x14ac:dyDescent="0.35">
      <c r="A5244" s="212" t="s">
        <v>7057</v>
      </c>
      <c r="B5244" s="30" t="s">
        <v>17180</v>
      </c>
      <c r="C5244" s="31" t="s">
        <v>17181</v>
      </c>
      <c r="D5244" s="30" t="s">
        <v>8802</v>
      </c>
      <c r="E5244" s="219" t="s">
        <v>57</v>
      </c>
    </row>
    <row r="5245" spans="1:5" s="3" customFormat="1" x14ac:dyDescent="0.35">
      <c r="A5245" s="212" t="s">
        <v>7057</v>
      </c>
      <c r="B5245" s="30" t="s">
        <v>17182</v>
      </c>
      <c r="C5245" s="31" t="s">
        <v>17183</v>
      </c>
      <c r="D5245" s="30" t="s">
        <v>8802</v>
      </c>
      <c r="E5245" s="219" t="s">
        <v>57</v>
      </c>
    </row>
    <row r="5246" spans="1:5" s="3" customFormat="1" x14ac:dyDescent="0.35">
      <c r="A5246" s="212" t="s">
        <v>7057</v>
      </c>
      <c r="B5246" s="30" t="s">
        <v>17184</v>
      </c>
      <c r="C5246" s="31" t="s">
        <v>17185</v>
      </c>
      <c r="D5246" s="30" t="s">
        <v>8802</v>
      </c>
      <c r="E5246" s="219" t="s">
        <v>57</v>
      </c>
    </row>
    <row r="5247" spans="1:5" s="3" customFormat="1" x14ac:dyDescent="0.35">
      <c r="A5247" s="212" t="s">
        <v>7057</v>
      </c>
      <c r="B5247" s="30" t="s">
        <v>17186</v>
      </c>
      <c r="C5247" s="31" t="s">
        <v>17187</v>
      </c>
      <c r="D5247" s="30" t="s">
        <v>8802</v>
      </c>
      <c r="E5247" s="219" t="s">
        <v>57</v>
      </c>
    </row>
    <row r="5248" spans="1:5" s="3" customFormat="1" x14ac:dyDescent="0.35">
      <c r="A5248" s="212" t="s">
        <v>7057</v>
      </c>
      <c r="B5248" s="30" t="s">
        <v>17188</v>
      </c>
      <c r="C5248" s="31" t="s">
        <v>17189</v>
      </c>
      <c r="D5248" s="30" t="s">
        <v>8802</v>
      </c>
      <c r="E5248" s="219" t="s">
        <v>57</v>
      </c>
    </row>
    <row r="5249" spans="1:5" s="3" customFormat="1" x14ac:dyDescent="0.35">
      <c r="A5249" s="212" t="s">
        <v>7057</v>
      </c>
      <c r="B5249" s="30" t="s">
        <v>17190</v>
      </c>
      <c r="C5249" s="31" t="s">
        <v>17191</v>
      </c>
      <c r="D5249" s="30" t="s">
        <v>8802</v>
      </c>
      <c r="E5249" s="219" t="s">
        <v>57</v>
      </c>
    </row>
    <row r="5250" spans="1:5" s="3" customFormat="1" x14ac:dyDescent="0.35">
      <c r="A5250" s="212" t="s">
        <v>7057</v>
      </c>
      <c r="B5250" s="30" t="s">
        <v>17192</v>
      </c>
      <c r="C5250" s="31" t="s">
        <v>17193</v>
      </c>
      <c r="D5250" s="30" t="s">
        <v>8802</v>
      </c>
      <c r="E5250" s="219" t="s">
        <v>57</v>
      </c>
    </row>
    <row r="5251" spans="1:5" s="3" customFormat="1" x14ac:dyDescent="0.35">
      <c r="A5251" s="212" t="s">
        <v>7057</v>
      </c>
      <c r="B5251" s="30" t="s">
        <v>17194</v>
      </c>
      <c r="C5251" s="31" t="s">
        <v>17195</v>
      </c>
      <c r="D5251" s="30" t="s">
        <v>8802</v>
      </c>
      <c r="E5251" s="219" t="s">
        <v>57</v>
      </c>
    </row>
    <row r="5252" spans="1:5" s="3" customFormat="1" x14ac:dyDescent="0.35">
      <c r="A5252" s="212" t="s">
        <v>7057</v>
      </c>
      <c r="B5252" s="30" t="s">
        <v>17196</v>
      </c>
      <c r="C5252" s="31" t="s">
        <v>17197</v>
      </c>
      <c r="D5252" s="30" t="s">
        <v>8802</v>
      </c>
      <c r="E5252" s="219" t="s">
        <v>57</v>
      </c>
    </row>
    <row r="5253" spans="1:5" s="3" customFormat="1" x14ac:dyDescent="0.35">
      <c r="A5253" s="212" t="s">
        <v>7057</v>
      </c>
      <c r="B5253" s="30" t="s">
        <v>17198</v>
      </c>
      <c r="C5253" s="31" t="s">
        <v>17199</v>
      </c>
      <c r="D5253" s="30" t="s">
        <v>8802</v>
      </c>
      <c r="E5253" s="219" t="s">
        <v>57</v>
      </c>
    </row>
    <row r="5254" spans="1:5" s="3" customFormat="1" x14ac:dyDescent="0.35">
      <c r="A5254" s="212" t="s">
        <v>7057</v>
      </c>
      <c r="B5254" s="30" t="s">
        <v>17200</v>
      </c>
      <c r="C5254" s="31" t="s">
        <v>17201</v>
      </c>
      <c r="D5254" s="30" t="s">
        <v>8802</v>
      </c>
      <c r="E5254" s="219" t="s">
        <v>57</v>
      </c>
    </row>
    <row r="5255" spans="1:5" s="3" customFormat="1" x14ac:dyDescent="0.35">
      <c r="A5255" s="212" t="s">
        <v>7057</v>
      </c>
      <c r="B5255" s="30" t="s">
        <v>17202</v>
      </c>
      <c r="C5255" s="31" t="s">
        <v>17203</v>
      </c>
      <c r="D5255" s="30" t="s">
        <v>8802</v>
      </c>
      <c r="E5255" s="219" t="s">
        <v>57</v>
      </c>
    </row>
    <row r="5256" spans="1:5" s="3" customFormat="1" x14ac:dyDescent="0.35">
      <c r="A5256" s="212" t="s">
        <v>7057</v>
      </c>
      <c r="B5256" s="30" t="s">
        <v>17204</v>
      </c>
      <c r="C5256" s="31" t="s">
        <v>17205</v>
      </c>
      <c r="D5256" s="30" t="s">
        <v>8802</v>
      </c>
      <c r="E5256" s="219" t="s">
        <v>57</v>
      </c>
    </row>
    <row r="5257" spans="1:5" s="3" customFormat="1" x14ac:dyDescent="0.35">
      <c r="A5257" s="212" t="s">
        <v>7057</v>
      </c>
      <c r="B5257" s="30" t="s">
        <v>17206</v>
      </c>
      <c r="C5257" s="31" t="s">
        <v>17207</v>
      </c>
      <c r="D5257" s="30" t="s">
        <v>8802</v>
      </c>
      <c r="E5257" s="219" t="s">
        <v>57</v>
      </c>
    </row>
    <row r="5258" spans="1:5" s="3" customFormat="1" x14ac:dyDescent="0.35">
      <c r="A5258" s="212" t="s">
        <v>7057</v>
      </c>
      <c r="B5258" s="30" t="s">
        <v>17208</v>
      </c>
      <c r="C5258" s="31" t="s">
        <v>17209</v>
      </c>
      <c r="D5258" s="30" t="s">
        <v>8802</v>
      </c>
      <c r="E5258" s="219" t="s">
        <v>57</v>
      </c>
    </row>
    <row r="5259" spans="1:5" s="3" customFormat="1" x14ac:dyDescent="0.35">
      <c r="A5259" s="212" t="s">
        <v>7057</v>
      </c>
      <c r="B5259" s="30" t="s">
        <v>17210</v>
      </c>
      <c r="C5259" s="31" t="s">
        <v>17211</v>
      </c>
      <c r="D5259" s="30" t="s">
        <v>8802</v>
      </c>
      <c r="E5259" s="219" t="s">
        <v>57</v>
      </c>
    </row>
    <row r="5260" spans="1:5" s="3" customFormat="1" x14ac:dyDescent="0.35">
      <c r="A5260" s="212" t="s">
        <v>7057</v>
      </c>
      <c r="B5260" s="30" t="s">
        <v>17212</v>
      </c>
      <c r="C5260" s="31" t="s">
        <v>17213</v>
      </c>
      <c r="D5260" s="30" t="s">
        <v>8802</v>
      </c>
      <c r="E5260" s="219" t="s">
        <v>57</v>
      </c>
    </row>
    <row r="5261" spans="1:5" s="3" customFormat="1" x14ac:dyDescent="0.35">
      <c r="A5261" s="212" t="s">
        <v>7057</v>
      </c>
      <c r="B5261" s="30" t="s">
        <v>17214</v>
      </c>
      <c r="C5261" s="31" t="s">
        <v>17215</v>
      </c>
      <c r="D5261" s="30" t="s">
        <v>8802</v>
      </c>
      <c r="E5261" s="219" t="s">
        <v>57</v>
      </c>
    </row>
    <row r="5262" spans="1:5" s="3" customFormat="1" x14ac:dyDescent="0.35">
      <c r="A5262" s="212" t="s">
        <v>7057</v>
      </c>
      <c r="B5262" s="30" t="s">
        <v>17216</v>
      </c>
      <c r="C5262" s="31" t="s">
        <v>17217</v>
      </c>
      <c r="D5262" s="30" t="s">
        <v>8802</v>
      </c>
      <c r="E5262" s="219" t="s">
        <v>57</v>
      </c>
    </row>
    <row r="5263" spans="1:5" s="3" customFormat="1" x14ac:dyDescent="0.35">
      <c r="A5263" s="212" t="s">
        <v>7057</v>
      </c>
      <c r="B5263" s="30" t="s">
        <v>17218</v>
      </c>
      <c r="C5263" s="31" t="s">
        <v>17219</v>
      </c>
      <c r="D5263" s="30" t="s">
        <v>8802</v>
      </c>
      <c r="E5263" s="219" t="s">
        <v>57</v>
      </c>
    </row>
    <row r="5264" spans="1:5" s="3" customFormat="1" x14ac:dyDescent="0.35">
      <c r="A5264" s="212" t="s">
        <v>7057</v>
      </c>
      <c r="B5264" s="30" t="s">
        <v>17220</v>
      </c>
      <c r="C5264" s="31" t="s">
        <v>17221</v>
      </c>
      <c r="D5264" s="30" t="s">
        <v>8802</v>
      </c>
      <c r="E5264" s="219" t="s">
        <v>57</v>
      </c>
    </row>
    <row r="5265" spans="1:5" s="3" customFormat="1" x14ac:dyDescent="0.35">
      <c r="A5265" s="212" t="s">
        <v>7057</v>
      </c>
      <c r="B5265" s="30" t="s">
        <v>17222</v>
      </c>
      <c r="C5265" s="31" t="s">
        <v>17223</v>
      </c>
      <c r="D5265" s="30" t="s">
        <v>8802</v>
      </c>
      <c r="E5265" s="219" t="s">
        <v>57</v>
      </c>
    </row>
    <row r="5266" spans="1:5" s="3" customFormat="1" x14ac:dyDescent="0.35">
      <c r="A5266" s="212" t="s">
        <v>7057</v>
      </c>
      <c r="B5266" s="30" t="s">
        <v>17224</v>
      </c>
      <c r="C5266" s="31" t="s">
        <v>17225</v>
      </c>
      <c r="D5266" s="30" t="s">
        <v>8802</v>
      </c>
      <c r="E5266" s="219" t="s">
        <v>57</v>
      </c>
    </row>
    <row r="5267" spans="1:5" s="3" customFormat="1" x14ac:dyDescent="0.35">
      <c r="A5267" s="212" t="s">
        <v>7057</v>
      </c>
      <c r="B5267" s="30" t="s">
        <v>17226</v>
      </c>
      <c r="C5267" s="31" t="s">
        <v>17227</v>
      </c>
      <c r="D5267" s="30" t="s">
        <v>8802</v>
      </c>
      <c r="E5267" s="219" t="s">
        <v>57</v>
      </c>
    </row>
    <row r="5268" spans="1:5" s="3" customFormat="1" x14ac:dyDescent="0.35">
      <c r="A5268" s="212" t="s">
        <v>7057</v>
      </c>
      <c r="B5268" s="30" t="s">
        <v>17228</v>
      </c>
      <c r="C5268" s="31" t="s">
        <v>17229</v>
      </c>
      <c r="D5268" s="30" t="s">
        <v>8802</v>
      </c>
      <c r="E5268" s="219" t="s">
        <v>57</v>
      </c>
    </row>
    <row r="5269" spans="1:5" s="3" customFormat="1" x14ac:dyDescent="0.35">
      <c r="A5269" s="212" t="s">
        <v>7057</v>
      </c>
      <c r="B5269" s="30" t="s">
        <v>17230</v>
      </c>
      <c r="C5269" s="31" t="s">
        <v>17231</v>
      </c>
      <c r="D5269" s="30" t="s">
        <v>8802</v>
      </c>
      <c r="E5269" s="219" t="s">
        <v>57</v>
      </c>
    </row>
    <row r="5270" spans="1:5" s="3" customFormat="1" x14ac:dyDescent="0.35">
      <c r="A5270" s="212" t="s">
        <v>7057</v>
      </c>
      <c r="B5270" s="30" t="s">
        <v>17232</v>
      </c>
      <c r="C5270" s="31" t="s">
        <v>17233</v>
      </c>
      <c r="D5270" s="30" t="s">
        <v>8802</v>
      </c>
      <c r="E5270" s="219" t="s">
        <v>57</v>
      </c>
    </row>
    <row r="5271" spans="1:5" s="3" customFormat="1" x14ac:dyDescent="0.35">
      <c r="A5271" s="212" t="s">
        <v>7057</v>
      </c>
      <c r="B5271" s="30" t="s">
        <v>17234</v>
      </c>
      <c r="C5271" s="31" t="s">
        <v>17235</v>
      </c>
      <c r="D5271" s="30" t="s">
        <v>8802</v>
      </c>
      <c r="E5271" s="219" t="s">
        <v>57</v>
      </c>
    </row>
    <row r="5272" spans="1:5" s="3" customFormat="1" x14ac:dyDescent="0.35">
      <c r="A5272" s="212" t="s">
        <v>7057</v>
      </c>
      <c r="B5272" s="30" t="s">
        <v>17236</v>
      </c>
      <c r="C5272" s="31" t="s">
        <v>17237</v>
      </c>
      <c r="D5272" s="30" t="s">
        <v>8802</v>
      </c>
      <c r="E5272" s="219" t="s">
        <v>57</v>
      </c>
    </row>
    <row r="5273" spans="1:5" s="3" customFormat="1" x14ac:dyDescent="0.35">
      <c r="A5273" s="212" t="s">
        <v>7057</v>
      </c>
      <c r="B5273" s="30" t="s">
        <v>17238</v>
      </c>
      <c r="C5273" s="31" t="s">
        <v>17239</v>
      </c>
      <c r="D5273" s="30" t="s">
        <v>8802</v>
      </c>
      <c r="E5273" s="219" t="s">
        <v>57</v>
      </c>
    </row>
    <row r="5274" spans="1:5" s="3" customFormat="1" x14ac:dyDescent="0.35">
      <c r="A5274" s="212" t="s">
        <v>7057</v>
      </c>
      <c r="B5274" s="30" t="s">
        <v>17240</v>
      </c>
      <c r="C5274" s="31" t="s">
        <v>17241</v>
      </c>
      <c r="D5274" s="30" t="s">
        <v>8802</v>
      </c>
      <c r="E5274" s="219" t="s">
        <v>57</v>
      </c>
    </row>
    <row r="5275" spans="1:5" s="3" customFormat="1" x14ac:dyDescent="0.35">
      <c r="A5275" s="212" t="s">
        <v>7057</v>
      </c>
      <c r="B5275" s="30" t="s">
        <v>17242</v>
      </c>
      <c r="C5275" s="31" t="s">
        <v>17243</v>
      </c>
      <c r="D5275" s="30" t="s">
        <v>8802</v>
      </c>
      <c r="E5275" s="219" t="s">
        <v>57</v>
      </c>
    </row>
    <row r="5276" spans="1:5" s="3" customFormat="1" x14ac:dyDescent="0.35">
      <c r="A5276" s="212" t="s">
        <v>7057</v>
      </c>
      <c r="B5276" s="30" t="s">
        <v>17244</v>
      </c>
      <c r="C5276" s="31" t="s">
        <v>17245</v>
      </c>
      <c r="D5276" s="30" t="s">
        <v>8802</v>
      </c>
      <c r="E5276" s="219" t="s">
        <v>57</v>
      </c>
    </row>
    <row r="5277" spans="1:5" s="3" customFormat="1" x14ac:dyDescent="0.35">
      <c r="A5277" s="212" t="s">
        <v>7057</v>
      </c>
      <c r="B5277" s="30" t="s">
        <v>17246</v>
      </c>
      <c r="C5277" s="31" t="s">
        <v>17247</v>
      </c>
      <c r="D5277" s="30" t="s">
        <v>8802</v>
      </c>
      <c r="E5277" s="219" t="s">
        <v>57</v>
      </c>
    </row>
    <row r="5278" spans="1:5" s="3" customFormat="1" x14ac:dyDescent="0.35">
      <c r="A5278" s="212" t="s">
        <v>7057</v>
      </c>
      <c r="B5278" s="30" t="s">
        <v>17248</v>
      </c>
      <c r="C5278" s="31" t="s">
        <v>17249</v>
      </c>
      <c r="D5278" s="30" t="s">
        <v>8802</v>
      </c>
      <c r="E5278" s="219" t="s">
        <v>57</v>
      </c>
    </row>
    <row r="5279" spans="1:5" s="3" customFormat="1" x14ac:dyDescent="0.35">
      <c r="A5279" s="212" t="s">
        <v>7057</v>
      </c>
      <c r="B5279" s="30" t="s">
        <v>17250</v>
      </c>
      <c r="C5279" s="31" t="s">
        <v>17251</v>
      </c>
      <c r="D5279" s="30" t="s">
        <v>8802</v>
      </c>
      <c r="E5279" s="219" t="s">
        <v>57</v>
      </c>
    </row>
    <row r="5280" spans="1:5" s="3" customFormat="1" x14ac:dyDescent="0.35">
      <c r="A5280" s="212" t="s">
        <v>7057</v>
      </c>
      <c r="B5280" s="30" t="s">
        <v>17252</v>
      </c>
      <c r="C5280" s="31" t="s">
        <v>17253</v>
      </c>
      <c r="D5280" s="30" t="s">
        <v>8802</v>
      </c>
      <c r="E5280" s="219" t="s">
        <v>57</v>
      </c>
    </row>
    <row r="5281" spans="1:5" s="3" customFormat="1" x14ac:dyDescent="0.35">
      <c r="A5281" s="212" t="s">
        <v>7057</v>
      </c>
      <c r="B5281" s="30" t="s">
        <v>17254</v>
      </c>
      <c r="C5281" s="31" t="s">
        <v>17255</v>
      </c>
      <c r="D5281" s="30" t="s">
        <v>8802</v>
      </c>
      <c r="E5281" s="219" t="s">
        <v>57</v>
      </c>
    </row>
    <row r="5282" spans="1:5" s="3" customFormat="1" x14ac:dyDescent="0.35">
      <c r="A5282" s="212" t="s">
        <v>7057</v>
      </c>
      <c r="B5282" s="30" t="s">
        <v>17256</v>
      </c>
      <c r="C5282" s="31" t="s">
        <v>17257</v>
      </c>
      <c r="D5282" s="30" t="s">
        <v>8802</v>
      </c>
      <c r="E5282" s="219" t="s">
        <v>57</v>
      </c>
    </row>
    <row r="5283" spans="1:5" s="3" customFormat="1" x14ac:dyDescent="0.35">
      <c r="A5283" s="212" t="s">
        <v>7057</v>
      </c>
      <c r="B5283" s="30" t="s">
        <v>17258</v>
      </c>
      <c r="C5283" s="31" t="s">
        <v>17259</v>
      </c>
      <c r="D5283" s="30" t="s">
        <v>8802</v>
      </c>
      <c r="E5283" s="219" t="s">
        <v>57</v>
      </c>
    </row>
    <row r="5284" spans="1:5" s="3" customFormat="1" x14ac:dyDescent="0.35">
      <c r="A5284" s="212" t="s">
        <v>7057</v>
      </c>
      <c r="B5284" s="30" t="s">
        <v>17260</v>
      </c>
      <c r="C5284" s="31" t="s">
        <v>17261</v>
      </c>
      <c r="D5284" s="30" t="s">
        <v>8802</v>
      </c>
      <c r="E5284" s="219" t="s">
        <v>57</v>
      </c>
    </row>
    <row r="5285" spans="1:5" s="3" customFormat="1" x14ac:dyDescent="0.35">
      <c r="A5285" s="212" t="s">
        <v>7057</v>
      </c>
      <c r="B5285" s="30" t="s">
        <v>17262</v>
      </c>
      <c r="C5285" s="31" t="s">
        <v>17263</v>
      </c>
      <c r="D5285" s="30" t="s">
        <v>8802</v>
      </c>
      <c r="E5285" s="219" t="s">
        <v>57</v>
      </c>
    </row>
    <row r="5286" spans="1:5" s="3" customFormat="1" x14ac:dyDescent="0.35">
      <c r="A5286" s="212" t="s">
        <v>7057</v>
      </c>
      <c r="B5286" s="30" t="s">
        <v>17264</v>
      </c>
      <c r="C5286" s="31" t="s">
        <v>17265</v>
      </c>
      <c r="D5286" s="30" t="s">
        <v>8802</v>
      </c>
      <c r="E5286" s="219" t="s">
        <v>57</v>
      </c>
    </row>
    <row r="5287" spans="1:5" s="3" customFormat="1" x14ac:dyDescent="0.35">
      <c r="A5287" s="212" t="s">
        <v>7057</v>
      </c>
      <c r="B5287" s="30" t="s">
        <v>17266</v>
      </c>
      <c r="C5287" s="31" t="s">
        <v>17267</v>
      </c>
      <c r="D5287" s="30" t="s">
        <v>8802</v>
      </c>
      <c r="E5287" s="219" t="s">
        <v>57</v>
      </c>
    </row>
    <row r="5288" spans="1:5" s="3" customFormat="1" x14ac:dyDescent="0.35">
      <c r="A5288" s="212" t="s">
        <v>7057</v>
      </c>
      <c r="B5288" s="30" t="s">
        <v>17268</v>
      </c>
      <c r="C5288" s="31" t="s">
        <v>17269</v>
      </c>
      <c r="D5288" s="30" t="s">
        <v>8802</v>
      </c>
      <c r="E5288" s="219" t="s">
        <v>57</v>
      </c>
    </row>
    <row r="5289" spans="1:5" s="3" customFormat="1" x14ac:dyDescent="0.35">
      <c r="A5289" s="212" t="s">
        <v>7057</v>
      </c>
      <c r="B5289" s="30" t="s">
        <v>17270</v>
      </c>
      <c r="C5289" s="31" t="s">
        <v>17271</v>
      </c>
      <c r="D5289" s="30" t="s">
        <v>8802</v>
      </c>
      <c r="E5289" s="219" t="s">
        <v>57</v>
      </c>
    </row>
    <row r="5290" spans="1:5" s="3" customFormat="1" x14ac:dyDescent="0.35">
      <c r="A5290" s="212" t="s">
        <v>7057</v>
      </c>
      <c r="B5290" s="30" t="s">
        <v>17272</v>
      </c>
      <c r="C5290" s="31" t="s">
        <v>17273</v>
      </c>
      <c r="D5290" s="30" t="s">
        <v>8802</v>
      </c>
      <c r="E5290" s="219" t="s">
        <v>57</v>
      </c>
    </row>
    <row r="5291" spans="1:5" s="3" customFormat="1" x14ac:dyDescent="0.35">
      <c r="A5291" s="212" t="s">
        <v>7057</v>
      </c>
      <c r="B5291" s="30" t="s">
        <v>17274</v>
      </c>
      <c r="C5291" s="31" t="s">
        <v>17275</v>
      </c>
      <c r="D5291" s="30" t="s">
        <v>8802</v>
      </c>
      <c r="E5291" s="219" t="s">
        <v>57</v>
      </c>
    </row>
    <row r="5292" spans="1:5" s="3" customFormat="1" x14ac:dyDescent="0.35">
      <c r="A5292" s="212" t="s">
        <v>7057</v>
      </c>
      <c r="B5292" s="30" t="s">
        <v>17276</v>
      </c>
      <c r="C5292" s="31" t="s">
        <v>17277</v>
      </c>
      <c r="D5292" s="30" t="s">
        <v>8802</v>
      </c>
      <c r="E5292" s="219" t="s">
        <v>57</v>
      </c>
    </row>
    <row r="5293" spans="1:5" s="3" customFormat="1" x14ac:dyDescent="0.35">
      <c r="A5293" s="212" t="s">
        <v>7057</v>
      </c>
      <c r="B5293" s="30" t="s">
        <v>17278</v>
      </c>
      <c r="C5293" s="31" t="s">
        <v>17279</v>
      </c>
      <c r="D5293" s="30" t="s">
        <v>8802</v>
      </c>
      <c r="E5293" s="219" t="s">
        <v>57</v>
      </c>
    </row>
    <row r="5294" spans="1:5" s="3" customFormat="1" x14ac:dyDescent="0.35">
      <c r="A5294" s="212" t="s">
        <v>7057</v>
      </c>
      <c r="B5294" s="30" t="s">
        <v>17280</v>
      </c>
      <c r="C5294" s="31" t="s">
        <v>17281</v>
      </c>
      <c r="D5294" s="30" t="s">
        <v>8802</v>
      </c>
      <c r="E5294" s="219" t="s">
        <v>57</v>
      </c>
    </row>
    <row r="5295" spans="1:5" s="3" customFormat="1" x14ac:dyDescent="0.35">
      <c r="A5295" s="212" t="s">
        <v>7057</v>
      </c>
      <c r="B5295" s="30" t="s">
        <v>17282</v>
      </c>
      <c r="C5295" s="31" t="s">
        <v>17283</v>
      </c>
      <c r="D5295" s="30" t="s">
        <v>8802</v>
      </c>
      <c r="E5295" s="219" t="s">
        <v>57</v>
      </c>
    </row>
    <row r="5296" spans="1:5" s="3" customFormat="1" x14ac:dyDescent="0.35">
      <c r="A5296" s="212" t="s">
        <v>7057</v>
      </c>
      <c r="B5296" s="30" t="s">
        <v>17284</v>
      </c>
      <c r="C5296" s="31" t="s">
        <v>17285</v>
      </c>
      <c r="D5296" s="30" t="s">
        <v>8802</v>
      </c>
      <c r="E5296" s="219" t="s">
        <v>57</v>
      </c>
    </row>
    <row r="5297" spans="1:5" s="3" customFormat="1" x14ac:dyDescent="0.35">
      <c r="A5297" s="212" t="s">
        <v>7057</v>
      </c>
      <c r="B5297" s="30" t="s">
        <v>17286</v>
      </c>
      <c r="C5297" s="31" t="s">
        <v>17287</v>
      </c>
      <c r="D5297" s="30" t="s">
        <v>8802</v>
      </c>
      <c r="E5297" s="219" t="s">
        <v>57</v>
      </c>
    </row>
    <row r="5298" spans="1:5" s="3" customFormat="1" x14ac:dyDescent="0.35">
      <c r="A5298" s="212" t="s">
        <v>7057</v>
      </c>
      <c r="B5298" s="30" t="s">
        <v>17288</v>
      </c>
      <c r="C5298" s="31" t="s">
        <v>17289</v>
      </c>
      <c r="D5298" s="30" t="s">
        <v>8802</v>
      </c>
      <c r="E5298" s="219" t="s">
        <v>57</v>
      </c>
    </row>
    <row r="5299" spans="1:5" s="3" customFormat="1" x14ac:dyDescent="0.35">
      <c r="A5299" s="212" t="s">
        <v>7057</v>
      </c>
      <c r="B5299" s="30" t="s">
        <v>17290</v>
      </c>
      <c r="C5299" s="31" t="s">
        <v>17291</v>
      </c>
      <c r="D5299" s="30" t="s">
        <v>8802</v>
      </c>
      <c r="E5299" s="219" t="s">
        <v>57</v>
      </c>
    </row>
    <row r="5300" spans="1:5" s="3" customFormat="1" x14ac:dyDescent="0.35">
      <c r="A5300" s="212" t="s">
        <v>7057</v>
      </c>
      <c r="B5300" s="30" t="s">
        <v>17292</v>
      </c>
      <c r="C5300" s="31" t="s">
        <v>17293</v>
      </c>
      <c r="D5300" s="30" t="s">
        <v>8802</v>
      </c>
      <c r="E5300" s="219" t="s">
        <v>57</v>
      </c>
    </row>
    <row r="5301" spans="1:5" s="3" customFormat="1" x14ac:dyDescent="0.35">
      <c r="A5301" s="212" t="s">
        <v>7057</v>
      </c>
      <c r="B5301" s="30" t="s">
        <v>17294</v>
      </c>
      <c r="C5301" s="31" t="s">
        <v>17295</v>
      </c>
      <c r="D5301" s="30" t="s">
        <v>8802</v>
      </c>
      <c r="E5301" s="219" t="s">
        <v>57</v>
      </c>
    </row>
    <row r="5302" spans="1:5" s="3" customFormat="1" x14ac:dyDescent="0.35">
      <c r="A5302" s="212" t="s">
        <v>7057</v>
      </c>
      <c r="B5302" s="30" t="s">
        <v>17296</v>
      </c>
      <c r="C5302" s="31" t="s">
        <v>17297</v>
      </c>
      <c r="D5302" s="30" t="s">
        <v>8802</v>
      </c>
      <c r="E5302" s="219" t="s">
        <v>57</v>
      </c>
    </row>
    <row r="5303" spans="1:5" s="3" customFormat="1" x14ac:dyDescent="0.35">
      <c r="A5303" s="212" t="s">
        <v>7057</v>
      </c>
      <c r="B5303" s="30" t="s">
        <v>17298</v>
      </c>
      <c r="C5303" s="31" t="s">
        <v>17299</v>
      </c>
      <c r="D5303" s="30" t="s">
        <v>8802</v>
      </c>
      <c r="E5303" s="219" t="s">
        <v>57</v>
      </c>
    </row>
    <row r="5304" spans="1:5" s="3" customFormat="1" x14ac:dyDescent="0.35">
      <c r="A5304" s="212" t="s">
        <v>7057</v>
      </c>
      <c r="B5304" s="30" t="s">
        <v>17300</v>
      </c>
      <c r="C5304" s="31" t="s">
        <v>17301</v>
      </c>
      <c r="D5304" s="30" t="s">
        <v>8802</v>
      </c>
      <c r="E5304" s="219" t="s">
        <v>57</v>
      </c>
    </row>
    <row r="5305" spans="1:5" s="3" customFormat="1" x14ac:dyDescent="0.35">
      <c r="A5305" s="212" t="s">
        <v>7057</v>
      </c>
      <c r="B5305" s="30" t="s">
        <v>17302</v>
      </c>
      <c r="C5305" s="31" t="s">
        <v>17303</v>
      </c>
      <c r="D5305" s="30" t="s">
        <v>8802</v>
      </c>
      <c r="E5305" s="219" t="s">
        <v>57</v>
      </c>
    </row>
    <row r="5306" spans="1:5" s="3" customFormat="1" x14ac:dyDescent="0.35">
      <c r="A5306" s="212" t="s">
        <v>7057</v>
      </c>
      <c r="B5306" s="30" t="s">
        <v>17304</v>
      </c>
      <c r="C5306" s="31" t="s">
        <v>17305</v>
      </c>
      <c r="D5306" s="30" t="s">
        <v>8802</v>
      </c>
      <c r="E5306" s="219" t="s">
        <v>57</v>
      </c>
    </row>
    <row r="5307" spans="1:5" s="3" customFormat="1" x14ac:dyDescent="0.35">
      <c r="A5307" s="212" t="s">
        <v>7057</v>
      </c>
      <c r="B5307" s="30" t="s">
        <v>17306</v>
      </c>
      <c r="C5307" s="31" t="s">
        <v>17307</v>
      </c>
      <c r="D5307" s="30" t="s">
        <v>8802</v>
      </c>
      <c r="E5307" s="219" t="s">
        <v>57</v>
      </c>
    </row>
    <row r="5308" spans="1:5" s="3" customFormat="1" x14ac:dyDescent="0.35">
      <c r="A5308" s="212" t="s">
        <v>7057</v>
      </c>
      <c r="B5308" s="30" t="s">
        <v>17308</v>
      </c>
      <c r="C5308" s="31" t="s">
        <v>17309</v>
      </c>
      <c r="D5308" s="30" t="s">
        <v>8802</v>
      </c>
      <c r="E5308" s="219" t="s">
        <v>57</v>
      </c>
    </row>
    <row r="5309" spans="1:5" s="3" customFormat="1" x14ac:dyDescent="0.35">
      <c r="A5309" s="212" t="s">
        <v>7057</v>
      </c>
      <c r="B5309" s="30" t="s">
        <v>17310</v>
      </c>
      <c r="C5309" s="31" t="s">
        <v>17311</v>
      </c>
      <c r="D5309" s="30" t="s">
        <v>8802</v>
      </c>
      <c r="E5309" s="219" t="s">
        <v>57</v>
      </c>
    </row>
    <row r="5310" spans="1:5" s="3" customFormat="1" x14ac:dyDescent="0.35">
      <c r="A5310" s="212" t="s">
        <v>7057</v>
      </c>
      <c r="B5310" s="30" t="s">
        <v>17312</v>
      </c>
      <c r="C5310" s="31" t="s">
        <v>17313</v>
      </c>
      <c r="D5310" s="30" t="s">
        <v>8802</v>
      </c>
      <c r="E5310" s="219" t="s">
        <v>57</v>
      </c>
    </row>
    <row r="5311" spans="1:5" s="3" customFormat="1" x14ac:dyDescent="0.35">
      <c r="A5311" s="212" t="s">
        <v>7057</v>
      </c>
      <c r="B5311" s="30" t="s">
        <v>17314</v>
      </c>
      <c r="C5311" s="31" t="s">
        <v>17315</v>
      </c>
      <c r="D5311" s="30" t="s">
        <v>8802</v>
      </c>
      <c r="E5311" s="219" t="s">
        <v>57</v>
      </c>
    </row>
    <row r="5312" spans="1:5" s="3" customFormat="1" x14ac:dyDescent="0.35">
      <c r="A5312" s="212" t="s">
        <v>7057</v>
      </c>
      <c r="B5312" s="30" t="s">
        <v>17316</v>
      </c>
      <c r="C5312" s="31" t="s">
        <v>17317</v>
      </c>
      <c r="D5312" s="30" t="s">
        <v>8802</v>
      </c>
      <c r="E5312" s="219" t="s">
        <v>57</v>
      </c>
    </row>
    <row r="5313" spans="1:5" s="3" customFormat="1" x14ac:dyDescent="0.35">
      <c r="A5313" s="212" t="s">
        <v>7057</v>
      </c>
      <c r="B5313" s="30" t="s">
        <v>17318</v>
      </c>
      <c r="C5313" s="31" t="s">
        <v>17319</v>
      </c>
      <c r="D5313" s="30" t="s">
        <v>8802</v>
      </c>
      <c r="E5313" s="219" t="s">
        <v>57</v>
      </c>
    </row>
    <row r="5314" spans="1:5" s="3" customFormat="1" x14ac:dyDescent="0.35">
      <c r="A5314" s="212" t="s">
        <v>7057</v>
      </c>
      <c r="B5314" s="30" t="s">
        <v>17320</v>
      </c>
      <c r="C5314" s="31" t="s">
        <v>17321</v>
      </c>
      <c r="D5314" s="30" t="s">
        <v>8802</v>
      </c>
      <c r="E5314" s="219" t="s">
        <v>57</v>
      </c>
    </row>
    <row r="5315" spans="1:5" s="3" customFormat="1" x14ac:dyDescent="0.35">
      <c r="A5315" s="212" t="s">
        <v>7057</v>
      </c>
      <c r="B5315" s="30" t="s">
        <v>17322</v>
      </c>
      <c r="C5315" s="31" t="s">
        <v>17323</v>
      </c>
      <c r="D5315" s="30" t="s">
        <v>8802</v>
      </c>
      <c r="E5315" s="219" t="s">
        <v>57</v>
      </c>
    </row>
    <row r="5316" spans="1:5" s="3" customFormat="1" x14ac:dyDescent="0.35">
      <c r="A5316" s="212" t="s">
        <v>7057</v>
      </c>
      <c r="B5316" s="30" t="s">
        <v>17324</v>
      </c>
      <c r="C5316" s="31" t="s">
        <v>17325</v>
      </c>
      <c r="D5316" s="30" t="s">
        <v>8802</v>
      </c>
      <c r="E5316" s="219" t="s">
        <v>57</v>
      </c>
    </row>
    <row r="5317" spans="1:5" s="3" customFormat="1" x14ac:dyDescent="0.35">
      <c r="A5317" s="212" t="s">
        <v>7057</v>
      </c>
      <c r="B5317" s="30" t="s">
        <v>17326</v>
      </c>
      <c r="C5317" s="31" t="s">
        <v>17327</v>
      </c>
      <c r="D5317" s="30" t="s">
        <v>8802</v>
      </c>
      <c r="E5317" s="219" t="s">
        <v>57</v>
      </c>
    </row>
    <row r="5318" spans="1:5" s="3" customFormat="1" x14ac:dyDescent="0.35">
      <c r="A5318" s="212" t="s">
        <v>7057</v>
      </c>
      <c r="B5318" s="30" t="s">
        <v>17328</v>
      </c>
      <c r="C5318" s="31" t="s">
        <v>17329</v>
      </c>
      <c r="D5318" s="30" t="s">
        <v>8802</v>
      </c>
      <c r="E5318" s="219" t="s">
        <v>57</v>
      </c>
    </row>
    <row r="5319" spans="1:5" s="3" customFormat="1" x14ac:dyDescent="0.35">
      <c r="A5319" s="212" t="s">
        <v>7057</v>
      </c>
      <c r="B5319" s="30" t="s">
        <v>17330</v>
      </c>
      <c r="C5319" s="31" t="s">
        <v>17331</v>
      </c>
      <c r="D5319" s="30" t="s">
        <v>8802</v>
      </c>
      <c r="E5319" s="219" t="s">
        <v>57</v>
      </c>
    </row>
    <row r="5320" spans="1:5" s="3" customFormat="1" x14ac:dyDescent="0.35">
      <c r="A5320" s="212" t="s">
        <v>7057</v>
      </c>
      <c r="B5320" s="30" t="s">
        <v>17332</v>
      </c>
      <c r="C5320" s="31" t="s">
        <v>17333</v>
      </c>
      <c r="D5320" s="30" t="s">
        <v>8802</v>
      </c>
      <c r="E5320" s="219" t="s">
        <v>57</v>
      </c>
    </row>
    <row r="5321" spans="1:5" s="3" customFormat="1" x14ac:dyDescent="0.35">
      <c r="A5321" s="212" t="s">
        <v>7057</v>
      </c>
      <c r="B5321" s="30" t="s">
        <v>17334</v>
      </c>
      <c r="C5321" s="31" t="s">
        <v>17335</v>
      </c>
      <c r="D5321" s="30" t="s">
        <v>8802</v>
      </c>
      <c r="E5321" s="219" t="s">
        <v>57</v>
      </c>
    </row>
    <row r="5322" spans="1:5" s="3" customFormat="1" x14ac:dyDescent="0.35">
      <c r="A5322" s="212" t="s">
        <v>7057</v>
      </c>
      <c r="B5322" s="30" t="s">
        <v>17336</v>
      </c>
      <c r="C5322" s="31" t="s">
        <v>17337</v>
      </c>
      <c r="D5322" s="30" t="s">
        <v>8802</v>
      </c>
      <c r="E5322" s="219" t="s">
        <v>57</v>
      </c>
    </row>
    <row r="5323" spans="1:5" s="3" customFormat="1" x14ac:dyDescent="0.35">
      <c r="A5323" s="212" t="s">
        <v>7057</v>
      </c>
      <c r="B5323" s="30" t="s">
        <v>17338</v>
      </c>
      <c r="C5323" s="31" t="s">
        <v>17339</v>
      </c>
      <c r="D5323" s="30" t="s">
        <v>8802</v>
      </c>
      <c r="E5323" s="219" t="s">
        <v>57</v>
      </c>
    </row>
    <row r="5324" spans="1:5" s="3" customFormat="1" x14ac:dyDescent="0.35">
      <c r="A5324" s="212" t="s">
        <v>7057</v>
      </c>
      <c r="B5324" s="30" t="s">
        <v>17340</v>
      </c>
      <c r="C5324" s="31" t="s">
        <v>17341</v>
      </c>
      <c r="D5324" s="30" t="s">
        <v>8802</v>
      </c>
      <c r="E5324" s="219" t="s">
        <v>57</v>
      </c>
    </row>
    <row r="5325" spans="1:5" s="3" customFormat="1" x14ac:dyDescent="0.35">
      <c r="A5325" s="212" t="s">
        <v>7057</v>
      </c>
      <c r="B5325" s="30" t="s">
        <v>17342</v>
      </c>
      <c r="C5325" s="31" t="s">
        <v>17343</v>
      </c>
      <c r="D5325" s="30" t="s">
        <v>8802</v>
      </c>
      <c r="E5325" s="219" t="s">
        <v>57</v>
      </c>
    </row>
    <row r="5326" spans="1:5" s="3" customFormat="1" x14ac:dyDescent="0.35">
      <c r="A5326" s="212" t="s">
        <v>7057</v>
      </c>
      <c r="B5326" s="30" t="s">
        <v>17344</v>
      </c>
      <c r="C5326" s="31" t="s">
        <v>17345</v>
      </c>
      <c r="D5326" s="30" t="s">
        <v>8802</v>
      </c>
      <c r="E5326" s="219" t="s">
        <v>57</v>
      </c>
    </row>
    <row r="5327" spans="1:5" s="3" customFormat="1" x14ac:dyDescent="0.35">
      <c r="A5327" s="212" t="s">
        <v>7057</v>
      </c>
      <c r="B5327" s="30" t="s">
        <v>17346</v>
      </c>
      <c r="C5327" s="31" t="s">
        <v>17347</v>
      </c>
      <c r="D5327" s="30" t="s">
        <v>8802</v>
      </c>
      <c r="E5327" s="219" t="s">
        <v>57</v>
      </c>
    </row>
    <row r="5328" spans="1:5" s="3" customFormat="1" x14ac:dyDescent="0.35">
      <c r="A5328" s="212" t="s">
        <v>7057</v>
      </c>
      <c r="B5328" s="30" t="s">
        <v>17348</v>
      </c>
      <c r="C5328" s="31" t="s">
        <v>17349</v>
      </c>
      <c r="D5328" s="30" t="s">
        <v>8802</v>
      </c>
      <c r="E5328" s="219" t="s">
        <v>57</v>
      </c>
    </row>
    <row r="5329" spans="1:5" s="3" customFormat="1" x14ac:dyDescent="0.35">
      <c r="A5329" s="212" t="s">
        <v>7057</v>
      </c>
      <c r="B5329" s="30" t="s">
        <v>17350</v>
      </c>
      <c r="C5329" s="31" t="s">
        <v>17351</v>
      </c>
      <c r="D5329" s="30" t="s">
        <v>8802</v>
      </c>
      <c r="E5329" s="219" t="s">
        <v>57</v>
      </c>
    </row>
    <row r="5330" spans="1:5" s="3" customFormat="1" x14ac:dyDescent="0.35">
      <c r="A5330" s="212" t="s">
        <v>7057</v>
      </c>
      <c r="B5330" s="30" t="s">
        <v>17352</v>
      </c>
      <c r="C5330" s="31" t="s">
        <v>17353</v>
      </c>
      <c r="D5330" s="30" t="s">
        <v>8802</v>
      </c>
      <c r="E5330" s="219" t="s">
        <v>57</v>
      </c>
    </row>
    <row r="5331" spans="1:5" s="3" customFormat="1" x14ac:dyDescent="0.35">
      <c r="A5331" s="212" t="s">
        <v>7057</v>
      </c>
      <c r="B5331" s="30" t="s">
        <v>17354</v>
      </c>
      <c r="C5331" s="31" t="s">
        <v>17355</v>
      </c>
      <c r="D5331" s="30" t="s">
        <v>8802</v>
      </c>
      <c r="E5331" s="219" t="s">
        <v>57</v>
      </c>
    </row>
    <row r="5332" spans="1:5" s="3" customFormat="1" x14ac:dyDescent="0.35">
      <c r="A5332" s="212" t="s">
        <v>7057</v>
      </c>
      <c r="B5332" s="30" t="s">
        <v>17356</v>
      </c>
      <c r="C5332" s="31" t="s">
        <v>17357</v>
      </c>
      <c r="D5332" s="30" t="s">
        <v>8802</v>
      </c>
      <c r="E5332" s="219" t="s">
        <v>57</v>
      </c>
    </row>
    <row r="5333" spans="1:5" s="3" customFormat="1" x14ac:dyDescent="0.35">
      <c r="A5333" s="212" t="s">
        <v>7057</v>
      </c>
      <c r="B5333" s="30" t="s">
        <v>17358</v>
      </c>
      <c r="C5333" s="31" t="s">
        <v>17359</v>
      </c>
      <c r="D5333" s="30" t="s">
        <v>8802</v>
      </c>
      <c r="E5333" s="219" t="s">
        <v>57</v>
      </c>
    </row>
    <row r="5334" spans="1:5" s="3" customFormat="1" x14ac:dyDescent="0.35">
      <c r="A5334" s="212" t="s">
        <v>7057</v>
      </c>
      <c r="B5334" s="30" t="s">
        <v>17360</v>
      </c>
      <c r="C5334" s="31" t="s">
        <v>17361</v>
      </c>
      <c r="D5334" s="30" t="s">
        <v>8802</v>
      </c>
      <c r="E5334" s="219" t="s">
        <v>57</v>
      </c>
    </row>
    <row r="5335" spans="1:5" s="3" customFormat="1" x14ac:dyDescent="0.35">
      <c r="A5335" s="212" t="s">
        <v>7057</v>
      </c>
      <c r="B5335" s="30" t="s">
        <v>17362</v>
      </c>
      <c r="C5335" s="31" t="s">
        <v>17363</v>
      </c>
      <c r="D5335" s="30" t="s">
        <v>8802</v>
      </c>
      <c r="E5335" s="219" t="s">
        <v>57</v>
      </c>
    </row>
    <row r="5336" spans="1:5" s="3" customFormat="1" x14ac:dyDescent="0.35">
      <c r="A5336" s="212" t="s">
        <v>7057</v>
      </c>
      <c r="B5336" s="30" t="s">
        <v>17364</v>
      </c>
      <c r="C5336" s="31" t="s">
        <v>17365</v>
      </c>
      <c r="D5336" s="30" t="s">
        <v>8802</v>
      </c>
      <c r="E5336" s="219" t="s">
        <v>57</v>
      </c>
    </row>
    <row r="5337" spans="1:5" s="3" customFormat="1" x14ac:dyDescent="0.35">
      <c r="A5337" s="212" t="s">
        <v>7057</v>
      </c>
      <c r="B5337" s="30" t="s">
        <v>17366</v>
      </c>
      <c r="C5337" s="31" t="s">
        <v>17367</v>
      </c>
      <c r="D5337" s="30" t="s">
        <v>8802</v>
      </c>
      <c r="E5337" s="219" t="s">
        <v>57</v>
      </c>
    </row>
    <row r="5338" spans="1:5" s="3" customFormat="1" x14ac:dyDescent="0.35">
      <c r="A5338" s="212" t="s">
        <v>7057</v>
      </c>
      <c r="B5338" s="30" t="s">
        <v>17368</v>
      </c>
      <c r="C5338" s="31" t="s">
        <v>17369</v>
      </c>
      <c r="D5338" s="30" t="s">
        <v>8802</v>
      </c>
      <c r="E5338" s="219" t="s">
        <v>57</v>
      </c>
    </row>
    <row r="5339" spans="1:5" s="3" customFormat="1" x14ac:dyDescent="0.35">
      <c r="A5339" s="212" t="s">
        <v>7057</v>
      </c>
      <c r="B5339" s="30" t="s">
        <v>17370</v>
      </c>
      <c r="C5339" s="31" t="s">
        <v>17371</v>
      </c>
      <c r="D5339" s="30" t="s">
        <v>8802</v>
      </c>
      <c r="E5339" s="219" t="s">
        <v>57</v>
      </c>
    </row>
    <row r="5340" spans="1:5" s="3" customFormat="1" x14ac:dyDescent="0.35">
      <c r="A5340" s="212" t="s">
        <v>7057</v>
      </c>
      <c r="B5340" s="30" t="s">
        <v>17372</v>
      </c>
      <c r="C5340" s="31" t="s">
        <v>17373</v>
      </c>
      <c r="D5340" s="30" t="s">
        <v>8802</v>
      </c>
      <c r="E5340" s="219" t="s">
        <v>57</v>
      </c>
    </row>
    <row r="5341" spans="1:5" s="3" customFormat="1" x14ac:dyDescent="0.35">
      <c r="A5341" s="212" t="s">
        <v>7057</v>
      </c>
      <c r="B5341" s="30" t="s">
        <v>17374</v>
      </c>
      <c r="C5341" s="31" t="s">
        <v>17375</v>
      </c>
      <c r="D5341" s="30" t="s">
        <v>8802</v>
      </c>
      <c r="E5341" s="219" t="s">
        <v>57</v>
      </c>
    </row>
    <row r="5342" spans="1:5" s="3" customFormat="1" x14ac:dyDescent="0.35">
      <c r="A5342" s="212" t="s">
        <v>7057</v>
      </c>
      <c r="B5342" s="30" t="s">
        <v>17376</v>
      </c>
      <c r="C5342" s="31" t="s">
        <v>17377</v>
      </c>
      <c r="D5342" s="30" t="s">
        <v>8802</v>
      </c>
      <c r="E5342" s="219" t="s">
        <v>57</v>
      </c>
    </row>
    <row r="5343" spans="1:5" s="3" customFormat="1" x14ac:dyDescent="0.35">
      <c r="A5343" s="212" t="s">
        <v>7057</v>
      </c>
      <c r="B5343" s="30" t="s">
        <v>17378</v>
      </c>
      <c r="C5343" s="31" t="s">
        <v>17379</v>
      </c>
      <c r="D5343" s="30" t="s">
        <v>8802</v>
      </c>
      <c r="E5343" s="219" t="s">
        <v>57</v>
      </c>
    </row>
    <row r="5344" spans="1:5" s="3" customFormat="1" x14ac:dyDescent="0.35">
      <c r="A5344" s="212" t="s">
        <v>7057</v>
      </c>
      <c r="B5344" s="30" t="s">
        <v>17380</v>
      </c>
      <c r="C5344" s="31" t="s">
        <v>17381</v>
      </c>
      <c r="D5344" s="30" t="s">
        <v>8802</v>
      </c>
      <c r="E5344" s="219" t="s">
        <v>57</v>
      </c>
    </row>
    <row r="5345" spans="1:5" s="3" customFormat="1" x14ac:dyDescent="0.35">
      <c r="A5345" s="212" t="s">
        <v>7057</v>
      </c>
      <c r="B5345" s="30" t="s">
        <v>17382</v>
      </c>
      <c r="C5345" s="31" t="s">
        <v>17383</v>
      </c>
      <c r="D5345" s="30" t="s">
        <v>8802</v>
      </c>
      <c r="E5345" s="219" t="s">
        <v>57</v>
      </c>
    </row>
    <row r="5346" spans="1:5" s="3" customFormat="1" x14ac:dyDescent="0.35">
      <c r="A5346" s="212" t="s">
        <v>7057</v>
      </c>
      <c r="B5346" s="30" t="s">
        <v>17384</v>
      </c>
      <c r="C5346" s="31" t="s">
        <v>17385</v>
      </c>
      <c r="D5346" s="30" t="s">
        <v>8802</v>
      </c>
      <c r="E5346" s="219" t="s">
        <v>57</v>
      </c>
    </row>
    <row r="5347" spans="1:5" s="3" customFormat="1" x14ac:dyDescent="0.35">
      <c r="A5347" s="212" t="s">
        <v>7057</v>
      </c>
      <c r="B5347" s="30" t="s">
        <v>17386</v>
      </c>
      <c r="C5347" s="31" t="s">
        <v>17387</v>
      </c>
      <c r="D5347" s="30" t="s">
        <v>8802</v>
      </c>
      <c r="E5347" s="219" t="s">
        <v>57</v>
      </c>
    </row>
    <row r="5348" spans="1:5" s="3" customFormat="1" x14ac:dyDescent="0.35">
      <c r="A5348" s="212" t="s">
        <v>7057</v>
      </c>
      <c r="B5348" s="30" t="s">
        <v>17388</v>
      </c>
      <c r="C5348" s="31" t="s">
        <v>17389</v>
      </c>
      <c r="D5348" s="30" t="s">
        <v>8802</v>
      </c>
      <c r="E5348" s="219" t="s">
        <v>57</v>
      </c>
    </row>
    <row r="5349" spans="1:5" s="3" customFormat="1" x14ac:dyDescent="0.35">
      <c r="A5349" s="212" t="s">
        <v>7057</v>
      </c>
      <c r="B5349" s="30" t="s">
        <v>17390</v>
      </c>
      <c r="C5349" s="31" t="s">
        <v>17391</v>
      </c>
      <c r="D5349" s="30" t="s">
        <v>8802</v>
      </c>
      <c r="E5349" s="219" t="s">
        <v>57</v>
      </c>
    </row>
    <row r="5350" spans="1:5" s="3" customFormat="1" x14ac:dyDescent="0.35">
      <c r="A5350" s="212" t="s">
        <v>7057</v>
      </c>
      <c r="B5350" s="30" t="s">
        <v>17392</v>
      </c>
      <c r="C5350" s="31" t="s">
        <v>17393</v>
      </c>
      <c r="D5350" s="30" t="s">
        <v>8802</v>
      </c>
      <c r="E5350" s="219" t="s">
        <v>57</v>
      </c>
    </row>
    <row r="5351" spans="1:5" s="3" customFormat="1" x14ac:dyDescent="0.35">
      <c r="A5351" s="212" t="s">
        <v>7057</v>
      </c>
      <c r="B5351" s="30" t="s">
        <v>17394</v>
      </c>
      <c r="C5351" s="31" t="s">
        <v>17395</v>
      </c>
      <c r="D5351" s="30" t="s">
        <v>8802</v>
      </c>
      <c r="E5351" s="219" t="s">
        <v>57</v>
      </c>
    </row>
    <row r="5352" spans="1:5" s="3" customFormat="1" x14ac:dyDescent="0.35">
      <c r="A5352" s="212" t="s">
        <v>7057</v>
      </c>
      <c r="B5352" s="30" t="s">
        <v>17396</v>
      </c>
      <c r="C5352" s="31" t="s">
        <v>17397</v>
      </c>
      <c r="D5352" s="30" t="s">
        <v>8802</v>
      </c>
      <c r="E5352" s="219" t="s">
        <v>57</v>
      </c>
    </row>
    <row r="5353" spans="1:5" s="3" customFormat="1" x14ac:dyDescent="0.35">
      <c r="A5353" s="212" t="s">
        <v>7057</v>
      </c>
      <c r="B5353" s="30" t="s">
        <v>17398</v>
      </c>
      <c r="C5353" s="31" t="s">
        <v>17399</v>
      </c>
      <c r="D5353" s="30" t="s">
        <v>8802</v>
      </c>
      <c r="E5353" s="219" t="s">
        <v>57</v>
      </c>
    </row>
    <row r="5354" spans="1:5" s="3" customFormat="1" x14ac:dyDescent="0.35">
      <c r="A5354" s="212" t="s">
        <v>7057</v>
      </c>
      <c r="B5354" s="30" t="s">
        <v>17400</v>
      </c>
      <c r="C5354" s="31" t="s">
        <v>17401</v>
      </c>
      <c r="D5354" s="30" t="s">
        <v>8802</v>
      </c>
      <c r="E5354" s="219" t="s">
        <v>57</v>
      </c>
    </row>
    <row r="5355" spans="1:5" s="3" customFormat="1" x14ac:dyDescent="0.35">
      <c r="A5355" s="212" t="s">
        <v>7057</v>
      </c>
      <c r="B5355" s="30" t="s">
        <v>17402</v>
      </c>
      <c r="C5355" s="31" t="s">
        <v>17403</v>
      </c>
      <c r="D5355" s="30" t="s">
        <v>8802</v>
      </c>
      <c r="E5355" s="219" t="s">
        <v>57</v>
      </c>
    </row>
    <row r="5356" spans="1:5" s="3" customFormat="1" x14ac:dyDescent="0.35">
      <c r="A5356" s="212" t="s">
        <v>7057</v>
      </c>
      <c r="B5356" s="30" t="s">
        <v>17404</v>
      </c>
      <c r="C5356" s="31" t="s">
        <v>17405</v>
      </c>
      <c r="D5356" s="30" t="s">
        <v>8802</v>
      </c>
      <c r="E5356" s="219" t="s">
        <v>57</v>
      </c>
    </row>
    <row r="5357" spans="1:5" s="3" customFormat="1" x14ac:dyDescent="0.35">
      <c r="A5357" s="212" t="s">
        <v>7057</v>
      </c>
      <c r="B5357" s="30" t="s">
        <v>17406</v>
      </c>
      <c r="C5357" s="31" t="s">
        <v>17407</v>
      </c>
      <c r="D5357" s="30" t="s">
        <v>8802</v>
      </c>
      <c r="E5357" s="219" t="s">
        <v>57</v>
      </c>
    </row>
    <row r="5358" spans="1:5" s="3" customFormat="1" x14ac:dyDescent="0.35">
      <c r="A5358" s="212" t="s">
        <v>7057</v>
      </c>
      <c r="B5358" s="30" t="s">
        <v>17408</v>
      </c>
      <c r="C5358" s="31" t="s">
        <v>17409</v>
      </c>
      <c r="D5358" s="30" t="s">
        <v>8802</v>
      </c>
      <c r="E5358" s="219" t="s">
        <v>57</v>
      </c>
    </row>
    <row r="5359" spans="1:5" s="3" customFormat="1" x14ac:dyDescent="0.35">
      <c r="A5359" s="212" t="s">
        <v>7057</v>
      </c>
      <c r="B5359" s="30" t="s">
        <v>17410</v>
      </c>
      <c r="C5359" s="31" t="s">
        <v>17411</v>
      </c>
      <c r="D5359" s="30" t="s">
        <v>8802</v>
      </c>
      <c r="E5359" s="219" t="s">
        <v>57</v>
      </c>
    </row>
    <row r="5360" spans="1:5" s="3" customFormat="1" x14ac:dyDescent="0.35">
      <c r="A5360" s="212" t="s">
        <v>7057</v>
      </c>
      <c r="B5360" s="30" t="s">
        <v>17412</v>
      </c>
      <c r="C5360" s="31" t="s">
        <v>17413</v>
      </c>
      <c r="D5360" s="30" t="s">
        <v>8802</v>
      </c>
      <c r="E5360" s="219" t="s">
        <v>57</v>
      </c>
    </row>
    <row r="5361" spans="1:5" s="3" customFormat="1" x14ac:dyDescent="0.35">
      <c r="A5361" s="212" t="s">
        <v>7057</v>
      </c>
      <c r="B5361" s="30" t="s">
        <v>17414</v>
      </c>
      <c r="C5361" s="31" t="s">
        <v>17415</v>
      </c>
      <c r="D5361" s="30" t="s">
        <v>8802</v>
      </c>
      <c r="E5361" s="219" t="s">
        <v>57</v>
      </c>
    </row>
    <row r="5362" spans="1:5" s="3" customFormat="1" x14ac:dyDescent="0.35">
      <c r="A5362" s="212" t="s">
        <v>7057</v>
      </c>
      <c r="B5362" s="30" t="s">
        <v>17416</v>
      </c>
      <c r="C5362" s="31" t="s">
        <v>17417</v>
      </c>
      <c r="D5362" s="30" t="s">
        <v>8802</v>
      </c>
      <c r="E5362" s="219" t="s">
        <v>57</v>
      </c>
    </row>
    <row r="5363" spans="1:5" s="3" customFormat="1" x14ac:dyDescent="0.35">
      <c r="A5363" s="212" t="s">
        <v>7057</v>
      </c>
      <c r="B5363" s="30" t="s">
        <v>17418</v>
      </c>
      <c r="C5363" s="31" t="s">
        <v>17419</v>
      </c>
      <c r="D5363" s="30" t="s">
        <v>8802</v>
      </c>
      <c r="E5363" s="219" t="s">
        <v>57</v>
      </c>
    </row>
    <row r="5364" spans="1:5" s="3" customFormat="1" x14ac:dyDescent="0.35">
      <c r="A5364" s="212" t="s">
        <v>7057</v>
      </c>
      <c r="B5364" s="30" t="s">
        <v>17420</v>
      </c>
      <c r="C5364" s="31" t="s">
        <v>17421</v>
      </c>
      <c r="D5364" s="30" t="s">
        <v>8802</v>
      </c>
      <c r="E5364" s="219" t="s">
        <v>57</v>
      </c>
    </row>
    <row r="5365" spans="1:5" s="3" customFormat="1" x14ac:dyDescent="0.35">
      <c r="A5365" s="212" t="s">
        <v>7057</v>
      </c>
      <c r="B5365" s="30" t="s">
        <v>17422</v>
      </c>
      <c r="C5365" s="31" t="s">
        <v>17423</v>
      </c>
      <c r="D5365" s="30" t="s">
        <v>8802</v>
      </c>
      <c r="E5365" s="219" t="s">
        <v>57</v>
      </c>
    </row>
    <row r="5366" spans="1:5" s="3" customFormat="1" x14ac:dyDescent="0.35">
      <c r="A5366" s="212" t="s">
        <v>7057</v>
      </c>
      <c r="B5366" s="30" t="s">
        <v>17424</v>
      </c>
      <c r="C5366" s="31" t="s">
        <v>17425</v>
      </c>
      <c r="D5366" s="30" t="s">
        <v>8802</v>
      </c>
      <c r="E5366" s="219" t="s">
        <v>57</v>
      </c>
    </row>
    <row r="5367" spans="1:5" s="3" customFormat="1" x14ac:dyDescent="0.35">
      <c r="A5367" s="212" t="s">
        <v>7057</v>
      </c>
      <c r="B5367" s="30" t="s">
        <v>17426</v>
      </c>
      <c r="C5367" s="31" t="s">
        <v>17427</v>
      </c>
      <c r="D5367" s="30" t="s">
        <v>8802</v>
      </c>
      <c r="E5367" s="219" t="s">
        <v>57</v>
      </c>
    </row>
    <row r="5368" spans="1:5" s="3" customFormat="1" x14ac:dyDescent="0.35">
      <c r="A5368" s="212" t="s">
        <v>7057</v>
      </c>
      <c r="B5368" s="30" t="s">
        <v>17428</v>
      </c>
      <c r="C5368" s="31" t="s">
        <v>17429</v>
      </c>
      <c r="D5368" s="30" t="s">
        <v>8802</v>
      </c>
      <c r="E5368" s="219" t="s">
        <v>57</v>
      </c>
    </row>
    <row r="5369" spans="1:5" s="3" customFormat="1" x14ac:dyDescent="0.35">
      <c r="A5369" s="212" t="s">
        <v>7057</v>
      </c>
      <c r="B5369" s="30" t="s">
        <v>17430</v>
      </c>
      <c r="C5369" s="31" t="s">
        <v>17431</v>
      </c>
      <c r="D5369" s="30" t="s">
        <v>8802</v>
      </c>
      <c r="E5369" s="219" t="s">
        <v>57</v>
      </c>
    </row>
    <row r="5370" spans="1:5" s="3" customFormat="1" x14ac:dyDescent="0.35">
      <c r="A5370" s="212" t="s">
        <v>7057</v>
      </c>
      <c r="B5370" s="30" t="s">
        <v>17432</v>
      </c>
      <c r="C5370" s="31" t="s">
        <v>17433</v>
      </c>
      <c r="D5370" s="30" t="s">
        <v>8802</v>
      </c>
      <c r="E5370" s="219" t="s">
        <v>57</v>
      </c>
    </row>
    <row r="5371" spans="1:5" s="3" customFormat="1" x14ac:dyDescent="0.35">
      <c r="A5371" s="212" t="s">
        <v>7057</v>
      </c>
      <c r="B5371" s="30" t="s">
        <v>17434</v>
      </c>
      <c r="C5371" s="31" t="s">
        <v>17435</v>
      </c>
      <c r="D5371" s="30" t="s">
        <v>8802</v>
      </c>
      <c r="E5371" s="219" t="s">
        <v>57</v>
      </c>
    </row>
    <row r="5372" spans="1:5" s="3" customFormat="1" x14ac:dyDescent="0.35">
      <c r="A5372" s="212" t="s">
        <v>7057</v>
      </c>
      <c r="B5372" s="30" t="s">
        <v>17436</v>
      </c>
      <c r="C5372" s="31" t="s">
        <v>17437</v>
      </c>
      <c r="D5372" s="30" t="s">
        <v>8802</v>
      </c>
      <c r="E5372" s="219" t="s">
        <v>57</v>
      </c>
    </row>
    <row r="5373" spans="1:5" s="3" customFormat="1" x14ac:dyDescent="0.35">
      <c r="A5373" s="212" t="s">
        <v>7057</v>
      </c>
      <c r="B5373" s="30" t="s">
        <v>17438</v>
      </c>
      <c r="C5373" s="31" t="s">
        <v>17439</v>
      </c>
      <c r="D5373" s="30" t="s">
        <v>8802</v>
      </c>
      <c r="E5373" s="219" t="s">
        <v>57</v>
      </c>
    </row>
    <row r="5374" spans="1:5" s="3" customFormat="1" x14ac:dyDescent="0.35">
      <c r="A5374" s="212" t="s">
        <v>7057</v>
      </c>
      <c r="B5374" s="30" t="s">
        <v>17440</v>
      </c>
      <c r="C5374" s="31" t="s">
        <v>17441</v>
      </c>
      <c r="D5374" s="30" t="s">
        <v>8802</v>
      </c>
      <c r="E5374" s="219" t="s">
        <v>57</v>
      </c>
    </row>
    <row r="5375" spans="1:5" s="3" customFormat="1" x14ac:dyDescent="0.35">
      <c r="A5375" s="212" t="s">
        <v>7057</v>
      </c>
      <c r="B5375" s="30" t="s">
        <v>17442</v>
      </c>
      <c r="C5375" s="31" t="s">
        <v>17443</v>
      </c>
      <c r="D5375" s="30" t="s">
        <v>8802</v>
      </c>
      <c r="E5375" s="219" t="s">
        <v>57</v>
      </c>
    </row>
    <row r="5376" spans="1:5" s="3" customFormat="1" x14ac:dyDescent="0.35">
      <c r="A5376" s="212" t="s">
        <v>7057</v>
      </c>
      <c r="B5376" s="30" t="s">
        <v>17444</v>
      </c>
      <c r="C5376" s="31" t="s">
        <v>17445</v>
      </c>
      <c r="D5376" s="30" t="s">
        <v>8802</v>
      </c>
      <c r="E5376" s="219" t="s">
        <v>57</v>
      </c>
    </row>
    <row r="5377" spans="1:5" s="3" customFormat="1" x14ac:dyDescent="0.35">
      <c r="A5377" s="212" t="s">
        <v>7057</v>
      </c>
      <c r="B5377" s="30" t="s">
        <v>17446</v>
      </c>
      <c r="C5377" s="31" t="s">
        <v>17447</v>
      </c>
      <c r="D5377" s="30" t="s">
        <v>8802</v>
      </c>
      <c r="E5377" s="219" t="s">
        <v>57</v>
      </c>
    </row>
    <row r="5378" spans="1:5" s="3" customFormat="1" x14ac:dyDescent="0.35">
      <c r="A5378" s="212" t="s">
        <v>7057</v>
      </c>
      <c r="B5378" s="30" t="s">
        <v>17448</v>
      </c>
      <c r="C5378" s="31" t="s">
        <v>17449</v>
      </c>
      <c r="D5378" s="30" t="s">
        <v>8802</v>
      </c>
      <c r="E5378" s="219" t="s">
        <v>57</v>
      </c>
    </row>
    <row r="5379" spans="1:5" s="3" customFormat="1" x14ac:dyDescent="0.35">
      <c r="A5379" s="212" t="s">
        <v>7057</v>
      </c>
      <c r="B5379" s="30" t="s">
        <v>17450</v>
      </c>
      <c r="C5379" s="31" t="s">
        <v>17451</v>
      </c>
      <c r="D5379" s="30" t="s">
        <v>8802</v>
      </c>
      <c r="E5379" s="219" t="s">
        <v>57</v>
      </c>
    </row>
    <row r="5380" spans="1:5" s="3" customFormat="1" x14ac:dyDescent="0.35">
      <c r="A5380" s="212" t="s">
        <v>7057</v>
      </c>
      <c r="B5380" s="30" t="s">
        <v>17452</v>
      </c>
      <c r="C5380" s="31" t="s">
        <v>17453</v>
      </c>
      <c r="D5380" s="30" t="s">
        <v>8802</v>
      </c>
      <c r="E5380" s="219" t="s">
        <v>57</v>
      </c>
    </row>
    <row r="5381" spans="1:5" s="3" customFormat="1" x14ac:dyDescent="0.35">
      <c r="A5381" s="212" t="s">
        <v>7057</v>
      </c>
      <c r="B5381" s="30" t="s">
        <v>17454</v>
      </c>
      <c r="C5381" s="31" t="s">
        <v>17455</v>
      </c>
      <c r="D5381" s="30" t="s">
        <v>8802</v>
      </c>
      <c r="E5381" s="219" t="s">
        <v>57</v>
      </c>
    </row>
    <row r="5382" spans="1:5" s="3" customFormat="1" x14ac:dyDescent="0.35">
      <c r="A5382" s="212" t="s">
        <v>7057</v>
      </c>
      <c r="B5382" s="30" t="s">
        <v>17456</v>
      </c>
      <c r="C5382" s="31" t="s">
        <v>17457</v>
      </c>
      <c r="D5382" s="30" t="s">
        <v>8802</v>
      </c>
      <c r="E5382" s="219" t="s">
        <v>57</v>
      </c>
    </row>
    <row r="5383" spans="1:5" s="3" customFormat="1" x14ac:dyDescent="0.35">
      <c r="A5383" s="212" t="s">
        <v>7057</v>
      </c>
      <c r="B5383" s="30" t="s">
        <v>17458</v>
      </c>
      <c r="C5383" s="31" t="s">
        <v>17459</v>
      </c>
      <c r="D5383" s="30" t="s">
        <v>8802</v>
      </c>
      <c r="E5383" s="219" t="s">
        <v>57</v>
      </c>
    </row>
    <row r="5384" spans="1:5" s="3" customFormat="1" x14ac:dyDescent="0.35">
      <c r="A5384" s="212" t="s">
        <v>7057</v>
      </c>
      <c r="B5384" s="30" t="s">
        <v>17460</v>
      </c>
      <c r="C5384" s="31" t="s">
        <v>17461</v>
      </c>
      <c r="D5384" s="30" t="s">
        <v>8802</v>
      </c>
      <c r="E5384" s="219" t="s">
        <v>57</v>
      </c>
    </row>
    <row r="5385" spans="1:5" s="3" customFormat="1" x14ac:dyDescent="0.35">
      <c r="A5385" s="212" t="s">
        <v>7057</v>
      </c>
      <c r="B5385" s="30" t="s">
        <v>17462</v>
      </c>
      <c r="C5385" s="31" t="s">
        <v>17463</v>
      </c>
      <c r="D5385" s="30" t="s">
        <v>8359</v>
      </c>
      <c r="E5385" s="219" t="s">
        <v>57</v>
      </c>
    </row>
    <row r="5386" spans="1:5" s="3" customFormat="1" x14ac:dyDescent="0.35">
      <c r="A5386" s="212" t="s">
        <v>7057</v>
      </c>
      <c r="B5386" s="30" t="s">
        <v>17464</v>
      </c>
      <c r="C5386" s="31" t="s">
        <v>17465</v>
      </c>
      <c r="D5386" s="30" t="s">
        <v>8359</v>
      </c>
      <c r="E5386" s="219" t="s">
        <v>57</v>
      </c>
    </row>
    <row r="5387" spans="1:5" s="3" customFormat="1" x14ac:dyDescent="0.35">
      <c r="A5387" s="212" t="s">
        <v>7057</v>
      </c>
      <c r="B5387" s="30" t="s">
        <v>17466</v>
      </c>
      <c r="C5387" s="31" t="s">
        <v>17467</v>
      </c>
      <c r="D5387" s="30" t="s">
        <v>8359</v>
      </c>
      <c r="E5387" s="219" t="s">
        <v>57</v>
      </c>
    </row>
    <row r="5388" spans="1:5" s="3" customFormat="1" x14ac:dyDescent="0.35">
      <c r="A5388" s="212" t="s">
        <v>7057</v>
      </c>
      <c r="B5388" s="30" t="s">
        <v>17468</v>
      </c>
      <c r="C5388" s="31" t="s">
        <v>17469</v>
      </c>
      <c r="D5388" s="30" t="s">
        <v>8359</v>
      </c>
      <c r="E5388" s="219" t="s">
        <v>57</v>
      </c>
    </row>
    <row r="5389" spans="1:5" s="3" customFormat="1" x14ac:dyDescent="0.35">
      <c r="A5389" s="212" t="s">
        <v>7057</v>
      </c>
      <c r="B5389" s="30" t="s">
        <v>17470</v>
      </c>
      <c r="C5389" s="31" t="s">
        <v>17471</v>
      </c>
      <c r="D5389" s="30" t="s">
        <v>8359</v>
      </c>
      <c r="E5389" s="219" t="s">
        <v>57</v>
      </c>
    </row>
    <row r="5390" spans="1:5" s="3" customFormat="1" x14ac:dyDescent="0.35">
      <c r="A5390" s="212" t="s">
        <v>7057</v>
      </c>
      <c r="B5390" s="30" t="s">
        <v>17472</v>
      </c>
      <c r="C5390" s="31" t="s">
        <v>17473</v>
      </c>
      <c r="D5390" s="30" t="s">
        <v>8359</v>
      </c>
      <c r="E5390" s="219" t="s">
        <v>57</v>
      </c>
    </row>
    <row r="5391" spans="1:5" s="3" customFormat="1" x14ac:dyDescent="0.35">
      <c r="A5391" s="212" t="s">
        <v>7057</v>
      </c>
      <c r="B5391" s="30" t="s">
        <v>17474</v>
      </c>
      <c r="C5391" s="31" t="s">
        <v>17475</v>
      </c>
      <c r="D5391" s="30" t="s">
        <v>8359</v>
      </c>
      <c r="E5391" s="219" t="s">
        <v>57</v>
      </c>
    </row>
    <row r="5392" spans="1:5" s="3" customFormat="1" x14ac:dyDescent="0.35">
      <c r="A5392" s="212" t="s">
        <v>7057</v>
      </c>
      <c r="B5392" s="30" t="s">
        <v>17476</v>
      </c>
      <c r="C5392" s="31" t="s">
        <v>17477</v>
      </c>
      <c r="D5392" s="30" t="s">
        <v>8359</v>
      </c>
      <c r="E5392" s="219" t="s">
        <v>57</v>
      </c>
    </row>
    <row r="5393" spans="1:5" s="3" customFormat="1" x14ac:dyDescent="0.35">
      <c r="A5393" s="212" t="s">
        <v>7057</v>
      </c>
      <c r="B5393" s="30" t="s">
        <v>17478</v>
      </c>
      <c r="C5393" s="31" t="s">
        <v>17479</v>
      </c>
      <c r="D5393" s="30" t="s">
        <v>8359</v>
      </c>
      <c r="E5393" s="219" t="s">
        <v>57</v>
      </c>
    </row>
    <row r="5394" spans="1:5" s="3" customFormat="1" x14ac:dyDescent="0.35">
      <c r="A5394" s="212" t="s">
        <v>7057</v>
      </c>
      <c r="B5394" s="30" t="s">
        <v>17480</v>
      </c>
      <c r="C5394" s="31" t="s">
        <v>17481</v>
      </c>
      <c r="D5394" s="30" t="s">
        <v>8359</v>
      </c>
      <c r="E5394" s="219" t="s">
        <v>57</v>
      </c>
    </row>
    <row r="5395" spans="1:5" s="3" customFormat="1" x14ac:dyDescent="0.35">
      <c r="A5395" s="212" t="s">
        <v>7057</v>
      </c>
      <c r="B5395" s="30" t="s">
        <v>17482</v>
      </c>
      <c r="C5395" s="31" t="s">
        <v>17483</v>
      </c>
      <c r="D5395" s="30" t="s">
        <v>8359</v>
      </c>
      <c r="E5395" s="219" t="s">
        <v>57</v>
      </c>
    </row>
    <row r="5396" spans="1:5" s="3" customFormat="1" x14ac:dyDescent="0.35">
      <c r="A5396" s="212" t="s">
        <v>7057</v>
      </c>
      <c r="B5396" s="30" t="s">
        <v>17484</v>
      </c>
      <c r="C5396" s="31" t="s">
        <v>17485</v>
      </c>
      <c r="D5396" s="30" t="s">
        <v>8359</v>
      </c>
      <c r="E5396" s="219" t="s">
        <v>57</v>
      </c>
    </row>
    <row r="5397" spans="1:5" s="3" customFormat="1" x14ac:dyDescent="0.35">
      <c r="A5397" s="212" t="s">
        <v>7057</v>
      </c>
      <c r="B5397" s="30" t="s">
        <v>17486</v>
      </c>
      <c r="C5397" s="31" t="s">
        <v>17487</v>
      </c>
      <c r="D5397" s="30" t="s">
        <v>8359</v>
      </c>
      <c r="E5397" s="219" t="s">
        <v>57</v>
      </c>
    </row>
    <row r="5398" spans="1:5" s="3" customFormat="1" x14ac:dyDescent="0.35">
      <c r="A5398" s="212" t="s">
        <v>7057</v>
      </c>
      <c r="B5398" s="30" t="s">
        <v>17488</v>
      </c>
      <c r="C5398" s="31" t="s">
        <v>17489</v>
      </c>
      <c r="D5398" s="30" t="s">
        <v>8359</v>
      </c>
      <c r="E5398" s="219" t="s">
        <v>57</v>
      </c>
    </row>
    <row r="5399" spans="1:5" s="3" customFormat="1" x14ac:dyDescent="0.35">
      <c r="A5399" s="212" t="s">
        <v>7057</v>
      </c>
      <c r="B5399" s="30" t="s">
        <v>17490</v>
      </c>
      <c r="C5399" s="31" t="s">
        <v>17491</v>
      </c>
      <c r="D5399" s="30" t="s">
        <v>8359</v>
      </c>
      <c r="E5399" s="219" t="s">
        <v>57</v>
      </c>
    </row>
    <row r="5400" spans="1:5" s="3" customFormat="1" x14ac:dyDescent="0.35">
      <c r="A5400" s="212" t="s">
        <v>7057</v>
      </c>
      <c r="B5400" s="30" t="s">
        <v>17492</v>
      </c>
      <c r="C5400" s="31" t="s">
        <v>17493</v>
      </c>
      <c r="D5400" s="30" t="s">
        <v>8359</v>
      </c>
      <c r="E5400" s="219" t="s">
        <v>57</v>
      </c>
    </row>
    <row r="5401" spans="1:5" s="3" customFormat="1" x14ac:dyDescent="0.35">
      <c r="A5401" s="212" t="s">
        <v>7057</v>
      </c>
      <c r="B5401" s="30" t="s">
        <v>17494</v>
      </c>
      <c r="C5401" s="31" t="s">
        <v>17495</v>
      </c>
      <c r="D5401" s="30" t="s">
        <v>8359</v>
      </c>
      <c r="E5401" s="219" t="s">
        <v>57</v>
      </c>
    </row>
    <row r="5402" spans="1:5" s="3" customFormat="1" x14ac:dyDescent="0.35">
      <c r="A5402" s="212" t="s">
        <v>7057</v>
      </c>
      <c r="B5402" s="30" t="s">
        <v>17496</v>
      </c>
      <c r="C5402" s="31" t="s">
        <v>17497</v>
      </c>
      <c r="D5402" s="30" t="s">
        <v>8359</v>
      </c>
      <c r="E5402" s="219" t="s">
        <v>57</v>
      </c>
    </row>
    <row r="5403" spans="1:5" s="3" customFormat="1" x14ac:dyDescent="0.35">
      <c r="A5403" s="212" t="s">
        <v>7057</v>
      </c>
      <c r="B5403" s="30" t="s">
        <v>17498</v>
      </c>
      <c r="C5403" s="31" t="s">
        <v>17499</v>
      </c>
      <c r="D5403" s="30" t="s">
        <v>8359</v>
      </c>
      <c r="E5403" s="219" t="s">
        <v>57</v>
      </c>
    </row>
    <row r="5404" spans="1:5" s="3" customFormat="1" x14ac:dyDescent="0.35">
      <c r="A5404" s="212" t="s">
        <v>7057</v>
      </c>
      <c r="B5404" s="30" t="s">
        <v>17500</v>
      </c>
      <c r="C5404" s="31" t="s">
        <v>17501</v>
      </c>
      <c r="D5404" s="30" t="s">
        <v>8359</v>
      </c>
      <c r="E5404" s="219" t="s">
        <v>57</v>
      </c>
    </row>
    <row r="5405" spans="1:5" s="3" customFormat="1" x14ac:dyDescent="0.35">
      <c r="A5405" s="212" t="s">
        <v>7057</v>
      </c>
      <c r="B5405" s="30" t="s">
        <v>17502</v>
      </c>
      <c r="C5405" s="31" t="s">
        <v>17503</v>
      </c>
      <c r="D5405" s="30" t="s">
        <v>8359</v>
      </c>
      <c r="E5405" s="219" t="s">
        <v>57</v>
      </c>
    </row>
    <row r="5406" spans="1:5" s="3" customFormat="1" x14ac:dyDescent="0.35">
      <c r="A5406" s="212" t="s">
        <v>7057</v>
      </c>
      <c r="B5406" s="30" t="s">
        <v>17504</v>
      </c>
      <c r="C5406" s="31" t="s">
        <v>17505</v>
      </c>
      <c r="D5406" s="30" t="s">
        <v>8359</v>
      </c>
      <c r="E5406" s="219" t="s">
        <v>57</v>
      </c>
    </row>
    <row r="5407" spans="1:5" s="3" customFormat="1" x14ac:dyDescent="0.35">
      <c r="A5407" s="212" t="s">
        <v>7057</v>
      </c>
      <c r="B5407" s="30" t="s">
        <v>17506</v>
      </c>
      <c r="C5407" s="31" t="s">
        <v>17507</v>
      </c>
      <c r="D5407" s="30" t="s">
        <v>8359</v>
      </c>
      <c r="E5407" s="219" t="s">
        <v>57</v>
      </c>
    </row>
    <row r="5408" spans="1:5" s="3" customFormat="1" x14ac:dyDescent="0.35">
      <c r="A5408" s="212" t="s">
        <v>7057</v>
      </c>
      <c r="B5408" s="30" t="s">
        <v>17508</v>
      </c>
      <c r="C5408" s="31" t="s">
        <v>17509</v>
      </c>
      <c r="D5408" s="30" t="s">
        <v>8359</v>
      </c>
      <c r="E5408" s="219" t="s">
        <v>57</v>
      </c>
    </row>
    <row r="5409" spans="1:5" s="3" customFormat="1" x14ac:dyDescent="0.35">
      <c r="A5409" s="212" t="s">
        <v>7057</v>
      </c>
      <c r="B5409" s="30" t="s">
        <v>17510</v>
      </c>
      <c r="C5409" s="31" t="s">
        <v>17511</v>
      </c>
      <c r="D5409" s="30" t="s">
        <v>8359</v>
      </c>
      <c r="E5409" s="219" t="s">
        <v>57</v>
      </c>
    </row>
    <row r="5410" spans="1:5" s="3" customFormat="1" x14ac:dyDescent="0.35">
      <c r="A5410" s="212" t="s">
        <v>7057</v>
      </c>
      <c r="B5410" s="30" t="s">
        <v>17512</v>
      </c>
      <c r="C5410" s="31" t="s">
        <v>17513</v>
      </c>
      <c r="D5410" s="30" t="s">
        <v>8359</v>
      </c>
      <c r="E5410" s="219" t="s">
        <v>57</v>
      </c>
    </row>
    <row r="5411" spans="1:5" s="3" customFormat="1" x14ac:dyDescent="0.35">
      <c r="A5411" s="212" t="s">
        <v>7057</v>
      </c>
      <c r="B5411" s="30" t="s">
        <v>17514</v>
      </c>
      <c r="C5411" s="31" t="s">
        <v>17515</v>
      </c>
      <c r="D5411" s="30" t="s">
        <v>8359</v>
      </c>
      <c r="E5411" s="219" t="s">
        <v>57</v>
      </c>
    </row>
    <row r="5412" spans="1:5" s="3" customFormat="1" x14ac:dyDescent="0.35">
      <c r="A5412" s="212" t="s">
        <v>7057</v>
      </c>
      <c r="B5412" s="30" t="s">
        <v>17516</v>
      </c>
      <c r="C5412" s="31" t="s">
        <v>17517</v>
      </c>
      <c r="D5412" s="30" t="s">
        <v>8359</v>
      </c>
      <c r="E5412" s="219" t="s">
        <v>57</v>
      </c>
    </row>
    <row r="5413" spans="1:5" s="3" customFormat="1" x14ac:dyDescent="0.35">
      <c r="A5413" s="212" t="s">
        <v>7057</v>
      </c>
      <c r="B5413" s="30" t="s">
        <v>17518</v>
      </c>
      <c r="C5413" s="31" t="s">
        <v>17519</v>
      </c>
      <c r="D5413" s="30" t="s">
        <v>8359</v>
      </c>
      <c r="E5413" s="219" t="s">
        <v>57</v>
      </c>
    </row>
    <row r="5414" spans="1:5" s="3" customFormat="1" x14ac:dyDescent="0.35">
      <c r="A5414" s="212" t="s">
        <v>7057</v>
      </c>
      <c r="B5414" s="30" t="s">
        <v>17520</v>
      </c>
      <c r="C5414" s="31" t="s">
        <v>17521</v>
      </c>
      <c r="D5414" s="30" t="s">
        <v>8359</v>
      </c>
      <c r="E5414" s="219" t="s">
        <v>57</v>
      </c>
    </row>
    <row r="5415" spans="1:5" s="3" customFormat="1" x14ac:dyDescent="0.35">
      <c r="A5415" s="212" t="s">
        <v>7057</v>
      </c>
      <c r="B5415" s="30" t="s">
        <v>17522</v>
      </c>
      <c r="C5415" s="31" t="s">
        <v>17523</v>
      </c>
      <c r="D5415" s="30" t="s">
        <v>8359</v>
      </c>
      <c r="E5415" s="219" t="s">
        <v>57</v>
      </c>
    </row>
    <row r="5416" spans="1:5" s="3" customFormat="1" x14ac:dyDescent="0.35">
      <c r="A5416" s="212" t="s">
        <v>7057</v>
      </c>
      <c r="B5416" s="30" t="s">
        <v>17524</v>
      </c>
      <c r="C5416" s="31" t="s">
        <v>17525</v>
      </c>
      <c r="D5416" s="30" t="s">
        <v>8359</v>
      </c>
      <c r="E5416" s="219" t="s">
        <v>57</v>
      </c>
    </row>
    <row r="5417" spans="1:5" s="3" customFormat="1" x14ac:dyDescent="0.35">
      <c r="A5417" s="212" t="s">
        <v>7057</v>
      </c>
      <c r="B5417" s="30" t="s">
        <v>17526</v>
      </c>
      <c r="C5417" s="31" t="s">
        <v>17527</v>
      </c>
      <c r="D5417" s="30" t="s">
        <v>8359</v>
      </c>
      <c r="E5417" s="219" t="s">
        <v>57</v>
      </c>
    </row>
    <row r="5418" spans="1:5" s="3" customFormat="1" x14ac:dyDescent="0.35">
      <c r="A5418" s="212" t="s">
        <v>7057</v>
      </c>
      <c r="B5418" s="30" t="s">
        <v>17528</v>
      </c>
      <c r="C5418" s="31" t="s">
        <v>17529</v>
      </c>
      <c r="D5418" s="30" t="s">
        <v>8359</v>
      </c>
      <c r="E5418" s="219" t="s">
        <v>57</v>
      </c>
    </row>
    <row r="5419" spans="1:5" s="3" customFormat="1" x14ac:dyDescent="0.35">
      <c r="A5419" s="212" t="s">
        <v>7057</v>
      </c>
      <c r="B5419" s="30" t="s">
        <v>17530</v>
      </c>
      <c r="C5419" s="31" t="s">
        <v>17531</v>
      </c>
      <c r="D5419" s="30" t="s">
        <v>8359</v>
      </c>
      <c r="E5419" s="219" t="s">
        <v>57</v>
      </c>
    </row>
    <row r="5420" spans="1:5" s="3" customFormat="1" x14ac:dyDescent="0.35">
      <c r="A5420" s="212" t="s">
        <v>7057</v>
      </c>
      <c r="B5420" s="30" t="s">
        <v>17532</v>
      </c>
      <c r="C5420" s="31" t="s">
        <v>17533</v>
      </c>
      <c r="D5420" s="30" t="s">
        <v>8359</v>
      </c>
      <c r="E5420" s="219" t="s">
        <v>57</v>
      </c>
    </row>
    <row r="5421" spans="1:5" s="3" customFormat="1" x14ac:dyDescent="0.35">
      <c r="A5421" s="212" t="s">
        <v>7057</v>
      </c>
      <c r="B5421" s="30" t="s">
        <v>17534</v>
      </c>
      <c r="C5421" s="31" t="s">
        <v>17535</v>
      </c>
      <c r="D5421" s="30" t="s">
        <v>8359</v>
      </c>
      <c r="E5421" s="219" t="s">
        <v>57</v>
      </c>
    </row>
    <row r="5422" spans="1:5" s="3" customFormat="1" x14ac:dyDescent="0.35">
      <c r="A5422" s="212" t="s">
        <v>7057</v>
      </c>
      <c r="B5422" s="30" t="s">
        <v>17536</v>
      </c>
      <c r="C5422" s="31" t="s">
        <v>17537</v>
      </c>
      <c r="D5422" s="30" t="s">
        <v>8359</v>
      </c>
      <c r="E5422" s="219" t="s">
        <v>57</v>
      </c>
    </row>
    <row r="5423" spans="1:5" s="3" customFormat="1" x14ac:dyDescent="0.35">
      <c r="A5423" s="212" t="s">
        <v>7057</v>
      </c>
      <c r="B5423" s="30" t="s">
        <v>17538</v>
      </c>
      <c r="C5423" s="31" t="s">
        <v>17539</v>
      </c>
      <c r="D5423" s="30" t="s">
        <v>8359</v>
      </c>
      <c r="E5423" s="219" t="s">
        <v>57</v>
      </c>
    </row>
    <row r="5424" spans="1:5" s="3" customFormat="1" x14ac:dyDescent="0.35">
      <c r="A5424" s="212" t="s">
        <v>7057</v>
      </c>
      <c r="B5424" s="30" t="s">
        <v>17540</v>
      </c>
      <c r="C5424" s="31" t="s">
        <v>17541</v>
      </c>
      <c r="D5424" s="30" t="s">
        <v>8359</v>
      </c>
      <c r="E5424" s="219" t="s">
        <v>57</v>
      </c>
    </row>
    <row r="5425" spans="1:5" s="3" customFormat="1" x14ac:dyDescent="0.35">
      <c r="A5425" s="212" t="s">
        <v>7057</v>
      </c>
      <c r="B5425" s="30" t="s">
        <v>17542</v>
      </c>
      <c r="C5425" s="31" t="s">
        <v>17543</v>
      </c>
      <c r="D5425" s="30" t="s">
        <v>8359</v>
      </c>
      <c r="E5425" s="219" t="s">
        <v>57</v>
      </c>
    </row>
    <row r="5426" spans="1:5" s="3" customFormat="1" x14ac:dyDescent="0.35">
      <c r="A5426" s="212" t="s">
        <v>7057</v>
      </c>
      <c r="B5426" s="30" t="s">
        <v>17544</v>
      </c>
      <c r="C5426" s="31" t="s">
        <v>17545</v>
      </c>
      <c r="D5426" s="30" t="s">
        <v>8359</v>
      </c>
      <c r="E5426" s="219" t="s">
        <v>57</v>
      </c>
    </row>
    <row r="5427" spans="1:5" s="3" customFormat="1" x14ac:dyDescent="0.35">
      <c r="A5427" s="212" t="s">
        <v>7057</v>
      </c>
      <c r="B5427" s="30" t="s">
        <v>17546</v>
      </c>
      <c r="C5427" s="31" t="s">
        <v>17547</v>
      </c>
      <c r="D5427" s="30" t="s">
        <v>8359</v>
      </c>
      <c r="E5427" s="219" t="s">
        <v>57</v>
      </c>
    </row>
    <row r="5428" spans="1:5" s="3" customFormat="1" x14ac:dyDescent="0.35">
      <c r="A5428" s="212" t="s">
        <v>7057</v>
      </c>
      <c r="B5428" s="30" t="s">
        <v>17548</v>
      </c>
      <c r="C5428" s="31" t="s">
        <v>17549</v>
      </c>
      <c r="D5428" s="30" t="s">
        <v>8359</v>
      </c>
      <c r="E5428" s="219" t="s">
        <v>57</v>
      </c>
    </row>
    <row r="5429" spans="1:5" s="3" customFormat="1" x14ac:dyDescent="0.35">
      <c r="A5429" s="212" t="s">
        <v>7057</v>
      </c>
      <c r="B5429" s="30" t="s">
        <v>17550</v>
      </c>
      <c r="C5429" s="31" t="s">
        <v>17551</v>
      </c>
      <c r="D5429" s="30" t="s">
        <v>8359</v>
      </c>
      <c r="E5429" s="219" t="s">
        <v>57</v>
      </c>
    </row>
    <row r="5430" spans="1:5" s="3" customFormat="1" x14ac:dyDescent="0.35">
      <c r="A5430" s="212" t="s">
        <v>7057</v>
      </c>
      <c r="B5430" s="30" t="s">
        <v>17552</v>
      </c>
      <c r="C5430" s="31" t="s">
        <v>17553</v>
      </c>
      <c r="D5430" s="30" t="s">
        <v>8359</v>
      </c>
      <c r="E5430" s="219" t="s">
        <v>57</v>
      </c>
    </row>
    <row r="5431" spans="1:5" s="3" customFormat="1" x14ac:dyDescent="0.35">
      <c r="A5431" s="212" t="s">
        <v>7057</v>
      </c>
      <c r="B5431" s="30" t="s">
        <v>17554</v>
      </c>
      <c r="C5431" s="31" t="s">
        <v>17555</v>
      </c>
      <c r="D5431" s="30" t="s">
        <v>8359</v>
      </c>
      <c r="E5431" s="219" t="s">
        <v>57</v>
      </c>
    </row>
    <row r="5432" spans="1:5" s="3" customFormat="1" x14ac:dyDescent="0.35">
      <c r="A5432" s="212" t="s">
        <v>7057</v>
      </c>
      <c r="B5432" s="30" t="s">
        <v>17556</v>
      </c>
      <c r="C5432" s="31" t="s">
        <v>17557</v>
      </c>
      <c r="D5432" s="30" t="s">
        <v>8359</v>
      </c>
      <c r="E5432" s="219" t="s">
        <v>57</v>
      </c>
    </row>
    <row r="5433" spans="1:5" s="3" customFormat="1" x14ac:dyDescent="0.35">
      <c r="A5433" s="212" t="s">
        <v>7057</v>
      </c>
      <c r="B5433" s="30" t="s">
        <v>17558</v>
      </c>
      <c r="C5433" s="31" t="s">
        <v>17559</v>
      </c>
      <c r="D5433" s="30" t="s">
        <v>8359</v>
      </c>
      <c r="E5433" s="219" t="s">
        <v>57</v>
      </c>
    </row>
    <row r="5434" spans="1:5" s="3" customFormat="1" x14ac:dyDescent="0.35">
      <c r="A5434" s="212" t="s">
        <v>7057</v>
      </c>
      <c r="B5434" s="30" t="s">
        <v>17560</v>
      </c>
      <c r="C5434" s="31" t="s">
        <v>17561</v>
      </c>
      <c r="D5434" s="30" t="s">
        <v>8359</v>
      </c>
      <c r="E5434" s="219" t="s">
        <v>57</v>
      </c>
    </row>
    <row r="5435" spans="1:5" s="3" customFormat="1" x14ac:dyDescent="0.35">
      <c r="A5435" s="212" t="s">
        <v>7057</v>
      </c>
      <c r="B5435" s="30" t="s">
        <v>17562</v>
      </c>
      <c r="C5435" s="31" t="s">
        <v>17563</v>
      </c>
      <c r="D5435" s="30" t="s">
        <v>8359</v>
      </c>
      <c r="E5435" s="219" t="s">
        <v>57</v>
      </c>
    </row>
    <row r="5436" spans="1:5" s="3" customFormat="1" x14ac:dyDescent="0.35">
      <c r="A5436" s="212" t="s">
        <v>7057</v>
      </c>
      <c r="B5436" s="30" t="s">
        <v>17564</v>
      </c>
      <c r="C5436" s="31" t="s">
        <v>17565</v>
      </c>
      <c r="D5436" s="30" t="s">
        <v>8359</v>
      </c>
      <c r="E5436" s="219" t="s">
        <v>57</v>
      </c>
    </row>
    <row r="5437" spans="1:5" s="3" customFormat="1" x14ac:dyDescent="0.35">
      <c r="A5437" s="212" t="s">
        <v>7057</v>
      </c>
      <c r="B5437" s="30" t="s">
        <v>17566</v>
      </c>
      <c r="C5437" s="31" t="s">
        <v>17567</v>
      </c>
      <c r="D5437" s="30" t="s">
        <v>8359</v>
      </c>
      <c r="E5437" s="219" t="s">
        <v>57</v>
      </c>
    </row>
    <row r="5438" spans="1:5" s="3" customFormat="1" x14ac:dyDescent="0.35">
      <c r="A5438" s="212" t="s">
        <v>7057</v>
      </c>
      <c r="B5438" s="30" t="s">
        <v>17568</v>
      </c>
      <c r="C5438" s="31" t="s">
        <v>17569</v>
      </c>
      <c r="D5438" s="30" t="s">
        <v>8359</v>
      </c>
      <c r="E5438" s="219" t="s">
        <v>57</v>
      </c>
    </row>
    <row r="5439" spans="1:5" s="3" customFormat="1" x14ac:dyDescent="0.35">
      <c r="A5439" s="212" t="s">
        <v>7057</v>
      </c>
      <c r="B5439" s="30" t="s">
        <v>17570</v>
      </c>
      <c r="C5439" s="31" t="s">
        <v>17571</v>
      </c>
      <c r="D5439" s="30" t="s">
        <v>8359</v>
      </c>
      <c r="E5439" s="219" t="s">
        <v>57</v>
      </c>
    </row>
    <row r="5440" spans="1:5" s="3" customFormat="1" x14ac:dyDescent="0.35">
      <c r="A5440" s="212" t="s">
        <v>7057</v>
      </c>
      <c r="B5440" s="30" t="s">
        <v>17572</v>
      </c>
      <c r="C5440" s="31" t="s">
        <v>17573</v>
      </c>
      <c r="D5440" s="30" t="s">
        <v>8359</v>
      </c>
      <c r="E5440" s="219" t="s">
        <v>57</v>
      </c>
    </row>
    <row r="5441" spans="1:5" s="3" customFormat="1" x14ac:dyDescent="0.35">
      <c r="A5441" s="212" t="s">
        <v>7057</v>
      </c>
      <c r="B5441" s="30" t="s">
        <v>17574</v>
      </c>
      <c r="C5441" s="31" t="s">
        <v>17575</v>
      </c>
      <c r="D5441" s="30" t="s">
        <v>8359</v>
      </c>
      <c r="E5441" s="219" t="s">
        <v>57</v>
      </c>
    </row>
    <row r="5442" spans="1:5" s="3" customFormat="1" x14ac:dyDescent="0.35">
      <c r="A5442" s="212" t="s">
        <v>7057</v>
      </c>
      <c r="B5442" s="30" t="s">
        <v>17576</v>
      </c>
      <c r="C5442" s="31" t="s">
        <v>17577</v>
      </c>
      <c r="D5442" s="30" t="s">
        <v>8359</v>
      </c>
      <c r="E5442" s="219" t="s">
        <v>57</v>
      </c>
    </row>
    <row r="5443" spans="1:5" s="3" customFormat="1" x14ac:dyDescent="0.35">
      <c r="A5443" s="212" t="s">
        <v>7057</v>
      </c>
      <c r="B5443" s="30" t="s">
        <v>17578</v>
      </c>
      <c r="C5443" s="31" t="s">
        <v>17579</v>
      </c>
      <c r="D5443" s="30" t="s">
        <v>8359</v>
      </c>
      <c r="E5443" s="219" t="s">
        <v>57</v>
      </c>
    </row>
    <row r="5444" spans="1:5" s="3" customFormat="1" x14ac:dyDescent="0.35">
      <c r="A5444" s="212" t="s">
        <v>7057</v>
      </c>
      <c r="B5444" s="30" t="s">
        <v>17580</v>
      </c>
      <c r="C5444" s="31" t="s">
        <v>17581</v>
      </c>
      <c r="D5444" s="30" t="s">
        <v>8359</v>
      </c>
      <c r="E5444" s="219" t="s">
        <v>57</v>
      </c>
    </row>
    <row r="5445" spans="1:5" s="3" customFormat="1" x14ac:dyDescent="0.35">
      <c r="A5445" s="212" t="s">
        <v>7057</v>
      </c>
      <c r="B5445" s="30" t="s">
        <v>17582</v>
      </c>
      <c r="C5445" s="31" t="s">
        <v>17583</v>
      </c>
      <c r="D5445" s="30" t="s">
        <v>8359</v>
      </c>
      <c r="E5445" s="219" t="s">
        <v>57</v>
      </c>
    </row>
    <row r="5446" spans="1:5" s="3" customFormat="1" x14ac:dyDescent="0.35">
      <c r="A5446" s="212" t="s">
        <v>7057</v>
      </c>
      <c r="B5446" s="30" t="s">
        <v>17584</v>
      </c>
      <c r="C5446" s="31" t="s">
        <v>17585</v>
      </c>
      <c r="D5446" s="30" t="s">
        <v>8359</v>
      </c>
      <c r="E5446" s="219" t="s">
        <v>57</v>
      </c>
    </row>
    <row r="5447" spans="1:5" s="3" customFormat="1" x14ac:dyDescent="0.35">
      <c r="A5447" s="212" t="s">
        <v>7057</v>
      </c>
      <c r="B5447" s="30" t="s">
        <v>17586</v>
      </c>
      <c r="C5447" s="31" t="s">
        <v>17587</v>
      </c>
      <c r="D5447" s="30" t="s">
        <v>8359</v>
      </c>
      <c r="E5447" s="219" t="s">
        <v>57</v>
      </c>
    </row>
    <row r="5448" spans="1:5" s="3" customFormat="1" x14ac:dyDescent="0.35">
      <c r="A5448" s="212" t="s">
        <v>7057</v>
      </c>
      <c r="B5448" s="30" t="s">
        <v>17588</v>
      </c>
      <c r="C5448" s="31" t="s">
        <v>17589</v>
      </c>
      <c r="D5448" s="30" t="s">
        <v>8359</v>
      </c>
      <c r="E5448" s="219" t="s">
        <v>57</v>
      </c>
    </row>
    <row r="5449" spans="1:5" s="3" customFormat="1" x14ac:dyDescent="0.35">
      <c r="A5449" s="212" t="s">
        <v>7057</v>
      </c>
      <c r="B5449" s="30" t="s">
        <v>17590</v>
      </c>
      <c r="C5449" s="31" t="s">
        <v>17591</v>
      </c>
      <c r="D5449" s="30" t="s">
        <v>8359</v>
      </c>
      <c r="E5449" s="219" t="s">
        <v>57</v>
      </c>
    </row>
    <row r="5450" spans="1:5" s="3" customFormat="1" x14ac:dyDescent="0.35">
      <c r="A5450" s="212" t="s">
        <v>7057</v>
      </c>
      <c r="B5450" s="30" t="s">
        <v>17592</v>
      </c>
      <c r="C5450" s="31" t="s">
        <v>17593</v>
      </c>
      <c r="D5450" s="30" t="s">
        <v>8359</v>
      </c>
      <c r="E5450" s="219" t="s">
        <v>57</v>
      </c>
    </row>
    <row r="5451" spans="1:5" s="3" customFormat="1" x14ac:dyDescent="0.35">
      <c r="A5451" s="212" t="s">
        <v>7057</v>
      </c>
      <c r="B5451" s="30" t="s">
        <v>17594</v>
      </c>
      <c r="C5451" s="31" t="s">
        <v>17595</v>
      </c>
      <c r="D5451" s="30" t="s">
        <v>8359</v>
      </c>
      <c r="E5451" s="219" t="s">
        <v>57</v>
      </c>
    </row>
    <row r="5452" spans="1:5" s="3" customFormat="1" x14ac:dyDescent="0.35">
      <c r="A5452" s="212" t="s">
        <v>7057</v>
      </c>
      <c r="B5452" s="30" t="s">
        <v>17596</v>
      </c>
      <c r="C5452" s="31" t="s">
        <v>17597</v>
      </c>
      <c r="D5452" s="30" t="s">
        <v>8359</v>
      </c>
      <c r="E5452" s="219" t="s">
        <v>57</v>
      </c>
    </row>
    <row r="5453" spans="1:5" s="3" customFormat="1" x14ac:dyDescent="0.35">
      <c r="A5453" s="212" t="s">
        <v>7057</v>
      </c>
      <c r="B5453" s="30" t="s">
        <v>17598</v>
      </c>
      <c r="C5453" s="31" t="s">
        <v>17599</v>
      </c>
      <c r="D5453" s="30" t="s">
        <v>8359</v>
      </c>
      <c r="E5453" s="219" t="s">
        <v>57</v>
      </c>
    </row>
    <row r="5454" spans="1:5" s="3" customFormat="1" x14ac:dyDescent="0.35">
      <c r="A5454" s="212" t="s">
        <v>7057</v>
      </c>
      <c r="B5454" s="30" t="s">
        <v>17600</v>
      </c>
      <c r="C5454" s="31" t="s">
        <v>17601</v>
      </c>
      <c r="D5454" s="30" t="s">
        <v>8359</v>
      </c>
      <c r="E5454" s="219" t="s">
        <v>57</v>
      </c>
    </row>
    <row r="5455" spans="1:5" s="3" customFormat="1" x14ac:dyDescent="0.35">
      <c r="A5455" s="212" t="s">
        <v>7057</v>
      </c>
      <c r="B5455" s="30" t="s">
        <v>17602</v>
      </c>
      <c r="C5455" s="31" t="s">
        <v>17603</v>
      </c>
      <c r="D5455" s="30" t="s">
        <v>8359</v>
      </c>
      <c r="E5455" s="219" t="s">
        <v>57</v>
      </c>
    </row>
    <row r="5456" spans="1:5" s="3" customFormat="1" x14ac:dyDescent="0.35">
      <c r="A5456" s="212" t="s">
        <v>7057</v>
      </c>
      <c r="B5456" s="30" t="s">
        <v>17604</v>
      </c>
      <c r="C5456" s="31" t="s">
        <v>17605</v>
      </c>
      <c r="D5456" s="30" t="s">
        <v>8359</v>
      </c>
      <c r="E5456" s="219" t="s">
        <v>57</v>
      </c>
    </row>
    <row r="5457" spans="1:5" s="3" customFormat="1" x14ac:dyDescent="0.35">
      <c r="A5457" s="248" t="s">
        <v>7057</v>
      </c>
      <c r="B5457" s="41" t="s">
        <v>47323</v>
      </c>
      <c r="C5457" s="42" t="s">
        <v>47324</v>
      </c>
      <c r="D5457" s="41" t="s">
        <v>8359</v>
      </c>
      <c r="E5457" s="252" t="s">
        <v>47262</v>
      </c>
    </row>
    <row r="5458" spans="1:5" s="3" customFormat="1" x14ac:dyDescent="0.35">
      <c r="A5458" s="248" t="s">
        <v>7057</v>
      </c>
      <c r="B5458" s="41" t="s">
        <v>47325</v>
      </c>
      <c r="C5458" s="42" t="s">
        <v>47326</v>
      </c>
      <c r="D5458" s="41" t="s">
        <v>8359</v>
      </c>
      <c r="E5458" s="252" t="s">
        <v>47262</v>
      </c>
    </row>
    <row r="5459" spans="1:5" s="3" customFormat="1" x14ac:dyDescent="0.35">
      <c r="A5459" s="248" t="s">
        <v>7057</v>
      </c>
      <c r="B5459" s="41" t="s">
        <v>47327</v>
      </c>
      <c r="C5459" s="42" t="s">
        <v>47328</v>
      </c>
      <c r="D5459" s="41" t="s">
        <v>8359</v>
      </c>
      <c r="E5459" s="252" t="s">
        <v>47262</v>
      </c>
    </row>
    <row r="5460" spans="1:5" s="3" customFormat="1" x14ac:dyDescent="0.35">
      <c r="A5460" s="248" t="s">
        <v>7057</v>
      </c>
      <c r="B5460" s="41" t="s">
        <v>47329</v>
      </c>
      <c r="C5460" s="42" t="s">
        <v>47330</v>
      </c>
      <c r="D5460" s="41" t="s">
        <v>8359</v>
      </c>
      <c r="E5460" s="252" t="s">
        <v>47262</v>
      </c>
    </row>
    <row r="5461" spans="1:5" s="3" customFormat="1" x14ac:dyDescent="0.35">
      <c r="A5461" s="248" t="s">
        <v>7057</v>
      </c>
      <c r="B5461" s="41" t="s">
        <v>47331</v>
      </c>
      <c r="C5461" s="42" t="s">
        <v>47332</v>
      </c>
      <c r="D5461" s="41" t="s">
        <v>8359</v>
      </c>
      <c r="E5461" s="252" t="s">
        <v>47262</v>
      </c>
    </row>
    <row r="5462" spans="1:5" s="3" customFormat="1" x14ac:dyDescent="0.35">
      <c r="A5462" s="248" t="s">
        <v>7057</v>
      </c>
      <c r="B5462" s="41" t="s">
        <v>47333</v>
      </c>
      <c r="C5462" s="42" t="s">
        <v>47334</v>
      </c>
      <c r="D5462" s="41" t="s">
        <v>8359</v>
      </c>
      <c r="E5462" s="252" t="s">
        <v>47262</v>
      </c>
    </row>
    <row r="5463" spans="1:5" s="3" customFormat="1" x14ac:dyDescent="0.35">
      <c r="A5463" s="248" t="s">
        <v>7057</v>
      </c>
      <c r="B5463" s="41" t="s">
        <v>47335</v>
      </c>
      <c r="C5463" s="42" t="s">
        <v>47336</v>
      </c>
      <c r="D5463" s="41" t="s">
        <v>8359</v>
      </c>
      <c r="E5463" s="252" t="s">
        <v>47262</v>
      </c>
    </row>
    <row r="5464" spans="1:5" s="3" customFormat="1" x14ac:dyDescent="0.35">
      <c r="A5464" s="248" t="s">
        <v>7057</v>
      </c>
      <c r="B5464" s="41" t="s">
        <v>47337</v>
      </c>
      <c r="C5464" s="42" t="s">
        <v>47338</v>
      </c>
      <c r="D5464" s="41" t="s">
        <v>8359</v>
      </c>
      <c r="E5464" s="252" t="s">
        <v>47262</v>
      </c>
    </row>
    <row r="5465" spans="1:5" s="3" customFormat="1" x14ac:dyDescent="0.35">
      <c r="A5465" s="248" t="s">
        <v>7057</v>
      </c>
      <c r="B5465" s="41" t="s">
        <v>47339</v>
      </c>
      <c r="C5465" s="42" t="s">
        <v>47340</v>
      </c>
      <c r="D5465" s="41" t="s">
        <v>8359</v>
      </c>
      <c r="E5465" s="252" t="s">
        <v>47262</v>
      </c>
    </row>
    <row r="5466" spans="1:5" s="3" customFormat="1" x14ac:dyDescent="0.35">
      <c r="A5466" s="248" t="s">
        <v>7057</v>
      </c>
      <c r="B5466" s="41" t="s">
        <v>47341</v>
      </c>
      <c r="C5466" s="42" t="s">
        <v>47342</v>
      </c>
      <c r="D5466" s="41" t="s">
        <v>8359</v>
      </c>
      <c r="E5466" s="252" t="s">
        <v>47262</v>
      </c>
    </row>
    <row r="5467" spans="1:5" s="3" customFormat="1" x14ac:dyDescent="0.35">
      <c r="A5467" s="248" t="s">
        <v>7057</v>
      </c>
      <c r="B5467" s="41" t="s">
        <v>47343</v>
      </c>
      <c r="C5467" s="42" t="s">
        <v>47344</v>
      </c>
      <c r="D5467" s="41" t="s">
        <v>8359</v>
      </c>
      <c r="E5467" s="252" t="s">
        <v>47262</v>
      </c>
    </row>
    <row r="5468" spans="1:5" s="3" customFormat="1" x14ac:dyDescent="0.35">
      <c r="A5468" s="248" t="s">
        <v>7057</v>
      </c>
      <c r="B5468" s="41" t="s">
        <v>47345</v>
      </c>
      <c r="C5468" s="42" t="s">
        <v>47346</v>
      </c>
      <c r="D5468" s="41" t="s">
        <v>8359</v>
      </c>
      <c r="E5468" s="252" t="s">
        <v>47262</v>
      </c>
    </row>
    <row r="5469" spans="1:5" s="3" customFormat="1" x14ac:dyDescent="0.35">
      <c r="A5469" s="212" t="s">
        <v>7057</v>
      </c>
      <c r="B5469" s="30" t="s">
        <v>17606</v>
      </c>
      <c r="C5469" s="31" t="s">
        <v>17607</v>
      </c>
      <c r="D5469" s="30" t="s">
        <v>8359</v>
      </c>
      <c r="E5469" s="219" t="s">
        <v>57</v>
      </c>
    </row>
    <row r="5470" spans="1:5" s="3" customFormat="1" x14ac:dyDescent="0.35">
      <c r="A5470" s="212" t="s">
        <v>7057</v>
      </c>
      <c r="B5470" s="30" t="s">
        <v>17608</v>
      </c>
      <c r="C5470" s="31" t="s">
        <v>17609</v>
      </c>
      <c r="D5470" s="30" t="s">
        <v>8359</v>
      </c>
      <c r="E5470" s="219" t="s">
        <v>57</v>
      </c>
    </row>
    <row r="5471" spans="1:5" s="3" customFormat="1" x14ac:dyDescent="0.35">
      <c r="A5471" s="212" t="s">
        <v>7057</v>
      </c>
      <c r="B5471" s="30" t="s">
        <v>17610</v>
      </c>
      <c r="C5471" s="31" t="s">
        <v>17611</v>
      </c>
      <c r="D5471" s="30" t="s">
        <v>8359</v>
      </c>
      <c r="E5471" s="219" t="s">
        <v>57</v>
      </c>
    </row>
    <row r="5472" spans="1:5" s="3" customFormat="1" x14ac:dyDescent="0.35">
      <c r="A5472" s="212" t="s">
        <v>7057</v>
      </c>
      <c r="B5472" s="30" t="s">
        <v>17612</v>
      </c>
      <c r="C5472" s="31" t="s">
        <v>17613</v>
      </c>
      <c r="D5472" s="30" t="s">
        <v>8359</v>
      </c>
      <c r="E5472" s="219" t="s">
        <v>57</v>
      </c>
    </row>
    <row r="5473" spans="1:5" s="3" customFormat="1" x14ac:dyDescent="0.35">
      <c r="A5473" s="212" t="s">
        <v>7057</v>
      </c>
      <c r="B5473" s="30" t="s">
        <v>17614</v>
      </c>
      <c r="C5473" s="31" t="s">
        <v>17615</v>
      </c>
      <c r="D5473" s="30" t="s">
        <v>8359</v>
      </c>
      <c r="E5473" s="219" t="s">
        <v>57</v>
      </c>
    </row>
    <row r="5474" spans="1:5" s="3" customFormat="1" x14ac:dyDescent="0.35">
      <c r="A5474" s="212" t="s">
        <v>7057</v>
      </c>
      <c r="B5474" s="30" t="s">
        <v>17616</v>
      </c>
      <c r="C5474" s="31" t="s">
        <v>17617</v>
      </c>
      <c r="D5474" s="30" t="s">
        <v>8359</v>
      </c>
      <c r="E5474" s="219" t="s">
        <v>57</v>
      </c>
    </row>
    <row r="5475" spans="1:5" s="3" customFormat="1" x14ac:dyDescent="0.35">
      <c r="A5475" s="212" t="s">
        <v>7057</v>
      </c>
      <c r="B5475" s="30" t="s">
        <v>17618</v>
      </c>
      <c r="C5475" s="31" t="s">
        <v>17619</v>
      </c>
      <c r="D5475" s="30" t="s">
        <v>8359</v>
      </c>
      <c r="E5475" s="219" t="s">
        <v>57</v>
      </c>
    </row>
    <row r="5476" spans="1:5" s="3" customFormat="1" x14ac:dyDescent="0.35">
      <c r="A5476" s="212" t="s">
        <v>7057</v>
      </c>
      <c r="B5476" s="30" t="s">
        <v>17620</v>
      </c>
      <c r="C5476" s="31" t="s">
        <v>17621</v>
      </c>
      <c r="D5476" s="30" t="s">
        <v>8359</v>
      </c>
      <c r="E5476" s="219" t="s">
        <v>57</v>
      </c>
    </row>
    <row r="5477" spans="1:5" s="3" customFormat="1" x14ac:dyDescent="0.35">
      <c r="A5477" s="212" t="s">
        <v>7057</v>
      </c>
      <c r="B5477" s="30" t="s">
        <v>17622</v>
      </c>
      <c r="C5477" s="31" t="s">
        <v>17623</v>
      </c>
      <c r="D5477" s="30" t="s">
        <v>8359</v>
      </c>
      <c r="E5477" s="219" t="s">
        <v>57</v>
      </c>
    </row>
    <row r="5478" spans="1:5" s="3" customFormat="1" x14ac:dyDescent="0.35">
      <c r="A5478" s="212" t="s">
        <v>7057</v>
      </c>
      <c r="B5478" s="30" t="s">
        <v>17624</v>
      </c>
      <c r="C5478" s="31" t="s">
        <v>17625</v>
      </c>
      <c r="D5478" s="30" t="s">
        <v>8359</v>
      </c>
      <c r="E5478" s="219" t="s">
        <v>57</v>
      </c>
    </row>
    <row r="5479" spans="1:5" s="3" customFormat="1" x14ac:dyDescent="0.35">
      <c r="A5479" s="212" t="s">
        <v>7057</v>
      </c>
      <c r="B5479" s="30" t="s">
        <v>17626</v>
      </c>
      <c r="C5479" s="31" t="s">
        <v>17627</v>
      </c>
      <c r="D5479" s="30" t="s">
        <v>8359</v>
      </c>
      <c r="E5479" s="219" t="s">
        <v>57</v>
      </c>
    </row>
    <row r="5480" spans="1:5" s="3" customFormat="1" x14ac:dyDescent="0.35">
      <c r="A5480" s="212" t="s">
        <v>7057</v>
      </c>
      <c r="B5480" s="30" t="s">
        <v>17628</v>
      </c>
      <c r="C5480" s="31" t="s">
        <v>17629</v>
      </c>
      <c r="D5480" s="30" t="s">
        <v>8359</v>
      </c>
      <c r="E5480" s="219" t="s">
        <v>57</v>
      </c>
    </row>
    <row r="5481" spans="1:5" s="3" customFormat="1" x14ac:dyDescent="0.35">
      <c r="A5481" s="212" t="s">
        <v>7057</v>
      </c>
      <c r="B5481" s="30" t="s">
        <v>17630</v>
      </c>
      <c r="C5481" s="31" t="s">
        <v>17631</v>
      </c>
      <c r="D5481" s="30" t="s">
        <v>8359</v>
      </c>
      <c r="E5481" s="219" t="s">
        <v>57</v>
      </c>
    </row>
    <row r="5482" spans="1:5" s="3" customFormat="1" x14ac:dyDescent="0.35">
      <c r="A5482" s="212" t="s">
        <v>7057</v>
      </c>
      <c r="B5482" s="30" t="s">
        <v>17632</v>
      </c>
      <c r="C5482" s="31" t="s">
        <v>17633</v>
      </c>
      <c r="D5482" s="30" t="s">
        <v>8359</v>
      </c>
      <c r="E5482" s="219" t="s">
        <v>57</v>
      </c>
    </row>
    <row r="5483" spans="1:5" s="3" customFormat="1" x14ac:dyDescent="0.35">
      <c r="A5483" s="212" t="s">
        <v>7057</v>
      </c>
      <c r="B5483" s="30" t="s">
        <v>17634</v>
      </c>
      <c r="C5483" s="31" t="s">
        <v>17635</v>
      </c>
      <c r="D5483" s="30" t="s">
        <v>8359</v>
      </c>
      <c r="E5483" s="219" t="s">
        <v>57</v>
      </c>
    </row>
    <row r="5484" spans="1:5" s="3" customFormat="1" x14ac:dyDescent="0.35">
      <c r="A5484" s="212" t="s">
        <v>7057</v>
      </c>
      <c r="B5484" s="30" t="s">
        <v>17636</v>
      </c>
      <c r="C5484" s="31" t="s">
        <v>17637</v>
      </c>
      <c r="D5484" s="30" t="s">
        <v>8359</v>
      </c>
      <c r="E5484" s="219" t="s">
        <v>57</v>
      </c>
    </row>
    <row r="5485" spans="1:5" s="3" customFormat="1" x14ac:dyDescent="0.35">
      <c r="A5485" s="212" t="s">
        <v>7057</v>
      </c>
      <c r="B5485" s="30" t="s">
        <v>17638</v>
      </c>
      <c r="C5485" s="31" t="s">
        <v>17639</v>
      </c>
      <c r="D5485" s="30" t="s">
        <v>8359</v>
      </c>
      <c r="E5485" s="219" t="s">
        <v>57</v>
      </c>
    </row>
    <row r="5486" spans="1:5" s="3" customFormat="1" x14ac:dyDescent="0.35">
      <c r="A5486" s="212" t="s">
        <v>7057</v>
      </c>
      <c r="B5486" s="30" t="s">
        <v>17640</v>
      </c>
      <c r="C5486" s="31" t="s">
        <v>17641</v>
      </c>
      <c r="D5486" s="30" t="s">
        <v>8359</v>
      </c>
      <c r="E5486" s="219" t="s">
        <v>57</v>
      </c>
    </row>
    <row r="5487" spans="1:5" s="3" customFormat="1" x14ac:dyDescent="0.35">
      <c r="A5487" s="212" t="s">
        <v>7057</v>
      </c>
      <c r="B5487" s="30" t="s">
        <v>17642</v>
      </c>
      <c r="C5487" s="31" t="s">
        <v>17643</v>
      </c>
      <c r="D5487" s="30" t="s">
        <v>8359</v>
      </c>
      <c r="E5487" s="219" t="s">
        <v>57</v>
      </c>
    </row>
    <row r="5488" spans="1:5" s="3" customFormat="1" x14ac:dyDescent="0.35">
      <c r="A5488" s="212" t="s">
        <v>7057</v>
      </c>
      <c r="B5488" s="30" t="s">
        <v>17644</v>
      </c>
      <c r="C5488" s="31" t="s">
        <v>17645</v>
      </c>
      <c r="D5488" s="30" t="s">
        <v>8359</v>
      </c>
      <c r="E5488" s="219" t="s">
        <v>57</v>
      </c>
    </row>
    <row r="5489" spans="1:5" s="3" customFormat="1" x14ac:dyDescent="0.35">
      <c r="A5489" s="212" t="s">
        <v>7057</v>
      </c>
      <c r="B5489" s="30" t="s">
        <v>17646</v>
      </c>
      <c r="C5489" s="31" t="s">
        <v>17647</v>
      </c>
      <c r="D5489" s="30" t="s">
        <v>8359</v>
      </c>
      <c r="E5489" s="219" t="s">
        <v>57</v>
      </c>
    </row>
    <row r="5490" spans="1:5" s="3" customFormat="1" x14ac:dyDescent="0.35">
      <c r="A5490" s="212" t="s">
        <v>7057</v>
      </c>
      <c r="B5490" s="30" t="s">
        <v>17648</v>
      </c>
      <c r="C5490" s="31" t="s">
        <v>17649</v>
      </c>
      <c r="D5490" s="30" t="s">
        <v>8359</v>
      </c>
      <c r="E5490" s="219" t="s">
        <v>57</v>
      </c>
    </row>
    <row r="5491" spans="1:5" s="3" customFormat="1" x14ac:dyDescent="0.35">
      <c r="A5491" s="212" t="s">
        <v>7057</v>
      </c>
      <c r="B5491" s="30" t="s">
        <v>17650</v>
      </c>
      <c r="C5491" s="31" t="s">
        <v>17651</v>
      </c>
      <c r="D5491" s="30" t="s">
        <v>8359</v>
      </c>
      <c r="E5491" s="219" t="s">
        <v>57</v>
      </c>
    </row>
    <row r="5492" spans="1:5" s="3" customFormat="1" x14ac:dyDescent="0.35">
      <c r="A5492" s="212" t="s">
        <v>7057</v>
      </c>
      <c r="B5492" s="30" t="s">
        <v>17652</v>
      </c>
      <c r="C5492" s="31" t="s">
        <v>17653</v>
      </c>
      <c r="D5492" s="30" t="s">
        <v>8359</v>
      </c>
      <c r="E5492" s="219" t="s">
        <v>57</v>
      </c>
    </row>
    <row r="5493" spans="1:5" s="3" customFormat="1" x14ac:dyDescent="0.35">
      <c r="A5493" s="212" t="s">
        <v>7057</v>
      </c>
      <c r="B5493" s="30" t="s">
        <v>17654</v>
      </c>
      <c r="C5493" s="31" t="s">
        <v>17655</v>
      </c>
      <c r="D5493" s="30" t="s">
        <v>8359</v>
      </c>
      <c r="E5493" s="219" t="s">
        <v>57</v>
      </c>
    </row>
    <row r="5494" spans="1:5" s="3" customFormat="1" x14ac:dyDescent="0.35">
      <c r="A5494" s="212" t="s">
        <v>7057</v>
      </c>
      <c r="B5494" s="30" t="s">
        <v>17656</v>
      </c>
      <c r="C5494" s="31" t="s">
        <v>17657</v>
      </c>
      <c r="D5494" s="30" t="s">
        <v>8359</v>
      </c>
      <c r="E5494" s="219" t="s">
        <v>57</v>
      </c>
    </row>
    <row r="5495" spans="1:5" s="3" customFormat="1" x14ac:dyDescent="0.35">
      <c r="A5495" s="212" t="s">
        <v>7057</v>
      </c>
      <c r="B5495" s="30" t="s">
        <v>17658</v>
      </c>
      <c r="C5495" s="31" t="s">
        <v>17659</v>
      </c>
      <c r="D5495" s="30" t="s">
        <v>8359</v>
      </c>
      <c r="E5495" s="219" t="s">
        <v>57</v>
      </c>
    </row>
    <row r="5496" spans="1:5" s="3" customFormat="1" x14ac:dyDescent="0.35">
      <c r="A5496" s="212" t="s">
        <v>7057</v>
      </c>
      <c r="B5496" s="30" t="s">
        <v>17660</v>
      </c>
      <c r="C5496" s="31" t="s">
        <v>17661</v>
      </c>
      <c r="D5496" s="30" t="s">
        <v>8359</v>
      </c>
      <c r="E5496" s="219" t="s">
        <v>57</v>
      </c>
    </row>
    <row r="5497" spans="1:5" s="3" customFormat="1" x14ac:dyDescent="0.35">
      <c r="A5497" s="212" t="s">
        <v>7057</v>
      </c>
      <c r="B5497" s="30" t="s">
        <v>17662</v>
      </c>
      <c r="C5497" s="31" t="s">
        <v>17663</v>
      </c>
      <c r="D5497" s="30" t="s">
        <v>8359</v>
      </c>
      <c r="E5497" s="219" t="s">
        <v>57</v>
      </c>
    </row>
    <row r="5498" spans="1:5" s="3" customFormat="1" x14ac:dyDescent="0.35">
      <c r="A5498" s="212" t="s">
        <v>7057</v>
      </c>
      <c r="B5498" s="30" t="s">
        <v>17664</v>
      </c>
      <c r="C5498" s="31" t="s">
        <v>17665</v>
      </c>
      <c r="D5498" s="30" t="s">
        <v>8359</v>
      </c>
      <c r="E5498" s="219" t="s">
        <v>57</v>
      </c>
    </row>
    <row r="5499" spans="1:5" s="3" customFormat="1" x14ac:dyDescent="0.35">
      <c r="A5499" s="212" t="s">
        <v>7057</v>
      </c>
      <c r="B5499" s="30" t="s">
        <v>17666</v>
      </c>
      <c r="C5499" s="31" t="s">
        <v>17667</v>
      </c>
      <c r="D5499" s="30" t="s">
        <v>8359</v>
      </c>
      <c r="E5499" s="219" t="s">
        <v>57</v>
      </c>
    </row>
    <row r="5500" spans="1:5" s="3" customFormat="1" x14ac:dyDescent="0.35">
      <c r="A5500" s="212" t="s">
        <v>7057</v>
      </c>
      <c r="B5500" s="30" t="s">
        <v>17668</v>
      </c>
      <c r="C5500" s="31" t="s">
        <v>17669</v>
      </c>
      <c r="D5500" s="30" t="s">
        <v>8359</v>
      </c>
      <c r="E5500" s="219" t="s">
        <v>57</v>
      </c>
    </row>
    <row r="5501" spans="1:5" s="3" customFormat="1" x14ac:dyDescent="0.35">
      <c r="A5501" s="212" t="s">
        <v>7057</v>
      </c>
      <c r="B5501" s="30" t="s">
        <v>17670</v>
      </c>
      <c r="C5501" s="31" t="s">
        <v>17671</v>
      </c>
      <c r="D5501" s="30" t="s">
        <v>8359</v>
      </c>
      <c r="E5501" s="219" t="s">
        <v>57</v>
      </c>
    </row>
    <row r="5502" spans="1:5" s="3" customFormat="1" x14ac:dyDescent="0.35">
      <c r="A5502" s="212" t="s">
        <v>7057</v>
      </c>
      <c r="B5502" s="30" t="s">
        <v>17672</v>
      </c>
      <c r="C5502" s="31" t="s">
        <v>17673</v>
      </c>
      <c r="D5502" s="30" t="s">
        <v>8359</v>
      </c>
      <c r="E5502" s="219" t="s">
        <v>57</v>
      </c>
    </row>
    <row r="5503" spans="1:5" s="3" customFormat="1" x14ac:dyDescent="0.35">
      <c r="A5503" s="212" t="s">
        <v>7057</v>
      </c>
      <c r="B5503" s="30" t="s">
        <v>17674</v>
      </c>
      <c r="C5503" s="31" t="s">
        <v>17675</v>
      </c>
      <c r="D5503" s="30" t="s">
        <v>8359</v>
      </c>
      <c r="E5503" s="219" t="s">
        <v>57</v>
      </c>
    </row>
    <row r="5504" spans="1:5" s="3" customFormat="1" x14ac:dyDescent="0.35">
      <c r="A5504" s="212" t="s">
        <v>7057</v>
      </c>
      <c r="B5504" s="30" t="s">
        <v>17676</v>
      </c>
      <c r="C5504" s="31" t="s">
        <v>17677</v>
      </c>
      <c r="D5504" s="30" t="s">
        <v>8359</v>
      </c>
      <c r="E5504" s="219" t="s">
        <v>57</v>
      </c>
    </row>
    <row r="5505" spans="1:5" s="3" customFormat="1" x14ac:dyDescent="0.35">
      <c r="A5505" s="212" t="s">
        <v>7057</v>
      </c>
      <c r="B5505" s="30" t="s">
        <v>17678</v>
      </c>
      <c r="C5505" s="31" t="s">
        <v>17679</v>
      </c>
      <c r="D5505" s="30" t="s">
        <v>8359</v>
      </c>
      <c r="E5505" s="219" t="s">
        <v>57</v>
      </c>
    </row>
    <row r="5506" spans="1:5" s="3" customFormat="1" x14ac:dyDescent="0.35">
      <c r="A5506" s="212" t="s">
        <v>7057</v>
      </c>
      <c r="B5506" s="30" t="s">
        <v>17680</v>
      </c>
      <c r="C5506" s="31" t="s">
        <v>17681</v>
      </c>
      <c r="D5506" s="30" t="s">
        <v>8359</v>
      </c>
      <c r="E5506" s="219" t="s">
        <v>57</v>
      </c>
    </row>
    <row r="5507" spans="1:5" s="3" customFormat="1" x14ac:dyDescent="0.35">
      <c r="A5507" s="212" t="s">
        <v>7057</v>
      </c>
      <c r="B5507" s="30" t="s">
        <v>17682</v>
      </c>
      <c r="C5507" s="31" t="s">
        <v>17683</v>
      </c>
      <c r="D5507" s="30" t="s">
        <v>8359</v>
      </c>
      <c r="E5507" s="219" t="s">
        <v>57</v>
      </c>
    </row>
    <row r="5508" spans="1:5" s="3" customFormat="1" x14ac:dyDescent="0.35">
      <c r="A5508" s="212" t="s">
        <v>7057</v>
      </c>
      <c r="B5508" s="30" t="s">
        <v>17684</v>
      </c>
      <c r="C5508" s="31" t="s">
        <v>17685</v>
      </c>
      <c r="D5508" s="30" t="s">
        <v>8359</v>
      </c>
      <c r="E5508" s="219" t="s">
        <v>57</v>
      </c>
    </row>
    <row r="5509" spans="1:5" s="3" customFormat="1" x14ac:dyDescent="0.35">
      <c r="A5509" s="212" t="s">
        <v>7057</v>
      </c>
      <c r="B5509" s="30" t="s">
        <v>17686</v>
      </c>
      <c r="C5509" s="31" t="s">
        <v>17687</v>
      </c>
      <c r="D5509" s="30" t="s">
        <v>8359</v>
      </c>
      <c r="E5509" s="219" t="s">
        <v>57</v>
      </c>
    </row>
    <row r="5510" spans="1:5" s="3" customFormat="1" x14ac:dyDescent="0.35">
      <c r="A5510" s="212" t="s">
        <v>7057</v>
      </c>
      <c r="B5510" s="30" t="s">
        <v>17688</v>
      </c>
      <c r="C5510" s="31" t="s">
        <v>17689</v>
      </c>
      <c r="D5510" s="30" t="s">
        <v>8359</v>
      </c>
      <c r="E5510" s="219" t="s">
        <v>57</v>
      </c>
    </row>
    <row r="5511" spans="1:5" s="3" customFormat="1" x14ac:dyDescent="0.35">
      <c r="A5511" s="212" t="s">
        <v>7057</v>
      </c>
      <c r="B5511" s="30" t="s">
        <v>17690</v>
      </c>
      <c r="C5511" s="31" t="s">
        <v>17691</v>
      </c>
      <c r="D5511" s="30" t="s">
        <v>8359</v>
      </c>
      <c r="E5511" s="219" t="s">
        <v>57</v>
      </c>
    </row>
    <row r="5512" spans="1:5" s="3" customFormat="1" x14ac:dyDescent="0.35">
      <c r="A5512" s="212" t="s">
        <v>7057</v>
      </c>
      <c r="B5512" s="30" t="s">
        <v>17692</v>
      </c>
      <c r="C5512" s="31" t="s">
        <v>17693</v>
      </c>
      <c r="D5512" s="30" t="s">
        <v>8359</v>
      </c>
      <c r="E5512" s="219" t="s">
        <v>57</v>
      </c>
    </row>
    <row r="5513" spans="1:5" s="3" customFormat="1" x14ac:dyDescent="0.35">
      <c r="A5513" s="212" t="s">
        <v>7057</v>
      </c>
      <c r="B5513" s="30" t="s">
        <v>17694</v>
      </c>
      <c r="C5513" s="31" t="s">
        <v>17695</v>
      </c>
      <c r="D5513" s="30" t="s">
        <v>8359</v>
      </c>
      <c r="E5513" s="219" t="s">
        <v>57</v>
      </c>
    </row>
    <row r="5514" spans="1:5" s="3" customFormat="1" x14ac:dyDescent="0.35">
      <c r="A5514" s="212" t="s">
        <v>7057</v>
      </c>
      <c r="B5514" s="30" t="s">
        <v>17696</v>
      </c>
      <c r="C5514" s="31" t="s">
        <v>17697</v>
      </c>
      <c r="D5514" s="30" t="s">
        <v>8359</v>
      </c>
      <c r="E5514" s="219" t="s">
        <v>57</v>
      </c>
    </row>
    <row r="5515" spans="1:5" s="3" customFormat="1" x14ac:dyDescent="0.35">
      <c r="A5515" s="212" t="s">
        <v>7057</v>
      </c>
      <c r="B5515" s="30" t="s">
        <v>17698</v>
      </c>
      <c r="C5515" s="31" t="s">
        <v>17699</v>
      </c>
      <c r="D5515" s="30" t="s">
        <v>8359</v>
      </c>
      <c r="E5515" s="219" t="s">
        <v>57</v>
      </c>
    </row>
    <row r="5516" spans="1:5" s="3" customFormat="1" x14ac:dyDescent="0.35">
      <c r="A5516" s="212" t="s">
        <v>7057</v>
      </c>
      <c r="B5516" s="30" t="s">
        <v>17700</v>
      </c>
      <c r="C5516" s="31" t="s">
        <v>17701</v>
      </c>
      <c r="D5516" s="30" t="s">
        <v>8359</v>
      </c>
      <c r="E5516" s="219" t="s">
        <v>57</v>
      </c>
    </row>
    <row r="5517" spans="1:5" s="3" customFormat="1" x14ac:dyDescent="0.35">
      <c r="A5517" s="212" t="s">
        <v>7057</v>
      </c>
      <c r="B5517" s="30" t="s">
        <v>17702</v>
      </c>
      <c r="C5517" s="31" t="s">
        <v>17703</v>
      </c>
      <c r="D5517" s="30" t="s">
        <v>8359</v>
      </c>
      <c r="E5517" s="219" t="s">
        <v>57</v>
      </c>
    </row>
    <row r="5518" spans="1:5" s="3" customFormat="1" x14ac:dyDescent="0.35">
      <c r="A5518" s="212" t="s">
        <v>7057</v>
      </c>
      <c r="B5518" s="30" t="s">
        <v>17704</v>
      </c>
      <c r="C5518" s="31" t="s">
        <v>17705</v>
      </c>
      <c r="D5518" s="30" t="s">
        <v>8359</v>
      </c>
      <c r="E5518" s="219" t="s">
        <v>57</v>
      </c>
    </row>
    <row r="5519" spans="1:5" s="3" customFormat="1" x14ac:dyDescent="0.35">
      <c r="A5519" s="212" t="s">
        <v>7057</v>
      </c>
      <c r="B5519" s="30" t="s">
        <v>17706</v>
      </c>
      <c r="C5519" s="31" t="s">
        <v>17707</v>
      </c>
      <c r="D5519" s="30" t="s">
        <v>8359</v>
      </c>
      <c r="E5519" s="219" t="s">
        <v>57</v>
      </c>
    </row>
    <row r="5520" spans="1:5" s="3" customFormat="1" x14ac:dyDescent="0.35">
      <c r="A5520" s="212" t="s">
        <v>7057</v>
      </c>
      <c r="B5520" s="30" t="s">
        <v>17708</v>
      </c>
      <c r="C5520" s="31" t="s">
        <v>17709</v>
      </c>
      <c r="D5520" s="30" t="s">
        <v>8359</v>
      </c>
      <c r="E5520" s="219" t="s">
        <v>57</v>
      </c>
    </row>
    <row r="5521" spans="1:5" s="3" customFormat="1" x14ac:dyDescent="0.35">
      <c r="A5521" s="212" t="s">
        <v>7057</v>
      </c>
      <c r="B5521" s="30" t="s">
        <v>17710</v>
      </c>
      <c r="C5521" s="31" t="s">
        <v>17711</v>
      </c>
      <c r="D5521" s="30" t="s">
        <v>8359</v>
      </c>
      <c r="E5521" s="219" t="s">
        <v>57</v>
      </c>
    </row>
    <row r="5522" spans="1:5" s="3" customFormat="1" x14ac:dyDescent="0.35">
      <c r="A5522" s="212" t="s">
        <v>7057</v>
      </c>
      <c r="B5522" s="30" t="s">
        <v>17712</v>
      </c>
      <c r="C5522" s="31" t="s">
        <v>17713</v>
      </c>
      <c r="D5522" s="30" t="s">
        <v>8359</v>
      </c>
      <c r="E5522" s="219" t="s">
        <v>57</v>
      </c>
    </row>
    <row r="5523" spans="1:5" s="3" customFormat="1" x14ac:dyDescent="0.35">
      <c r="A5523" s="212" t="s">
        <v>7057</v>
      </c>
      <c r="B5523" s="30" t="s">
        <v>17714</v>
      </c>
      <c r="C5523" s="31" t="s">
        <v>17715</v>
      </c>
      <c r="D5523" s="30" t="s">
        <v>8359</v>
      </c>
      <c r="E5523" s="219" t="s">
        <v>57</v>
      </c>
    </row>
    <row r="5524" spans="1:5" s="3" customFormat="1" x14ac:dyDescent="0.35">
      <c r="A5524" s="212" t="s">
        <v>7057</v>
      </c>
      <c r="B5524" s="30" t="s">
        <v>17716</v>
      </c>
      <c r="C5524" s="31" t="s">
        <v>17717</v>
      </c>
      <c r="D5524" s="30" t="s">
        <v>8359</v>
      </c>
      <c r="E5524" s="219" t="s">
        <v>57</v>
      </c>
    </row>
    <row r="5525" spans="1:5" s="3" customFormat="1" x14ac:dyDescent="0.35">
      <c r="A5525" s="212" t="s">
        <v>7057</v>
      </c>
      <c r="B5525" s="30" t="s">
        <v>17718</v>
      </c>
      <c r="C5525" s="31" t="s">
        <v>17719</v>
      </c>
      <c r="D5525" s="30" t="s">
        <v>8359</v>
      </c>
      <c r="E5525" s="219" t="s">
        <v>57</v>
      </c>
    </row>
    <row r="5526" spans="1:5" s="3" customFormat="1" x14ac:dyDescent="0.35">
      <c r="A5526" s="212" t="s">
        <v>7057</v>
      </c>
      <c r="B5526" s="30" t="s">
        <v>17720</v>
      </c>
      <c r="C5526" s="31" t="s">
        <v>17721</v>
      </c>
      <c r="D5526" s="30" t="s">
        <v>8359</v>
      </c>
      <c r="E5526" s="219" t="s">
        <v>57</v>
      </c>
    </row>
    <row r="5527" spans="1:5" s="3" customFormat="1" x14ac:dyDescent="0.35">
      <c r="A5527" s="212" t="s">
        <v>7057</v>
      </c>
      <c r="B5527" s="30" t="s">
        <v>17722</v>
      </c>
      <c r="C5527" s="31" t="s">
        <v>17723</v>
      </c>
      <c r="D5527" s="30" t="s">
        <v>8359</v>
      </c>
      <c r="E5527" s="219" t="s">
        <v>57</v>
      </c>
    </row>
    <row r="5528" spans="1:5" s="3" customFormat="1" x14ac:dyDescent="0.35">
      <c r="A5528" s="212" t="s">
        <v>7057</v>
      </c>
      <c r="B5528" s="30" t="s">
        <v>17724</v>
      </c>
      <c r="C5528" s="31" t="s">
        <v>17725</v>
      </c>
      <c r="D5528" s="30" t="s">
        <v>8359</v>
      </c>
      <c r="E5528" s="219" t="s">
        <v>57</v>
      </c>
    </row>
    <row r="5529" spans="1:5" s="3" customFormat="1" x14ac:dyDescent="0.35">
      <c r="A5529" s="212" t="s">
        <v>7057</v>
      </c>
      <c r="B5529" s="30" t="s">
        <v>17726</v>
      </c>
      <c r="C5529" s="31" t="s">
        <v>17727</v>
      </c>
      <c r="D5529" s="30" t="s">
        <v>8359</v>
      </c>
      <c r="E5529" s="219" t="s">
        <v>57</v>
      </c>
    </row>
    <row r="5530" spans="1:5" s="3" customFormat="1" x14ac:dyDescent="0.35">
      <c r="A5530" s="212" t="s">
        <v>7057</v>
      </c>
      <c r="B5530" s="30" t="s">
        <v>17728</v>
      </c>
      <c r="C5530" s="31" t="s">
        <v>17729</v>
      </c>
      <c r="D5530" s="30" t="s">
        <v>8359</v>
      </c>
      <c r="E5530" s="219" t="s">
        <v>57</v>
      </c>
    </row>
    <row r="5531" spans="1:5" s="3" customFormat="1" x14ac:dyDescent="0.35">
      <c r="A5531" s="212" t="s">
        <v>7057</v>
      </c>
      <c r="B5531" s="30" t="s">
        <v>17730</v>
      </c>
      <c r="C5531" s="31" t="s">
        <v>17731</v>
      </c>
      <c r="D5531" s="30" t="s">
        <v>8359</v>
      </c>
      <c r="E5531" s="219" t="s">
        <v>57</v>
      </c>
    </row>
    <row r="5532" spans="1:5" s="3" customFormat="1" x14ac:dyDescent="0.35">
      <c r="A5532" s="212" t="s">
        <v>7057</v>
      </c>
      <c r="B5532" s="30" t="s">
        <v>17732</v>
      </c>
      <c r="C5532" s="31" t="s">
        <v>17733</v>
      </c>
      <c r="D5532" s="30" t="s">
        <v>8359</v>
      </c>
      <c r="E5532" s="219" t="s">
        <v>57</v>
      </c>
    </row>
    <row r="5533" spans="1:5" s="3" customFormat="1" x14ac:dyDescent="0.35">
      <c r="A5533" s="212" t="s">
        <v>7057</v>
      </c>
      <c r="B5533" s="30" t="s">
        <v>17734</v>
      </c>
      <c r="C5533" s="31" t="s">
        <v>17735</v>
      </c>
      <c r="D5533" s="30" t="s">
        <v>8359</v>
      </c>
      <c r="E5533" s="219" t="s">
        <v>57</v>
      </c>
    </row>
    <row r="5534" spans="1:5" s="3" customFormat="1" x14ac:dyDescent="0.35">
      <c r="A5534" s="212" t="s">
        <v>7057</v>
      </c>
      <c r="B5534" s="30" t="s">
        <v>17736</v>
      </c>
      <c r="C5534" s="31" t="s">
        <v>17737</v>
      </c>
      <c r="D5534" s="30" t="s">
        <v>8359</v>
      </c>
      <c r="E5534" s="219" t="s">
        <v>57</v>
      </c>
    </row>
    <row r="5535" spans="1:5" s="3" customFormat="1" x14ac:dyDescent="0.35">
      <c r="A5535" s="212" t="s">
        <v>7057</v>
      </c>
      <c r="B5535" s="30" t="s">
        <v>17738</v>
      </c>
      <c r="C5535" s="31" t="s">
        <v>17739</v>
      </c>
      <c r="D5535" s="30" t="s">
        <v>8359</v>
      </c>
      <c r="E5535" s="219" t="s">
        <v>57</v>
      </c>
    </row>
    <row r="5536" spans="1:5" s="3" customFormat="1" x14ac:dyDescent="0.35">
      <c r="A5536" s="212" t="s">
        <v>7057</v>
      </c>
      <c r="B5536" s="30" t="s">
        <v>17740</v>
      </c>
      <c r="C5536" s="31" t="s">
        <v>17741</v>
      </c>
      <c r="D5536" s="30" t="s">
        <v>8359</v>
      </c>
      <c r="E5536" s="219" t="s">
        <v>57</v>
      </c>
    </row>
    <row r="5537" spans="1:5" s="3" customFormat="1" x14ac:dyDescent="0.35">
      <c r="A5537" s="212" t="s">
        <v>7057</v>
      </c>
      <c r="B5537" s="30" t="s">
        <v>17742</v>
      </c>
      <c r="C5537" s="31" t="s">
        <v>17743</v>
      </c>
      <c r="D5537" s="30" t="s">
        <v>8359</v>
      </c>
      <c r="E5537" s="219" t="s">
        <v>57</v>
      </c>
    </row>
    <row r="5538" spans="1:5" s="3" customFormat="1" x14ac:dyDescent="0.35">
      <c r="A5538" s="212" t="s">
        <v>7057</v>
      </c>
      <c r="B5538" s="30" t="s">
        <v>17744</v>
      </c>
      <c r="C5538" s="31" t="s">
        <v>17745</v>
      </c>
      <c r="D5538" s="30" t="s">
        <v>8359</v>
      </c>
      <c r="E5538" s="219" t="s">
        <v>57</v>
      </c>
    </row>
    <row r="5539" spans="1:5" s="3" customFormat="1" x14ac:dyDescent="0.35">
      <c r="A5539" s="212" t="s">
        <v>7057</v>
      </c>
      <c r="B5539" s="30" t="s">
        <v>17746</v>
      </c>
      <c r="C5539" s="31" t="s">
        <v>17747</v>
      </c>
      <c r="D5539" s="30" t="s">
        <v>8359</v>
      </c>
      <c r="E5539" s="219" t="s">
        <v>57</v>
      </c>
    </row>
    <row r="5540" spans="1:5" s="3" customFormat="1" x14ac:dyDescent="0.35">
      <c r="A5540" s="212" t="s">
        <v>7057</v>
      </c>
      <c r="B5540" s="30" t="s">
        <v>17748</v>
      </c>
      <c r="C5540" s="31" t="s">
        <v>17749</v>
      </c>
      <c r="D5540" s="30" t="s">
        <v>8359</v>
      </c>
      <c r="E5540" s="219" t="s">
        <v>57</v>
      </c>
    </row>
    <row r="5541" spans="1:5" s="3" customFormat="1" x14ac:dyDescent="0.35">
      <c r="A5541" s="212" t="s">
        <v>7057</v>
      </c>
      <c r="B5541" s="30" t="s">
        <v>17750</v>
      </c>
      <c r="C5541" s="31" t="s">
        <v>17751</v>
      </c>
      <c r="D5541" s="30" t="s">
        <v>8359</v>
      </c>
      <c r="E5541" s="219" t="s">
        <v>57</v>
      </c>
    </row>
    <row r="5542" spans="1:5" s="3" customFormat="1" x14ac:dyDescent="0.35">
      <c r="A5542" s="212" t="s">
        <v>7057</v>
      </c>
      <c r="B5542" s="30" t="s">
        <v>17752</v>
      </c>
      <c r="C5542" s="31" t="s">
        <v>17753</v>
      </c>
      <c r="D5542" s="30" t="s">
        <v>8359</v>
      </c>
      <c r="E5542" s="219" t="s">
        <v>57</v>
      </c>
    </row>
    <row r="5543" spans="1:5" s="3" customFormat="1" x14ac:dyDescent="0.35">
      <c r="A5543" s="212" t="s">
        <v>7057</v>
      </c>
      <c r="B5543" s="30" t="s">
        <v>17754</v>
      </c>
      <c r="C5543" s="31" t="s">
        <v>17755</v>
      </c>
      <c r="D5543" s="30" t="s">
        <v>8359</v>
      </c>
      <c r="E5543" s="219" t="s">
        <v>57</v>
      </c>
    </row>
    <row r="5544" spans="1:5" s="3" customFormat="1" x14ac:dyDescent="0.35">
      <c r="A5544" s="212" t="s">
        <v>7057</v>
      </c>
      <c r="B5544" s="30" t="s">
        <v>17756</v>
      </c>
      <c r="C5544" s="31" t="s">
        <v>17757</v>
      </c>
      <c r="D5544" s="30" t="s">
        <v>8359</v>
      </c>
      <c r="E5544" s="219" t="s">
        <v>57</v>
      </c>
    </row>
    <row r="5545" spans="1:5" s="3" customFormat="1" x14ac:dyDescent="0.35">
      <c r="A5545" s="212" t="s">
        <v>7057</v>
      </c>
      <c r="B5545" s="30" t="s">
        <v>17758</v>
      </c>
      <c r="C5545" s="31" t="s">
        <v>17759</v>
      </c>
      <c r="D5545" s="30" t="s">
        <v>8359</v>
      </c>
      <c r="E5545" s="219" t="s">
        <v>57</v>
      </c>
    </row>
    <row r="5546" spans="1:5" s="3" customFormat="1" x14ac:dyDescent="0.35">
      <c r="A5546" s="212" t="s">
        <v>7057</v>
      </c>
      <c r="B5546" s="30" t="s">
        <v>17760</v>
      </c>
      <c r="C5546" s="31" t="s">
        <v>17761</v>
      </c>
      <c r="D5546" s="30" t="s">
        <v>8359</v>
      </c>
      <c r="E5546" s="219" t="s">
        <v>57</v>
      </c>
    </row>
    <row r="5547" spans="1:5" s="3" customFormat="1" x14ac:dyDescent="0.35">
      <c r="A5547" s="212" t="s">
        <v>7057</v>
      </c>
      <c r="B5547" s="30" t="s">
        <v>17762</v>
      </c>
      <c r="C5547" s="31" t="s">
        <v>17763</v>
      </c>
      <c r="D5547" s="30" t="s">
        <v>8359</v>
      </c>
      <c r="E5547" s="219" t="s">
        <v>57</v>
      </c>
    </row>
    <row r="5548" spans="1:5" s="3" customFormat="1" x14ac:dyDescent="0.35">
      <c r="A5548" s="212" t="s">
        <v>7057</v>
      </c>
      <c r="B5548" s="30" t="s">
        <v>17764</v>
      </c>
      <c r="C5548" s="31" t="s">
        <v>17765</v>
      </c>
      <c r="D5548" s="30" t="s">
        <v>8359</v>
      </c>
      <c r="E5548" s="219" t="s">
        <v>57</v>
      </c>
    </row>
    <row r="5549" spans="1:5" s="3" customFormat="1" x14ac:dyDescent="0.35">
      <c r="A5549" s="212" t="s">
        <v>7057</v>
      </c>
      <c r="B5549" s="30" t="s">
        <v>17766</v>
      </c>
      <c r="C5549" s="31" t="s">
        <v>17767</v>
      </c>
      <c r="D5549" s="30" t="s">
        <v>8359</v>
      </c>
      <c r="E5549" s="219" t="s">
        <v>57</v>
      </c>
    </row>
    <row r="5550" spans="1:5" s="3" customFormat="1" x14ac:dyDescent="0.35">
      <c r="A5550" s="212" t="s">
        <v>7057</v>
      </c>
      <c r="B5550" s="30" t="s">
        <v>17768</v>
      </c>
      <c r="C5550" s="31" t="s">
        <v>17769</v>
      </c>
      <c r="D5550" s="30" t="s">
        <v>8359</v>
      </c>
      <c r="E5550" s="219" t="s">
        <v>57</v>
      </c>
    </row>
    <row r="5551" spans="1:5" s="3" customFormat="1" x14ac:dyDescent="0.35">
      <c r="A5551" s="212" t="s">
        <v>7057</v>
      </c>
      <c r="B5551" s="30" t="s">
        <v>17770</v>
      </c>
      <c r="C5551" s="31" t="s">
        <v>17771</v>
      </c>
      <c r="D5551" s="30" t="s">
        <v>8359</v>
      </c>
      <c r="E5551" s="219" t="s">
        <v>57</v>
      </c>
    </row>
    <row r="5552" spans="1:5" s="3" customFormat="1" x14ac:dyDescent="0.35">
      <c r="A5552" s="212" t="s">
        <v>7057</v>
      </c>
      <c r="B5552" s="30" t="s">
        <v>17772</v>
      </c>
      <c r="C5552" s="31" t="s">
        <v>17773</v>
      </c>
      <c r="D5552" s="30" t="s">
        <v>8359</v>
      </c>
      <c r="E5552" s="219" t="s">
        <v>57</v>
      </c>
    </row>
    <row r="5553" spans="1:5" s="3" customFormat="1" x14ac:dyDescent="0.35">
      <c r="A5553" s="212" t="s">
        <v>7057</v>
      </c>
      <c r="B5553" s="30" t="s">
        <v>17774</v>
      </c>
      <c r="C5553" s="31" t="s">
        <v>17775</v>
      </c>
      <c r="D5553" s="30" t="s">
        <v>8359</v>
      </c>
      <c r="E5553" s="219" t="s">
        <v>57</v>
      </c>
    </row>
    <row r="5554" spans="1:5" s="3" customFormat="1" x14ac:dyDescent="0.35">
      <c r="A5554" s="212" t="s">
        <v>7057</v>
      </c>
      <c r="B5554" s="30" t="s">
        <v>17776</v>
      </c>
      <c r="C5554" s="31" t="s">
        <v>17777</v>
      </c>
      <c r="D5554" s="30" t="s">
        <v>8359</v>
      </c>
      <c r="E5554" s="219" t="s">
        <v>57</v>
      </c>
    </row>
    <row r="5555" spans="1:5" s="3" customFormat="1" x14ac:dyDescent="0.35">
      <c r="A5555" s="212" t="s">
        <v>7057</v>
      </c>
      <c r="B5555" s="30" t="s">
        <v>17778</v>
      </c>
      <c r="C5555" s="31" t="s">
        <v>17779</v>
      </c>
      <c r="D5555" s="30" t="s">
        <v>8359</v>
      </c>
      <c r="E5555" s="219" t="s">
        <v>57</v>
      </c>
    </row>
    <row r="5556" spans="1:5" s="3" customFormat="1" x14ac:dyDescent="0.35">
      <c r="A5556" s="212" t="s">
        <v>7057</v>
      </c>
      <c r="B5556" s="30" t="s">
        <v>17780</v>
      </c>
      <c r="C5556" s="31" t="s">
        <v>17781</v>
      </c>
      <c r="D5556" s="30" t="s">
        <v>8359</v>
      </c>
      <c r="E5556" s="219" t="s">
        <v>57</v>
      </c>
    </row>
    <row r="5557" spans="1:5" s="3" customFormat="1" x14ac:dyDescent="0.35">
      <c r="A5557" s="212" t="s">
        <v>7057</v>
      </c>
      <c r="B5557" s="30" t="s">
        <v>17782</v>
      </c>
      <c r="C5557" s="31" t="s">
        <v>17783</v>
      </c>
      <c r="D5557" s="30" t="s">
        <v>8359</v>
      </c>
      <c r="E5557" s="219" t="s">
        <v>57</v>
      </c>
    </row>
    <row r="5558" spans="1:5" s="3" customFormat="1" x14ac:dyDescent="0.35">
      <c r="A5558" s="212" t="s">
        <v>7057</v>
      </c>
      <c r="B5558" s="30" t="s">
        <v>17784</v>
      </c>
      <c r="C5558" s="31" t="s">
        <v>17785</v>
      </c>
      <c r="D5558" s="30" t="s">
        <v>8359</v>
      </c>
      <c r="E5558" s="219" t="s">
        <v>57</v>
      </c>
    </row>
    <row r="5559" spans="1:5" s="3" customFormat="1" x14ac:dyDescent="0.35">
      <c r="A5559" s="212" t="s">
        <v>7057</v>
      </c>
      <c r="B5559" s="30" t="s">
        <v>17786</v>
      </c>
      <c r="C5559" s="31" t="s">
        <v>17787</v>
      </c>
      <c r="D5559" s="30" t="s">
        <v>8359</v>
      </c>
      <c r="E5559" s="219" t="s">
        <v>57</v>
      </c>
    </row>
    <row r="5560" spans="1:5" s="3" customFormat="1" x14ac:dyDescent="0.35">
      <c r="A5560" s="212" t="s">
        <v>7057</v>
      </c>
      <c r="B5560" s="30" t="s">
        <v>17788</v>
      </c>
      <c r="C5560" s="31" t="s">
        <v>17789</v>
      </c>
      <c r="D5560" s="30" t="s">
        <v>8359</v>
      </c>
      <c r="E5560" s="219" t="s">
        <v>57</v>
      </c>
    </row>
    <row r="5561" spans="1:5" s="3" customFormat="1" x14ac:dyDescent="0.35">
      <c r="A5561" s="212" t="s">
        <v>7057</v>
      </c>
      <c r="B5561" s="30" t="s">
        <v>17790</v>
      </c>
      <c r="C5561" s="31" t="s">
        <v>17791</v>
      </c>
      <c r="D5561" s="30" t="s">
        <v>8359</v>
      </c>
      <c r="E5561" s="219" t="s">
        <v>57</v>
      </c>
    </row>
    <row r="5562" spans="1:5" s="3" customFormat="1" x14ac:dyDescent="0.35">
      <c r="A5562" s="212" t="s">
        <v>7057</v>
      </c>
      <c r="B5562" s="30" t="s">
        <v>17792</v>
      </c>
      <c r="C5562" s="31" t="s">
        <v>17793</v>
      </c>
      <c r="D5562" s="30" t="s">
        <v>8359</v>
      </c>
      <c r="E5562" s="219" t="s">
        <v>57</v>
      </c>
    </row>
    <row r="5563" spans="1:5" s="3" customFormat="1" x14ac:dyDescent="0.35">
      <c r="A5563" s="212" t="s">
        <v>7057</v>
      </c>
      <c r="B5563" s="30" t="s">
        <v>17794</v>
      </c>
      <c r="C5563" s="31" t="s">
        <v>17795</v>
      </c>
      <c r="D5563" s="30" t="s">
        <v>8359</v>
      </c>
      <c r="E5563" s="219" t="s">
        <v>57</v>
      </c>
    </row>
    <row r="5564" spans="1:5" s="3" customFormat="1" x14ac:dyDescent="0.35">
      <c r="A5564" s="212" t="s">
        <v>7057</v>
      </c>
      <c r="B5564" s="30" t="s">
        <v>17796</v>
      </c>
      <c r="C5564" s="31" t="s">
        <v>17797</v>
      </c>
      <c r="D5564" s="30" t="s">
        <v>8359</v>
      </c>
      <c r="E5564" s="219" t="s">
        <v>57</v>
      </c>
    </row>
    <row r="5565" spans="1:5" s="3" customFormat="1" x14ac:dyDescent="0.35">
      <c r="A5565" s="212" t="s">
        <v>7057</v>
      </c>
      <c r="B5565" s="30" t="s">
        <v>17798</v>
      </c>
      <c r="C5565" s="31" t="s">
        <v>17799</v>
      </c>
      <c r="D5565" s="30" t="s">
        <v>8359</v>
      </c>
      <c r="E5565" s="219" t="s">
        <v>57</v>
      </c>
    </row>
    <row r="5566" spans="1:5" s="3" customFormat="1" x14ac:dyDescent="0.35">
      <c r="A5566" s="212" t="s">
        <v>7057</v>
      </c>
      <c r="B5566" s="30" t="s">
        <v>17800</v>
      </c>
      <c r="C5566" s="31" t="s">
        <v>17801</v>
      </c>
      <c r="D5566" s="30" t="s">
        <v>8359</v>
      </c>
      <c r="E5566" s="219" t="s">
        <v>57</v>
      </c>
    </row>
    <row r="5567" spans="1:5" s="3" customFormat="1" x14ac:dyDescent="0.35">
      <c r="A5567" s="212" t="s">
        <v>7057</v>
      </c>
      <c r="B5567" s="30" t="s">
        <v>17802</v>
      </c>
      <c r="C5567" s="31" t="s">
        <v>17803</v>
      </c>
      <c r="D5567" s="30" t="s">
        <v>8359</v>
      </c>
      <c r="E5567" s="219" t="s">
        <v>57</v>
      </c>
    </row>
    <row r="5568" spans="1:5" s="3" customFormat="1" x14ac:dyDescent="0.35">
      <c r="A5568" s="212" t="s">
        <v>7057</v>
      </c>
      <c r="B5568" s="30" t="s">
        <v>17804</v>
      </c>
      <c r="C5568" s="31" t="s">
        <v>17805</v>
      </c>
      <c r="D5568" s="30" t="s">
        <v>8359</v>
      </c>
      <c r="E5568" s="219" t="s">
        <v>57</v>
      </c>
    </row>
    <row r="5569" spans="1:5" s="3" customFormat="1" x14ac:dyDescent="0.35">
      <c r="A5569" s="212" t="s">
        <v>7057</v>
      </c>
      <c r="B5569" s="30" t="s">
        <v>17806</v>
      </c>
      <c r="C5569" s="31" t="s">
        <v>17807</v>
      </c>
      <c r="D5569" s="30" t="s">
        <v>9772</v>
      </c>
      <c r="E5569" s="219" t="s">
        <v>57</v>
      </c>
    </row>
    <row r="5570" spans="1:5" s="3" customFormat="1" x14ac:dyDescent="0.35">
      <c r="A5570" s="212" t="s">
        <v>7057</v>
      </c>
      <c r="B5570" s="30" t="s">
        <v>17808</v>
      </c>
      <c r="C5570" s="31" t="s">
        <v>17809</v>
      </c>
      <c r="D5570" s="30" t="s">
        <v>9772</v>
      </c>
      <c r="E5570" s="219" t="s">
        <v>57</v>
      </c>
    </row>
    <row r="5571" spans="1:5" s="3" customFormat="1" x14ac:dyDescent="0.35">
      <c r="A5571" s="212" t="s">
        <v>7057</v>
      </c>
      <c r="B5571" s="30" t="s">
        <v>17810</v>
      </c>
      <c r="C5571" s="31" t="s">
        <v>17811</v>
      </c>
      <c r="D5571" s="30" t="s">
        <v>9772</v>
      </c>
      <c r="E5571" s="219" t="s">
        <v>57</v>
      </c>
    </row>
    <row r="5572" spans="1:5" s="3" customFormat="1" x14ac:dyDescent="0.35">
      <c r="A5572" s="212" t="s">
        <v>7057</v>
      </c>
      <c r="B5572" s="30" t="s">
        <v>17812</v>
      </c>
      <c r="C5572" s="31" t="s">
        <v>17813</v>
      </c>
      <c r="D5572" s="30" t="s">
        <v>9772</v>
      </c>
      <c r="E5572" s="219" t="s">
        <v>57</v>
      </c>
    </row>
    <row r="5573" spans="1:5" s="3" customFormat="1" x14ac:dyDescent="0.35">
      <c r="A5573" s="212" t="s">
        <v>7057</v>
      </c>
      <c r="B5573" s="30" t="s">
        <v>17814</v>
      </c>
      <c r="C5573" s="31" t="s">
        <v>17815</v>
      </c>
      <c r="D5573" s="30" t="s">
        <v>9772</v>
      </c>
      <c r="E5573" s="219" t="s">
        <v>57</v>
      </c>
    </row>
    <row r="5574" spans="1:5" s="3" customFormat="1" x14ac:dyDescent="0.35">
      <c r="A5574" s="212" t="s">
        <v>7057</v>
      </c>
      <c r="B5574" s="30" t="s">
        <v>17816</v>
      </c>
      <c r="C5574" s="31" t="s">
        <v>17817</v>
      </c>
      <c r="D5574" s="30" t="s">
        <v>9772</v>
      </c>
      <c r="E5574" s="219" t="s">
        <v>57</v>
      </c>
    </row>
    <row r="5575" spans="1:5" s="3" customFormat="1" x14ac:dyDescent="0.35">
      <c r="A5575" s="212" t="s">
        <v>7057</v>
      </c>
      <c r="B5575" s="30" t="s">
        <v>17818</v>
      </c>
      <c r="C5575" s="31" t="s">
        <v>17819</v>
      </c>
      <c r="D5575" s="30" t="s">
        <v>9772</v>
      </c>
      <c r="E5575" s="219" t="s">
        <v>57</v>
      </c>
    </row>
    <row r="5576" spans="1:5" s="3" customFormat="1" x14ac:dyDescent="0.35">
      <c r="A5576" s="212" t="s">
        <v>7057</v>
      </c>
      <c r="B5576" s="30" t="s">
        <v>17820</v>
      </c>
      <c r="C5576" s="31" t="s">
        <v>17821</v>
      </c>
      <c r="D5576" s="30" t="s">
        <v>9772</v>
      </c>
      <c r="E5576" s="219" t="s">
        <v>57</v>
      </c>
    </row>
    <row r="5577" spans="1:5" s="3" customFormat="1" x14ac:dyDescent="0.35">
      <c r="A5577" s="212" t="s">
        <v>7057</v>
      </c>
      <c r="B5577" s="30" t="s">
        <v>17822</v>
      </c>
      <c r="C5577" s="31" t="s">
        <v>17823</v>
      </c>
      <c r="D5577" s="30" t="s">
        <v>9772</v>
      </c>
      <c r="E5577" s="219" t="s">
        <v>57</v>
      </c>
    </row>
    <row r="5578" spans="1:5" s="3" customFormat="1" x14ac:dyDescent="0.35">
      <c r="A5578" s="212" t="s">
        <v>7057</v>
      </c>
      <c r="B5578" s="30" t="s">
        <v>17824</v>
      </c>
      <c r="C5578" s="31" t="s">
        <v>17825</v>
      </c>
      <c r="D5578" s="30" t="s">
        <v>9772</v>
      </c>
      <c r="E5578" s="219" t="s">
        <v>57</v>
      </c>
    </row>
    <row r="5579" spans="1:5" s="3" customFormat="1" x14ac:dyDescent="0.35">
      <c r="A5579" s="212" t="s">
        <v>7057</v>
      </c>
      <c r="B5579" s="30" t="s">
        <v>17826</v>
      </c>
      <c r="C5579" s="31" t="s">
        <v>17827</v>
      </c>
      <c r="D5579" s="30" t="s">
        <v>9772</v>
      </c>
      <c r="E5579" s="219" t="s">
        <v>57</v>
      </c>
    </row>
    <row r="5580" spans="1:5" s="3" customFormat="1" x14ac:dyDescent="0.35">
      <c r="A5580" s="212" t="s">
        <v>7057</v>
      </c>
      <c r="B5580" s="30" t="s">
        <v>17828</v>
      </c>
      <c r="C5580" s="31" t="s">
        <v>17829</v>
      </c>
      <c r="D5580" s="30" t="s">
        <v>9772</v>
      </c>
      <c r="E5580" s="219" t="s">
        <v>57</v>
      </c>
    </row>
    <row r="5581" spans="1:5" s="3" customFormat="1" x14ac:dyDescent="0.35">
      <c r="A5581" s="212" t="s">
        <v>7057</v>
      </c>
      <c r="B5581" s="30" t="s">
        <v>17830</v>
      </c>
      <c r="C5581" s="31" t="s">
        <v>17831</v>
      </c>
      <c r="D5581" s="30" t="s">
        <v>9772</v>
      </c>
      <c r="E5581" s="219" t="s">
        <v>57</v>
      </c>
    </row>
    <row r="5582" spans="1:5" s="3" customFormat="1" x14ac:dyDescent="0.35">
      <c r="A5582" s="212" t="s">
        <v>7057</v>
      </c>
      <c r="B5582" s="30" t="s">
        <v>17832</v>
      </c>
      <c r="C5582" s="31" t="s">
        <v>17833</v>
      </c>
      <c r="D5582" s="30" t="s">
        <v>9772</v>
      </c>
      <c r="E5582" s="219" t="s">
        <v>57</v>
      </c>
    </row>
    <row r="5583" spans="1:5" s="3" customFormat="1" x14ac:dyDescent="0.35">
      <c r="A5583" s="212" t="s">
        <v>7057</v>
      </c>
      <c r="B5583" s="30" t="s">
        <v>17834</v>
      </c>
      <c r="C5583" s="31" t="s">
        <v>17835</v>
      </c>
      <c r="D5583" s="30" t="s">
        <v>9772</v>
      </c>
      <c r="E5583" s="219" t="s">
        <v>57</v>
      </c>
    </row>
    <row r="5584" spans="1:5" s="3" customFormat="1" ht="29" x14ac:dyDescent="0.35">
      <c r="A5584" s="212" t="s">
        <v>7057</v>
      </c>
      <c r="B5584" s="30" t="s">
        <v>17836</v>
      </c>
      <c r="C5584" s="31" t="s">
        <v>17837</v>
      </c>
      <c r="D5584" s="30" t="s">
        <v>9772</v>
      </c>
      <c r="E5584" s="219" t="s">
        <v>57</v>
      </c>
    </row>
    <row r="5585" spans="1:5" s="3" customFormat="1" ht="29" x14ac:dyDescent="0.35">
      <c r="A5585" s="212" t="s">
        <v>7057</v>
      </c>
      <c r="B5585" s="30" t="s">
        <v>17838</v>
      </c>
      <c r="C5585" s="31" t="s">
        <v>17839</v>
      </c>
      <c r="D5585" s="30" t="s">
        <v>9772</v>
      </c>
      <c r="E5585" s="219" t="s">
        <v>57</v>
      </c>
    </row>
    <row r="5586" spans="1:5" s="3" customFormat="1" ht="29" x14ac:dyDescent="0.35">
      <c r="A5586" s="212" t="s">
        <v>7057</v>
      </c>
      <c r="B5586" s="30" t="s">
        <v>17840</v>
      </c>
      <c r="C5586" s="31" t="s">
        <v>17841</v>
      </c>
      <c r="D5586" s="30" t="s">
        <v>9772</v>
      </c>
      <c r="E5586" s="219" t="s">
        <v>57</v>
      </c>
    </row>
    <row r="5587" spans="1:5" s="3" customFormat="1" ht="29" x14ac:dyDescent="0.35">
      <c r="A5587" s="212" t="s">
        <v>7057</v>
      </c>
      <c r="B5587" s="30" t="s">
        <v>17842</v>
      </c>
      <c r="C5587" s="31" t="s">
        <v>17843</v>
      </c>
      <c r="D5587" s="30" t="s">
        <v>9772</v>
      </c>
      <c r="E5587" s="219" t="s">
        <v>57</v>
      </c>
    </row>
    <row r="5588" spans="1:5" s="3" customFormat="1" ht="29" x14ac:dyDescent="0.35">
      <c r="A5588" s="212" t="s">
        <v>7057</v>
      </c>
      <c r="B5588" s="30" t="s">
        <v>17844</v>
      </c>
      <c r="C5588" s="31" t="s">
        <v>17845</v>
      </c>
      <c r="D5588" s="30" t="s">
        <v>9772</v>
      </c>
      <c r="E5588" s="219" t="s">
        <v>57</v>
      </c>
    </row>
    <row r="5589" spans="1:5" s="3" customFormat="1" ht="29" x14ac:dyDescent="0.35">
      <c r="A5589" s="212" t="s">
        <v>7057</v>
      </c>
      <c r="B5589" s="30" t="s">
        <v>17846</v>
      </c>
      <c r="C5589" s="31" t="s">
        <v>17847</v>
      </c>
      <c r="D5589" s="30" t="s">
        <v>9772</v>
      </c>
      <c r="E5589" s="219" t="s">
        <v>57</v>
      </c>
    </row>
    <row r="5590" spans="1:5" s="3" customFormat="1" ht="29" x14ac:dyDescent="0.35">
      <c r="A5590" s="212" t="s">
        <v>7057</v>
      </c>
      <c r="B5590" s="30" t="s">
        <v>17848</v>
      </c>
      <c r="C5590" s="31" t="s">
        <v>17849</v>
      </c>
      <c r="D5590" s="30" t="s">
        <v>9772</v>
      </c>
      <c r="E5590" s="219" t="s">
        <v>57</v>
      </c>
    </row>
    <row r="5591" spans="1:5" s="3" customFormat="1" ht="29" x14ac:dyDescent="0.35">
      <c r="A5591" s="212" t="s">
        <v>7057</v>
      </c>
      <c r="B5591" s="30" t="s">
        <v>17850</v>
      </c>
      <c r="C5591" s="31" t="s">
        <v>17851</v>
      </c>
      <c r="D5591" s="30" t="s">
        <v>9772</v>
      </c>
      <c r="E5591" s="219" t="s">
        <v>57</v>
      </c>
    </row>
    <row r="5592" spans="1:5" s="3" customFormat="1" ht="29" x14ac:dyDescent="0.35">
      <c r="A5592" s="212" t="s">
        <v>7057</v>
      </c>
      <c r="B5592" s="30" t="s">
        <v>17852</v>
      </c>
      <c r="C5592" s="31" t="s">
        <v>17853</v>
      </c>
      <c r="D5592" s="30" t="s">
        <v>9772</v>
      </c>
      <c r="E5592" s="219" t="s">
        <v>57</v>
      </c>
    </row>
    <row r="5593" spans="1:5" s="3" customFormat="1" ht="29" x14ac:dyDescent="0.35">
      <c r="A5593" s="212" t="s">
        <v>7057</v>
      </c>
      <c r="B5593" s="30" t="s">
        <v>17854</v>
      </c>
      <c r="C5593" s="31" t="s">
        <v>17855</v>
      </c>
      <c r="D5593" s="30" t="s">
        <v>9772</v>
      </c>
      <c r="E5593" s="219" t="s">
        <v>57</v>
      </c>
    </row>
    <row r="5594" spans="1:5" s="3" customFormat="1" ht="29" x14ac:dyDescent="0.35">
      <c r="A5594" s="212" t="s">
        <v>7057</v>
      </c>
      <c r="B5594" s="30" t="s">
        <v>17856</v>
      </c>
      <c r="C5594" s="31" t="s">
        <v>17857</v>
      </c>
      <c r="D5594" s="30" t="s">
        <v>9772</v>
      </c>
      <c r="E5594" s="219" t="s">
        <v>57</v>
      </c>
    </row>
    <row r="5595" spans="1:5" s="3" customFormat="1" ht="29" x14ac:dyDescent="0.35">
      <c r="A5595" s="212" t="s">
        <v>7057</v>
      </c>
      <c r="B5595" s="30" t="s">
        <v>17858</v>
      </c>
      <c r="C5595" s="31" t="s">
        <v>17859</v>
      </c>
      <c r="D5595" s="30" t="s">
        <v>9772</v>
      </c>
      <c r="E5595" s="219" t="s">
        <v>57</v>
      </c>
    </row>
    <row r="5596" spans="1:5" s="3" customFormat="1" ht="29" x14ac:dyDescent="0.35">
      <c r="A5596" s="212" t="s">
        <v>7057</v>
      </c>
      <c r="B5596" s="30" t="s">
        <v>17860</v>
      </c>
      <c r="C5596" s="31" t="s">
        <v>17861</v>
      </c>
      <c r="D5596" s="30" t="s">
        <v>9772</v>
      </c>
      <c r="E5596" s="219" t="s">
        <v>57</v>
      </c>
    </row>
    <row r="5597" spans="1:5" s="3" customFormat="1" ht="29" x14ac:dyDescent="0.35">
      <c r="A5597" s="212" t="s">
        <v>7057</v>
      </c>
      <c r="B5597" s="30" t="s">
        <v>17862</v>
      </c>
      <c r="C5597" s="31" t="s">
        <v>17863</v>
      </c>
      <c r="D5597" s="30" t="s">
        <v>9772</v>
      </c>
      <c r="E5597" s="219" t="s">
        <v>57</v>
      </c>
    </row>
    <row r="5598" spans="1:5" s="3" customFormat="1" ht="29" x14ac:dyDescent="0.35">
      <c r="A5598" s="212" t="s">
        <v>7057</v>
      </c>
      <c r="B5598" s="30" t="s">
        <v>17864</v>
      </c>
      <c r="C5598" s="31" t="s">
        <v>17865</v>
      </c>
      <c r="D5598" s="30" t="s">
        <v>9772</v>
      </c>
      <c r="E5598" s="219" t="s">
        <v>57</v>
      </c>
    </row>
    <row r="5599" spans="1:5" s="3" customFormat="1" ht="29" x14ac:dyDescent="0.35">
      <c r="A5599" s="212" t="s">
        <v>7057</v>
      </c>
      <c r="B5599" s="30" t="s">
        <v>17866</v>
      </c>
      <c r="C5599" s="31" t="s">
        <v>17867</v>
      </c>
      <c r="D5599" s="30" t="s">
        <v>9772</v>
      </c>
      <c r="E5599" s="219" t="s">
        <v>57</v>
      </c>
    </row>
    <row r="5600" spans="1:5" s="3" customFormat="1" ht="29" x14ac:dyDescent="0.35">
      <c r="A5600" s="212" t="s">
        <v>7057</v>
      </c>
      <c r="B5600" s="30" t="s">
        <v>17868</v>
      </c>
      <c r="C5600" s="31" t="s">
        <v>17869</v>
      </c>
      <c r="D5600" s="30" t="s">
        <v>9772</v>
      </c>
      <c r="E5600" s="219" t="s">
        <v>57</v>
      </c>
    </row>
    <row r="5601" spans="1:5" s="3" customFormat="1" ht="29" x14ac:dyDescent="0.35">
      <c r="A5601" s="212" t="s">
        <v>7057</v>
      </c>
      <c r="B5601" s="30" t="s">
        <v>17870</v>
      </c>
      <c r="C5601" s="31" t="s">
        <v>17871</v>
      </c>
      <c r="D5601" s="30" t="s">
        <v>9772</v>
      </c>
      <c r="E5601" s="219" t="s">
        <v>57</v>
      </c>
    </row>
    <row r="5602" spans="1:5" s="3" customFormat="1" ht="29" x14ac:dyDescent="0.35">
      <c r="A5602" s="212" t="s">
        <v>7057</v>
      </c>
      <c r="B5602" s="30" t="s">
        <v>17872</v>
      </c>
      <c r="C5602" s="31" t="s">
        <v>17873</v>
      </c>
      <c r="D5602" s="30" t="s">
        <v>9772</v>
      </c>
      <c r="E5602" s="219" t="s">
        <v>57</v>
      </c>
    </row>
    <row r="5603" spans="1:5" s="3" customFormat="1" ht="29" x14ac:dyDescent="0.35">
      <c r="A5603" s="212" t="s">
        <v>7057</v>
      </c>
      <c r="B5603" s="30" t="s">
        <v>17874</v>
      </c>
      <c r="C5603" s="31" t="s">
        <v>17875</v>
      </c>
      <c r="D5603" s="30" t="s">
        <v>9772</v>
      </c>
      <c r="E5603" s="219" t="s">
        <v>57</v>
      </c>
    </row>
    <row r="5604" spans="1:5" s="3" customFormat="1" ht="29" x14ac:dyDescent="0.35">
      <c r="A5604" s="212" t="s">
        <v>7057</v>
      </c>
      <c r="B5604" s="30" t="s">
        <v>17876</v>
      </c>
      <c r="C5604" s="31" t="s">
        <v>17877</v>
      </c>
      <c r="D5604" s="30" t="s">
        <v>9772</v>
      </c>
      <c r="E5604" s="219" t="s">
        <v>57</v>
      </c>
    </row>
    <row r="5605" spans="1:5" s="3" customFormat="1" ht="29" x14ac:dyDescent="0.35">
      <c r="A5605" s="212" t="s">
        <v>7057</v>
      </c>
      <c r="B5605" s="30" t="s">
        <v>17878</v>
      </c>
      <c r="C5605" s="31" t="s">
        <v>17879</v>
      </c>
      <c r="D5605" s="30" t="s">
        <v>9772</v>
      </c>
      <c r="E5605" s="219" t="s">
        <v>57</v>
      </c>
    </row>
    <row r="5606" spans="1:5" s="3" customFormat="1" ht="29" x14ac:dyDescent="0.35">
      <c r="A5606" s="212" t="s">
        <v>7057</v>
      </c>
      <c r="B5606" s="30" t="s">
        <v>17880</v>
      </c>
      <c r="C5606" s="31" t="s">
        <v>17881</v>
      </c>
      <c r="D5606" s="30" t="s">
        <v>9772</v>
      </c>
      <c r="E5606" s="219" t="s">
        <v>57</v>
      </c>
    </row>
    <row r="5607" spans="1:5" s="3" customFormat="1" ht="29" x14ac:dyDescent="0.35">
      <c r="A5607" s="212" t="s">
        <v>7057</v>
      </c>
      <c r="B5607" s="30" t="s">
        <v>17882</v>
      </c>
      <c r="C5607" s="31" t="s">
        <v>17883</v>
      </c>
      <c r="D5607" s="30" t="s">
        <v>9772</v>
      </c>
      <c r="E5607" s="219" t="s">
        <v>57</v>
      </c>
    </row>
    <row r="5608" spans="1:5" s="3" customFormat="1" ht="29" x14ac:dyDescent="0.35">
      <c r="A5608" s="212" t="s">
        <v>7057</v>
      </c>
      <c r="B5608" s="30" t="s">
        <v>17884</v>
      </c>
      <c r="C5608" s="31" t="s">
        <v>17885</v>
      </c>
      <c r="D5608" s="30" t="s">
        <v>9772</v>
      </c>
      <c r="E5608" s="219" t="s">
        <v>57</v>
      </c>
    </row>
    <row r="5609" spans="1:5" s="3" customFormat="1" ht="29" x14ac:dyDescent="0.35">
      <c r="A5609" s="212" t="s">
        <v>7057</v>
      </c>
      <c r="B5609" s="30" t="s">
        <v>17886</v>
      </c>
      <c r="C5609" s="31" t="s">
        <v>17887</v>
      </c>
      <c r="D5609" s="30" t="s">
        <v>9772</v>
      </c>
      <c r="E5609" s="219" t="s">
        <v>57</v>
      </c>
    </row>
    <row r="5610" spans="1:5" s="3" customFormat="1" ht="29" x14ac:dyDescent="0.35">
      <c r="A5610" s="212" t="s">
        <v>7057</v>
      </c>
      <c r="B5610" s="30" t="s">
        <v>17888</v>
      </c>
      <c r="C5610" s="31" t="s">
        <v>17889</v>
      </c>
      <c r="D5610" s="30" t="s">
        <v>9772</v>
      </c>
      <c r="E5610" s="219" t="s">
        <v>57</v>
      </c>
    </row>
    <row r="5611" spans="1:5" s="3" customFormat="1" ht="29" x14ac:dyDescent="0.35">
      <c r="A5611" s="212" t="s">
        <v>7057</v>
      </c>
      <c r="B5611" s="30" t="s">
        <v>17890</v>
      </c>
      <c r="C5611" s="31" t="s">
        <v>17891</v>
      </c>
      <c r="D5611" s="30" t="s">
        <v>9772</v>
      </c>
      <c r="E5611" s="219" t="s">
        <v>57</v>
      </c>
    </row>
    <row r="5612" spans="1:5" s="3" customFormat="1" ht="29" x14ac:dyDescent="0.35">
      <c r="A5612" s="212" t="s">
        <v>7057</v>
      </c>
      <c r="B5612" s="30" t="s">
        <v>17892</v>
      </c>
      <c r="C5612" s="31" t="s">
        <v>17893</v>
      </c>
      <c r="D5612" s="30" t="s">
        <v>9772</v>
      </c>
      <c r="E5612" s="219" t="s">
        <v>57</v>
      </c>
    </row>
    <row r="5613" spans="1:5" s="3" customFormat="1" ht="29" x14ac:dyDescent="0.35">
      <c r="A5613" s="212" t="s">
        <v>7057</v>
      </c>
      <c r="B5613" s="30" t="s">
        <v>17894</v>
      </c>
      <c r="C5613" s="31" t="s">
        <v>17895</v>
      </c>
      <c r="D5613" s="30" t="s">
        <v>9772</v>
      </c>
      <c r="E5613" s="219" t="s">
        <v>57</v>
      </c>
    </row>
    <row r="5614" spans="1:5" s="3" customFormat="1" ht="29" x14ac:dyDescent="0.35">
      <c r="A5614" s="212" t="s">
        <v>7057</v>
      </c>
      <c r="B5614" s="30" t="s">
        <v>17896</v>
      </c>
      <c r="C5614" s="31" t="s">
        <v>17897</v>
      </c>
      <c r="D5614" s="30" t="s">
        <v>9772</v>
      </c>
      <c r="E5614" s="219" t="s">
        <v>57</v>
      </c>
    </row>
    <row r="5615" spans="1:5" s="3" customFormat="1" ht="29" x14ac:dyDescent="0.35">
      <c r="A5615" s="212" t="s">
        <v>7057</v>
      </c>
      <c r="B5615" s="30" t="s">
        <v>17898</v>
      </c>
      <c r="C5615" s="31" t="s">
        <v>17899</v>
      </c>
      <c r="D5615" s="30" t="s">
        <v>9772</v>
      </c>
      <c r="E5615" s="219" t="s">
        <v>57</v>
      </c>
    </row>
    <row r="5616" spans="1:5" s="3" customFormat="1" ht="29" x14ac:dyDescent="0.35">
      <c r="A5616" s="212" t="s">
        <v>7057</v>
      </c>
      <c r="B5616" s="30" t="s">
        <v>17900</v>
      </c>
      <c r="C5616" s="31" t="s">
        <v>17901</v>
      </c>
      <c r="D5616" s="30" t="s">
        <v>9772</v>
      </c>
      <c r="E5616" s="219" t="s">
        <v>57</v>
      </c>
    </row>
    <row r="5617" spans="1:5" s="3" customFormat="1" ht="29" x14ac:dyDescent="0.35">
      <c r="A5617" s="212" t="s">
        <v>7057</v>
      </c>
      <c r="B5617" s="30" t="s">
        <v>17902</v>
      </c>
      <c r="C5617" s="31" t="s">
        <v>17903</v>
      </c>
      <c r="D5617" s="30" t="s">
        <v>9772</v>
      </c>
      <c r="E5617" s="219" t="s">
        <v>57</v>
      </c>
    </row>
    <row r="5618" spans="1:5" s="3" customFormat="1" ht="29" x14ac:dyDescent="0.35">
      <c r="A5618" s="212" t="s">
        <v>7057</v>
      </c>
      <c r="B5618" s="30" t="s">
        <v>17904</v>
      </c>
      <c r="C5618" s="31" t="s">
        <v>17905</v>
      </c>
      <c r="D5618" s="30" t="s">
        <v>9772</v>
      </c>
      <c r="E5618" s="219" t="s">
        <v>57</v>
      </c>
    </row>
    <row r="5619" spans="1:5" s="3" customFormat="1" ht="29" x14ac:dyDescent="0.35">
      <c r="A5619" s="212" t="s">
        <v>7057</v>
      </c>
      <c r="B5619" s="30" t="s">
        <v>17906</v>
      </c>
      <c r="C5619" s="31" t="s">
        <v>17907</v>
      </c>
      <c r="D5619" s="30" t="s">
        <v>9772</v>
      </c>
      <c r="E5619" s="219" t="s">
        <v>57</v>
      </c>
    </row>
    <row r="5620" spans="1:5" s="3" customFormat="1" ht="29" x14ac:dyDescent="0.35">
      <c r="A5620" s="212" t="s">
        <v>7057</v>
      </c>
      <c r="B5620" s="30" t="s">
        <v>17908</v>
      </c>
      <c r="C5620" s="31" t="s">
        <v>17909</v>
      </c>
      <c r="D5620" s="30" t="s">
        <v>9772</v>
      </c>
      <c r="E5620" s="219" t="s">
        <v>57</v>
      </c>
    </row>
    <row r="5621" spans="1:5" s="3" customFormat="1" ht="29" x14ac:dyDescent="0.35">
      <c r="A5621" s="212" t="s">
        <v>7057</v>
      </c>
      <c r="B5621" s="30" t="s">
        <v>17910</v>
      </c>
      <c r="C5621" s="31" t="s">
        <v>17911</v>
      </c>
      <c r="D5621" s="30" t="s">
        <v>9772</v>
      </c>
      <c r="E5621" s="219" t="s">
        <v>57</v>
      </c>
    </row>
    <row r="5622" spans="1:5" s="3" customFormat="1" x14ac:dyDescent="0.35">
      <c r="A5622" s="212" t="s">
        <v>7057</v>
      </c>
      <c r="B5622" s="30" t="s">
        <v>17912</v>
      </c>
      <c r="C5622" s="31" t="s">
        <v>17913</v>
      </c>
      <c r="D5622" s="30" t="s">
        <v>9772</v>
      </c>
      <c r="E5622" s="219" t="s">
        <v>57</v>
      </c>
    </row>
    <row r="5623" spans="1:5" s="3" customFormat="1" ht="29" x14ac:dyDescent="0.35">
      <c r="A5623" s="212" t="s">
        <v>7057</v>
      </c>
      <c r="B5623" s="30" t="s">
        <v>17914</v>
      </c>
      <c r="C5623" s="31" t="s">
        <v>17915</v>
      </c>
      <c r="D5623" s="30" t="s">
        <v>9772</v>
      </c>
      <c r="E5623" s="219" t="s">
        <v>57</v>
      </c>
    </row>
    <row r="5624" spans="1:5" s="3" customFormat="1" ht="29" x14ac:dyDescent="0.35">
      <c r="A5624" s="212" t="s">
        <v>7057</v>
      </c>
      <c r="B5624" s="30" t="s">
        <v>17916</v>
      </c>
      <c r="C5624" s="31" t="s">
        <v>17917</v>
      </c>
      <c r="D5624" s="30" t="s">
        <v>9772</v>
      </c>
      <c r="E5624" s="219" t="s">
        <v>57</v>
      </c>
    </row>
    <row r="5625" spans="1:5" s="3" customFormat="1" ht="29" x14ac:dyDescent="0.35">
      <c r="A5625" s="212" t="s">
        <v>7057</v>
      </c>
      <c r="B5625" s="30" t="s">
        <v>17918</v>
      </c>
      <c r="C5625" s="31" t="s">
        <v>17919</v>
      </c>
      <c r="D5625" s="30" t="s">
        <v>9772</v>
      </c>
      <c r="E5625" s="219" t="s">
        <v>57</v>
      </c>
    </row>
    <row r="5626" spans="1:5" s="3" customFormat="1" ht="29" x14ac:dyDescent="0.35">
      <c r="A5626" s="212" t="s">
        <v>7057</v>
      </c>
      <c r="B5626" s="30" t="s">
        <v>17920</v>
      </c>
      <c r="C5626" s="31" t="s">
        <v>17921</v>
      </c>
      <c r="D5626" s="30" t="s">
        <v>9772</v>
      </c>
      <c r="E5626" s="219" t="s">
        <v>57</v>
      </c>
    </row>
    <row r="5627" spans="1:5" s="3" customFormat="1" ht="29" x14ac:dyDescent="0.35">
      <c r="A5627" s="212" t="s">
        <v>7057</v>
      </c>
      <c r="B5627" s="30" t="s">
        <v>17922</v>
      </c>
      <c r="C5627" s="31" t="s">
        <v>17923</v>
      </c>
      <c r="D5627" s="30" t="s">
        <v>9772</v>
      </c>
      <c r="E5627" s="219" t="s">
        <v>57</v>
      </c>
    </row>
    <row r="5628" spans="1:5" s="3" customFormat="1" ht="29" x14ac:dyDescent="0.35">
      <c r="A5628" s="212" t="s">
        <v>7057</v>
      </c>
      <c r="B5628" s="30" t="s">
        <v>17924</v>
      </c>
      <c r="C5628" s="31" t="s">
        <v>17925</v>
      </c>
      <c r="D5628" s="30" t="s">
        <v>9772</v>
      </c>
      <c r="E5628" s="219" t="s">
        <v>57</v>
      </c>
    </row>
    <row r="5629" spans="1:5" s="3" customFormat="1" ht="29" x14ac:dyDescent="0.35">
      <c r="A5629" s="212" t="s">
        <v>7057</v>
      </c>
      <c r="B5629" s="30" t="s">
        <v>17926</v>
      </c>
      <c r="C5629" s="31" t="s">
        <v>17927</v>
      </c>
      <c r="D5629" s="30" t="s">
        <v>9772</v>
      </c>
      <c r="E5629" s="219" t="s">
        <v>57</v>
      </c>
    </row>
    <row r="5630" spans="1:5" s="3" customFormat="1" ht="29" x14ac:dyDescent="0.35">
      <c r="A5630" s="212" t="s">
        <v>7057</v>
      </c>
      <c r="B5630" s="30" t="s">
        <v>17928</v>
      </c>
      <c r="C5630" s="31" t="s">
        <v>17929</v>
      </c>
      <c r="D5630" s="30" t="s">
        <v>9772</v>
      </c>
      <c r="E5630" s="219" t="s">
        <v>57</v>
      </c>
    </row>
    <row r="5631" spans="1:5" s="3" customFormat="1" ht="29" x14ac:dyDescent="0.35">
      <c r="A5631" s="212" t="s">
        <v>7057</v>
      </c>
      <c r="B5631" s="30" t="s">
        <v>17930</v>
      </c>
      <c r="C5631" s="31" t="s">
        <v>17931</v>
      </c>
      <c r="D5631" s="30" t="s">
        <v>9772</v>
      </c>
      <c r="E5631" s="219" t="s">
        <v>57</v>
      </c>
    </row>
    <row r="5632" spans="1:5" s="3" customFormat="1" ht="29" x14ac:dyDescent="0.35">
      <c r="A5632" s="212" t="s">
        <v>7057</v>
      </c>
      <c r="B5632" s="30" t="s">
        <v>17932</v>
      </c>
      <c r="C5632" s="31" t="s">
        <v>17933</v>
      </c>
      <c r="D5632" s="30" t="s">
        <v>9772</v>
      </c>
      <c r="E5632" s="219" t="s">
        <v>57</v>
      </c>
    </row>
    <row r="5633" spans="1:5" s="3" customFormat="1" ht="29" x14ac:dyDescent="0.35">
      <c r="A5633" s="212" t="s">
        <v>7057</v>
      </c>
      <c r="B5633" s="30" t="s">
        <v>17934</v>
      </c>
      <c r="C5633" s="31" t="s">
        <v>17935</v>
      </c>
      <c r="D5633" s="30" t="s">
        <v>9772</v>
      </c>
      <c r="E5633" s="219" t="s">
        <v>57</v>
      </c>
    </row>
    <row r="5634" spans="1:5" s="3" customFormat="1" x14ac:dyDescent="0.35">
      <c r="A5634" s="212" t="s">
        <v>7057</v>
      </c>
      <c r="B5634" s="30" t="s">
        <v>17936</v>
      </c>
      <c r="C5634" s="31" t="s">
        <v>17937</v>
      </c>
      <c r="D5634" s="30" t="s">
        <v>9772</v>
      </c>
      <c r="E5634" s="219" t="s">
        <v>57</v>
      </c>
    </row>
    <row r="5635" spans="1:5" s="3" customFormat="1" x14ac:dyDescent="0.35">
      <c r="A5635" s="212" t="s">
        <v>7057</v>
      </c>
      <c r="B5635" s="30" t="s">
        <v>17938</v>
      </c>
      <c r="C5635" s="31" t="s">
        <v>17939</v>
      </c>
      <c r="D5635" s="30" t="s">
        <v>9772</v>
      </c>
      <c r="E5635" s="219" t="s">
        <v>57</v>
      </c>
    </row>
    <row r="5636" spans="1:5" s="3" customFormat="1" x14ac:dyDescent="0.35">
      <c r="A5636" s="212" t="s">
        <v>7057</v>
      </c>
      <c r="B5636" s="30" t="s">
        <v>17940</v>
      </c>
      <c r="C5636" s="31" t="s">
        <v>17941</v>
      </c>
      <c r="D5636" s="30" t="s">
        <v>9772</v>
      </c>
      <c r="E5636" s="219" t="s">
        <v>57</v>
      </c>
    </row>
    <row r="5637" spans="1:5" s="3" customFormat="1" x14ac:dyDescent="0.35">
      <c r="A5637" s="212" t="s">
        <v>7057</v>
      </c>
      <c r="B5637" s="30" t="s">
        <v>17942</v>
      </c>
      <c r="C5637" s="31" t="s">
        <v>17943</v>
      </c>
      <c r="D5637" s="30" t="s">
        <v>9772</v>
      </c>
      <c r="E5637" s="219" t="s">
        <v>57</v>
      </c>
    </row>
    <row r="5638" spans="1:5" s="3" customFormat="1" x14ac:dyDescent="0.35">
      <c r="A5638" s="212" t="s">
        <v>7057</v>
      </c>
      <c r="B5638" s="30" t="s">
        <v>17944</v>
      </c>
      <c r="C5638" s="31" t="s">
        <v>17945</v>
      </c>
      <c r="D5638" s="30" t="s">
        <v>9772</v>
      </c>
      <c r="E5638" s="219" t="s">
        <v>57</v>
      </c>
    </row>
    <row r="5639" spans="1:5" s="3" customFormat="1" x14ac:dyDescent="0.35">
      <c r="A5639" s="212" t="s">
        <v>7057</v>
      </c>
      <c r="B5639" s="30" t="s">
        <v>17946</v>
      </c>
      <c r="C5639" s="31" t="s">
        <v>17947</v>
      </c>
      <c r="D5639" s="30" t="s">
        <v>9772</v>
      </c>
      <c r="E5639" s="219" t="s">
        <v>57</v>
      </c>
    </row>
    <row r="5640" spans="1:5" s="3" customFormat="1" x14ac:dyDescent="0.35">
      <c r="A5640" s="212" t="s">
        <v>7057</v>
      </c>
      <c r="B5640" s="30" t="s">
        <v>17948</v>
      </c>
      <c r="C5640" s="31" t="s">
        <v>17949</v>
      </c>
      <c r="D5640" s="30" t="s">
        <v>9772</v>
      </c>
      <c r="E5640" s="219" t="s">
        <v>57</v>
      </c>
    </row>
    <row r="5641" spans="1:5" s="3" customFormat="1" x14ac:dyDescent="0.35">
      <c r="A5641" s="212" t="s">
        <v>7057</v>
      </c>
      <c r="B5641" s="30" t="s">
        <v>17950</v>
      </c>
      <c r="C5641" s="31" t="s">
        <v>17951</v>
      </c>
      <c r="D5641" s="30" t="s">
        <v>9772</v>
      </c>
      <c r="E5641" s="219" t="s">
        <v>57</v>
      </c>
    </row>
    <row r="5642" spans="1:5" s="3" customFormat="1" x14ac:dyDescent="0.35">
      <c r="A5642" s="212" t="s">
        <v>7057</v>
      </c>
      <c r="B5642" s="30" t="s">
        <v>17952</v>
      </c>
      <c r="C5642" s="31" t="s">
        <v>17953</v>
      </c>
      <c r="D5642" s="30" t="s">
        <v>9772</v>
      </c>
      <c r="E5642" s="219" t="s">
        <v>57</v>
      </c>
    </row>
    <row r="5643" spans="1:5" s="3" customFormat="1" x14ac:dyDescent="0.35">
      <c r="A5643" s="212" t="s">
        <v>7057</v>
      </c>
      <c r="B5643" s="30" t="s">
        <v>17954</v>
      </c>
      <c r="C5643" s="31" t="s">
        <v>17955</v>
      </c>
      <c r="D5643" s="30" t="s">
        <v>9772</v>
      </c>
      <c r="E5643" s="219" t="s">
        <v>57</v>
      </c>
    </row>
    <row r="5644" spans="1:5" s="3" customFormat="1" x14ac:dyDescent="0.35">
      <c r="A5644" s="212" t="s">
        <v>7057</v>
      </c>
      <c r="B5644" s="30" t="s">
        <v>17956</v>
      </c>
      <c r="C5644" s="31" t="s">
        <v>17957</v>
      </c>
      <c r="D5644" s="30" t="s">
        <v>9772</v>
      </c>
      <c r="E5644" s="219" t="s">
        <v>57</v>
      </c>
    </row>
    <row r="5645" spans="1:5" s="3" customFormat="1" x14ac:dyDescent="0.35">
      <c r="A5645" s="212" t="s">
        <v>7057</v>
      </c>
      <c r="B5645" s="30" t="s">
        <v>17958</v>
      </c>
      <c r="C5645" s="31" t="s">
        <v>17959</v>
      </c>
      <c r="D5645" s="30" t="s">
        <v>9772</v>
      </c>
      <c r="E5645" s="219" t="s">
        <v>57</v>
      </c>
    </row>
    <row r="5646" spans="1:5" s="3" customFormat="1" x14ac:dyDescent="0.35">
      <c r="A5646" s="212" t="s">
        <v>7057</v>
      </c>
      <c r="B5646" s="30" t="s">
        <v>17960</v>
      </c>
      <c r="C5646" s="31" t="s">
        <v>17961</v>
      </c>
      <c r="D5646" s="30" t="s">
        <v>9772</v>
      </c>
      <c r="E5646" s="219" t="s">
        <v>57</v>
      </c>
    </row>
    <row r="5647" spans="1:5" s="3" customFormat="1" x14ac:dyDescent="0.35">
      <c r="A5647" s="212" t="s">
        <v>7057</v>
      </c>
      <c r="B5647" s="30" t="s">
        <v>17962</v>
      </c>
      <c r="C5647" s="31" t="s">
        <v>17963</v>
      </c>
      <c r="D5647" s="30" t="s">
        <v>9772</v>
      </c>
      <c r="E5647" s="219" t="s">
        <v>57</v>
      </c>
    </row>
    <row r="5648" spans="1:5" s="3" customFormat="1" x14ac:dyDescent="0.35">
      <c r="A5648" s="212" t="s">
        <v>7057</v>
      </c>
      <c r="B5648" s="30" t="s">
        <v>17964</v>
      </c>
      <c r="C5648" s="31" t="s">
        <v>17965</v>
      </c>
      <c r="D5648" s="30" t="s">
        <v>9772</v>
      </c>
      <c r="E5648" s="219" t="s">
        <v>57</v>
      </c>
    </row>
    <row r="5649" spans="1:5" s="3" customFormat="1" x14ac:dyDescent="0.35">
      <c r="A5649" s="212" t="s">
        <v>7057</v>
      </c>
      <c r="B5649" s="30" t="s">
        <v>17966</v>
      </c>
      <c r="C5649" s="31" t="s">
        <v>17967</v>
      </c>
      <c r="D5649" s="30" t="s">
        <v>9772</v>
      </c>
      <c r="E5649" s="219" t="s">
        <v>57</v>
      </c>
    </row>
    <row r="5650" spans="1:5" s="3" customFormat="1" x14ac:dyDescent="0.35">
      <c r="A5650" s="212" t="s">
        <v>7057</v>
      </c>
      <c r="B5650" s="30" t="s">
        <v>17968</v>
      </c>
      <c r="C5650" s="31" t="s">
        <v>17969</v>
      </c>
      <c r="D5650" s="30" t="s">
        <v>9772</v>
      </c>
      <c r="E5650" s="219" t="s">
        <v>57</v>
      </c>
    </row>
    <row r="5651" spans="1:5" s="3" customFormat="1" x14ac:dyDescent="0.35">
      <c r="A5651" s="212" t="s">
        <v>7057</v>
      </c>
      <c r="B5651" s="30" t="s">
        <v>17970</v>
      </c>
      <c r="C5651" s="31" t="s">
        <v>17971</v>
      </c>
      <c r="D5651" s="30" t="s">
        <v>9772</v>
      </c>
      <c r="E5651" s="219" t="s">
        <v>57</v>
      </c>
    </row>
    <row r="5652" spans="1:5" s="3" customFormat="1" x14ac:dyDescent="0.35">
      <c r="A5652" s="212" t="s">
        <v>7057</v>
      </c>
      <c r="B5652" s="30" t="s">
        <v>17972</v>
      </c>
      <c r="C5652" s="31" t="s">
        <v>17973</v>
      </c>
      <c r="D5652" s="30" t="s">
        <v>9772</v>
      </c>
      <c r="E5652" s="219" t="s">
        <v>57</v>
      </c>
    </row>
    <row r="5653" spans="1:5" s="3" customFormat="1" x14ac:dyDescent="0.35">
      <c r="A5653" s="212" t="s">
        <v>7057</v>
      </c>
      <c r="B5653" s="30" t="s">
        <v>17974</v>
      </c>
      <c r="C5653" s="31" t="s">
        <v>17975</v>
      </c>
      <c r="D5653" s="30" t="s">
        <v>9772</v>
      </c>
      <c r="E5653" s="219" t="s">
        <v>57</v>
      </c>
    </row>
    <row r="5654" spans="1:5" s="3" customFormat="1" x14ac:dyDescent="0.35">
      <c r="A5654" s="212" t="s">
        <v>7057</v>
      </c>
      <c r="B5654" s="30" t="s">
        <v>17976</v>
      </c>
      <c r="C5654" s="31" t="s">
        <v>17977</v>
      </c>
      <c r="D5654" s="30" t="s">
        <v>9772</v>
      </c>
      <c r="E5654" s="219" t="s">
        <v>57</v>
      </c>
    </row>
    <row r="5655" spans="1:5" s="3" customFormat="1" x14ac:dyDescent="0.35">
      <c r="A5655" s="212" t="s">
        <v>7057</v>
      </c>
      <c r="B5655" s="30" t="s">
        <v>17978</v>
      </c>
      <c r="C5655" s="31" t="s">
        <v>17979</v>
      </c>
      <c r="D5655" s="30" t="s">
        <v>9772</v>
      </c>
      <c r="E5655" s="219" t="s">
        <v>57</v>
      </c>
    </row>
    <row r="5656" spans="1:5" s="3" customFormat="1" x14ac:dyDescent="0.35">
      <c r="A5656" s="212" t="s">
        <v>7057</v>
      </c>
      <c r="B5656" s="30" t="s">
        <v>17980</v>
      </c>
      <c r="C5656" s="31" t="s">
        <v>17981</v>
      </c>
      <c r="D5656" s="30" t="s">
        <v>9772</v>
      </c>
      <c r="E5656" s="219" t="s">
        <v>57</v>
      </c>
    </row>
    <row r="5657" spans="1:5" s="3" customFormat="1" x14ac:dyDescent="0.35">
      <c r="A5657" s="212" t="s">
        <v>7057</v>
      </c>
      <c r="B5657" s="30" t="s">
        <v>17982</v>
      </c>
      <c r="C5657" s="31" t="s">
        <v>17983</v>
      </c>
      <c r="D5657" s="30" t="s">
        <v>9772</v>
      </c>
      <c r="E5657" s="219" t="s">
        <v>57</v>
      </c>
    </row>
    <row r="5658" spans="1:5" s="3" customFormat="1" x14ac:dyDescent="0.35">
      <c r="A5658" s="212" t="s">
        <v>7057</v>
      </c>
      <c r="B5658" s="30" t="s">
        <v>17984</v>
      </c>
      <c r="C5658" s="31" t="s">
        <v>17985</v>
      </c>
      <c r="D5658" s="30" t="s">
        <v>9772</v>
      </c>
      <c r="E5658" s="219" t="s">
        <v>57</v>
      </c>
    </row>
    <row r="5659" spans="1:5" s="3" customFormat="1" x14ac:dyDescent="0.35">
      <c r="A5659" s="212" t="s">
        <v>7057</v>
      </c>
      <c r="B5659" s="30" t="s">
        <v>17986</v>
      </c>
      <c r="C5659" s="31" t="s">
        <v>17987</v>
      </c>
      <c r="D5659" s="30" t="s">
        <v>9772</v>
      </c>
      <c r="E5659" s="219" t="s">
        <v>57</v>
      </c>
    </row>
    <row r="5660" spans="1:5" s="3" customFormat="1" x14ac:dyDescent="0.35">
      <c r="A5660" s="212" t="s">
        <v>7057</v>
      </c>
      <c r="B5660" s="30" t="s">
        <v>17988</v>
      </c>
      <c r="C5660" s="31" t="s">
        <v>17989</v>
      </c>
      <c r="D5660" s="30" t="s">
        <v>9772</v>
      </c>
      <c r="E5660" s="219" t="s">
        <v>57</v>
      </c>
    </row>
    <row r="5661" spans="1:5" s="3" customFormat="1" x14ac:dyDescent="0.35">
      <c r="A5661" s="212" t="s">
        <v>7057</v>
      </c>
      <c r="B5661" s="30" t="s">
        <v>17990</v>
      </c>
      <c r="C5661" s="31" t="s">
        <v>17991</v>
      </c>
      <c r="D5661" s="30" t="s">
        <v>9772</v>
      </c>
      <c r="E5661" s="219" t="s">
        <v>57</v>
      </c>
    </row>
    <row r="5662" spans="1:5" s="3" customFormat="1" x14ac:dyDescent="0.35">
      <c r="A5662" s="212" t="s">
        <v>7057</v>
      </c>
      <c r="B5662" s="30" t="s">
        <v>17992</v>
      </c>
      <c r="C5662" s="31" t="s">
        <v>17993</v>
      </c>
      <c r="D5662" s="30" t="s">
        <v>9772</v>
      </c>
      <c r="E5662" s="219" t="s">
        <v>57</v>
      </c>
    </row>
    <row r="5663" spans="1:5" s="3" customFormat="1" x14ac:dyDescent="0.35">
      <c r="A5663" s="212" t="s">
        <v>7057</v>
      </c>
      <c r="B5663" s="30" t="s">
        <v>17994</v>
      </c>
      <c r="C5663" s="31" t="s">
        <v>17995</v>
      </c>
      <c r="D5663" s="30" t="s">
        <v>9772</v>
      </c>
      <c r="E5663" s="219" t="s">
        <v>57</v>
      </c>
    </row>
    <row r="5664" spans="1:5" s="3" customFormat="1" x14ac:dyDescent="0.35">
      <c r="A5664" s="212" t="s">
        <v>7057</v>
      </c>
      <c r="B5664" s="30" t="s">
        <v>17996</v>
      </c>
      <c r="C5664" s="31" t="s">
        <v>17997</v>
      </c>
      <c r="D5664" s="30" t="s">
        <v>9772</v>
      </c>
      <c r="E5664" s="219" t="s">
        <v>57</v>
      </c>
    </row>
    <row r="5665" spans="1:5" s="3" customFormat="1" x14ac:dyDescent="0.35">
      <c r="A5665" s="212" t="s">
        <v>7057</v>
      </c>
      <c r="B5665" s="30" t="s">
        <v>17998</v>
      </c>
      <c r="C5665" s="31" t="s">
        <v>17999</v>
      </c>
      <c r="D5665" s="30" t="s">
        <v>9772</v>
      </c>
      <c r="E5665" s="219" t="s">
        <v>57</v>
      </c>
    </row>
    <row r="5666" spans="1:5" s="3" customFormat="1" x14ac:dyDescent="0.35">
      <c r="A5666" s="212" t="s">
        <v>7057</v>
      </c>
      <c r="B5666" s="30" t="s">
        <v>18000</v>
      </c>
      <c r="C5666" s="31" t="s">
        <v>18001</v>
      </c>
      <c r="D5666" s="30" t="s">
        <v>9772</v>
      </c>
      <c r="E5666" s="219" t="s">
        <v>57</v>
      </c>
    </row>
    <row r="5667" spans="1:5" s="3" customFormat="1" x14ac:dyDescent="0.35">
      <c r="A5667" s="212" t="s">
        <v>7057</v>
      </c>
      <c r="B5667" s="30" t="s">
        <v>18002</v>
      </c>
      <c r="C5667" s="31" t="s">
        <v>18003</v>
      </c>
      <c r="D5667" s="30" t="s">
        <v>9772</v>
      </c>
      <c r="E5667" s="219" t="s">
        <v>57</v>
      </c>
    </row>
    <row r="5668" spans="1:5" s="3" customFormat="1" x14ac:dyDescent="0.35">
      <c r="A5668" s="212" t="s">
        <v>7057</v>
      </c>
      <c r="B5668" s="30" t="s">
        <v>18004</v>
      </c>
      <c r="C5668" s="31" t="s">
        <v>18005</v>
      </c>
      <c r="D5668" s="30" t="s">
        <v>9772</v>
      </c>
      <c r="E5668" s="219" t="s">
        <v>57</v>
      </c>
    </row>
    <row r="5669" spans="1:5" s="3" customFormat="1" x14ac:dyDescent="0.35">
      <c r="A5669" s="212" t="s">
        <v>7057</v>
      </c>
      <c r="B5669" s="30" t="s">
        <v>18006</v>
      </c>
      <c r="C5669" s="31" t="s">
        <v>18007</v>
      </c>
      <c r="D5669" s="30" t="s">
        <v>9772</v>
      </c>
      <c r="E5669" s="219" t="s">
        <v>57</v>
      </c>
    </row>
    <row r="5670" spans="1:5" s="3" customFormat="1" x14ac:dyDescent="0.35">
      <c r="A5670" s="212" t="s">
        <v>7057</v>
      </c>
      <c r="B5670" s="30" t="s">
        <v>18008</v>
      </c>
      <c r="C5670" s="31" t="s">
        <v>18009</v>
      </c>
      <c r="D5670" s="30" t="s">
        <v>9772</v>
      </c>
      <c r="E5670" s="219" t="s">
        <v>57</v>
      </c>
    </row>
    <row r="5671" spans="1:5" s="3" customFormat="1" x14ac:dyDescent="0.35">
      <c r="A5671" s="212" t="s">
        <v>7057</v>
      </c>
      <c r="B5671" s="30" t="s">
        <v>18010</v>
      </c>
      <c r="C5671" s="31" t="s">
        <v>18011</v>
      </c>
      <c r="D5671" s="30" t="s">
        <v>9772</v>
      </c>
      <c r="E5671" s="219" t="s">
        <v>57</v>
      </c>
    </row>
    <row r="5672" spans="1:5" s="3" customFormat="1" x14ac:dyDescent="0.35">
      <c r="A5672" s="212" t="s">
        <v>7057</v>
      </c>
      <c r="B5672" s="30" t="s">
        <v>18012</v>
      </c>
      <c r="C5672" s="31" t="s">
        <v>18013</v>
      </c>
      <c r="D5672" s="30" t="s">
        <v>9772</v>
      </c>
      <c r="E5672" s="219" t="s">
        <v>57</v>
      </c>
    </row>
    <row r="5673" spans="1:5" s="3" customFormat="1" x14ac:dyDescent="0.35">
      <c r="A5673" s="212" t="s">
        <v>7057</v>
      </c>
      <c r="B5673" s="30" t="s">
        <v>18014</v>
      </c>
      <c r="C5673" s="31" t="s">
        <v>18015</v>
      </c>
      <c r="D5673" s="30" t="s">
        <v>9772</v>
      </c>
      <c r="E5673" s="219" t="s">
        <v>57</v>
      </c>
    </row>
    <row r="5674" spans="1:5" s="3" customFormat="1" x14ac:dyDescent="0.35">
      <c r="A5674" s="212" t="s">
        <v>7057</v>
      </c>
      <c r="B5674" s="30" t="s">
        <v>18016</v>
      </c>
      <c r="C5674" s="31" t="s">
        <v>18017</v>
      </c>
      <c r="D5674" s="30" t="s">
        <v>9772</v>
      </c>
      <c r="E5674" s="219" t="s">
        <v>57</v>
      </c>
    </row>
    <row r="5675" spans="1:5" s="3" customFormat="1" x14ac:dyDescent="0.35">
      <c r="A5675" s="212" t="s">
        <v>7057</v>
      </c>
      <c r="B5675" s="30" t="s">
        <v>18018</v>
      </c>
      <c r="C5675" s="31" t="s">
        <v>18019</v>
      </c>
      <c r="D5675" s="30" t="s">
        <v>9772</v>
      </c>
      <c r="E5675" s="219" t="s">
        <v>57</v>
      </c>
    </row>
    <row r="5676" spans="1:5" s="3" customFormat="1" x14ac:dyDescent="0.35">
      <c r="A5676" s="212" t="s">
        <v>7057</v>
      </c>
      <c r="B5676" s="30" t="s">
        <v>18020</v>
      </c>
      <c r="C5676" s="31" t="s">
        <v>18021</v>
      </c>
      <c r="D5676" s="30" t="s">
        <v>9772</v>
      </c>
      <c r="E5676" s="219" t="s">
        <v>57</v>
      </c>
    </row>
    <row r="5677" spans="1:5" s="3" customFormat="1" x14ac:dyDescent="0.35">
      <c r="A5677" s="212" t="s">
        <v>7057</v>
      </c>
      <c r="B5677" s="30" t="s">
        <v>18022</v>
      </c>
      <c r="C5677" s="31" t="s">
        <v>18023</v>
      </c>
      <c r="D5677" s="30" t="s">
        <v>9772</v>
      </c>
      <c r="E5677" s="219" t="s">
        <v>57</v>
      </c>
    </row>
    <row r="5678" spans="1:5" s="3" customFormat="1" x14ac:dyDescent="0.35">
      <c r="A5678" s="212" t="s">
        <v>7057</v>
      </c>
      <c r="B5678" s="30" t="s">
        <v>18024</v>
      </c>
      <c r="C5678" s="31" t="s">
        <v>18025</v>
      </c>
      <c r="D5678" s="30" t="s">
        <v>9772</v>
      </c>
      <c r="E5678" s="219" t="s">
        <v>57</v>
      </c>
    </row>
    <row r="5679" spans="1:5" s="3" customFormat="1" x14ac:dyDescent="0.35">
      <c r="A5679" s="212" t="s">
        <v>7057</v>
      </c>
      <c r="B5679" s="30" t="s">
        <v>18026</v>
      </c>
      <c r="C5679" s="31" t="s">
        <v>18027</v>
      </c>
      <c r="D5679" s="30" t="s">
        <v>9772</v>
      </c>
      <c r="E5679" s="219" t="s">
        <v>57</v>
      </c>
    </row>
    <row r="5680" spans="1:5" s="3" customFormat="1" x14ac:dyDescent="0.35">
      <c r="A5680" s="212" t="s">
        <v>7057</v>
      </c>
      <c r="B5680" s="30" t="s">
        <v>18028</v>
      </c>
      <c r="C5680" s="31" t="s">
        <v>18029</v>
      </c>
      <c r="D5680" s="30" t="s">
        <v>9772</v>
      </c>
      <c r="E5680" s="219" t="s">
        <v>57</v>
      </c>
    </row>
    <row r="5681" spans="1:5" s="3" customFormat="1" x14ac:dyDescent="0.35">
      <c r="A5681" s="212" t="s">
        <v>7057</v>
      </c>
      <c r="B5681" s="30" t="s">
        <v>18030</v>
      </c>
      <c r="C5681" s="31" t="s">
        <v>18031</v>
      </c>
      <c r="D5681" s="30" t="s">
        <v>9772</v>
      </c>
      <c r="E5681" s="219" t="s">
        <v>57</v>
      </c>
    </row>
    <row r="5682" spans="1:5" s="3" customFormat="1" x14ac:dyDescent="0.35">
      <c r="A5682" s="212" t="s">
        <v>7057</v>
      </c>
      <c r="B5682" s="30" t="s">
        <v>18032</v>
      </c>
      <c r="C5682" s="31" t="s">
        <v>18033</v>
      </c>
      <c r="D5682" s="30" t="s">
        <v>9772</v>
      </c>
      <c r="E5682" s="219" t="s">
        <v>57</v>
      </c>
    </row>
    <row r="5683" spans="1:5" s="3" customFormat="1" x14ac:dyDescent="0.35">
      <c r="A5683" s="212" t="s">
        <v>7057</v>
      </c>
      <c r="B5683" s="30" t="s">
        <v>18034</v>
      </c>
      <c r="C5683" s="31" t="s">
        <v>18035</v>
      </c>
      <c r="D5683" s="30" t="s">
        <v>9772</v>
      </c>
      <c r="E5683" s="219" t="s">
        <v>57</v>
      </c>
    </row>
    <row r="5684" spans="1:5" s="3" customFormat="1" x14ac:dyDescent="0.35">
      <c r="A5684" s="212" t="s">
        <v>7057</v>
      </c>
      <c r="B5684" s="30" t="s">
        <v>18036</v>
      </c>
      <c r="C5684" s="31" t="s">
        <v>18037</v>
      </c>
      <c r="D5684" s="30" t="s">
        <v>9772</v>
      </c>
      <c r="E5684" s="219" t="s">
        <v>57</v>
      </c>
    </row>
    <row r="5685" spans="1:5" s="3" customFormat="1" x14ac:dyDescent="0.35">
      <c r="A5685" s="212" t="s">
        <v>7057</v>
      </c>
      <c r="B5685" s="30" t="s">
        <v>18038</v>
      </c>
      <c r="C5685" s="31" t="s">
        <v>18039</v>
      </c>
      <c r="D5685" s="30" t="s">
        <v>9772</v>
      </c>
      <c r="E5685" s="219" t="s">
        <v>57</v>
      </c>
    </row>
    <row r="5686" spans="1:5" s="3" customFormat="1" x14ac:dyDescent="0.35">
      <c r="A5686" s="212" t="s">
        <v>7057</v>
      </c>
      <c r="B5686" s="30" t="s">
        <v>18040</v>
      </c>
      <c r="C5686" s="31" t="s">
        <v>18041</v>
      </c>
      <c r="D5686" s="30" t="s">
        <v>9772</v>
      </c>
      <c r="E5686" s="219" t="s">
        <v>57</v>
      </c>
    </row>
    <row r="5687" spans="1:5" s="3" customFormat="1" x14ac:dyDescent="0.35">
      <c r="A5687" s="212" t="s">
        <v>7057</v>
      </c>
      <c r="B5687" s="30" t="s">
        <v>18042</v>
      </c>
      <c r="C5687" s="31" t="s">
        <v>18043</v>
      </c>
      <c r="D5687" s="30" t="s">
        <v>9772</v>
      </c>
      <c r="E5687" s="219" t="s">
        <v>57</v>
      </c>
    </row>
    <row r="5688" spans="1:5" s="3" customFormat="1" x14ac:dyDescent="0.35">
      <c r="A5688" s="212" t="s">
        <v>7057</v>
      </c>
      <c r="B5688" s="30" t="s">
        <v>18044</v>
      </c>
      <c r="C5688" s="31" t="s">
        <v>18045</v>
      </c>
      <c r="D5688" s="30" t="s">
        <v>9772</v>
      </c>
      <c r="E5688" s="219" t="s">
        <v>57</v>
      </c>
    </row>
    <row r="5689" spans="1:5" s="3" customFormat="1" x14ac:dyDescent="0.35">
      <c r="A5689" s="212" t="s">
        <v>7057</v>
      </c>
      <c r="B5689" s="30" t="s">
        <v>18046</v>
      </c>
      <c r="C5689" s="31" t="s">
        <v>18047</v>
      </c>
      <c r="D5689" s="30" t="s">
        <v>9772</v>
      </c>
      <c r="E5689" s="219" t="s">
        <v>57</v>
      </c>
    </row>
    <row r="5690" spans="1:5" s="3" customFormat="1" x14ac:dyDescent="0.35">
      <c r="A5690" s="212" t="s">
        <v>7057</v>
      </c>
      <c r="B5690" s="30" t="s">
        <v>18048</v>
      </c>
      <c r="C5690" s="31" t="s">
        <v>18049</v>
      </c>
      <c r="D5690" s="30" t="s">
        <v>9772</v>
      </c>
      <c r="E5690" s="219" t="s">
        <v>57</v>
      </c>
    </row>
    <row r="5691" spans="1:5" s="3" customFormat="1" x14ac:dyDescent="0.35">
      <c r="A5691" s="212" t="s">
        <v>7057</v>
      </c>
      <c r="B5691" s="30" t="s">
        <v>18050</v>
      </c>
      <c r="C5691" s="31" t="s">
        <v>18051</v>
      </c>
      <c r="D5691" s="30" t="s">
        <v>9772</v>
      </c>
      <c r="E5691" s="219" t="s">
        <v>57</v>
      </c>
    </row>
    <row r="5692" spans="1:5" s="3" customFormat="1" x14ac:dyDescent="0.35">
      <c r="A5692" s="212" t="s">
        <v>7057</v>
      </c>
      <c r="B5692" s="30" t="s">
        <v>18052</v>
      </c>
      <c r="C5692" s="31" t="s">
        <v>18053</v>
      </c>
      <c r="D5692" s="30" t="s">
        <v>9772</v>
      </c>
      <c r="E5692" s="219" t="s">
        <v>57</v>
      </c>
    </row>
    <row r="5693" spans="1:5" s="3" customFormat="1" x14ac:dyDescent="0.35">
      <c r="A5693" s="212" t="s">
        <v>7057</v>
      </c>
      <c r="B5693" s="30" t="s">
        <v>18054</v>
      </c>
      <c r="C5693" s="31" t="s">
        <v>18055</v>
      </c>
      <c r="D5693" s="30" t="s">
        <v>9772</v>
      </c>
      <c r="E5693" s="219" t="s">
        <v>57</v>
      </c>
    </row>
    <row r="5694" spans="1:5" s="3" customFormat="1" x14ac:dyDescent="0.35">
      <c r="A5694" s="212" t="s">
        <v>7057</v>
      </c>
      <c r="B5694" s="30" t="s">
        <v>18056</v>
      </c>
      <c r="C5694" s="31" t="s">
        <v>18057</v>
      </c>
      <c r="D5694" s="30" t="s">
        <v>9772</v>
      </c>
      <c r="E5694" s="219" t="s">
        <v>57</v>
      </c>
    </row>
    <row r="5695" spans="1:5" s="3" customFormat="1" x14ac:dyDescent="0.35">
      <c r="A5695" s="212" t="s">
        <v>7057</v>
      </c>
      <c r="B5695" s="30" t="s">
        <v>18058</v>
      </c>
      <c r="C5695" s="31" t="s">
        <v>18059</v>
      </c>
      <c r="D5695" s="30" t="s">
        <v>9772</v>
      </c>
      <c r="E5695" s="219" t="s">
        <v>57</v>
      </c>
    </row>
    <row r="5696" spans="1:5" s="3" customFormat="1" x14ac:dyDescent="0.35">
      <c r="A5696" s="212" t="s">
        <v>7057</v>
      </c>
      <c r="B5696" s="30" t="s">
        <v>18060</v>
      </c>
      <c r="C5696" s="31" t="s">
        <v>18061</v>
      </c>
      <c r="D5696" s="30" t="s">
        <v>9772</v>
      </c>
      <c r="E5696" s="219" t="s">
        <v>57</v>
      </c>
    </row>
    <row r="5697" spans="1:5" s="3" customFormat="1" x14ac:dyDescent="0.35">
      <c r="A5697" s="212" t="s">
        <v>7057</v>
      </c>
      <c r="B5697" s="30" t="s">
        <v>18062</v>
      </c>
      <c r="C5697" s="31" t="s">
        <v>18063</v>
      </c>
      <c r="D5697" s="30" t="s">
        <v>9772</v>
      </c>
      <c r="E5697" s="219" t="s">
        <v>57</v>
      </c>
    </row>
    <row r="5698" spans="1:5" s="3" customFormat="1" x14ac:dyDescent="0.35">
      <c r="A5698" s="212" t="s">
        <v>7057</v>
      </c>
      <c r="B5698" s="30" t="s">
        <v>18064</v>
      </c>
      <c r="C5698" s="31" t="s">
        <v>18065</v>
      </c>
      <c r="D5698" s="30" t="s">
        <v>9772</v>
      </c>
      <c r="E5698" s="219" t="s">
        <v>57</v>
      </c>
    </row>
    <row r="5699" spans="1:5" s="3" customFormat="1" x14ac:dyDescent="0.35">
      <c r="A5699" s="212" t="s">
        <v>7057</v>
      </c>
      <c r="B5699" s="30" t="s">
        <v>18066</v>
      </c>
      <c r="C5699" s="31" t="s">
        <v>18067</v>
      </c>
      <c r="D5699" s="30" t="s">
        <v>9772</v>
      </c>
      <c r="E5699" s="219" t="s">
        <v>57</v>
      </c>
    </row>
    <row r="5700" spans="1:5" s="3" customFormat="1" x14ac:dyDescent="0.35">
      <c r="A5700" s="212" t="s">
        <v>7057</v>
      </c>
      <c r="B5700" s="30" t="s">
        <v>18068</v>
      </c>
      <c r="C5700" s="31" t="s">
        <v>18069</v>
      </c>
      <c r="D5700" s="30" t="s">
        <v>9772</v>
      </c>
      <c r="E5700" s="219" t="s">
        <v>57</v>
      </c>
    </row>
    <row r="5701" spans="1:5" s="3" customFormat="1" x14ac:dyDescent="0.35">
      <c r="A5701" s="212" t="s">
        <v>7057</v>
      </c>
      <c r="B5701" s="30" t="s">
        <v>18070</v>
      </c>
      <c r="C5701" s="31" t="s">
        <v>18071</v>
      </c>
      <c r="D5701" s="30" t="s">
        <v>9772</v>
      </c>
      <c r="E5701" s="219" t="s">
        <v>57</v>
      </c>
    </row>
    <row r="5702" spans="1:5" s="3" customFormat="1" x14ac:dyDescent="0.35">
      <c r="A5702" s="212" t="s">
        <v>7057</v>
      </c>
      <c r="B5702" s="30" t="s">
        <v>18072</v>
      </c>
      <c r="C5702" s="31" t="s">
        <v>18073</v>
      </c>
      <c r="D5702" s="30" t="s">
        <v>9772</v>
      </c>
      <c r="E5702" s="219" t="s">
        <v>57</v>
      </c>
    </row>
    <row r="5703" spans="1:5" s="3" customFormat="1" x14ac:dyDescent="0.35">
      <c r="A5703" s="212" t="s">
        <v>7057</v>
      </c>
      <c r="B5703" s="30" t="s">
        <v>18074</v>
      </c>
      <c r="C5703" s="31" t="s">
        <v>18075</v>
      </c>
      <c r="D5703" s="30" t="s">
        <v>9772</v>
      </c>
      <c r="E5703" s="219" t="s">
        <v>57</v>
      </c>
    </row>
    <row r="5704" spans="1:5" s="3" customFormat="1" x14ac:dyDescent="0.35">
      <c r="A5704" s="212" t="s">
        <v>7057</v>
      </c>
      <c r="B5704" s="30" t="s">
        <v>18076</v>
      </c>
      <c r="C5704" s="31" t="s">
        <v>18077</v>
      </c>
      <c r="D5704" s="30" t="s">
        <v>9116</v>
      </c>
      <c r="E5704" s="219" t="s">
        <v>57</v>
      </c>
    </row>
    <row r="5705" spans="1:5" s="3" customFormat="1" x14ac:dyDescent="0.35">
      <c r="A5705" s="212" t="s">
        <v>7057</v>
      </c>
      <c r="B5705" s="30" t="s">
        <v>18078</v>
      </c>
      <c r="C5705" s="31" t="s">
        <v>18079</v>
      </c>
      <c r="D5705" s="30" t="s">
        <v>9116</v>
      </c>
      <c r="E5705" s="219" t="s">
        <v>57</v>
      </c>
    </row>
    <row r="5706" spans="1:5" s="3" customFormat="1" x14ac:dyDescent="0.35">
      <c r="A5706" s="212" t="s">
        <v>7057</v>
      </c>
      <c r="B5706" s="30" t="s">
        <v>18080</v>
      </c>
      <c r="C5706" s="31" t="s">
        <v>18081</v>
      </c>
      <c r="D5706" s="30" t="s">
        <v>9116</v>
      </c>
      <c r="E5706" s="219" t="s">
        <v>57</v>
      </c>
    </row>
    <row r="5707" spans="1:5" s="3" customFormat="1" x14ac:dyDescent="0.35">
      <c r="A5707" s="212" t="s">
        <v>7057</v>
      </c>
      <c r="B5707" s="30" t="s">
        <v>18082</v>
      </c>
      <c r="C5707" s="31" t="s">
        <v>18083</v>
      </c>
      <c r="D5707" s="30" t="s">
        <v>9116</v>
      </c>
      <c r="E5707" s="219" t="s">
        <v>57</v>
      </c>
    </row>
    <row r="5708" spans="1:5" s="3" customFormat="1" x14ac:dyDescent="0.35">
      <c r="A5708" s="212" t="s">
        <v>7057</v>
      </c>
      <c r="B5708" s="30" t="s">
        <v>18084</v>
      </c>
      <c r="C5708" s="31" t="s">
        <v>18085</v>
      </c>
      <c r="D5708" s="30" t="s">
        <v>9116</v>
      </c>
      <c r="E5708" s="219" t="s">
        <v>57</v>
      </c>
    </row>
    <row r="5709" spans="1:5" s="3" customFormat="1" x14ac:dyDescent="0.35">
      <c r="A5709" s="212" t="s">
        <v>7057</v>
      </c>
      <c r="B5709" s="30" t="s">
        <v>18086</v>
      </c>
      <c r="C5709" s="31" t="s">
        <v>18087</v>
      </c>
      <c r="D5709" s="30" t="s">
        <v>9116</v>
      </c>
      <c r="E5709" s="219" t="s">
        <v>57</v>
      </c>
    </row>
    <row r="5710" spans="1:5" s="3" customFormat="1" x14ac:dyDescent="0.35">
      <c r="A5710" s="212" t="s">
        <v>7057</v>
      </c>
      <c r="B5710" s="30" t="s">
        <v>18088</v>
      </c>
      <c r="C5710" s="31" t="s">
        <v>18089</v>
      </c>
      <c r="D5710" s="30" t="s">
        <v>9116</v>
      </c>
      <c r="E5710" s="219" t="s">
        <v>57</v>
      </c>
    </row>
    <row r="5711" spans="1:5" s="3" customFormat="1" x14ac:dyDescent="0.35">
      <c r="A5711" s="212" t="s">
        <v>7057</v>
      </c>
      <c r="B5711" s="30" t="s">
        <v>18090</v>
      </c>
      <c r="C5711" s="31" t="s">
        <v>18091</v>
      </c>
      <c r="D5711" s="30" t="s">
        <v>9116</v>
      </c>
      <c r="E5711" s="219" t="s">
        <v>57</v>
      </c>
    </row>
    <row r="5712" spans="1:5" s="3" customFormat="1" x14ac:dyDescent="0.35">
      <c r="A5712" s="212" t="s">
        <v>7057</v>
      </c>
      <c r="B5712" s="30" t="s">
        <v>18092</v>
      </c>
      <c r="C5712" s="31" t="s">
        <v>18093</v>
      </c>
      <c r="D5712" s="30" t="s">
        <v>9116</v>
      </c>
      <c r="E5712" s="219" t="s">
        <v>57</v>
      </c>
    </row>
    <row r="5713" spans="1:5" s="3" customFormat="1" x14ac:dyDescent="0.35">
      <c r="A5713" s="212" t="s">
        <v>7057</v>
      </c>
      <c r="B5713" s="30" t="s">
        <v>18094</v>
      </c>
      <c r="C5713" s="31" t="s">
        <v>18095</v>
      </c>
      <c r="D5713" s="30" t="s">
        <v>9116</v>
      </c>
      <c r="E5713" s="219" t="s">
        <v>57</v>
      </c>
    </row>
    <row r="5714" spans="1:5" s="3" customFormat="1" x14ac:dyDescent="0.35">
      <c r="A5714" s="212" t="s">
        <v>7057</v>
      </c>
      <c r="B5714" s="30" t="s">
        <v>18096</v>
      </c>
      <c r="C5714" s="31" t="s">
        <v>18097</v>
      </c>
      <c r="D5714" s="30" t="s">
        <v>9116</v>
      </c>
      <c r="E5714" s="219" t="s">
        <v>57</v>
      </c>
    </row>
    <row r="5715" spans="1:5" s="3" customFormat="1" x14ac:dyDescent="0.35">
      <c r="A5715" s="212" t="s">
        <v>7057</v>
      </c>
      <c r="B5715" s="30" t="s">
        <v>18098</v>
      </c>
      <c r="C5715" s="31" t="s">
        <v>18099</v>
      </c>
      <c r="D5715" s="30" t="s">
        <v>9116</v>
      </c>
      <c r="E5715" s="219" t="s">
        <v>57</v>
      </c>
    </row>
    <row r="5716" spans="1:5" s="3" customFormat="1" x14ac:dyDescent="0.35">
      <c r="A5716" s="212" t="s">
        <v>7057</v>
      </c>
      <c r="B5716" s="30" t="s">
        <v>18100</v>
      </c>
      <c r="C5716" s="31" t="s">
        <v>18101</v>
      </c>
      <c r="D5716" s="30" t="s">
        <v>9116</v>
      </c>
      <c r="E5716" s="219" t="s">
        <v>57</v>
      </c>
    </row>
    <row r="5717" spans="1:5" s="3" customFormat="1" x14ac:dyDescent="0.35">
      <c r="A5717" s="212" t="s">
        <v>7057</v>
      </c>
      <c r="B5717" s="30" t="s">
        <v>18102</v>
      </c>
      <c r="C5717" s="31" t="s">
        <v>18103</v>
      </c>
      <c r="D5717" s="30" t="s">
        <v>9116</v>
      </c>
      <c r="E5717" s="219" t="s">
        <v>57</v>
      </c>
    </row>
    <row r="5718" spans="1:5" s="3" customFormat="1" x14ac:dyDescent="0.35">
      <c r="A5718" s="212" t="s">
        <v>7057</v>
      </c>
      <c r="B5718" s="30" t="s">
        <v>18104</v>
      </c>
      <c r="C5718" s="31" t="s">
        <v>18105</v>
      </c>
      <c r="D5718" s="30" t="s">
        <v>9116</v>
      </c>
      <c r="E5718" s="219" t="s">
        <v>57</v>
      </c>
    </row>
    <row r="5719" spans="1:5" s="3" customFormat="1" x14ac:dyDescent="0.35">
      <c r="A5719" s="212" t="s">
        <v>7057</v>
      </c>
      <c r="B5719" s="30" t="s">
        <v>18106</v>
      </c>
      <c r="C5719" s="31" t="s">
        <v>18107</v>
      </c>
      <c r="D5719" s="30" t="s">
        <v>9116</v>
      </c>
      <c r="E5719" s="219" t="s">
        <v>57</v>
      </c>
    </row>
    <row r="5720" spans="1:5" s="3" customFormat="1" x14ac:dyDescent="0.35">
      <c r="A5720" s="212" t="s">
        <v>7057</v>
      </c>
      <c r="B5720" s="30" t="s">
        <v>18108</v>
      </c>
      <c r="C5720" s="31" t="s">
        <v>18109</v>
      </c>
      <c r="D5720" s="30" t="s">
        <v>9116</v>
      </c>
      <c r="E5720" s="219" t="s">
        <v>57</v>
      </c>
    </row>
    <row r="5721" spans="1:5" s="3" customFormat="1" x14ac:dyDescent="0.35">
      <c r="A5721" s="212" t="s">
        <v>7057</v>
      </c>
      <c r="B5721" s="30" t="s">
        <v>18110</v>
      </c>
      <c r="C5721" s="31" t="s">
        <v>18111</v>
      </c>
      <c r="D5721" s="30" t="s">
        <v>9116</v>
      </c>
      <c r="E5721" s="219" t="s">
        <v>57</v>
      </c>
    </row>
    <row r="5722" spans="1:5" s="3" customFormat="1" x14ac:dyDescent="0.35">
      <c r="A5722" s="212" t="s">
        <v>7057</v>
      </c>
      <c r="B5722" s="30" t="s">
        <v>18112</v>
      </c>
      <c r="C5722" s="31" t="s">
        <v>18113</v>
      </c>
      <c r="D5722" s="30" t="s">
        <v>9116</v>
      </c>
      <c r="E5722" s="219" t="s">
        <v>57</v>
      </c>
    </row>
    <row r="5723" spans="1:5" s="3" customFormat="1" x14ac:dyDescent="0.35">
      <c r="A5723" s="212" t="s">
        <v>7057</v>
      </c>
      <c r="B5723" s="30" t="s">
        <v>18114</v>
      </c>
      <c r="C5723" s="31" t="s">
        <v>18115</v>
      </c>
      <c r="D5723" s="30" t="s">
        <v>9116</v>
      </c>
      <c r="E5723" s="219" t="s">
        <v>57</v>
      </c>
    </row>
    <row r="5724" spans="1:5" s="3" customFormat="1" x14ac:dyDescent="0.35">
      <c r="A5724" s="212" t="s">
        <v>7057</v>
      </c>
      <c r="B5724" s="30" t="s">
        <v>18116</v>
      </c>
      <c r="C5724" s="31" t="s">
        <v>18117</v>
      </c>
      <c r="D5724" s="30" t="s">
        <v>9116</v>
      </c>
      <c r="E5724" s="219" t="s">
        <v>57</v>
      </c>
    </row>
    <row r="5725" spans="1:5" s="3" customFormat="1" x14ac:dyDescent="0.35">
      <c r="A5725" s="212" t="s">
        <v>7057</v>
      </c>
      <c r="B5725" s="30" t="s">
        <v>18118</v>
      </c>
      <c r="C5725" s="31" t="s">
        <v>18119</v>
      </c>
      <c r="D5725" s="30" t="s">
        <v>9116</v>
      </c>
      <c r="E5725" s="219" t="s">
        <v>57</v>
      </c>
    </row>
    <row r="5726" spans="1:5" s="3" customFormat="1" x14ac:dyDescent="0.35">
      <c r="A5726" s="212" t="s">
        <v>7057</v>
      </c>
      <c r="B5726" s="30" t="s">
        <v>18120</v>
      </c>
      <c r="C5726" s="31" t="s">
        <v>18121</v>
      </c>
      <c r="D5726" s="30" t="s">
        <v>9116</v>
      </c>
      <c r="E5726" s="219" t="s">
        <v>57</v>
      </c>
    </row>
    <row r="5727" spans="1:5" s="3" customFormat="1" x14ac:dyDescent="0.35">
      <c r="A5727" s="212" t="s">
        <v>7057</v>
      </c>
      <c r="B5727" s="30" t="s">
        <v>18122</v>
      </c>
      <c r="C5727" s="31" t="s">
        <v>18123</v>
      </c>
      <c r="D5727" s="30" t="s">
        <v>9116</v>
      </c>
      <c r="E5727" s="219" t="s">
        <v>57</v>
      </c>
    </row>
    <row r="5728" spans="1:5" s="3" customFormat="1" x14ac:dyDescent="0.35">
      <c r="A5728" s="212" t="s">
        <v>7057</v>
      </c>
      <c r="B5728" s="30" t="s">
        <v>18124</v>
      </c>
      <c r="C5728" s="31" t="s">
        <v>18125</v>
      </c>
      <c r="D5728" s="30" t="s">
        <v>9116</v>
      </c>
      <c r="E5728" s="219" t="s">
        <v>57</v>
      </c>
    </row>
    <row r="5729" spans="1:5" s="3" customFormat="1" x14ac:dyDescent="0.35">
      <c r="A5729" s="212" t="s">
        <v>7057</v>
      </c>
      <c r="B5729" s="30" t="s">
        <v>18126</v>
      </c>
      <c r="C5729" s="31" t="s">
        <v>18127</v>
      </c>
      <c r="D5729" s="30" t="s">
        <v>9116</v>
      </c>
      <c r="E5729" s="219" t="s">
        <v>57</v>
      </c>
    </row>
    <row r="5730" spans="1:5" s="3" customFormat="1" x14ac:dyDescent="0.35">
      <c r="A5730" s="212" t="s">
        <v>7057</v>
      </c>
      <c r="B5730" s="30" t="s">
        <v>18128</v>
      </c>
      <c r="C5730" s="31" t="s">
        <v>18129</v>
      </c>
      <c r="D5730" s="30" t="s">
        <v>9116</v>
      </c>
      <c r="E5730" s="219" t="s">
        <v>57</v>
      </c>
    </row>
    <row r="5731" spans="1:5" s="3" customFormat="1" x14ac:dyDescent="0.35">
      <c r="A5731" s="212" t="s">
        <v>7057</v>
      </c>
      <c r="B5731" s="30" t="s">
        <v>18130</v>
      </c>
      <c r="C5731" s="31" t="s">
        <v>18131</v>
      </c>
      <c r="D5731" s="30" t="s">
        <v>9116</v>
      </c>
      <c r="E5731" s="219" t="s">
        <v>57</v>
      </c>
    </row>
    <row r="5732" spans="1:5" s="3" customFormat="1" x14ac:dyDescent="0.35">
      <c r="A5732" s="212" t="s">
        <v>7057</v>
      </c>
      <c r="B5732" s="30" t="s">
        <v>18132</v>
      </c>
      <c r="C5732" s="31" t="s">
        <v>18133</v>
      </c>
      <c r="D5732" s="30" t="s">
        <v>10294</v>
      </c>
      <c r="E5732" s="219" t="s">
        <v>57</v>
      </c>
    </row>
    <row r="5733" spans="1:5" s="3" customFormat="1" x14ac:dyDescent="0.35">
      <c r="A5733" s="212" t="s">
        <v>7057</v>
      </c>
      <c r="B5733" s="30" t="s">
        <v>18134</v>
      </c>
      <c r="C5733" s="31" t="s">
        <v>18135</v>
      </c>
      <c r="D5733" s="30" t="s">
        <v>10294</v>
      </c>
      <c r="E5733" s="219" t="s">
        <v>57</v>
      </c>
    </row>
    <row r="5734" spans="1:5" s="3" customFormat="1" x14ac:dyDescent="0.35">
      <c r="A5734" s="212" t="s">
        <v>7057</v>
      </c>
      <c r="B5734" s="30" t="s">
        <v>18136</v>
      </c>
      <c r="C5734" s="31" t="s">
        <v>18137</v>
      </c>
      <c r="D5734" s="30" t="s">
        <v>10294</v>
      </c>
      <c r="E5734" s="219" t="s">
        <v>57</v>
      </c>
    </row>
    <row r="5735" spans="1:5" s="3" customFormat="1" x14ac:dyDescent="0.35">
      <c r="A5735" s="212" t="s">
        <v>7057</v>
      </c>
      <c r="B5735" s="30" t="s">
        <v>18138</v>
      </c>
      <c r="C5735" s="31" t="s">
        <v>18139</v>
      </c>
      <c r="D5735" s="30" t="s">
        <v>10294</v>
      </c>
      <c r="E5735" s="219" t="s">
        <v>57</v>
      </c>
    </row>
    <row r="5736" spans="1:5" s="3" customFormat="1" x14ac:dyDescent="0.35">
      <c r="A5736" s="212" t="s">
        <v>7057</v>
      </c>
      <c r="B5736" s="30" t="s">
        <v>18140</v>
      </c>
      <c r="C5736" s="31" t="s">
        <v>18141</v>
      </c>
      <c r="D5736" s="30" t="s">
        <v>10294</v>
      </c>
      <c r="E5736" s="219" t="s">
        <v>57</v>
      </c>
    </row>
    <row r="5737" spans="1:5" s="3" customFormat="1" x14ac:dyDescent="0.35">
      <c r="A5737" s="212" t="s">
        <v>7057</v>
      </c>
      <c r="B5737" s="30" t="s">
        <v>18142</v>
      </c>
      <c r="C5737" s="31" t="s">
        <v>18143</v>
      </c>
      <c r="D5737" s="30" t="s">
        <v>10294</v>
      </c>
      <c r="E5737" s="219" t="s">
        <v>57</v>
      </c>
    </row>
    <row r="5738" spans="1:5" s="3" customFormat="1" x14ac:dyDescent="0.35">
      <c r="A5738" s="212" t="s">
        <v>7057</v>
      </c>
      <c r="B5738" s="30" t="s">
        <v>18144</v>
      </c>
      <c r="C5738" s="31" t="s">
        <v>18145</v>
      </c>
      <c r="D5738" s="30" t="s">
        <v>10294</v>
      </c>
      <c r="E5738" s="219" t="s">
        <v>57</v>
      </c>
    </row>
    <row r="5739" spans="1:5" s="3" customFormat="1" x14ac:dyDescent="0.35">
      <c r="A5739" s="212" t="s">
        <v>7057</v>
      </c>
      <c r="B5739" s="30" t="s">
        <v>18146</v>
      </c>
      <c r="C5739" s="31" t="s">
        <v>18147</v>
      </c>
      <c r="D5739" s="30" t="s">
        <v>10294</v>
      </c>
      <c r="E5739" s="219" t="s">
        <v>57</v>
      </c>
    </row>
    <row r="5740" spans="1:5" s="3" customFormat="1" x14ac:dyDescent="0.35">
      <c r="A5740" s="212" t="s">
        <v>7057</v>
      </c>
      <c r="B5740" s="30" t="s">
        <v>18148</v>
      </c>
      <c r="C5740" s="31" t="s">
        <v>18149</v>
      </c>
      <c r="D5740" s="30" t="s">
        <v>10294</v>
      </c>
      <c r="E5740" s="219" t="s">
        <v>57</v>
      </c>
    </row>
    <row r="5741" spans="1:5" s="3" customFormat="1" x14ac:dyDescent="0.35">
      <c r="A5741" s="212" t="s">
        <v>7057</v>
      </c>
      <c r="B5741" s="30" t="s">
        <v>18150</v>
      </c>
      <c r="C5741" s="31" t="s">
        <v>18151</v>
      </c>
      <c r="D5741" s="30" t="s">
        <v>10294</v>
      </c>
      <c r="E5741" s="219" t="s">
        <v>57</v>
      </c>
    </row>
    <row r="5742" spans="1:5" s="3" customFormat="1" x14ac:dyDescent="0.35">
      <c r="A5742" s="212" t="s">
        <v>7057</v>
      </c>
      <c r="B5742" s="30" t="s">
        <v>18152</v>
      </c>
      <c r="C5742" s="31" t="s">
        <v>18153</v>
      </c>
      <c r="D5742" s="30" t="s">
        <v>10294</v>
      </c>
      <c r="E5742" s="219" t="s">
        <v>57</v>
      </c>
    </row>
    <row r="5743" spans="1:5" s="3" customFormat="1" x14ac:dyDescent="0.35">
      <c r="A5743" s="212" t="s">
        <v>7057</v>
      </c>
      <c r="B5743" s="30" t="s">
        <v>18154</v>
      </c>
      <c r="C5743" s="31" t="s">
        <v>18155</v>
      </c>
      <c r="D5743" s="30" t="s">
        <v>10294</v>
      </c>
      <c r="E5743" s="219" t="s">
        <v>57</v>
      </c>
    </row>
    <row r="5744" spans="1:5" s="3" customFormat="1" x14ac:dyDescent="0.35">
      <c r="A5744" s="212" t="s">
        <v>7057</v>
      </c>
      <c r="B5744" s="30" t="s">
        <v>18156</v>
      </c>
      <c r="C5744" s="31" t="s">
        <v>18157</v>
      </c>
      <c r="D5744" s="30" t="s">
        <v>10294</v>
      </c>
      <c r="E5744" s="219" t="s">
        <v>57</v>
      </c>
    </row>
    <row r="5745" spans="1:5" s="3" customFormat="1" x14ac:dyDescent="0.35">
      <c r="A5745" s="212" t="s">
        <v>7057</v>
      </c>
      <c r="B5745" s="30" t="s">
        <v>18158</v>
      </c>
      <c r="C5745" s="31" t="s">
        <v>18159</v>
      </c>
      <c r="D5745" s="30" t="s">
        <v>10294</v>
      </c>
      <c r="E5745" s="219" t="s">
        <v>57</v>
      </c>
    </row>
    <row r="5746" spans="1:5" s="3" customFormat="1" x14ac:dyDescent="0.35">
      <c r="A5746" s="212" t="s">
        <v>7057</v>
      </c>
      <c r="B5746" s="30" t="s">
        <v>18160</v>
      </c>
      <c r="C5746" s="31" t="s">
        <v>18161</v>
      </c>
      <c r="D5746" s="30" t="s">
        <v>10294</v>
      </c>
      <c r="E5746" s="219" t="s">
        <v>57</v>
      </c>
    </row>
    <row r="5747" spans="1:5" s="3" customFormat="1" x14ac:dyDescent="0.35">
      <c r="A5747" s="212" t="s">
        <v>7057</v>
      </c>
      <c r="B5747" s="30" t="s">
        <v>18162</v>
      </c>
      <c r="C5747" s="31" t="s">
        <v>18163</v>
      </c>
      <c r="D5747" s="30" t="s">
        <v>10294</v>
      </c>
      <c r="E5747" s="219" t="s">
        <v>57</v>
      </c>
    </row>
    <row r="5748" spans="1:5" s="3" customFormat="1" x14ac:dyDescent="0.35">
      <c r="A5748" s="212" t="s">
        <v>7057</v>
      </c>
      <c r="B5748" s="30" t="s">
        <v>18164</v>
      </c>
      <c r="C5748" s="31" t="s">
        <v>18165</v>
      </c>
      <c r="D5748" s="30" t="s">
        <v>10294</v>
      </c>
      <c r="E5748" s="219" t="s">
        <v>57</v>
      </c>
    </row>
    <row r="5749" spans="1:5" s="3" customFormat="1" x14ac:dyDescent="0.35">
      <c r="A5749" s="212" t="s">
        <v>7057</v>
      </c>
      <c r="B5749" s="30" t="s">
        <v>18166</v>
      </c>
      <c r="C5749" s="31" t="s">
        <v>18167</v>
      </c>
      <c r="D5749" s="30" t="s">
        <v>10294</v>
      </c>
      <c r="E5749" s="219" t="s">
        <v>57</v>
      </c>
    </row>
    <row r="5750" spans="1:5" s="3" customFormat="1" x14ac:dyDescent="0.35">
      <c r="A5750" s="212" t="s">
        <v>7057</v>
      </c>
      <c r="B5750" s="30" t="s">
        <v>18168</v>
      </c>
      <c r="C5750" s="31" t="s">
        <v>18169</v>
      </c>
      <c r="D5750" s="30" t="s">
        <v>10294</v>
      </c>
      <c r="E5750" s="219" t="s">
        <v>57</v>
      </c>
    </row>
    <row r="5751" spans="1:5" s="3" customFormat="1" x14ac:dyDescent="0.35">
      <c r="A5751" s="212" t="s">
        <v>7057</v>
      </c>
      <c r="B5751" s="30" t="s">
        <v>18170</v>
      </c>
      <c r="C5751" s="31" t="s">
        <v>18171</v>
      </c>
      <c r="D5751" s="30" t="s">
        <v>10294</v>
      </c>
      <c r="E5751" s="219" t="s">
        <v>57</v>
      </c>
    </row>
    <row r="5752" spans="1:5" s="3" customFormat="1" x14ac:dyDescent="0.35">
      <c r="A5752" s="212" t="s">
        <v>7057</v>
      </c>
      <c r="B5752" s="30" t="s">
        <v>18172</v>
      </c>
      <c r="C5752" s="31" t="s">
        <v>18173</v>
      </c>
      <c r="D5752" s="30" t="s">
        <v>10294</v>
      </c>
      <c r="E5752" s="219" t="s">
        <v>57</v>
      </c>
    </row>
    <row r="5753" spans="1:5" s="3" customFormat="1" x14ac:dyDescent="0.35">
      <c r="A5753" s="212" t="s">
        <v>7057</v>
      </c>
      <c r="B5753" s="30" t="s">
        <v>18174</v>
      </c>
      <c r="C5753" s="31" t="s">
        <v>18175</v>
      </c>
      <c r="D5753" s="30" t="s">
        <v>10294</v>
      </c>
      <c r="E5753" s="219" t="s">
        <v>57</v>
      </c>
    </row>
    <row r="5754" spans="1:5" s="3" customFormat="1" x14ac:dyDescent="0.35">
      <c r="A5754" s="212" t="s">
        <v>7057</v>
      </c>
      <c r="B5754" s="30" t="s">
        <v>18176</v>
      </c>
      <c r="C5754" s="31" t="s">
        <v>18177</v>
      </c>
      <c r="D5754" s="30" t="s">
        <v>10294</v>
      </c>
      <c r="E5754" s="219" t="s">
        <v>57</v>
      </c>
    </row>
    <row r="5755" spans="1:5" s="3" customFormat="1" x14ac:dyDescent="0.35">
      <c r="A5755" s="212" t="s">
        <v>7057</v>
      </c>
      <c r="B5755" s="30" t="s">
        <v>18178</v>
      </c>
      <c r="C5755" s="31" t="s">
        <v>18179</v>
      </c>
      <c r="D5755" s="30" t="s">
        <v>10294</v>
      </c>
      <c r="E5755" s="219" t="s">
        <v>57</v>
      </c>
    </row>
    <row r="5756" spans="1:5" s="3" customFormat="1" x14ac:dyDescent="0.35">
      <c r="A5756" s="212" t="s">
        <v>7057</v>
      </c>
      <c r="B5756" s="30" t="s">
        <v>18180</v>
      </c>
      <c r="C5756" s="31" t="s">
        <v>18181</v>
      </c>
      <c r="D5756" s="30" t="s">
        <v>10294</v>
      </c>
      <c r="E5756" s="219" t="s">
        <v>57</v>
      </c>
    </row>
    <row r="5757" spans="1:5" s="3" customFormat="1" x14ac:dyDescent="0.35">
      <c r="A5757" s="212" t="s">
        <v>7057</v>
      </c>
      <c r="B5757" s="30" t="s">
        <v>18182</v>
      </c>
      <c r="C5757" s="31" t="s">
        <v>18183</v>
      </c>
      <c r="D5757" s="30" t="s">
        <v>10294</v>
      </c>
      <c r="E5757" s="219" t="s">
        <v>57</v>
      </c>
    </row>
    <row r="5758" spans="1:5" s="3" customFormat="1" x14ac:dyDescent="0.35">
      <c r="A5758" s="212" t="s">
        <v>7057</v>
      </c>
      <c r="B5758" s="30" t="s">
        <v>18184</v>
      </c>
      <c r="C5758" s="31" t="s">
        <v>18185</v>
      </c>
      <c r="D5758" s="30" t="s">
        <v>10294</v>
      </c>
      <c r="E5758" s="219" t="s">
        <v>57</v>
      </c>
    </row>
    <row r="5759" spans="1:5" s="3" customFormat="1" x14ac:dyDescent="0.35">
      <c r="A5759" s="212" t="s">
        <v>7057</v>
      </c>
      <c r="B5759" s="30" t="s">
        <v>18186</v>
      </c>
      <c r="C5759" s="31" t="s">
        <v>18187</v>
      </c>
      <c r="D5759" s="30" t="s">
        <v>10294</v>
      </c>
      <c r="E5759" s="219" t="s">
        <v>57</v>
      </c>
    </row>
    <row r="5760" spans="1:5" s="3" customFormat="1" x14ac:dyDescent="0.35">
      <c r="A5760" s="212" t="s">
        <v>7057</v>
      </c>
      <c r="B5760" s="30" t="s">
        <v>18188</v>
      </c>
      <c r="C5760" s="31" t="s">
        <v>18189</v>
      </c>
      <c r="D5760" s="30" t="s">
        <v>10294</v>
      </c>
      <c r="E5760" s="219" t="s">
        <v>57</v>
      </c>
    </row>
    <row r="5761" spans="1:5" s="3" customFormat="1" x14ac:dyDescent="0.35">
      <c r="A5761" s="212" t="s">
        <v>7057</v>
      </c>
      <c r="B5761" s="30" t="s">
        <v>18190</v>
      </c>
      <c r="C5761" s="31" t="s">
        <v>18191</v>
      </c>
      <c r="D5761" s="30" t="s">
        <v>10294</v>
      </c>
      <c r="E5761" s="219" t="s">
        <v>57</v>
      </c>
    </row>
    <row r="5762" spans="1:5" s="3" customFormat="1" x14ac:dyDescent="0.35">
      <c r="A5762" s="212" t="s">
        <v>7057</v>
      </c>
      <c r="B5762" s="30" t="s">
        <v>18192</v>
      </c>
      <c r="C5762" s="31" t="s">
        <v>18193</v>
      </c>
      <c r="D5762" s="30" t="s">
        <v>10294</v>
      </c>
      <c r="E5762" s="219" t="s">
        <v>57</v>
      </c>
    </row>
    <row r="5763" spans="1:5" s="3" customFormat="1" x14ac:dyDescent="0.35">
      <c r="A5763" s="212" t="s">
        <v>7057</v>
      </c>
      <c r="B5763" s="30" t="s">
        <v>18194</v>
      </c>
      <c r="C5763" s="31" t="s">
        <v>18195</v>
      </c>
      <c r="D5763" s="30" t="s">
        <v>10294</v>
      </c>
      <c r="E5763" s="219" t="s">
        <v>57</v>
      </c>
    </row>
    <row r="5764" spans="1:5" s="3" customFormat="1" x14ac:dyDescent="0.35">
      <c r="A5764" s="212" t="s">
        <v>7057</v>
      </c>
      <c r="B5764" s="30" t="s">
        <v>18196</v>
      </c>
      <c r="C5764" s="31" t="s">
        <v>18197</v>
      </c>
      <c r="D5764" s="30" t="s">
        <v>10294</v>
      </c>
      <c r="E5764" s="219" t="s">
        <v>57</v>
      </c>
    </row>
    <row r="5765" spans="1:5" s="3" customFormat="1" x14ac:dyDescent="0.35">
      <c r="A5765" s="212" t="s">
        <v>7057</v>
      </c>
      <c r="B5765" s="30" t="s">
        <v>18198</v>
      </c>
      <c r="C5765" s="31" t="s">
        <v>18199</v>
      </c>
      <c r="D5765" s="30" t="s">
        <v>10294</v>
      </c>
      <c r="E5765" s="219" t="s">
        <v>57</v>
      </c>
    </row>
    <row r="5766" spans="1:5" s="3" customFormat="1" x14ac:dyDescent="0.35">
      <c r="A5766" s="212" t="s">
        <v>7057</v>
      </c>
      <c r="B5766" s="30" t="s">
        <v>18200</v>
      </c>
      <c r="C5766" s="31" t="s">
        <v>18201</v>
      </c>
      <c r="D5766" s="30" t="s">
        <v>10294</v>
      </c>
      <c r="E5766" s="219" t="s">
        <v>57</v>
      </c>
    </row>
    <row r="5767" spans="1:5" s="3" customFormat="1" x14ac:dyDescent="0.35">
      <c r="A5767" s="212" t="s">
        <v>7057</v>
      </c>
      <c r="B5767" s="30" t="s">
        <v>18202</v>
      </c>
      <c r="C5767" s="31" t="s">
        <v>18203</v>
      </c>
      <c r="D5767" s="30" t="s">
        <v>10294</v>
      </c>
      <c r="E5767" s="219" t="s">
        <v>57</v>
      </c>
    </row>
    <row r="5768" spans="1:5" s="3" customFormat="1" x14ac:dyDescent="0.35">
      <c r="A5768" s="212" t="s">
        <v>7057</v>
      </c>
      <c r="B5768" s="30" t="s">
        <v>18204</v>
      </c>
      <c r="C5768" s="31" t="s">
        <v>18205</v>
      </c>
      <c r="D5768" s="30" t="s">
        <v>10294</v>
      </c>
      <c r="E5768" s="219" t="s">
        <v>57</v>
      </c>
    </row>
    <row r="5769" spans="1:5" s="3" customFormat="1" x14ac:dyDescent="0.35">
      <c r="A5769" s="212" t="s">
        <v>7057</v>
      </c>
      <c r="B5769" s="30" t="s">
        <v>18206</v>
      </c>
      <c r="C5769" s="31" t="s">
        <v>18207</v>
      </c>
      <c r="D5769" s="30" t="s">
        <v>10294</v>
      </c>
      <c r="E5769" s="219" t="s">
        <v>57</v>
      </c>
    </row>
    <row r="5770" spans="1:5" s="3" customFormat="1" x14ac:dyDescent="0.35">
      <c r="A5770" s="212" t="s">
        <v>7057</v>
      </c>
      <c r="B5770" s="30" t="s">
        <v>18208</v>
      </c>
      <c r="C5770" s="31" t="s">
        <v>18209</v>
      </c>
      <c r="D5770" s="30" t="s">
        <v>10294</v>
      </c>
      <c r="E5770" s="219" t="s">
        <v>57</v>
      </c>
    </row>
    <row r="5771" spans="1:5" s="3" customFormat="1" x14ac:dyDescent="0.35">
      <c r="A5771" s="212" t="s">
        <v>7057</v>
      </c>
      <c r="B5771" s="30" t="s">
        <v>18210</v>
      </c>
      <c r="C5771" s="31" t="s">
        <v>18211</v>
      </c>
      <c r="D5771" s="30" t="s">
        <v>10294</v>
      </c>
      <c r="E5771" s="219" t="s">
        <v>57</v>
      </c>
    </row>
    <row r="5772" spans="1:5" s="3" customFormat="1" x14ac:dyDescent="0.35">
      <c r="A5772" s="212" t="s">
        <v>7057</v>
      </c>
      <c r="B5772" s="30" t="s">
        <v>18212</v>
      </c>
      <c r="C5772" s="31" t="s">
        <v>18213</v>
      </c>
      <c r="D5772" s="30" t="s">
        <v>10294</v>
      </c>
      <c r="E5772" s="219" t="s">
        <v>57</v>
      </c>
    </row>
    <row r="5773" spans="1:5" s="3" customFormat="1" x14ac:dyDescent="0.35">
      <c r="A5773" s="212" t="s">
        <v>7057</v>
      </c>
      <c r="B5773" s="30" t="s">
        <v>18214</v>
      </c>
      <c r="C5773" s="31" t="s">
        <v>18215</v>
      </c>
      <c r="D5773" s="30" t="s">
        <v>10294</v>
      </c>
      <c r="E5773" s="219" t="s">
        <v>57</v>
      </c>
    </row>
    <row r="5774" spans="1:5" s="3" customFormat="1" x14ac:dyDescent="0.35">
      <c r="A5774" s="212" t="s">
        <v>7057</v>
      </c>
      <c r="B5774" s="30" t="s">
        <v>18216</v>
      </c>
      <c r="C5774" s="31" t="s">
        <v>18217</v>
      </c>
      <c r="D5774" s="30" t="s">
        <v>10294</v>
      </c>
      <c r="E5774" s="219" t="s">
        <v>57</v>
      </c>
    </row>
    <row r="5775" spans="1:5" s="3" customFormat="1" x14ac:dyDescent="0.35">
      <c r="A5775" s="212" t="s">
        <v>7057</v>
      </c>
      <c r="B5775" s="30" t="s">
        <v>18218</v>
      </c>
      <c r="C5775" s="31" t="s">
        <v>18219</v>
      </c>
      <c r="D5775" s="30" t="s">
        <v>10294</v>
      </c>
      <c r="E5775" s="219" t="s">
        <v>57</v>
      </c>
    </row>
    <row r="5776" spans="1:5" s="3" customFormat="1" x14ac:dyDescent="0.35">
      <c r="A5776" s="212" t="s">
        <v>7057</v>
      </c>
      <c r="B5776" s="30" t="s">
        <v>18220</v>
      </c>
      <c r="C5776" s="31" t="s">
        <v>18221</v>
      </c>
      <c r="D5776" s="30" t="s">
        <v>10294</v>
      </c>
      <c r="E5776" s="219" t="s">
        <v>57</v>
      </c>
    </row>
    <row r="5777" spans="1:5" s="3" customFormat="1" x14ac:dyDescent="0.35">
      <c r="A5777" s="212" t="s">
        <v>7057</v>
      </c>
      <c r="B5777" s="30" t="s">
        <v>18222</v>
      </c>
      <c r="C5777" s="31" t="s">
        <v>18223</v>
      </c>
      <c r="D5777" s="30" t="s">
        <v>10294</v>
      </c>
      <c r="E5777" s="219" t="s">
        <v>57</v>
      </c>
    </row>
    <row r="5778" spans="1:5" s="3" customFormat="1" x14ac:dyDescent="0.35">
      <c r="A5778" s="212" t="s">
        <v>7057</v>
      </c>
      <c r="B5778" s="30" t="s">
        <v>18224</v>
      </c>
      <c r="C5778" s="31" t="s">
        <v>18225</v>
      </c>
      <c r="D5778" s="30" t="s">
        <v>10294</v>
      </c>
      <c r="E5778" s="219" t="s">
        <v>57</v>
      </c>
    </row>
    <row r="5779" spans="1:5" s="3" customFormat="1" x14ac:dyDescent="0.35">
      <c r="A5779" s="212" t="s">
        <v>7057</v>
      </c>
      <c r="B5779" s="30" t="s">
        <v>18226</v>
      </c>
      <c r="C5779" s="31" t="s">
        <v>18227</v>
      </c>
      <c r="D5779" s="30" t="s">
        <v>10294</v>
      </c>
      <c r="E5779" s="219" t="s">
        <v>57</v>
      </c>
    </row>
    <row r="5780" spans="1:5" s="3" customFormat="1" x14ac:dyDescent="0.35">
      <c r="A5780" s="212" t="s">
        <v>7057</v>
      </c>
      <c r="B5780" s="30" t="s">
        <v>18228</v>
      </c>
      <c r="C5780" s="31" t="s">
        <v>18229</v>
      </c>
      <c r="D5780" s="30" t="s">
        <v>10294</v>
      </c>
      <c r="E5780" s="219" t="s">
        <v>57</v>
      </c>
    </row>
    <row r="5781" spans="1:5" s="3" customFormat="1" x14ac:dyDescent="0.35">
      <c r="A5781" s="212" t="s">
        <v>7057</v>
      </c>
      <c r="B5781" s="30" t="s">
        <v>18230</v>
      </c>
      <c r="C5781" s="31" t="s">
        <v>18231</v>
      </c>
      <c r="D5781" s="30" t="s">
        <v>10294</v>
      </c>
      <c r="E5781" s="219" t="s">
        <v>57</v>
      </c>
    </row>
    <row r="5782" spans="1:5" s="3" customFormat="1" x14ac:dyDescent="0.35">
      <c r="A5782" s="212" t="s">
        <v>7057</v>
      </c>
      <c r="B5782" s="30" t="s">
        <v>18232</v>
      </c>
      <c r="C5782" s="31" t="s">
        <v>18233</v>
      </c>
      <c r="D5782" s="30" t="s">
        <v>10294</v>
      </c>
      <c r="E5782" s="219" t="s">
        <v>57</v>
      </c>
    </row>
    <row r="5783" spans="1:5" s="3" customFormat="1" x14ac:dyDescent="0.35">
      <c r="A5783" s="212" t="s">
        <v>7057</v>
      </c>
      <c r="B5783" s="30" t="s">
        <v>18234</v>
      </c>
      <c r="C5783" s="31" t="s">
        <v>18235</v>
      </c>
      <c r="D5783" s="30" t="s">
        <v>10294</v>
      </c>
      <c r="E5783" s="219" t="s">
        <v>57</v>
      </c>
    </row>
    <row r="5784" spans="1:5" s="3" customFormat="1" x14ac:dyDescent="0.35">
      <c r="A5784" s="212" t="s">
        <v>7057</v>
      </c>
      <c r="B5784" s="30" t="s">
        <v>18236</v>
      </c>
      <c r="C5784" s="31" t="s">
        <v>18237</v>
      </c>
      <c r="D5784" s="30" t="s">
        <v>10294</v>
      </c>
      <c r="E5784" s="219" t="s">
        <v>57</v>
      </c>
    </row>
    <row r="5785" spans="1:5" s="3" customFormat="1" x14ac:dyDescent="0.35">
      <c r="A5785" s="212" t="s">
        <v>7057</v>
      </c>
      <c r="B5785" s="30" t="s">
        <v>18238</v>
      </c>
      <c r="C5785" s="31" t="s">
        <v>18239</v>
      </c>
      <c r="D5785" s="30" t="s">
        <v>10294</v>
      </c>
      <c r="E5785" s="219" t="s">
        <v>57</v>
      </c>
    </row>
    <row r="5786" spans="1:5" s="3" customFormat="1" x14ac:dyDescent="0.35">
      <c r="A5786" s="212" t="s">
        <v>7057</v>
      </c>
      <c r="B5786" s="30" t="s">
        <v>18240</v>
      </c>
      <c r="C5786" s="31" t="s">
        <v>18241</v>
      </c>
      <c r="D5786" s="30" t="s">
        <v>10294</v>
      </c>
      <c r="E5786" s="219" t="s">
        <v>57</v>
      </c>
    </row>
    <row r="5787" spans="1:5" s="3" customFormat="1" x14ac:dyDescent="0.35">
      <c r="A5787" s="212" t="s">
        <v>7057</v>
      </c>
      <c r="B5787" s="30" t="s">
        <v>18242</v>
      </c>
      <c r="C5787" s="31" t="s">
        <v>18243</v>
      </c>
      <c r="D5787" s="30" t="s">
        <v>10294</v>
      </c>
      <c r="E5787" s="219" t="s">
        <v>57</v>
      </c>
    </row>
    <row r="5788" spans="1:5" s="3" customFormat="1" x14ac:dyDescent="0.35">
      <c r="A5788" s="212" t="s">
        <v>7057</v>
      </c>
      <c r="B5788" s="30" t="s">
        <v>18244</v>
      </c>
      <c r="C5788" s="31" t="s">
        <v>18245</v>
      </c>
      <c r="D5788" s="30" t="s">
        <v>10294</v>
      </c>
      <c r="E5788" s="219" t="s">
        <v>57</v>
      </c>
    </row>
    <row r="5789" spans="1:5" s="3" customFormat="1" x14ac:dyDescent="0.35">
      <c r="A5789" s="212" t="s">
        <v>7057</v>
      </c>
      <c r="B5789" s="30" t="s">
        <v>18246</v>
      </c>
      <c r="C5789" s="31" t="s">
        <v>18247</v>
      </c>
      <c r="D5789" s="30" t="s">
        <v>10294</v>
      </c>
      <c r="E5789" s="219" t="s">
        <v>57</v>
      </c>
    </row>
    <row r="5790" spans="1:5" s="3" customFormat="1" x14ac:dyDescent="0.35">
      <c r="A5790" s="212" t="s">
        <v>7057</v>
      </c>
      <c r="B5790" s="30" t="s">
        <v>18248</v>
      </c>
      <c r="C5790" s="31" t="s">
        <v>18249</v>
      </c>
      <c r="D5790" s="30" t="s">
        <v>10294</v>
      </c>
      <c r="E5790" s="219" t="s">
        <v>57</v>
      </c>
    </row>
    <row r="5791" spans="1:5" s="3" customFormat="1" x14ac:dyDescent="0.35">
      <c r="A5791" s="212" t="s">
        <v>7057</v>
      </c>
      <c r="B5791" s="30" t="s">
        <v>18250</v>
      </c>
      <c r="C5791" s="31" t="s">
        <v>18251</v>
      </c>
      <c r="D5791" s="30" t="s">
        <v>10294</v>
      </c>
      <c r="E5791" s="219" t="s">
        <v>57</v>
      </c>
    </row>
    <row r="5792" spans="1:5" s="3" customFormat="1" x14ac:dyDescent="0.35">
      <c r="A5792" s="212" t="s">
        <v>7057</v>
      </c>
      <c r="B5792" s="30" t="s">
        <v>18252</v>
      </c>
      <c r="C5792" s="31" t="s">
        <v>18253</v>
      </c>
      <c r="D5792" s="30" t="s">
        <v>10294</v>
      </c>
      <c r="E5792" s="219" t="s">
        <v>57</v>
      </c>
    </row>
    <row r="5793" spans="1:5" s="3" customFormat="1" x14ac:dyDescent="0.35">
      <c r="A5793" s="212" t="s">
        <v>7057</v>
      </c>
      <c r="B5793" s="30" t="s">
        <v>18254</v>
      </c>
      <c r="C5793" s="31" t="s">
        <v>18255</v>
      </c>
      <c r="D5793" s="30" t="s">
        <v>10294</v>
      </c>
      <c r="E5793" s="219" t="s">
        <v>57</v>
      </c>
    </row>
    <row r="5794" spans="1:5" s="3" customFormat="1" x14ac:dyDescent="0.35">
      <c r="A5794" s="212" t="s">
        <v>7057</v>
      </c>
      <c r="B5794" s="30" t="s">
        <v>18256</v>
      </c>
      <c r="C5794" s="31" t="s">
        <v>18257</v>
      </c>
      <c r="D5794" s="30" t="s">
        <v>10294</v>
      </c>
      <c r="E5794" s="219" t="s">
        <v>57</v>
      </c>
    </row>
    <row r="5795" spans="1:5" s="3" customFormat="1" x14ac:dyDescent="0.35">
      <c r="A5795" s="212" t="s">
        <v>7057</v>
      </c>
      <c r="B5795" s="30" t="s">
        <v>18258</v>
      </c>
      <c r="C5795" s="31" t="s">
        <v>18259</v>
      </c>
      <c r="D5795" s="30" t="s">
        <v>10294</v>
      </c>
      <c r="E5795" s="219" t="s">
        <v>57</v>
      </c>
    </row>
    <row r="5796" spans="1:5" s="3" customFormat="1" x14ac:dyDescent="0.35">
      <c r="A5796" s="212" t="s">
        <v>7057</v>
      </c>
      <c r="B5796" s="30" t="s">
        <v>18260</v>
      </c>
      <c r="C5796" s="31" t="s">
        <v>18261</v>
      </c>
      <c r="D5796" s="30" t="s">
        <v>10294</v>
      </c>
      <c r="E5796" s="219" t="s">
        <v>57</v>
      </c>
    </row>
    <row r="5797" spans="1:5" s="3" customFormat="1" x14ac:dyDescent="0.35">
      <c r="A5797" s="212" t="s">
        <v>7057</v>
      </c>
      <c r="B5797" s="30" t="s">
        <v>18262</v>
      </c>
      <c r="C5797" s="31" t="s">
        <v>18263</v>
      </c>
      <c r="D5797" s="30" t="s">
        <v>10294</v>
      </c>
      <c r="E5797" s="219" t="s">
        <v>57</v>
      </c>
    </row>
    <row r="5798" spans="1:5" s="3" customFormat="1" x14ac:dyDescent="0.35">
      <c r="A5798" s="212" t="s">
        <v>7057</v>
      </c>
      <c r="B5798" s="30" t="s">
        <v>18264</v>
      </c>
      <c r="C5798" s="31" t="s">
        <v>18265</v>
      </c>
      <c r="D5798" s="30" t="s">
        <v>10294</v>
      </c>
      <c r="E5798" s="219" t="s">
        <v>57</v>
      </c>
    </row>
    <row r="5799" spans="1:5" s="3" customFormat="1" x14ac:dyDescent="0.35">
      <c r="A5799" s="212" t="s">
        <v>7057</v>
      </c>
      <c r="B5799" s="30" t="s">
        <v>18266</v>
      </c>
      <c r="C5799" s="31" t="s">
        <v>18267</v>
      </c>
      <c r="D5799" s="30" t="s">
        <v>10294</v>
      </c>
      <c r="E5799" s="219" t="s">
        <v>57</v>
      </c>
    </row>
    <row r="5800" spans="1:5" s="3" customFormat="1" x14ac:dyDescent="0.35">
      <c r="A5800" s="212" t="s">
        <v>7057</v>
      </c>
      <c r="B5800" s="30" t="s">
        <v>18268</v>
      </c>
      <c r="C5800" s="31" t="s">
        <v>18269</v>
      </c>
      <c r="D5800" s="30" t="s">
        <v>10294</v>
      </c>
      <c r="E5800" s="219" t="s">
        <v>57</v>
      </c>
    </row>
    <row r="5801" spans="1:5" s="3" customFormat="1" x14ac:dyDescent="0.35">
      <c r="A5801" s="212" t="s">
        <v>7057</v>
      </c>
      <c r="B5801" s="30" t="s">
        <v>18270</v>
      </c>
      <c r="C5801" s="31" t="s">
        <v>18271</v>
      </c>
      <c r="D5801" s="30" t="s">
        <v>10294</v>
      </c>
      <c r="E5801" s="219" t="s">
        <v>57</v>
      </c>
    </row>
    <row r="5802" spans="1:5" s="3" customFormat="1" x14ac:dyDescent="0.35">
      <c r="A5802" s="212" t="s">
        <v>7057</v>
      </c>
      <c r="B5802" s="30" t="s">
        <v>18272</v>
      </c>
      <c r="C5802" s="31" t="s">
        <v>18273</v>
      </c>
      <c r="D5802" s="30" t="s">
        <v>10294</v>
      </c>
      <c r="E5802" s="219" t="s">
        <v>57</v>
      </c>
    </row>
    <row r="5803" spans="1:5" s="3" customFormat="1" x14ac:dyDescent="0.35">
      <c r="A5803" s="212" t="s">
        <v>7057</v>
      </c>
      <c r="B5803" s="30" t="s">
        <v>18274</v>
      </c>
      <c r="C5803" s="31" t="s">
        <v>18275</v>
      </c>
      <c r="D5803" s="30" t="s">
        <v>10294</v>
      </c>
      <c r="E5803" s="219" t="s">
        <v>57</v>
      </c>
    </row>
    <row r="5804" spans="1:5" s="3" customFormat="1" x14ac:dyDescent="0.35">
      <c r="A5804" s="212" t="s">
        <v>7057</v>
      </c>
      <c r="B5804" s="30" t="s">
        <v>18276</v>
      </c>
      <c r="C5804" s="31" t="s">
        <v>18277</v>
      </c>
      <c r="D5804" s="30" t="s">
        <v>10294</v>
      </c>
      <c r="E5804" s="219" t="s">
        <v>57</v>
      </c>
    </row>
    <row r="5805" spans="1:5" s="3" customFormat="1" x14ac:dyDescent="0.35">
      <c r="A5805" s="212" t="s">
        <v>7057</v>
      </c>
      <c r="B5805" s="30" t="s">
        <v>18278</v>
      </c>
      <c r="C5805" s="31" t="s">
        <v>18279</v>
      </c>
      <c r="D5805" s="30" t="s">
        <v>10294</v>
      </c>
      <c r="E5805" s="219" t="s">
        <v>57</v>
      </c>
    </row>
    <row r="5806" spans="1:5" s="3" customFormat="1" x14ac:dyDescent="0.35">
      <c r="A5806" s="212" t="s">
        <v>7057</v>
      </c>
      <c r="B5806" s="30" t="s">
        <v>18280</v>
      </c>
      <c r="C5806" s="31" t="s">
        <v>18281</v>
      </c>
      <c r="D5806" s="30" t="s">
        <v>10294</v>
      </c>
      <c r="E5806" s="219" t="s">
        <v>57</v>
      </c>
    </row>
    <row r="5807" spans="1:5" s="3" customFormat="1" x14ac:dyDescent="0.35">
      <c r="A5807" s="212" t="s">
        <v>7057</v>
      </c>
      <c r="B5807" s="30" t="s">
        <v>18282</v>
      </c>
      <c r="C5807" s="31" t="s">
        <v>18283</v>
      </c>
      <c r="D5807" s="30" t="s">
        <v>10294</v>
      </c>
      <c r="E5807" s="219" t="s">
        <v>57</v>
      </c>
    </row>
    <row r="5808" spans="1:5" s="3" customFormat="1" x14ac:dyDescent="0.35">
      <c r="A5808" s="212" t="s">
        <v>7057</v>
      </c>
      <c r="B5808" s="30" t="s">
        <v>18284</v>
      </c>
      <c r="C5808" s="31" t="s">
        <v>18285</v>
      </c>
      <c r="D5808" s="30" t="s">
        <v>10294</v>
      </c>
      <c r="E5808" s="219" t="s">
        <v>57</v>
      </c>
    </row>
    <row r="5809" spans="1:5" s="3" customFormat="1" x14ac:dyDescent="0.35">
      <c r="A5809" s="212" t="s">
        <v>7057</v>
      </c>
      <c r="B5809" s="30" t="s">
        <v>18286</v>
      </c>
      <c r="C5809" s="31" t="s">
        <v>18287</v>
      </c>
      <c r="D5809" s="30" t="s">
        <v>10294</v>
      </c>
      <c r="E5809" s="219" t="s">
        <v>57</v>
      </c>
    </row>
    <row r="5810" spans="1:5" s="3" customFormat="1" x14ac:dyDescent="0.35">
      <c r="A5810" s="212" t="s">
        <v>7057</v>
      </c>
      <c r="B5810" s="30" t="s">
        <v>18288</v>
      </c>
      <c r="C5810" s="31" t="s">
        <v>18289</v>
      </c>
      <c r="D5810" s="30" t="s">
        <v>10294</v>
      </c>
      <c r="E5810" s="219" t="s">
        <v>57</v>
      </c>
    </row>
    <row r="5811" spans="1:5" s="3" customFormat="1" x14ac:dyDescent="0.35">
      <c r="A5811" s="212" t="s">
        <v>7057</v>
      </c>
      <c r="B5811" s="30" t="s">
        <v>18290</v>
      </c>
      <c r="C5811" s="31" t="s">
        <v>18291</v>
      </c>
      <c r="D5811" s="30" t="s">
        <v>10294</v>
      </c>
      <c r="E5811" s="219" t="s">
        <v>57</v>
      </c>
    </row>
    <row r="5812" spans="1:5" s="3" customFormat="1" x14ac:dyDescent="0.35">
      <c r="A5812" s="212" t="s">
        <v>7057</v>
      </c>
      <c r="B5812" s="30" t="s">
        <v>18292</v>
      </c>
      <c r="C5812" s="31" t="s">
        <v>18293</v>
      </c>
      <c r="D5812" s="30" t="s">
        <v>10294</v>
      </c>
      <c r="E5812" s="219" t="s">
        <v>57</v>
      </c>
    </row>
    <row r="5813" spans="1:5" s="3" customFormat="1" x14ac:dyDescent="0.35">
      <c r="A5813" s="212" t="s">
        <v>7057</v>
      </c>
      <c r="B5813" s="30" t="s">
        <v>18294</v>
      </c>
      <c r="C5813" s="31" t="s">
        <v>18295</v>
      </c>
      <c r="D5813" s="30" t="s">
        <v>10294</v>
      </c>
      <c r="E5813" s="219" t="s">
        <v>57</v>
      </c>
    </row>
    <row r="5814" spans="1:5" s="3" customFormat="1" x14ac:dyDescent="0.35">
      <c r="A5814" s="212" t="s">
        <v>7057</v>
      </c>
      <c r="B5814" s="30" t="s">
        <v>18296</v>
      </c>
      <c r="C5814" s="31" t="s">
        <v>18297</v>
      </c>
      <c r="D5814" s="30" t="s">
        <v>10294</v>
      </c>
      <c r="E5814" s="219" t="s">
        <v>57</v>
      </c>
    </row>
    <row r="5815" spans="1:5" s="3" customFormat="1" x14ac:dyDescent="0.35">
      <c r="A5815" s="212" t="s">
        <v>7057</v>
      </c>
      <c r="B5815" s="30" t="s">
        <v>18298</v>
      </c>
      <c r="C5815" s="31" t="s">
        <v>18299</v>
      </c>
      <c r="D5815" s="30" t="s">
        <v>10294</v>
      </c>
      <c r="E5815" s="219" t="s">
        <v>57</v>
      </c>
    </row>
    <row r="5816" spans="1:5" s="3" customFormat="1" x14ac:dyDescent="0.35">
      <c r="A5816" s="212" t="s">
        <v>7057</v>
      </c>
      <c r="B5816" s="30" t="s">
        <v>18300</v>
      </c>
      <c r="C5816" s="31" t="s">
        <v>18301</v>
      </c>
      <c r="D5816" s="30" t="s">
        <v>10294</v>
      </c>
      <c r="E5816" s="219" t="s">
        <v>57</v>
      </c>
    </row>
    <row r="5817" spans="1:5" s="3" customFormat="1" x14ac:dyDescent="0.35">
      <c r="A5817" s="212" t="s">
        <v>7057</v>
      </c>
      <c r="B5817" s="30" t="s">
        <v>18302</v>
      </c>
      <c r="C5817" s="31" t="s">
        <v>18303</v>
      </c>
      <c r="D5817" s="30" t="s">
        <v>10294</v>
      </c>
      <c r="E5817" s="219" t="s">
        <v>57</v>
      </c>
    </row>
    <row r="5818" spans="1:5" s="3" customFormat="1" x14ac:dyDescent="0.35">
      <c r="A5818" s="212" t="s">
        <v>7057</v>
      </c>
      <c r="B5818" s="30" t="s">
        <v>18304</v>
      </c>
      <c r="C5818" s="31" t="s">
        <v>18305</v>
      </c>
      <c r="D5818" s="30" t="s">
        <v>10294</v>
      </c>
      <c r="E5818" s="219" t="s">
        <v>57</v>
      </c>
    </row>
    <row r="5819" spans="1:5" s="3" customFormat="1" x14ac:dyDescent="0.35">
      <c r="A5819" s="212" t="s">
        <v>7057</v>
      </c>
      <c r="B5819" s="30" t="s">
        <v>18306</v>
      </c>
      <c r="C5819" s="31" t="s">
        <v>18307</v>
      </c>
      <c r="D5819" s="30" t="s">
        <v>10294</v>
      </c>
      <c r="E5819" s="219" t="s">
        <v>57</v>
      </c>
    </row>
    <row r="5820" spans="1:5" s="3" customFormat="1" x14ac:dyDescent="0.35">
      <c r="A5820" s="212" t="s">
        <v>7057</v>
      </c>
      <c r="B5820" s="30" t="s">
        <v>18308</v>
      </c>
      <c r="C5820" s="31" t="s">
        <v>18309</v>
      </c>
      <c r="D5820" s="30" t="s">
        <v>10294</v>
      </c>
      <c r="E5820" s="219" t="s">
        <v>57</v>
      </c>
    </row>
    <row r="5821" spans="1:5" s="3" customFormat="1" x14ac:dyDescent="0.35">
      <c r="A5821" s="212" t="s">
        <v>7057</v>
      </c>
      <c r="B5821" s="30" t="s">
        <v>18310</v>
      </c>
      <c r="C5821" s="31" t="s">
        <v>18311</v>
      </c>
      <c r="D5821" s="30" t="s">
        <v>10294</v>
      </c>
      <c r="E5821" s="219" t="s">
        <v>57</v>
      </c>
    </row>
    <row r="5822" spans="1:5" s="3" customFormat="1" x14ac:dyDescent="0.35">
      <c r="A5822" s="212" t="s">
        <v>7057</v>
      </c>
      <c r="B5822" s="30" t="s">
        <v>18312</v>
      </c>
      <c r="C5822" s="31" t="s">
        <v>18313</v>
      </c>
      <c r="D5822" s="30" t="s">
        <v>10294</v>
      </c>
      <c r="E5822" s="219" t="s">
        <v>57</v>
      </c>
    </row>
    <row r="5823" spans="1:5" s="3" customFormat="1" x14ac:dyDescent="0.35">
      <c r="A5823" s="212" t="s">
        <v>7057</v>
      </c>
      <c r="B5823" s="30" t="s">
        <v>18314</v>
      </c>
      <c r="C5823" s="31" t="s">
        <v>18315</v>
      </c>
      <c r="D5823" s="30" t="s">
        <v>10294</v>
      </c>
      <c r="E5823" s="219" t="s">
        <v>57</v>
      </c>
    </row>
    <row r="5824" spans="1:5" s="3" customFormat="1" x14ac:dyDescent="0.35">
      <c r="A5824" s="212" t="s">
        <v>7057</v>
      </c>
      <c r="B5824" s="30" t="s">
        <v>18316</v>
      </c>
      <c r="C5824" s="31" t="s">
        <v>18317</v>
      </c>
      <c r="D5824" s="30" t="s">
        <v>10294</v>
      </c>
      <c r="E5824" s="219" t="s">
        <v>57</v>
      </c>
    </row>
    <row r="5825" spans="1:5" s="3" customFormat="1" x14ac:dyDescent="0.35">
      <c r="A5825" s="212" t="s">
        <v>7057</v>
      </c>
      <c r="B5825" s="30" t="s">
        <v>18318</v>
      </c>
      <c r="C5825" s="31" t="s">
        <v>18319</v>
      </c>
      <c r="D5825" s="30" t="s">
        <v>9116</v>
      </c>
      <c r="E5825" s="219" t="s">
        <v>57</v>
      </c>
    </row>
    <row r="5826" spans="1:5" s="3" customFormat="1" x14ac:dyDescent="0.35">
      <c r="A5826" s="212" t="s">
        <v>7057</v>
      </c>
      <c r="B5826" s="30" t="s">
        <v>18320</v>
      </c>
      <c r="C5826" s="31" t="s">
        <v>18321</v>
      </c>
      <c r="D5826" s="30" t="s">
        <v>9116</v>
      </c>
      <c r="E5826" s="219" t="s">
        <v>57</v>
      </c>
    </row>
    <row r="5827" spans="1:5" s="3" customFormat="1" ht="29" x14ac:dyDescent="0.35">
      <c r="A5827" s="212" t="s">
        <v>7057</v>
      </c>
      <c r="B5827" s="30" t="s">
        <v>18322</v>
      </c>
      <c r="C5827" s="31" t="s">
        <v>18323</v>
      </c>
      <c r="D5827" s="30" t="s">
        <v>9116</v>
      </c>
      <c r="E5827" s="219" t="s">
        <v>57</v>
      </c>
    </row>
    <row r="5828" spans="1:5" s="3" customFormat="1" x14ac:dyDescent="0.35">
      <c r="A5828" s="212" t="s">
        <v>7057</v>
      </c>
      <c r="B5828" s="30" t="s">
        <v>18324</v>
      </c>
      <c r="C5828" s="31" t="s">
        <v>18325</v>
      </c>
      <c r="D5828" s="30" t="s">
        <v>9772</v>
      </c>
      <c r="E5828" s="219" t="s">
        <v>57</v>
      </c>
    </row>
    <row r="5829" spans="1:5" s="3" customFormat="1" x14ac:dyDescent="0.35">
      <c r="A5829" s="212" t="s">
        <v>7057</v>
      </c>
      <c r="B5829" s="30" t="s">
        <v>18326</v>
      </c>
      <c r="C5829" s="31" t="s">
        <v>18327</v>
      </c>
      <c r="D5829" s="30" t="s">
        <v>9772</v>
      </c>
      <c r="E5829" s="219" t="s">
        <v>57</v>
      </c>
    </row>
    <row r="5830" spans="1:5" s="3" customFormat="1" x14ac:dyDescent="0.35">
      <c r="A5830" s="212" t="s">
        <v>7057</v>
      </c>
      <c r="B5830" s="30" t="s">
        <v>18328</v>
      </c>
      <c r="C5830" s="31" t="s">
        <v>18329</v>
      </c>
      <c r="D5830" s="30" t="s">
        <v>9772</v>
      </c>
      <c r="E5830" s="219" t="s">
        <v>57</v>
      </c>
    </row>
    <row r="5831" spans="1:5" s="3" customFormat="1" ht="29" x14ac:dyDescent="0.35">
      <c r="A5831" s="212" t="s">
        <v>7057</v>
      </c>
      <c r="B5831" s="30" t="s">
        <v>18330</v>
      </c>
      <c r="C5831" s="31" t="s">
        <v>18331</v>
      </c>
      <c r="D5831" s="30" t="s">
        <v>9116</v>
      </c>
      <c r="E5831" s="219" t="s">
        <v>57</v>
      </c>
    </row>
    <row r="5832" spans="1:5" s="3" customFormat="1" ht="29" x14ac:dyDescent="0.35">
      <c r="A5832" s="212" t="s">
        <v>7057</v>
      </c>
      <c r="B5832" s="30" t="s">
        <v>18332</v>
      </c>
      <c r="C5832" s="31" t="s">
        <v>18333</v>
      </c>
      <c r="D5832" s="30" t="s">
        <v>9116</v>
      </c>
      <c r="E5832" s="219" t="s">
        <v>57</v>
      </c>
    </row>
    <row r="5833" spans="1:5" s="3" customFormat="1" ht="29" x14ac:dyDescent="0.35">
      <c r="A5833" s="212" t="s">
        <v>7057</v>
      </c>
      <c r="B5833" s="30" t="s">
        <v>18334</v>
      </c>
      <c r="C5833" s="31" t="s">
        <v>18335</v>
      </c>
      <c r="D5833" s="30" t="s">
        <v>9116</v>
      </c>
      <c r="E5833" s="219" t="s">
        <v>57</v>
      </c>
    </row>
    <row r="5834" spans="1:5" s="3" customFormat="1" x14ac:dyDescent="0.35">
      <c r="A5834" s="212" t="s">
        <v>7057</v>
      </c>
      <c r="B5834" s="30" t="s">
        <v>18336</v>
      </c>
      <c r="C5834" s="31" t="s">
        <v>18337</v>
      </c>
      <c r="D5834" s="30" t="s">
        <v>9116</v>
      </c>
      <c r="E5834" s="219" t="s">
        <v>57</v>
      </c>
    </row>
    <row r="5835" spans="1:5" s="3" customFormat="1" x14ac:dyDescent="0.35">
      <c r="A5835" s="212" t="s">
        <v>7057</v>
      </c>
      <c r="B5835" s="30" t="s">
        <v>18338</v>
      </c>
      <c r="C5835" s="31" t="s">
        <v>18339</v>
      </c>
      <c r="D5835" s="30" t="s">
        <v>9116</v>
      </c>
      <c r="E5835" s="219" t="s">
        <v>57</v>
      </c>
    </row>
    <row r="5836" spans="1:5" s="3" customFormat="1" ht="29" x14ac:dyDescent="0.35">
      <c r="A5836" s="212" t="s">
        <v>7057</v>
      </c>
      <c r="B5836" s="30" t="s">
        <v>18340</v>
      </c>
      <c r="C5836" s="31" t="s">
        <v>18341</v>
      </c>
      <c r="D5836" s="30" t="s">
        <v>9116</v>
      </c>
      <c r="E5836" s="219" t="s">
        <v>57</v>
      </c>
    </row>
    <row r="5837" spans="1:5" s="3" customFormat="1" x14ac:dyDescent="0.35">
      <c r="A5837" s="212" t="s">
        <v>7057</v>
      </c>
      <c r="B5837" s="30" t="s">
        <v>18342</v>
      </c>
      <c r="C5837" s="31" t="s">
        <v>18343</v>
      </c>
      <c r="D5837" s="30" t="s">
        <v>9116</v>
      </c>
      <c r="E5837" s="219" t="s">
        <v>57</v>
      </c>
    </row>
    <row r="5838" spans="1:5" s="3" customFormat="1" x14ac:dyDescent="0.35">
      <c r="A5838" s="212" t="s">
        <v>7057</v>
      </c>
      <c r="B5838" s="30" t="s">
        <v>18344</v>
      </c>
      <c r="C5838" s="31" t="s">
        <v>18345</v>
      </c>
      <c r="D5838" s="30" t="s">
        <v>9116</v>
      </c>
      <c r="E5838" s="219" t="s">
        <v>57</v>
      </c>
    </row>
    <row r="5839" spans="1:5" s="3" customFormat="1" x14ac:dyDescent="0.35">
      <c r="A5839" s="212" t="s">
        <v>7057</v>
      </c>
      <c r="B5839" s="30" t="s">
        <v>18346</v>
      </c>
      <c r="C5839" s="31" t="s">
        <v>18347</v>
      </c>
      <c r="D5839" s="30" t="s">
        <v>9116</v>
      </c>
      <c r="E5839" s="219" t="s">
        <v>57</v>
      </c>
    </row>
    <row r="5840" spans="1:5" s="3" customFormat="1" x14ac:dyDescent="0.35">
      <c r="A5840" s="212" t="s">
        <v>7057</v>
      </c>
      <c r="B5840" s="30" t="s">
        <v>18348</v>
      </c>
      <c r="C5840" s="31" t="s">
        <v>18349</v>
      </c>
      <c r="D5840" s="30" t="s">
        <v>9116</v>
      </c>
      <c r="E5840" s="219" t="s">
        <v>57</v>
      </c>
    </row>
    <row r="5841" spans="1:5" s="3" customFormat="1" x14ac:dyDescent="0.35">
      <c r="A5841" s="212" t="s">
        <v>7057</v>
      </c>
      <c r="B5841" s="30" t="s">
        <v>18350</v>
      </c>
      <c r="C5841" s="31" t="s">
        <v>18351</v>
      </c>
      <c r="D5841" s="30" t="s">
        <v>9116</v>
      </c>
      <c r="E5841" s="219" t="s">
        <v>57</v>
      </c>
    </row>
    <row r="5842" spans="1:5" s="3" customFormat="1" x14ac:dyDescent="0.35">
      <c r="A5842" s="212" t="s">
        <v>7057</v>
      </c>
      <c r="B5842" s="30" t="s">
        <v>18352</v>
      </c>
      <c r="C5842" s="31" t="s">
        <v>18353</v>
      </c>
      <c r="D5842" s="30" t="s">
        <v>9116</v>
      </c>
      <c r="E5842" s="219" t="s">
        <v>57</v>
      </c>
    </row>
    <row r="5843" spans="1:5" s="3" customFormat="1" x14ac:dyDescent="0.35">
      <c r="A5843" s="212" t="s">
        <v>7057</v>
      </c>
      <c r="B5843" s="30" t="s">
        <v>18354</v>
      </c>
      <c r="C5843" s="31" t="s">
        <v>18355</v>
      </c>
      <c r="D5843" s="30" t="s">
        <v>9116</v>
      </c>
      <c r="E5843" s="219" t="s">
        <v>57</v>
      </c>
    </row>
    <row r="5844" spans="1:5" s="3" customFormat="1" x14ac:dyDescent="0.35">
      <c r="A5844" s="212" t="s">
        <v>7057</v>
      </c>
      <c r="B5844" s="30" t="s">
        <v>18356</v>
      </c>
      <c r="C5844" s="31" t="s">
        <v>18357</v>
      </c>
      <c r="D5844" s="30" t="s">
        <v>9772</v>
      </c>
      <c r="E5844" s="219" t="s">
        <v>57</v>
      </c>
    </row>
    <row r="5845" spans="1:5" s="3" customFormat="1" x14ac:dyDescent="0.35">
      <c r="A5845" s="212" t="s">
        <v>7057</v>
      </c>
      <c r="B5845" s="30" t="s">
        <v>18358</v>
      </c>
      <c r="C5845" s="31" t="s">
        <v>18359</v>
      </c>
      <c r="D5845" s="30" t="s">
        <v>9772</v>
      </c>
      <c r="E5845" s="219" t="s">
        <v>57</v>
      </c>
    </row>
    <row r="5846" spans="1:5" s="3" customFormat="1" x14ac:dyDescent="0.35">
      <c r="A5846" s="212" t="s">
        <v>7057</v>
      </c>
      <c r="B5846" s="30" t="s">
        <v>18360</v>
      </c>
      <c r="C5846" s="31" t="s">
        <v>18361</v>
      </c>
      <c r="D5846" s="30" t="s">
        <v>9772</v>
      </c>
      <c r="E5846" s="219" t="s">
        <v>57</v>
      </c>
    </row>
    <row r="5847" spans="1:5" s="3" customFormat="1" x14ac:dyDescent="0.35">
      <c r="A5847" s="212" t="s">
        <v>7057</v>
      </c>
      <c r="B5847" s="30" t="s">
        <v>18362</v>
      </c>
      <c r="C5847" s="31" t="s">
        <v>18363</v>
      </c>
      <c r="D5847" s="30" t="s">
        <v>9772</v>
      </c>
      <c r="E5847" s="219" t="s">
        <v>57</v>
      </c>
    </row>
    <row r="5848" spans="1:5" s="3" customFormat="1" x14ac:dyDescent="0.35">
      <c r="A5848" s="212" t="s">
        <v>7057</v>
      </c>
      <c r="B5848" s="30" t="s">
        <v>18364</v>
      </c>
      <c r="C5848" s="31" t="s">
        <v>18365</v>
      </c>
      <c r="D5848" s="30" t="s">
        <v>9772</v>
      </c>
      <c r="E5848" s="219" t="s">
        <v>57</v>
      </c>
    </row>
    <row r="5849" spans="1:5" s="3" customFormat="1" x14ac:dyDescent="0.35">
      <c r="A5849" s="212" t="s">
        <v>7057</v>
      </c>
      <c r="B5849" s="30" t="s">
        <v>18366</v>
      </c>
      <c r="C5849" s="31" t="s">
        <v>18367</v>
      </c>
      <c r="D5849" s="30" t="s">
        <v>9772</v>
      </c>
      <c r="E5849" s="219" t="s">
        <v>57</v>
      </c>
    </row>
    <row r="5850" spans="1:5" s="3" customFormat="1" x14ac:dyDescent="0.35">
      <c r="A5850" s="212" t="s">
        <v>7057</v>
      </c>
      <c r="B5850" s="30" t="s">
        <v>18368</v>
      </c>
      <c r="C5850" s="31" t="s">
        <v>18369</v>
      </c>
      <c r="D5850" s="30" t="s">
        <v>9772</v>
      </c>
      <c r="E5850" s="219" t="s">
        <v>57</v>
      </c>
    </row>
    <row r="5851" spans="1:5" s="3" customFormat="1" x14ac:dyDescent="0.35">
      <c r="A5851" s="212" t="s">
        <v>7057</v>
      </c>
      <c r="B5851" s="30" t="s">
        <v>18370</v>
      </c>
      <c r="C5851" s="31" t="s">
        <v>18371</v>
      </c>
      <c r="D5851" s="30" t="s">
        <v>9772</v>
      </c>
      <c r="E5851" s="219" t="s">
        <v>57</v>
      </c>
    </row>
    <row r="5852" spans="1:5" s="3" customFormat="1" x14ac:dyDescent="0.35">
      <c r="A5852" s="212" t="s">
        <v>7057</v>
      </c>
      <c r="B5852" s="30" t="s">
        <v>18372</v>
      </c>
      <c r="C5852" s="31" t="s">
        <v>18373</v>
      </c>
      <c r="D5852" s="30" t="s">
        <v>9772</v>
      </c>
      <c r="E5852" s="219" t="s">
        <v>57</v>
      </c>
    </row>
    <row r="5853" spans="1:5" s="3" customFormat="1" x14ac:dyDescent="0.35">
      <c r="A5853" s="212" t="s">
        <v>7057</v>
      </c>
      <c r="B5853" s="30" t="s">
        <v>18374</v>
      </c>
      <c r="C5853" s="31" t="s">
        <v>18375</v>
      </c>
      <c r="D5853" s="30" t="s">
        <v>9772</v>
      </c>
      <c r="E5853" s="219" t="s">
        <v>57</v>
      </c>
    </row>
    <row r="5854" spans="1:5" s="3" customFormat="1" x14ac:dyDescent="0.35">
      <c r="A5854" s="212" t="s">
        <v>7057</v>
      </c>
      <c r="B5854" s="30" t="s">
        <v>18376</v>
      </c>
      <c r="C5854" s="31" t="s">
        <v>18377</v>
      </c>
      <c r="D5854" s="30" t="s">
        <v>9116</v>
      </c>
      <c r="E5854" s="219" t="s">
        <v>57</v>
      </c>
    </row>
    <row r="5855" spans="1:5" s="3" customFormat="1" x14ac:dyDescent="0.35">
      <c r="A5855" s="212" t="s">
        <v>7057</v>
      </c>
      <c r="B5855" s="30" t="s">
        <v>18378</v>
      </c>
      <c r="C5855" s="31" t="s">
        <v>18379</v>
      </c>
      <c r="D5855" s="30" t="s">
        <v>9116</v>
      </c>
      <c r="E5855" s="219" t="s">
        <v>57</v>
      </c>
    </row>
    <row r="5856" spans="1:5" s="3" customFormat="1" x14ac:dyDescent="0.35">
      <c r="A5856" s="212" t="s">
        <v>7057</v>
      </c>
      <c r="B5856" s="30" t="s">
        <v>18380</v>
      </c>
      <c r="C5856" s="31" t="s">
        <v>18381</v>
      </c>
      <c r="D5856" s="30" t="s">
        <v>9116</v>
      </c>
      <c r="E5856" s="219" t="s">
        <v>57</v>
      </c>
    </row>
    <row r="5857" spans="1:5" s="3" customFormat="1" x14ac:dyDescent="0.35">
      <c r="A5857" s="212" t="s">
        <v>7057</v>
      </c>
      <c r="B5857" s="30" t="s">
        <v>18382</v>
      </c>
      <c r="C5857" s="31" t="s">
        <v>18383</v>
      </c>
      <c r="D5857" s="30" t="s">
        <v>9116</v>
      </c>
      <c r="E5857" s="219" t="s">
        <v>57</v>
      </c>
    </row>
    <row r="5858" spans="1:5" s="3" customFormat="1" x14ac:dyDescent="0.35">
      <c r="A5858" s="212" t="s">
        <v>7057</v>
      </c>
      <c r="B5858" s="30" t="s">
        <v>18384</v>
      </c>
      <c r="C5858" s="31" t="s">
        <v>18385</v>
      </c>
      <c r="D5858" s="30" t="s">
        <v>9116</v>
      </c>
      <c r="E5858" s="219" t="s">
        <v>57</v>
      </c>
    </row>
    <row r="5859" spans="1:5" s="3" customFormat="1" x14ac:dyDescent="0.35">
      <c r="A5859" s="212" t="s">
        <v>7057</v>
      </c>
      <c r="B5859" s="30" t="s">
        <v>18386</v>
      </c>
      <c r="C5859" s="31" t="s">
        <v>18387</v>
      </c>
      <c r="D5859" s="30" t="s">
        <v>9116</v>
      </c>
      <c r="E5859" s="219" t="s">
        <v>57</v>
      </c>
    </row>
    <row r="5860" spans="1:5" s="3" customFormat="1" x14ac:dyDescent="0.35">
      <c r="A5860" s="212" t="s">
        <v>7057</v>
      </c>
      <c r="B5860" s="30" t="s">
        <v>18388</v>
      </c>
      <c r="C5860" s="31" t="s">
        <v>18389</v>
      </c>
      <c r="D5860" s="30" t="s">
        <v>9116</v>
      </c>
      <c r="E5860" s="219" t="s">
        <v>57</v>
      </c>
    </row>
    <row r="5861" spans="1:5" s="3" customFormat="1" x14ac:dyDescent="0.35">
      <c r="A5861" s="212" t="s">
        <v>7057</v>
      </c>
      <c r="B5861" s="30" t="s">
        <v>18390</v>
      </c>
      <c r="C5861" s="31" t="s">
        <v>18391</v>
      </c>
      <c r="D5861" s="30" t="s">
        <v>9116</v>
      </c>
      <c r="E5861" s="219" t="s">
        <v>57</v>
      </c>
    </row>
    <row r="5862" spans="1:5" s="3" customFormat="1" x14ac:dyDescent="0.35">
      <c r="A5862" s="212" t="s">
        <v>7057</v>
      </c>
      <c r="B5862" s="30" t="s">
        <v>18392</v>
      </c>
      <c r="C5862" s="31" t="s">
        <v>18393</v>
      </c>
      <c r="D5862" s="30" t="s">
        <v>9116</v>
      </c>
      <c r="E5862" s="219" t="s">
        <v>57</v>
      </c>
    </row>
    <row r="5863" spans="1:5" s="3" customFormat="1" x14ac:dyDescent="0.35">
      <c r="A5863" s="212" t="s">
        <v>7057</v>
      </c>
      <c r="B5863" s="30" t="s">
        <v>18394</v>
      </c>
      <c r="C5863" s="31" t="s">
        <v>18395</v>
      </c>
      <c r="D5863" s="30" t="s">
        <v>9116</v>
      </c>
      <c r="E5863" s="219" t="s">
        <v>57</v>
      </c>
    </row>
    <row r="5864" spans="1:5" s="3" customFormat="1" x14ac:dyDescent="0.35">
      <c r="A5864" s="212" t="s">
        <v>7057</v>
      </c>
      <c r="B5864" s="30" t="s">
        <v>18396</v>
      </c>
      <c r="C5864" s="31" t="s">
        <v>18397</v>
      </c>
      <c r="D5864" s="30" t="s">
        <v>9116</v>
      </c>
      <c r="E5864" s="219" t="s">
        <v>57</v>
      </c>
    </row>
    <row r="5865" spans="1:5" s="3" customFormat="1" x14ac:dyDescent="0.35">
      <c r="A5865" s="212" t="s">
        <v>7057</v>
      </c>
      <c r="B5865" s="30" t="s">
        <v>18398</v>
      </c>
      <c r="C5865" s="31" t="s">
        <v>18399</v>
      </c>
      <c r="D5865" s="30" t="s">
        <v>9116</v>
      </c>
      <c r="E5865" s="219" t="s">
        <v>57</v>
      </c>
    </row>
    <row r="5866" spans="1:5" s="3" customFormat="1" ht="29" x14ac:dyDescent="0.35">
      <c r="A5866" s="212" t="s">
        <v>7057</v>
      </c>
      <c r="B5866" s="30" t="s">
        <v>18400</v>
      </c>
      <c r="C5866" s="31" t="s">
        <v>18401</v>
      </c>
      <c r="D5866" s="30" t="s">
        <v>9116</v>
      </c>
      <c r="E5866" s="219" t="s">
        <v>57</v>
      </c>
    </row>
    <row r="5867" spans="1:5" s="3" customFormat="1" x14ac:dyDescent="0.35">
      <c r="A5867" s="212" t="s">
        <v>7057</v>
      </c>
      <c r="B5867" s="30" t="s">
        <v>18402</v>
      </c>
      <c r="C5867" s="31" t="s">
        <v>18403</v>
      </c>
      <c r="D5867" s="30" t="s">
        <v>9772</v>
      </c>
      <c r="E5867" s="219" t="s">
        <v>57</v>
      </c>
    </row>
    <row r="5868" spans="1:5" s="3" customFormat="1" x14ac:dyDescent="0.35">
      <c r="A5868" s="212" t="s">
        <v>7057</v>
      </c>
      <c r="B5868" s="30" t="s">
        <v>18404</v>
      </c>
      <c r="C5868" s="31" t="s">
        <v>18405</v>
      </c>
      <c r="D5868" s="30" t="s">
        <v>9772</v>
      </c>
      <c r="E5868" s="219" t="s">
        <v>57</v>
      </c>
    </row>
    <row r="5869" spans="1:5" s="3" customFormat="1" x14ac:dyDescent="0.35">
      <c r="A5869" s="212" t="s">
        <v>7057</v>
      </c>
      <c r="B5869" s="30" t="s">
        <v>18406</v>
      </c>
      <c r="C5869" s="31" t="s">
        <v>18407</v>
      </c>
      <c r="D5869" s="30" t="s">
        <v>9772</v>
      </c>
      <c r="E5869" s="219" t="s">
        <v>57</v>
      </c>
    </row>
    <row r="5870" spans="1:5" s="3" customFormat="1" ht="29" x14ac:dyDescent="0.35">
      <c r="A5870" s="212" t="s">
        <v>7057</v>
      </c>
      <c r="B5870" s="30" t="s">
        <v>18408</v>
      </c>
      <c r="C5870" s="31" t="s">
        <v>18409</v>
      </c>
      <c r="D5870" s="30" t="s">
        <v>9116</v>
      </c>
      <c r="E5870" s="219" t="s">
        <v>57</v>
      </c>
    </row>
    <row r="5871" spans="1:5" s="3" customFormat="1" x14ac:dyDescent="0.35">
      <c r="A5871" s="212" t="s">
        <v>7057</v>
      </c>
      <c r="B5871" s="30" t="s">
        <v>18410</v>
      </c>
      <c r="C5871" s="31" t="s">
        <v>18411</v>
      </c>
      <c r="D5871" s="30" t="s">
        <v>9116</v>
      </c>
      <c r="E5871" s="219" t="s">
        <v>57</v>
      </c>
    </row>
    <row r="5872" spans="1:5" s="3" customFormat="1" ht="29" x14ac:dyDescent="0.35">
      <c r="A5872" s="212" t="s">
        <v>7057</v>
      </c>
      <c r="B5872" s="30" t="s">
        <v>18412</v>
      </c>
      <c r="C5872" s="31" t="s">
        <v>18413</v>
      </c>
      <c r="D5872" s="30" t="s">
        <v>9116</v>
      </c>
      <c r="E5872" s="219" t="s">
        <v>57</v>
      </c>
    </row>
    <row r="5873" spans="1:5" s="3" customFormat="1" ht="29" x14ac:dyDescent="0.35">
      <c r="A5873" s="212" t="s">
        <v>7057</v>
      </c>
      <c r="B5873" s="30" t="s">
        <v>18414</v>
      </c>
      <c r="C5873" s="31" t="s">
        <v>18415</v>
      </c>
      <c r="D5873" s="30" t="s">
        <v>9116</v>
      </c>
      <c r="E5873" s="219" t="s">
        <v>57</v>
      </c>
    </row>
    <row r="5874" spans="1:5" s="3" customFormat="1" ht="29" x14ac:dyDescent="0.35">
      <c r="A5874" s="212" t="s">
        <v>7057</v>
      </c>
      <c r="B5874" s="30" t="s">
        <v>18416</v>
      </c>
      <c r="C5874" s="31" t="s">
        <v>18417</v>
      </c>
      <c r="D5874" s="30" t="s">
        <v>9116</v>
      </c>
      <c r="E5874" s="219" t="s">
        <v>57</v>
      </c>
    </row>
    <row r="5875" spans="1:5" s="3" customFormat="1" ht="29" x14ac:dyDescent="0.35">
      <c r="A5875" s="212" t="s">
        <v>7057</v>
      </c>
      <c r="B5875" s="30" t="s">
        <v>18418</v>
      </c>
      <c r="C5875" s="31" t="s">
        <v>18419</v>
      </c>
      <c r="D5875" s="30" t="s">
        <v>9116</v>
      </c>
      <c r="E5875" s="219" t="s">
        <v>57</v>
      </c>
    </row>
    <row r="5876" spans="1:5" s="3" customFormat="1" ht="29" x14ac:dyDescent="0.35">
      <c r="A5876" s="212" t="s">
        <v>7057</v>
      </c>
      <c r="B5876" s="30" t="s">
        <v>18420</v>
      </c>
      <c r="C5876" s="31" t="s">
        <v>18421</v>
      </c>
      <c r="D5876" s="30" t="s">
        <v>9116</v>
      </c>
      <c r="E5876" s="219" t="s">
        <v>57</v>
      </c>
    </row>
    <row r="5877" spans="1:5" s="3" customFormat="1" ht="29" x14ac:dyDescent="0.35">
      <c r="A5877" s="212" t="s">
        <v>7057</v>
      </c>
      <c r="B5877" s="30" t="s">
        <v>18422</v>
      </c>
      <c r="C5877" s="31" t="s">
        <v>18423</v>
      </c>
      <c r="D5877" s="30" t="s">
        <v>9116</v>
      </c>
      <c r="E5877" s="219" t="s">
        <v>57</v>
      </c>
    </row>
    <row r="5878" spans="1:5" s="3" customFormat="1" x14ac:dyDescent="0.35">
      <c r="A5878" s="212" t="s">
        <v>7057</v>
      </c>
      <c r="B5878" s="30" t="s">
        <v>18424</v>
      </c>
      <c r="C5878" s="31" t="s">
        <v>18425</v>
      </c>
      <c r="D5878" s="30" t="s">
        <v>9116</v>
      </c>
      <c r="E5878" s="219" t="s">
        <v>57</v>
      </c>
    </row>
    <row r="5879" spans="1:5" s="3" customFormat="1" ht="29" x14ac:dyDescent="0.35">
      <c r="A5879" s="212" t="s">
        <v>7057</v>
      </c>
      <c r="B5879" s="30" t="s">
        <v>18426</v>
      </c>
      <c r="C5879" s="31" t="s">
        <v>18427</v>
      </c>
      <c r="D5879" s="30" t="s">
        <v>9116</v>
      </c>
      <c r="E5879" s="219" t="s">
        <v>57</v>
      </c>
    </row>
    <row r="5880" spans="1:5" s="3" customFormat="1" x14ac:dyDescent="0.35">
      <c r="A5880" s="212" t="s">
        <v>7057</v>
      </c>
      <c r="B5880" s="30" t="s">
        <v>18428</v>
      </c>
      <c r="C5880" s="31" t="s">
        <v>18429</v>
      </c>
      <c r="D5880" s="30" t="s">
        <v>9116</v>
      </c>
      <c r="E5880" s="219" t="s">
        <v>57</v>
      </c>
    </row>
    <row r="5881" spans="1:5" s="3" customFormat="1" x14ac:dyDescent="0.35">
      <c r="A5881" s="212" t="s">
        <v>7057</v>
      </c>
      <c r="B5881" s="30" t="s">
        <v>18430</v>
      </c>
      <c r="C5881" s="31" t="s">
        <v>18431</v>
      </c>
      <c r="D5881" s="30" t="s">
        <v>9116</v>
      </c>
      <c r="E5881" s="219" t="s">
        <v>57</v>
      </c>
    </row>
    <row r="5882" spans="1:5" s="3" customFormat="1" ht="29" x14ac:dyDescent="0.35">
      <c r="A5882" s="212" t="s">
        <v>7057</v>
      </c>
      <c r="B5882" s="30" t="s">
        <v>18432</v>
      </c>
      <c r="C5882" s="31" t="s">
        <v>18433</v>
      </c>
      <c r="D5882" s="30" t="s">
        <v>9116</v>
      </c>
      <c r="E5882" s="219" t="s">
        <v>57</v>
      </c>
    </row>
    <row r="5883" spans="1:5" s="3" customFormat="1" x14ac:dyDescent="0.35">
      <c r="A5883" s="212" t="s">
        <v>7057</v>
      </c>
      <c r="B5883" s="30" t="s">
        <v>18434</v>
      </c>
      <c r="C5883" s="31" t="s">
        <v>18435</v>
      </c>
      <c r="D5883" s="30" t="s">
        <v>9772</v>
      </c>
      <c r="E5883" s="219" t="s">
        <v>57</v>
      </c>
    </row>
    <row r="5884" spans="1:5" s="3" customFormat="1" x14ac:dyDescent="0.35">
      <c r="A5884" s="212" t="s">
        <v>7057</v>
      </c>
      <c r="B5884" s="30" t="s">
        <v>18436</v>
      </c>
      <c r="C5884" s="31" t="s">
        <v>18437</v>
      </c>
      <c r="D5884" s="30" t="s">
        <v>9772</v>
      </c>
      <c r="E5884" s="219" t="s">
        <v>57</v>
      </c>
    </row>
    <row r="5885" spans="1:5" s="3" customFormat="1" x14ac:dyDescent="0.35">
      <c r="A5885" s="212" t="s">
        <v>7057</v>
      </c>
      <c r="B5885" s="30" t="s">
        <v>18438</v>
      </c>
      <c r="C5885" s="31" t="s">
        <v>18439</v>
      </c>
      <c r="D5885" s="30" t="s">
        <v>9772</v>
      </c>
      <c r="E5885" s="219" t="s">
        <v>57</v>
      </c>
    </row>
    <row r="5886" spans="1:5" s="3" customFormat="1" x14ac:dyDescent="0.35">
      <c r="A5886" s="212" t="s">
        <v>7057</v>
      </c>
      <c r="B5886" s="30" t="s">
        <v>18440</v>
      </c>
      <c r="C5886" s="31" t="s">
        <v>18441</v>
      </c>
      <c r="D5886" s="30" t="s">
        <v>9772</v>
      </c>
      <c r="E5886" s="219" t="s">
        <v>57</v>
      </c>
    </row>
    <row r="5887" spans="1:5" s="3" customFormat="1" x14ac:dyDescent="0.35">
      <c r="A5887" s="212" t="s">
        <v>7057</v>
      </c>
      <c r="B5887" s="30" t="s">
        <v>18442</v>
      </c>
      <c r="C5887" s="31" t="s">
        <v>18443</v>
      </c>
      <c r="D5887" s="30" t="s">
        <v>9772</v>
      </c>
      <c r="E5887" s="219" t="s">
        <v>57</v>
      </c>
    </row>
    <row r="5888" spans="1:5" s="3" customFormat="1" x14ac:dyDescent="0.35">
      <c r="A5888" s="212" t="s">
        <v>7057</v>
      </c>
      <c r="B5888" s="30" t="s">
        <v>18444</v>
      </c>
      <c r="C5888" s="31" t="s">
        <v>18445</v>
      </c>
      <c r="D5888" s="30" t="s">
        <v>9772</v>
      </c>
      <c r="E5888" s="219" t="s">
        <v>57</v>
      </c>
    </row>
    <row r="5889" spans="1:5" s="3" customFormat="1" x14ac:dyDescent="0.35">
      <c r="A5889" s="212" t="s">
        <v>7057</v>
      </c>
      <c r="B5889" s="30" t="s">
        <v>18446</v>
      </c>
      <c r="C5889" s="31" t="s">
        <v>18447</v>
      </c>
      <c r="D5889" s="30" t="s">
        <v>9772</v>
      </c>
      <c r="E5889" s="219" t="s">
        <v>57</v>
      </c>
    </row>
    <row r="5890" spans="1:5" s="3" customFormat="1" x14ac:dyDescent="0.35">
      <c r="A5890" s="212" t="s">
        <v>7057</v>
      </c>
      <c r="B5890" s="30" t="s">
        <v>18448</v>
      </c>
      <c r="C5890" s="31" t="s">
        <v>18449</v>
      </c>
      <c r="D5890" s="30" t="s">
        <v>9772</v>
      </c>
      <c r="E5890" s="219" t="s">
        <v>57</v>
      </c>
    </row>
    <row r="5891" spans="1:5" s="3" customFormat="1" x14ac:dyDescent="0.35">
      <c r="A5891" s="212" t="s">
        <v>7057</v>
      </c>
      <c r="B5891" s="30" t="s">
        <v>18450</v>
      </c>
      <c r="C5891" s="31" t="s">
        <v>18451</v>
      </c>
      <c r="D5891" s="30" t="s">
        <v>9772</v>
      </c>
      <c r="E5891" s="219" t="s">
        <v>57</v>
      </c>
    </row>
    <row r="5892" spans="1:5" s="3" customFormat="1" x14ac:dyDescent="0.35">
      <c r="A5892" s="212" t="s">
        <v>7057</v>
      </c>
      <c r="B5892" s="30" t="s">
        <v>18452</v>
      </c>
      <c r="C5892" s="31" t="s">
        <v>18453</v>
      </c>
      <c r="D5892" s="30" t="s">
        <v>9772</v>
      </c>
      <c r="E5892" s="219" t="s">
        <v>57</v>
      </c>
    </row>
    <row r="5893" spans="1:5" s="3" customFormat="1" x14ac:dyDescent="0.35">
      <c r="A5893" s="212" t="s">
        <v>7057</v>
      </c>
      <c r="B5893" s="30" t="s">
        <v>18454</v>
      </c>
      <c r="C5893" s="31" t="s">
        <v>18455</v>
      </c>
      <c r="D5893" s="30" t="s">
        <v>9116</v>
      </c>
      <c r="E5893" s="219" t="s">
        <v>57</v>
      </c>
    </row>
    <row r="5894" spans="1:5" s="3" customFormat="1" x14ac:dyDescent="0.35">
      <c r="A5894" s="212" t="s">
        <v>7057</v>
      </c>
      <c r="B5894" s="30" t="s">
        <v>18456</v>
      </c>
      <c r="C5894" s="31" t="s">
        <v>18457</v>
      </c>
      <c r="D5894" s="30" t="s">
        <v>9116</v>
      </c>
      <c r="E5894" s="219" t="s">
        <v>57</v>
      </c>
    </row>
    <row r="5895" spans="1:5" s="3" customFormat="1" x14ac:dyDescent="0.35">
      <c r="A5895" s="212" t="s">
        <v>7057</v>
      </c>
      <c r="B5895" s="30" t="s">
        <v>18458</v>
      </c>
      <c r="C5895" s="31" t="s">
        <v>18459</v>
      </c>
      <c r="D5895" s="30" t="s">
        <v>9116</v>
      </c>
      <c r="E5895" s="219" t="s">
        <v>57</v>
      </c>
    </row>
    <row r="5896" spans="1:5" s="3" customFormat="1" x14ac:dyDescent="0.35">
      <c r="A5896" s="212" t="s">
        <v>7057</v>
      </c>
      <c r="B5896" s="30" t="s">
        <v>18460</v>
      </c>
      <c r="C5896" s="31" t="s">
        <v>18461</v>
      </c>
      <c r="D5896" s="30" t="s">
        <v>9116</v>
      </c>
      <c r="E5896" s="219" t="s">
        <v>57</v>
      </c>
    </row>
    <row r="5897" spans="1:5" s="3" customFormat="1" x14ac:dyDescent="0.35">
      <c r="A5897" s="212" t="s">
        <v>7057</v>
      </c>
      <c r="B5897" s="30" t="s">
        <v>18462</v>
      </c>
      <c r="C5897" s="31" t="s">
        <v>18463</v>
      </c>
      <c r="D5897" s="30" t="s">
        <v>9116</v>
      </c>
      <c r="E5897" s="219" t="s">
        <v>57</v>
      </c>
    </row>
    <row r="5898" spans="1:5" s="3" customFormat="1" x14ac:dyDescent="0.35">
      <c r="A5898" s="212" t="s">
        <v>7057</v>
      </c>
      <c r="B5898" s="30" t="s">
        <v>18464</v>
      </c>
      <c r="C5898" s="31" t="s">
        <v>18465</v>
      </c>
      <c r="D5898" s="30" t="s">
        <v>9116</v>
      </c>
      <c r="E5898" s="219" t="s">
        <v>57</v>
      </c>
    </row>
    <row r="5899" spans="1:5" s="3" customFormat="1" x14ac:dyDescent="0.35">
      <c r="A5899" s="212" t="s">
        <v>7057</v>
      </c>
      <c r="B5899" s="30" t="s">
        <v>18466</v>
      </c>
      <c r="C5899" s="31" t="s">
        <v>18467</v>
      </c>
      <c r="D5899" s="30" t="s">
        <v>9116</v>
      </c>
      <c r="E5899" s="219" t="s">
        <v>57</v>
      </c>
    </row>
    <row r="5900" spans="1:5" s="3" customFormat="1" x14ac:dyDescent="0.35">
      <c r="A5900" s="212" t="s">
        <v>7057</v>
      </c>
      <c r="B5900" s="30" t="s">
        <v>18468</v>
      </c>
      <c r="C5900" s="31" t="s">
        <v>18469</v>
      </c>
      <c r="D5900" s="30" t="s">
        <v>9116</v>
      </c>
      <c r="E5900" s="219" t="s">
        <v>57</v>
      </c>
    </row>
    <row r="5901" spans="1:5" s="3" customFormat="1" x14ac:dyDescent="0.35">
      <c r="A5901" s="212" t="s">
        <v>7057</v>
      </c>
      <c r="B5901" s="30" t="s">
        <v>18470</v>
      </c>
      <c r="C5901" s="31" t="s">
        <v>18471</v>
      </c>
      <c r="D5901" s="30" t="s">
        <v>9116</v>
      </c>
      <c r="E5901" s="219" t="s">
        <v>57</v>
      </c>
    </row>
    <row r="5902" spans="1:5" s="3" customFormat="1" x14ac:dyDescent="0.35">
      <c r="A5902" s="212" t="s">
        <v>7057</v>
      </c>
      <c r="B5902" s="30" t="s">
        <v>18472</v>
      </c>
      <c r="C5902" s="31" t="s">
        <v>18473</v>
      </c>
      <c r="D5902" s="30" t="s">
        <v>9116</v>
      </c>
      <c r="E5902" s="219" t="s">
        <v>57</v>
      </c>
    </row>
    <row r="5903" spans="1:5" s="3" customFormat="1" x14ac:dyDescent="0.35">
      <c r="A5903" s="212" t="s">
        <v>7057</v>
      </c>
      <c r="B5903" s="30" t="s">
        <v>18474</v>
      </c>
      <c r="C5903" s="31" t="s">
        <v>18475</v>
      </c>
      <c r="D5903" s="30" t="s">
        <v>9116</v>
      </c>
      <c r="E5903" s="219" t="s">
        <v>57</v>
      </c>
    </row>
    <row r="5904" spans="1:5" s="3" customFormat="1" x14ac:dyDescent="0.35">
      <c r="A5904" s="212" t="s">
        <v>7057</v>
      </c>
      <c r="B5904" s="30" t="s">
        <v>18476</v>
      </c>
      <c r="C5904" s="31" t="s">
        <v>18477</v>
      </c>
      <c r="D5904" s="30" t="s">
        <v>9116</v>
      </c>
      <c r="E5904" s="219" t="s">
        <v>57</v>
      </c>
    </row>
    <row r="5905" spans="1:5" s="3" customFormat="1" ht="29" x14ac:dyDescent="0.35">
      <c r="A5905" s="212" t="s">
        <v>7057</v>
      </c>
      <c r="B5905" s="30" t="s">
        <v>18478</v>
      </c>
      <c r="C5905" s="31" t="s">
        <v>18479</v>
      </c>
      <c r="D5905" s="30" t="s">
        <v>9116</v>
      </c>
      <c r="E5905" s="219" t="s">
        <v>57</v>
      </c>
    </row>
    <row r="5906" spans="1:5" s="3" customFormat="1" x14ac:dyDescent="0.35">
      <c r="A5906" s="212" t="s">
        <v>7057</v>
      </c>
      <c r="B5906" s="30" t="s">
        <v>18480</v>
      </c>
      <c r="C5906" s="31" t="s">
        <v>18481</v>
      </c>
      <c r="D5906" s="30" t="s">
        <v>9772</v>
      </c>
      <c r="E5906" s="219" t="s">
        <v>57</v>
      </c>
    </row>
    <row r="5907" spans="1:5" s="3" customFormat="1" x14ac:dyDescent="0.35">
      <c r="A5907" s="212" t="s">
        <v>7057</v>
      </c>
      <c r="B5907" s="30" t="s">
        <v>18482</v>
      </c>
      <c r="C5907" s="31" t="s">
        <v>18483</v>
      </c>
      <c r="D5907" s="30" t="s">
        <v>9772</v>
      </c>
      <c r="E5907" s="219" t="s">
        <v>57</v>
      </c>
    </row>
    <row r="5908" spans="1:5" s="3" customFormat="1" x14ac:dyDescent="0.35">
      <c r="A5908" s="212" t="s">
        <v>7057</v>
      </c>
      <c r="B5908" s="30" t="s">
        <v>18484</v>
      </c>
      <c r="C5908" s="31" t="s">
        <v>18485</v>
      </c>
      <c r="D5908" s="30" t="s">
        <v>9772</v>
      </c>
      <c r="E5908" s="219" t="s">
        <v>57</v>
      </c>
    </row>
    <row r="5909" spans="1:5" s="3" customFormat="1" x14ac:dyDescent="0.35">
      <c r="A5909" s="212" t="s">
        <v>7057</v>
      </c>
      <c r="B5909" s="30" t="s">
        <v>18486</v>
      </c>
      <c r="C5909" s="31" t="s">
        <v>18487</v>
      </c>
      <c r="D5909" s="30" t="s">
        <v>9116</v>
      </c>
      <c r="E5909" s="219" t="s">
        <v>57</v>
      </c>
    </row>
    <row r="5910" spans="1:5" s="3" customFormat="1" x14ac:dyDescent="0.35">
      <c r="A5910" s="212" t="s">
        <v>7057</v>
      </c>
      <c r="B5910" s="30" t="s">
        <v>18488</v>
      </c>
      <c r="C5910" s="31" t="s">
        <v>18489</v>
      </c>
      <c r="D5910" s="30" t="s">
        <v>9116</v>
      </c>
      <c r="E5910" s="219" t="s">
        <v>57</v>
      </c>
    </row>
    <row r="5911" spans="1:5" s="3" customFormat="1" ht="29" x14ac:dyDescent="0.35">
      <c r="A5911" s="212" t="s">
        <v>7057</v>
      </c>
      <c r="B5911" s="30" t="s">
        <v>18490</v>
      </c>
      <c r="C5911" s="31" t="s">
        <v>18491</v>
      </c>
      <c r="D5911" s="30" t="s">
        <v>9116</v>
      </c>
      <c r="E5911" s="219" t="s">
        <v>57</v>
      </c>
    </row>
    <row r="5912" spans="1:5" s="3" customFormat="1" ht="29" x14ac:dyDescent="0.35">
      <c r="A5912" s="212" t="s">
        <v>7057</v>
      </c>
      <c r="B5912" s="30" t="s">
        <v>18492</v>
      </c>
      <c r="C5912" s="31" t="s">
        <v>18493</v>
      </c>
      <c r="D5912" s="30" t="s">
        <v>9116</v>
      </c>
      <c r="E5912" s="219" t="s">
        <v>57</v>
      </c>
    </row>
    <row r="5913" spans="1:5" s="3" customFormat="1" x14ac:dyDescent="0.35">
      <c r="A5913" s="212" t="s">
        <v>7057</v>
      </c>
      <c r="B5913" s="30" t="s">
        <v>18494</v>
      </c>
      <c r="C5913" s="31" t="s">
        <v>18495</v>
      </c>
      <c r="D5913" s="30" t="s">
        <v>9116</v>
      </c>
      <c r="E5913" s="219" t="s">
        <v>57</v>
      </c>
    </row>
    <row r="5914" spans="1:5" s="3" customFormat="1" ht="29" x14ac:dyDescent="0.35">
      <c r="A5914" s="212" t="s">
        <v>7057</v>
      </c>
      <c r="B5914" s="30" t="s">
        <v>18496</v>
      </c>
      <c r="C5914" s="31" t="s">
        <v>18497</v>
      </c>
      <c r="D5914" s="30" t="s">
        <v>9116</v>
      </c>
      <c r="E5914" s="219" t="s">
        <v>57</v>
      </c>
    </row>
    <row r="5915" spans="1:5" s="3" customFormat="1" ht="29" x14ac:dyDescent="0.35">
      <c r="A5915" s="212" t="s">
        <v>7057</v>
      </c>
      <c r="B5915" s="30" t="s">
        <v>18498</v>
      </c>
      <c r="C5915" s="31" t="s">
        <v>18499</v>
      </c>
      <c r="D5915" s="30" t="s">
        <v>9116</v>
      </c>
      <c r="E5915" s="219" t="s">
        <v>57</v>
      </c>
    </row>
    <row r="5916" spans="1:5" s="3" customFormat="1" x14ac:dyDescent="0.35">
      <c r="A5916" s="212" t="s">
        <v>7057</v>
      </c>
      <c r="B5916" s="30" t="s">
        <v>18500</v>
      </c>
      <c r="C5916" s="31" t="s">
        <v>18501</v>
      </c>
      <c r="D5916" s="30" t="s">
        <v>9116</v>
      </c>
      <c r="E5916" s="219" t="s">
        <v>57</v>
      </c>
    </row>
    <row r="5917" spans="1:5" s="3" customFormat="1" x14ac:dyDescent="0.35">
      <c r="A5917" s="212" t="s">
        <v>7057</v>
      </c>
      <c r="B5917" s="30" t="s">
        <v>18502</v>
      </c>
      <c r="C5917" s="31" t="s">
        <v>18503</v>
      </c>
      <c r="D5917" s="30" t="s">
        <v>9116</v>
      </c>
      <c r="E5917" s="219" t="s">
        <v>57</v>
      </c>
    </row>
    <row r="5918" spans="1:5" s="3" customFormat="1" x14ac:dyDescent="0.35">
      <c r="A5918" s="212" t="s">
        <v>7057</v>
      </c>
      <c r="B5918" s="30" t="s">
        <v>18504</v>
      </c>
      <c r="C5918" s="31" t="s">
        <v>18505</v>
      </c>
      <c r="D5918" s="30" t="s">
        <v>9116</v>
      </c>
      <c r="E5918" s="219" t="s">
        <v>57</v>
      </c>
    </row>
    <row r="5919" spans="1:5" s="3" customFormat="1" x14ac:dyDescent="0.35">
      <c r="A5919" s="212" t="s">
        <v>7057</v>
      </c>
      <c r="B5919" s="30" t="s">
        <v>18506</v>
      </c>
      <c r="C5919" s="31" t="s">
        <v>18507</v>
      </c>
      <c r="D5919" s="30" t="s">
        <v>9116</v>
      </c>
      <c r="E5919" s="219" t="s">
        <v>57</v>
      </c>
    </row>
    <row r="5920" spans="1:5" s="3" customFormat="1" x14ac:dyDescent="0.35">
      <c r="A5920" s="212" t="s">
        <v>7057</v>
      </c>
      <c r="B5920" s="30" t="s">
        <v>18508</v>
      </c>
      <c r="C5920" s="31" t="s">
        <v>18509</v>
      </c>
      <c r="D5920" s="30" t="s">
        <v>9116</v>
      </c>
      <c r="E5920" s="219" t="s">
        <v>57</v>
      </c>
    </row>
    <row r="5921" spans="1:5" s="3" customFormat="1" ht="29" x14ac:dyDescent="0.35">
      <c r="A5921" s="212" t="s">
        <v>7057</v>
      </c>
      <c r="B5921" s="30" t="s">
        <v>18510</v>
      </c>
      <c r="C5921" s="31" t="s">
        <v>18511</v>
      </c>
      <c r="D5921" s="30" t="s">
        <v>9116</v>
      </c>
      <c r="E5921" s="219" t="s">
        <v>57</v>
      </c>
    </row>
    <row r="5922" spans="1:5" s="3" customFormat="1" x14ac:dyDescent="0.35">
      <c r="A5922" s="212" t="s">
        <v>7057</v>
      </c>
      <c r="B5922" s="30" t="s">
        <v>18512</v>
      </c>
      <c r="C5922" s="31" t="s">
        <v>18513</v>
      </c>
      <c r="D5922" s="30" t="s">
        <v>9772</v>
      </c>
      <c r="E5922" s="219" t="s">
        <v>57</v>
      </c>
    </row>
    <row r="5923" spans="1:5" s="3" customFormat="1" x14ac:dyDescent="0.35">
      <c r="A5923" s="212" t="s">
        <v>7057</v>
      </c>
      <c r="B5923" s="30" t="s">
        <v>18514</v>
      </c>
      <c r="C5923" s="31" t="s">
        <v>18515</v>
      </c>
      <c r="D5923" s="30" t="s">
        <v>9772</v>
      </c>
      <c r="E5923" s="219" t="s">
        <v>57</v>
      </c>
    </row>
    <row r="5924" spans="1:5" s="3" customFormat="1" x14ac:dyDescent="0.35">
      <c r="A5924" s="212" t="s">
        <v>7057</v>
      </c>
      <c r="B5924" s="30" t="s">
        <v>18516</v>
      </c>
      <c r="C5924" s="31" t="s">
        <v>18517</v>
      </c>
      <c r="D5924" s="30" t="s">
        <v>9772</v>
      </c>
      <c r="E5924" s="219" t="s">
        <v>57</v>
      </c>
    </row>
    <row r="5925" spans="1:5" s="3" customFormat="1" x14ac:dyDescent="0.35">
      <c r="A5925" s="212" t="s">
        <v>7057</v>
      </c>
      <c r="B5925" s="30" t="s">
        <v>18518</v>
      </c>
      <c r="C5925" s="31" t="s">
        <v>18519</v>
      </c>
      <c r="D5925" s="30" t="s">
        <v>9772</v>
      </c>
      <c r="E5925" s="219" t="s">
        <v>57</v>
      </c>
    </row>
    <row r="5926" spans="1:5" s="3" customFormat="1" x14ac:dyDescent="0.35">
      <c r="A5926" s="212" t="s">
        <v>7057</v>
      </c>
      <c r="B5926" s="30" t="s">
        <v>18520</v>
      </c>
      <c r="C5926" s="31" t="s">
        <v>18521</v>
      </c>
      <c r="D5926" s="30" t="s">
        <v>9772</v>
      </c>
      <c r="E5926" s="219" t="s">
        <v>57</v>
      </c>
    </row>
    <row r="5927" spans="1:5" s="3" customFormat="1" x14ac:dyDescent="0.35">
      <c r="A5927" s="212" t="s">
        <v>7057</v>
      </c>
      <c r="B5927" s="30" t="s">
        <v>18522</v>
      </c>
      <c r="C5927" s="31" t="s">
        <v>18523</v>
      </c>
      <c r="D5927" s="30" t="s">
        <v>9772</v>
      </c>
      <c r="E5927" s="219" t="s">
        <v>57</v>
      </c>
    </row>
    <row r="5928" spans="1:5" s="3" customFormat="1" x14ac:dyDescent="0.35">
      <c r="A5928" s="212" t="s">
        <v>7057</v>
      </c>
      <c r="B5928" s="30" t="s">
        <v>18524</v>
      </c>
      <c r="C5928" s="31" t="s">
        <v>18525</v>
      </c>
      <c r="D5928" s="30" t="s">
        <v>9772</v>
      </c>
      <c r="E5928" s="219" t="s">
        <v>57</v>
      </c>
    </row>
    <row r="5929" spans="1:5" s="3" customFormat="1" x14ac:dyDescent="0.35">
      <c r="A5929" s="212" t="s">
        <v>7057</v>
      </c>
      <c r="B5929" s="30" t="s">
        <v>18526</v>
      </c>
      <c r="C5929" s="31" t="s">
        <v>18527</v>
      </c>
      <c r="D5929" s="30" t="s">
        <v>9772</v>
      </c>
      <c r="E5929" s="219" t="s">
        <v>57</v>
      </c>
    </row>
    <row r="5930" spans="1:5" s="3" customFormat="1" x14ac:dyDescent="0.35">
      <c r="A5930" s="212" t="s">
        <v>7057</v>
      </c>
      <c r="B5930" s="30" t="s">
        <v>18528</v>
      </c>
      <c r="C5930" s="31" t="s">
        <v>18529</v>
      </c>
      <c r="D5930" s="30" t="s">
        <v>9772</v>
      </c>
      <c r="E5930" s="219" t="s">
        <v>57</v>
      </c>
    </row>
    <row r="5931" spans="1:5" s="3" customFormat="1" x14ac:dyDescent="0.35">
      <c r="A5931" s="212" t="s">
        <v>7057</v>
      </c>
      <c r="B5931" s="30" t="s">
        <v>18530</v>
      </c>
      <c r="C5931" s="31" t="s">
        <v>18531</v>
      </c>
      <c r="D5931" s="30" t="s">
        <v>9772</v>
      </c>
      <c r="E5931" s="219" t="s">
        <v>57</v>
      </c>
    </row>
    <row r="5932" spans="1:5" s="3" customFormat="1" x14ac:dyDescent="0.35">
      <c r="A5932" s="212" t="s">
        <v>7057</v>
      </c>
      <c r="B5932" s="30" t="s">
        <v>18532</v>
      </c>
      <c r="C5932" s="31" t="s">
        <v>18533</v>
      </c>
      <c r="D5932" s="30" t="s">
        <v>9116</v>
      </c>
      <c r="E5932" s="219" t="s">
        <v>57</v>
      </c>
    </row>
    <row r="5933" spans="1:5" s="3" customFormat="1" x14ac:dyDescent="0.35">
      <c r="A5933" s="212" t="s">
        <v>7057</v>
      </c>
      <c r="B5933" s="30" t="s">
        <v>18534</v>
      </c>
      <c r="C5933" s="31" t="s">
        <v>18535</v>
      </c>
      <c r="D5933" s="30" t="s">
        <v>9116</v>
      </c>
      <c r="E5933" s="219" t="s">
        <v>57</v>
      </c>
    </row>
    <row r="5934" spans="1:5" s="3" customFormat="1" x14ac:dyDescent="0.35">
      <c r="A5934" s="212" t="s">
        <v>7057</v>
      </c>
      <c r="B5934" s="30" t="s">
        <v>18536</v>
      </c>
      <c r="C5934" s="31" t="s">
        <v>18537</v>
      </c>
      <c r="D5934" s="30" t="s">
        <v>9116</v>
      </c>
      <c r="E5934" s="219" t="s">
        <v>57</v>
      </c>
    </row>
    <row r="5935" spans="1:5" s="3" customFormat="1" x14ac:dyDescent="0.35">
      <c r="A5935" s="212" t="s">
        <v>7057</v>
      </c>
      <c r="B5935" s="30" t="s">
        <v>18538</v>
      </c>
      <c r="C5935" s="31" t="s">
        <v>18539</v>
      </c>
      <c r="D5935" s="30" t="s">
        <v>9116</v>
      </c>
      <c r="E5935" s="219" t="s">
        <v>57</v>
      </c>
    </row>
    <row r="5936" spans="1:5" s="3" customFormat="1" x14ac:dyDescent="0.35">
      <c r="A5936" s="212" t="s">
        <v>7057</v>
      </c>
      <c r="B5936" s="30" t="s">
        <v>18540</v>
      </c>
      <c r="C5936" s="31" t="s">
        <v>18541</v>
      </c>
      <c r="D5936" s="30" t="s">
        <v>9116</v>
      </c>
      <c r="E5936" s="219" t="s">
        <v>57</v>
      </c>
    </row>
    <row r="5937" spans="1:5" s="3" customFormat="1" x14ac:dyDescent="0.35">
      <c r="A5937" s="212" t="s">
        <v>7057</v>
      </c>
      <c r="B5937" s="30" t="s">
        <v>18542</v>
      </c>
      <c r="C5937" s="31" t="s">
        <v>18543</v>
      </c>
      <c r="D5937" s="30" t="s">
        <v>9116</v>
      </c>
      <c r="E5937" s="219" t="s">
        <v>57</v>
      </c>
    </row>
    <row r="5938" spans="1:5" s="3" customFormat="1" x14ac:dyDescent="0.35">
      <c r="A5938" s="212" t="s">
        <v>7057</v>
      </c>
      <c r="B5938" s="30" t="s">
        <v>18544</v>
      </c>
      <c r="C5938" s="31" t="s">
        <v>18545</v>
      </c>
      <c r="D5938" s="30" t="s">
        <v>9116</v>
      </c>
      <c r="E5938" s="219" t="s">
        <v>57</v>
      </c>
    </row>
    <row r="5939" spans="1:5" s="3" customFormat="1" x14ac:dyDescent="0.35">
      <c r="A5939" s="212" t="s">
        <v>7057</v>
      </c>
      <c r="B5939" s="30" t="s">
        <v>18546</v>
      </c>
      <c r="C5939" s="31" t="s">
        <v>18547</v>
      </c>
      <c r="D5939" s="30" t="s">
        <v>9116</v>
      </c>
      <c r="E5939" s="219" t="s">
        <v>57</v>
      </c>
    </row>
    <row r="5940" spans="1:5" s="3" customFormat="1" x14ac:dyDescent="0.35">
      <c r="A5940" s="212" t="s">
        <v>7057</v>
      </c>
      <c r="B5940" s="30" t="s">
        <v>18548</v>
      </c>
      <c r="C5940" s="31" t="s">
        <v>18549</v>
      </c>
      <c r="D5940" s="30" t="s">
        <v>9116</v>
      </c>
      <c r="E5940" s="219" t="s">
        <v>57</v>
      </c>
    </row>
    <row r="5941" spans="1:5" s="3" customFormat="1" x14ac:dyDescent="0.35">
      <c r="A5941" s="212" t="s">
        <v>7057</v>
      </c>
      <c r="B5941" s="30" t="s">
        <v>18550</v>
      </c>
      <c r="C5941" s="31" t="s">
        <v>18551</v>
      </c>
      <c r="D5941" s="30" t="s">
        <v>9116</v>
      </c>
      <c r="E5941" s="219" t="s">
        <v>57</v>
      </c>
    </row>
    <row r="5942" spans="1:5" s="3" customFormat="1" ht="29" x14ac:dyDescent="0.35">
      <c r="A5942" s="212" t="s">
        <v>7057</v>
      </c>
      <c r="B5942" s="30" t="s">
        <v>18552</v>
      </c>
      <c r="C5942" s="31" t="s">
        <v>18553</v>
      </c>
      <c r="D5942" s="30" t="s">
        <v>9116</v>
      </c>
      <c r="E5942" s="219" t="s">
        <v>57</v>
      </c>
    </row>
    <row r="5943" spans="1:5" s="3" customFormat="1" x14ac:dyDescent="0.35">
      <c r="A5943" s="212" t="s">
        <v>7057</v>
      </c>
      <c r="B5943" s="30" t="s">
        <v>18554</v>
      </c>
      <c r="C5943" s="31" t="s">
        <v>18555</v>
      </c>
      <c r="D5943" s="30" t="s">
        <v>9116</v>
      </c>
      <c r="E5943" s="219" t="s">
        <v>57</v>
      </c>
    </row>
    <row r="5944" spans="1:5" s="3" customFormat="1" ht="29" x14ac:dyDescent="0.35">
      <c r="A5944" s="212" t="s">
        <v>7057</v>
      </c>
      <c r="B5944" s="30" t="s">
        <v>18556</v>
      </c>
      <c r="C5944" s="31" t="s">
        <v>18557</v>
      </c>
      <c r="D5944" s="30" t="s">
        <v>9116</v>
      </c>
      <c r="E5944" s="219" t="s">
        <v>57</v>
      </c>
    </row>
    <row r="5945" spans="1:5" s="3" customFormat="1" x14ac:dyDescent="0.35">
      <c r="A5945" s="212" t="s">
        <v>7057</v>
      </c>
      <c r="B5945" s="30" t="s">
        <v>18558</v>
      </c>
      <c r="C5945" s="31" t="s">
        <v>18559</v>
      </c>
      <c r="D5945" s="30" t="s">
        <v>9772</v>
      </c>
      <c r="E5945" s="219" t="s">
        <v>57</v>
      </c>
    </row>
    <row r="5946" spans="1:5" s="3" customFormat="1" x14ac:dyDescent="0.35">
      <c r="A5946" s="212" t="s">
        <v>7057</v>
      </c>
      <c r="B5946" s="30" t="s">
        <v>18560</v>
      </c>
      <c r="C5946" s="31" t="s">
        <v>18561</v>
      </c>
      <c r="D5946" s="30" t="s">
        <v>9772</v>
      </c>
      <c r="E5946" s="219" t="s">
        <v>57</v>
      </c>
    </row>
    <row r="5947" spans="1:5" s="3" customFormat="1" x14ac:dyDescent="0.35">
      <c r="A5947" s="212" t="s">
        <v>7057</v>
      </c>
      <c r="B5947" s="30" t="s">
        <v>18562</v>
      </c>
      <c r="C5947" s="31" t="s">
        <v>18563</v>
      </c>
      <c r="D5947" s="30" t="s">
        <v>9772</v>
      </c>
      <c r="E5947" s="219" t="s">
        <v>57</v>
      </c>
    </row>
    <row r="5948" spans="1:5" s="3" customFormat="1" x14ac:dyDescent="0.35">
      <c r="A5948" s="212" t="s">
        <v>7057</v>
      </c>
      <c r="B5948" s="30" t="s">
        <v>18564</v>
      </c>
      <c r="C5948" s="31" t="s">
        <v>18565</v>
      </c>
      <c r="D5948" s="30" t="s">
        <v>9116</v>
      </c>
      <c r="E5948" s="219" t="s">
        <v>57</v>
      </c>
    </row>
    <row r="5949" spans="1:5" s="3" customFormat="1" x14ac:dyDescent="0.35">
      <c r="A5949" s="212" t="s">
        <v>7057</v>
      </c>
      <c r="B5949" s="30" t="s">
        <v>18566</v>
      </c>
      <c r="C5949" s="31" t="s">
        <v>18567</v>
      </c>
      <c r="D5949" s="30" t="s">
        <v>9116</v>
      </c>
      <c r="E5949" s="219" t="s">
        <v>57</v>
      </c>
    </row>
    <row r="5950" spans="1:5" s="3" customFormat="1" ht="29" x14ac:dyDescent="0.35">
      <c r="A5950" s="212" t="s">
        <v>7057</v>
      </c>
      <c r="B5950" s="30" t="s">
        <v>18568</v>
      </c>
      <c r="C5950" s="31" t="s">
        <v>18569</v>
      </c>
      <c r="D5950" s="30" t="s">
        <v>9116</v>
      </c>
      <c r="E5950" s="219" t="s">
        <v>57</v>
      </c>
    </row>
    <row r="5951" spans="1:5" s="3" customFormat="1" x14ac:dyDescent="0.35">
      <c r="A5951" s="212" t="s">
        <v>7057</v>
      </c>
      <c r="B5951" s="30" t="s">
        <v>18570</v>
      </c>
      <c r="C5951" s="31" t="s">
        <v>18571</v>
      </c>
      <c r="D5951" s="30" t="s">
        <v>9116</v>
      </c>
      <c r="E5951" s="219" t="s">
        <v>57</v>
      </c>
    </row>
    <row r="5952" spans="1:5" s="3" customFormat="1" x14ac:dyDescent="0.35">
      <c r="A5952" s="212" t="s">
        <v>7057</v>
      </c>
      <c r="B5952" s="30" t="s">
        <v>18572</v>
      </c>
      <c r="C5952" s="31" t="s">
        <v>18573</v>
      </c>
      <c r="D5952" s="30" t="s">
        <v>9116</v>
      </c>
      <c r="E5952" s="219" t="s">
        <v>57</v>
      </c>
    </row>
    <row r="5953" spans="1:5" s="3" customFormat="1" ht="29" x14ac:dyDescent="0.35">
      <c r="A5953" s="212" t="s">
        <v>7057</v>
      </c>
      <c r="B5953" s="30" t="s">
        <v>18574</v>
      </c>
      <c r="C5953" s="31" t="s">
        <v>18575</v>
      </c>
      <c r="D5953" s="30" t="s">
        <v>9116</v>
      </c>
      <c r="E5953" s="219" t="s">
        <v>57</v>
      </c>
    </row>
    <row r="5954" spans="1:5" s="3" customFormat="1" x14ac:dyDescent="0.35">
      <c r="A5954" s="212" t="s">
        <v>7057</v>
      </c>
      <c r="B5954" s="30" t="s">
        <v>18576</v>
      </c>
      <c r="C5954" s="31" t="s">
        <v>18577</v>
      </c>
      <c r="D5954" s="30" t="s">
        <v>9772</v>
      </c>
      <c r="E5954" s="219" t="s">
        <v>57</v>
      </c>
    </row>
    <row r="5955" spans="1:5" s="3" customFormat="1" x14ac:dyDescent="0.35">
      <c r="A5955" s="212" t="s">
        <v>7057</v>
      </c>
      <c r="B5955" s="30" t="s">
        <v>18578</v>
      </c>
      <c r="C5955" s="31" t="s">
        <v>18579</v>
      </c>
      <c r="D5955" s="30" t="s">
        <v>9772</v>
      </c>
      <c r="E5955" s="219" t="s">
        <v>57</v>
      </c>
    </row>
    <row r="5956" spans="1:5" s="3" customFormat="1" x14ac:dyDescent="0.35">
      <c r="A5956" s="212" t="s">
        <v>7057</v>
      </c>
      <c r="B5956" s="30" t="s">
        <v>18580</v>
      </c>
      <c r="C5956" s="31" t="s">
        <v>18581</v>
      </c>
      <c r="D5956" s="30" t="s">
        <v>9772</v>
      </c>
      <c r="E5956" s="219" t="s">
        <v>57</v>
      </c>
    </row>
    <row r="5957" spans="1:5" s="3" customFormat="1" x14ac:dyDescent="0.35">
      <c r="A5957" s="212" t="s">
        <v>7057</v>
      </c>
      <c r="B5957" s="30" t="s">
        <v>18582</v>
      </c>
      <c r="C5957" s="31" t="s">
        <v>18583</v>
      </c>
      <c r="D5957" s="30" t="s">
        <v>9116</v>
      </c>
      <c r="E5957" s="219" t="s">
        <v>57</v>
      </c>
    </row>
    <row r="5958" spans="1:5" s="3" customFormat="1" x14ac:dyDescent="0.35">
      <c r="A5958" s="212" t="s">
        <v>7057</v>
      </c>
      <c r="B5958" s="30" t="s">
        <v>18584</v>
      </c>
      <c r="C5958" s="31" t="s">
        <v>18585</v>
      </c>
      <c r="D5958" s="30" t="s">
        <v>9116</v>
      </c>
      <c r="E5958" s="219" t="s">
        <v>57</v>
      </c>
    </row>
    <row r="5959" spans="1:5" s="3" customFormat="1" x14ac:dyDescent="0.35">
      <c r="A5959" s="212" t="s">
        <v>7057</v>
      </c>
      <c r="B5959" s="30" t="s">
        <v>18586</v>
      </c>
      <c r="C5959" s="31" t="s">
        <v>18587</v>
      </c>
      <c r="D5959" s="30" t="s">
        <v>9116</v>
      </c>
      <c r="E5959" s="219" t="s">
        <v>57</v>
      </c>
    </row>
    <row r="5960" spans="1:5" s="3" customFormat="1" x14ac:dyDescent="0.35">
      <c r="A5960" s="212" t="s">
        <v>7057</v>
      </c>
      <c r="B5960" s="30" t="s">
        <v>18588</v>
      </c>
      <c r="C5960" s="31" t="s">
        <v>18589</v>
      </c>
      <c r="D5960" s="30" t="s">
        <v>10294</v>
      </c>
      <c r="E5960" s="219" t="s">
        <v>57</v>
      </c>
    </row>
    <row r="5961" spans="1:5" s="3" customFormat="1" x14ac:dyDescent="0.35">
      <c r="A5961" s="212" t="s">
        <v>7057</v>
      </c>
      <c r="B5961" s="30" t="s">
        <v>18590</v>
      </c>
      <c r="C5961" s="31" t="s">
        <v>18591</v>
      </c>
      <c r="D5961" s="30" t="s">
        <v>10294</v>
      </c>
      <c r="E5961" s="219" t="s">
        <v>57</v>
      </c>
    </row>
    <row r="5962" spans="1:5" s="3" customFormat="1" x14ac:dyDescent="0.35">
      <c r="A5962" s="212" t="s">
        <v>7057</v>
      </c>
      <c r="B5962" s="30" t="s">
        <v>18592</v>
      </c>
      <c r="C5962" s="31" t="s">
        <v>18593</v>
      </c>
      <c r="D5962" s="30" t="s">
        <v>10294</v>
      </c>
      <c r="E5962" s="219" t="s">
        <v>57</v>
      </c>
    </row>
    <row r="5963" spans="1:5" s="3" customFormat="1" x14ac:dyDescent="0.35">
      <c r="A5963" s="212" t="s">
        <v>7057</v>
      </c>
      <c r="B5963" s="30" t="s">
        <v>18594</v>
      </c>
      <c r="C5963" s="31" t="s">
        <v>18595</v>
      </c>
      <c r="D5963" s="30" t="s">
        <v>10294</v>
      </c>
      <c r="E5963" s="219" t="s">
        <v>57</v>
      </c>
    </row>
    <row r="5964" spans="1:5" s="3" customFormat="1" x14ac:dyDescent="0.35">
      <c r="A5964" s="212" t="s">
        <v>7057</v>
      </c>
      <c r="B5964" s="30" t="s">
        <v>18596</v>
      </c>
      <c r="C5964" s="31" t="s">
        <v>18597</v>
      </c>
      <c r="D5964" s="30" t="s">
        <v>10294</v>
      </c>
      <c r="E5964" s="219" t="s">
        <v>57</v>
      </c>
    </row>
    <row r="5965" spans="1:5" s="3" customFormat="1" x14ac:dyDescent="0.35">
      <c r="A5965" s="212" t="s">
        <v>7057</v>
      </c>
      <c r="B5965" s="30" t="s">
        <v>18598</v>
      </c>
      <c r="C5965" s="31" t="s">
        <v>18599</v>
      </c>
      <c r="D5965" s="30" t="s">
        <v>10294</v>
      </c>
      <c r="E5965" s="219" t="s">
        <v>57</v>
      </c>
    </row>
    <row r="5966" spans="1:5" s="3" customFormat="1" x14ac:dyDescent="0.35">
      <c r="A5966" s="212" t="s">
        <v>7057</v>
      </c>
      <c r="B5966" s="30" t="s">
        <v>18600</v>
      </c>
      <c r="C5966" s="31" t="s">
        <v>18601</v>
      </c>
      <c r="D5966" s="30" t="s">
        <v>10294</v>
      </c>
      <c r="E5966" s="219" t="s">
        <v>57</v>
      </c>
    </row>
    <row r="5967" spans="1:5" s="3" customFormat="1" x14ac:dyDescent="0.35">
      <c r="A5967" s="212" t="s">
        <v>7057</v>
      </c>
      <c r="B5967" s="30" t="s">
        <v>18602</v>
      </c>
      <c r="C5967" s="31" t="s">
        <v>18603</v>
      </c>
      <c r="D5967" s="30" t="s">
        <v>10294</v>
      </c>
      <c r="E5967" s="219" t="s">
        <v>57</v>
      </c>
    </row>
    <row r="5968" spans="1:5" s="3" customFormat="1" x14ac:dyDescent="0.35">
      <c r="A5968" s="212" t="s">
        <v>7057</v>
      </c>
      <c r="B5968" s="30" t="s">
        <v>18604</v>
      </c>
      <c r="C5968" s="31" t="s">
        <v>18605</v>
      </c>
      <c r="D5968" s="30" t="s">
        <v>10294</v>
      </c>
      <c r="E5968" s="219" t="s">
        <v>57</v>
      </c>
    </row>
    <row r="5969" spans="1:5" s="3" customFormat="1" x14ac:dyDescent="0.35">
      <c r="A5969" s="212" t="s">
        <v>7057</v>
      </c>
      <c r="B5969" s="30" t="s">
        <v>18606</v>
      </c>
      <c r="C5969" s="31" t="s">
        <v>18607</v>
      </c>
      <c r="D5969" s="30" t="s">
        <v>10294</v>
      </c>
      <c r="E5969" s="219" t="s">
        <v>57</v>
      </c>
    </row>
    <row r="5970" spans="1:5" s="3" customFormat="1" x14ac:dyDescent="0.35">
      <c r="A5970" s="212" t="s">
        <v>7057</v>
      </c>
      <c r="B5970" s="30" t="s">
        <v>18608</v>
      </c>
      <c r="C5970" s="31" t="s">
        <v>18609</v>
      </c>
      <c r="D5970" s="30" t="s">
        <v>10294</v>
      </c>
      <c r="E5970" s="219" t="s">
        <v>57</v>
      </c>
    </row>
    <row r="5971" spans="1:5" s="3" customFormat="1" x14ac:dyDescent="0.35">
      <c r="A5971" s="212" t="s">
        <v>7057</v>
      </c>
      <c r="B5971" s="30" t="s">
        <v>18610</v>
      </c>
      <c r="C5971" s="31" t="s">
        <v>18611</v>
      </c>
      <c r="D5971" s="30" t="s">
        <v>10294</v>
      </c>
      <c r="E5971" s="219" t="s">
        <v>57</v>
      </c>
    </row>
    <row r="5972" spans="1:5" s="3" customFormat="1" x14ac:dyDescent="0.35">
      <c r="A5972" s="212" t="s">
        <v>7057</v>
      </c>
      <c r="B5972" s="30" t="s">
        <v>18612</v>
      </c>
      <c r="C5972" s="31" t="s">
        <v>18613</v>
      </c>
      <c r="D5972" s="30" t="s">
        <v>10294</v>
      </c>
      <c r="E5972" s="219" t="s">
        <v>57</v>
      </c>
    </row>
    <row r="5973" spans="1:5" s="3" customFormat="1" x14ac:dyDescent="0.35">
      <c r="A5973" s="212" t="s">
        <v>7057</v>
      </c>
      <c r="B5973" s="30" t="s">
        <v>18614</v>
      </c>
      <c r="C5973" s="31" t="s">
        <v>18615</v>
      </c>
      <c r="D5973" s="30" t="s">
        <v>10294</v>
      </c>
      <c r="E5973" s="219" t="s">
        <v>57</v>
      </c>
    </row>
    <row r="5974" spans="1:5" s="3" customFormat="1" x14ac:dyDescent="0.35">
      <c r="A5974" s="212" t="s">
        <v>7057</v>
      </c>
      <c r="B5974" s="30" t="s">
        <v>18616</v>
      </c>
      <c r="C5974" s="31" t="s">
        <v>18617</v>
      </c>
      <c r="D5974" s="30" t="s">
        <v>10294</v>
      </c>
      <c r="E5974" s="219" t="s">
        <v>57</v>
      </c>
    </row>
    <row r="5975" spans="1:5" s="3" customFormat="1" x14ac:dyDescent="0.35">
      <c r="A5975" s="212" t="s">
        <v>7057</v>
      </c>
      <c r="B5975" s="30" t="s">
        <v>18618</v>
      </c>
      <c r="C5975" s="31" t="s">
        <v>18619</v>
      </c>
      <c r="D5975" s="30" t="s">
        <v>10294</v>
      </c>
      <c r="E5975" s="219" t="s">
        <v>57</v>
      </c>
    </row>
    <row r="5976" spans="1:5" s="3" customFormat="1" x14ac:dyDescent="0.35">
      <c r="A5976" s="212" t="s">
        <v>7057</v>
      </c>
      <c r="B5976" s="30" t="s">
        <v>18620</v>
      </c>
      <c r="C5976" s="31" t="s">
        <v>18621</v>
      </c>
      <c r="D5976" s="30" t="s">
        <v>10294</v>
      </c>
      <c r="E5976" s="219" t="s">
        <v>57</v>
      </c>
    </row>
    <row r="5977" spans="1:5" s="3" customFormat="1" x14ac:dyDescent="0.35">
      <c r="A5977" s="212" t="s">
        <v>7057</v>
      </c>
      <c r="B5977" s="30" t="s">
        <v>18622</v>
      </c>
      <c r="C5977" s="31" t="s">
        <v>18623</v>
      </c>
      <c r="D5977" s="30" t="s">
        <v>10294</v>
      </c>
      <c r="E5977" s="219" t="s">
        <v>57</v>
      </c>
    </row>
    <row r="5978" spans="1:5" s="3" customFormat="1" x14ac:dyDescent="0.35">
      <c r="A5978" s="212" t="s">
        <v>7057</v>
      </c>
      <c r="B5978" s="30" t="s">
        <v>18624</v>
      </c>
      <c r="C5978" s="31" t="s">
        <v>18625</v>
      </c>
      <c r="D5978" s="30" t="s">
        <v>10294</v>
      </c>
      <c r="E5978" s="219" t="s">
        <v>57</v>
      </c>
    </row>
    <row r="5979" spans="1:5" s="3" customFormat="1" x14ac:dyDescent="0.35">
      <c r="A5979" s="212" t="s">
        <v>7057</v>
      </c>
      <c r="B5979" s="30" t="s">
        <v>18626</v>
      </c>
      <c r="C5979" s="31" t="s">
        <v>18627</v>
      </c>
      <c r="D5979" s="30" t="s">
        <v>10294</v>
      </c>
      <c r="E5979" s="219" t="s">
        <v>57</v>
      </c>
    </row>
    <row r="5980" spans="1:5" s="3" customFormat="1" x14ac:dyDescent="0.35">
      <c r="A5980" s="212" t="s">
        <v>7057</v>
      </c>
      <c r="B5980" s="30" t="s">
        <v>18628</v>
      </c>
      <c r="C5980" s="31" t="s">
        <v>18629</v>
      </c>
      <c r="D5980" s="30" t="s">
        <v>10294</v>
      </c>
      <c r="E5980" s="219" t="s">
        <v>57</v>
      </c>
    </row>
    <row r="5981" spans="1:5" s="3" customFormat="1" x14ac:dyDescent="0.35">
      <c r="A5981" s="212" t="s">
        <v>7057</v>
      </c>
      <c r="B5981" s="30" t="s">
        <v>18630</v>
      </c>
      <c r="C5981" s="31" t="s">
        <v>18631</v>
      </c>
      <c r="D5981" s="30" t="s">
        <v>10294</v>
      </c>
      <c r="E5981" s="219" t="s">
        <v>57</v>
      </c>
    </row>
    <row r="5982" spans="1:5" s="3" customFormat="1" x14ac:dyDescent="0.35">
      <c r="A5982" s="212" t="s">
        <v>7057</v>
      </c>
      <c r="B5982" s="30" t="s">
        <v>18632</v>
      </c>
      <c r="C5982" s="31" t="s">
        <v>18633</v>
      </c>
      <c r="D5982" s="30" t="s">
        <v>10294</v>
      </c>
      <c r="E5982" s="219" t="s">
        <v>57</v>
      </c>
    </row>
    <row r="5983" spans="1:5" s="3" customFormat="1" x14ac:dyDescent="0.35">
      <c r="A5983" s="212" t="s">
        <v>7057</v>
      </c>
      <c r="B5983" s="30" t="s">
        <v>18634</v>
      </c>
      <c r="C5983" s="31" t="s">
        <v>18635</v>
      </c>
      <c r="D5983" s="30" t="s">
        <v>10294</v>
      </c>
      <c r="E5983" s="219" t="s">
        <v>57</v>
      </c>
    </row>
    <row r="5984" spans="1:5" s="3" customFormat="1" x14ac:dyDescent="0.35">
      <c r="A5984" s="212" t="s">
        <v>7057</v>
      </c>
      <c r="B5984" s="30" t="s">
        <v>18636</v>
      </c>
      <c r="C5984" s="31" t="s">
        <v>18637</v>
      </c>
      <c r="D5984" s="30" t="s">
        <v>10294</v>
      </c>
      <c r="E5984" s="219" t="s">
        <v>57</v>
      </c>
    </row>
    <row r="5985" spans="1:5" s="3" customFormat="1" x14ac:dyDescent="0.35">
      <c r="A5985" s="212" t="s">
        <v>7057</v>
      </c>
      <c r="B5985" s="30" t="s">
        <v>18638</v>
      </c>
      <c r="C5985" s="31" t="s">
        <v>18639</v>
      </c>
      <c r="D5985" s="30" t="s">
        <v>9116</v>
      </c>
      <c r="E5985" s="219" t="s">
        <v>57</v>
      </c>
    </row>
    <row r="5986" spans="1:5" s="3" customFormat="1" x14ac:dyDescent="0.35">
      <c r="A5986" s="212" t="s">
        <v>7057</v>
      </c>
      <c r="B5986" s="30" t="s">
        <v>18640</v>
      </c>
      <c r="C5986" s="31" t="s">
        <v>18641</v>
      </c>
      <c r="D5986" s="30" t="s">
        <v>9116</v>
      </c>
      <c r="E5986" s="219" t="s">
        <v>57</v>
      </c>
    </row>
    <row r="5987" spans="1:5" s="3" customFormat="1" x14ac:dyDescent="0.35">
      <c r="A5987" s="212" t="s">
        <v>7057</v>
      </c>
      <c r="B5987" s="30" t="s">
        <v>18642</v>
      </c>
      <c r="C5987" s="31" t="s">
        <v>18643</v>
      </c>
      <c r="D5987" s="30" t="s">
        <v>9116</v>
      </c>
      <c r="E5987" s="219" t="s">
        <v>57</v>
      </c>
    </row>
    <row r="5988" spans="1:5" s="3" customFormat="1" x14ac:dyDescent="0.35">
      <c r="A5988" s="212" t="s">
        <v>7057</v>
      </c>
      <c r="B5988" s="30" t="s">
        <v>18644</v>
      </c>
      <c r="C5988" s="31" t="s">
        <v>18645</v>
      </c>
      <c r="D5988" s="30" t="s">
        <v>9116</v>
      </c>
      <c r="E5988" s="219" t="s">
        <v>57</v>
      </c>
    </row>
    <row r="5989" spans="1:5" s="3" customFormat="1" x14ac:dyDescent="0.35">
      <c r="A5989" s="212" t="s">
        <v>7057</v>
      </c>
      <c r="B5989" s="30" t="s">
        <v>18646</v>
      </c>
      <c r="C5989" s="31" t="s">
        <v>18647</v>
      </c>
      <c r="D5989" s="30" t="s">
        <v>9116</v>
      </c>
      <c r="E5989" s="219" t="s">
        <v>57</v>
      </c>
    </row>
    <row r="5990" spans="1:5" s="3" customFormat="1" x14ac:dyDescent="0.35">
      <c r="A5990" s="212" t="s">
        <v>7057</v>
      </c>
      <c r="B5990" s="30" t="s">
        <v>18648</v>
      </c>
      <c r="C5990" s="31" t="s">
        <v>18649</v>
      </c>
      <c r="D5990" s="30" t="s">
        <v>9116</v>
      </c>
      <c r="E5990" s="219" t="s">
        <v>57</v>
      </c>
    </row>
    <row r="5991" spans="1:5" s="3" customFormat="1" x14ac:dyDescent="0.35">
      <c r="A5991" s="212" t="s">
        <v>7057</v>
      </c>
      <c r="B5991" s="30" t="s">
        <v>18650</v>
      </c>
      <c r="C5991" s="31" t="s">
        <v>18651</v>
      </c>
      <c r="D5991" s="30" t="s">
        <v>9125</v>
      </c>
      <c r="E5991" s="219" t="s">
        <v>57</v>
      </c>
    </row>
    <row r="5992" spans="1:5" s="3" customFormat="1" x14ac:dyDescent="0.35">
      <c r="A5992" s="212" t="s">
        <v>7057</v>
      </c>
      <c r="B5992" s="30" t="s">
        <v>18652</v>
      </c>
      <c r="C5992" s="31" t="s">
        <v>18653</v>
      </c>
      <c r="D5992" s="30" t="s">
        <v>9125</v>
      </c>
      <c r="E5992" s="219" t="s">
        <v>57</v>
      </c>
    </row>
    <row r="5993" spans="1:5" s="3" customFormat="1" x14ac:dyDescent="0.35">
      <c r="A5993" s="212" t="s">
        <v>7057</v>
      </c>
      <c r="B5993" s="30" t="s">
        <v>18654</v>
      </c>
      <c r="C5993" s="31" t="s">
        <v>18655</v>
      </c>
      <c r="D5993" s="30" t="s">
        <v>9125</v>
      </c>
      <c r="E5993" s="219" t="s">
        <v>57</v>
      </c>
    </row>
    <row r="5994" spans="1:5" s="3" customFormat="1" x14ac:dyDescent="0.35">
      <c r="A5994" s="212" t="s">
        <v>7057</v>
      </c>
      <c r="B5994" s="30" t="s">
        <v>18656</v>
      </c>
      <c r="C5994" s="31" t="s">
        <v>18657</v>
      </c>
      <c r="D5994" s="30" t="s">
        <v>9125</v>
      </c>
      <c r="E5994" s="219" t="s">
        <v>57</v>
      </c>
    </row>
    <row r="5995" spans="1:5" s="3" customFormat="1" x14ac:dyDescent="0.35">
      <c r="A5995" s="212" t="s">
        <v>7057</v>
      </c>
      <c r="B5995" s="30" t="s">
        <v>18658</v>
      </c>
      <c r="C5995" s="31" t="s">
        <v>18659</v>
      </c>
      <c r="D5995" s="30" t="s">
        <v>9125</v>
      </c>
      <c r="E5995" s="219" t="s">
        <v>57</v>
      </c>
    </row>
    <row r="5996" spans="1:5" s="3" customFormat="1" x14ac:dyDescent="0.35">
      <c r="A5996" s="212" t="s">
        <v>7057</v>
      </c>
      <c r="B5996" s="30" t="s">
        <v>18660</v>
      </c>
      <c r="C5996" s="31" t="s">
        <v>18661</v>
      </c>
      <c r="D5996" s="30" t="s">
        <v>9125</v>
      </c>
      <c r="E5996" s="219" t="s">
        <v>57</v>
      </c>
    </row>
    <row r="5997" spans="1:5" s="3" customFormat="1" x14ac:dyDescent="0.35">
      <c r="A5997" s="212" t="s">
        <v>7057</v>
      </c>
      <c r="B5997" s="30" t="s">
        <v>18662</v>
      </c>
      <c r="C5997" s="31" t="s">
        <v>18663</v>
      </c>
      <c r="D5997" s="30" t="s">
        <v>9125</v>
      </c>
      <c r="E5997" s="219" t="s">
        <v>57</v>
      </c>
    </row>
    <row r="5998" spans="1:5" s="3" customFormat="1" x14ac:dyDescent="0.35">
      <c r="A5998" s="212" t="s">
        <v>7057</v>
      </c>
      <c r="B5998" s="30" t="s">
        <v>18664</v>
      </c>
      <c r="C5998" s="31" t="s">
        <v>18665</v>
      </c>
      <c r="D5998" s="30" t="s">
        <v>9125</v>
      </c>
      <c r="E5998" s="219" t="s">
        <v>57</v>
      </c>
    </row>
    <row r="5999" spans="1:5" s="3" customFormat="1" x14ac:dyDescent="0.35">
      <c r="A5999" s="212" t="s">
        <v>7057</v>
      </c>
      <c r="B5999" s="30" t="s">
        <v>18666</v>
      </c>
      <c r="C5999" s="31" t="s">
        <v>18667</v>
      </c>
      <c r="D5999" s="30" t="s">
        <v>9125</v>
      </c>
      <c r="E5999" s="219" t="s">
        <v>57</v>
      </c>
    </row>
    <row r="6000" spans="1:5" s="3" customFormat="1" x14ac:dyDescent="0.35">
      <c r="A6000" s="212" t="s">
        <v>7057</v>
      </c>
      <c r="B6000" s="30" t="s">
        <v>18668</v>
      </c>
      <c r="C6000" s="31" t="s">
        <v>18669</v>
      </c>
      <c r="D6000" s="30" t="s">
        <v>9125</v>
      </c>
      <c r="E6000" s="219" t="s">
        <v>57</v>
      </c>
    </row>
    <row r="6001" spans="1:5" s="3" customFormat="1" x14ac:dyDescent="0.35">
      <c r="A6001" s="212" t="s">
        <v>7057</v>
      </c>
      <c r="B6001" s="30" t="s">
        <v>18670</v>
      </c>
      <c r="C6001" s="31" t="s">
        <v>18671</v>
      </c>
      <c r="D6001" s="30" t="s">
        <v>9125</v>
      </c>
      <c r="E6001" s="219" t="s">
        <v>57</v>
      </c>
    </row>
    <row r="6002" spans="1:5" s="3" customFormat="1" x14ac:dyDescent="0.35">
      <c r="A6002" s="212" t="s">
        <v>7057</v>
      </c>
      <c r="B6002" s="30" t="s">
        <v>18672</v>
      </c>
      <c r="C6002" s="31" t="s">
        <v>18673</v>
      </c>
      <c r="D6002" s="30" t="s">
        <v>9125</v>
      </c>
      <c r="E6002" s="219" t="s">
        <v>57</v>
      </c>
    </row>
    <row r="6003" spans="1:5" s="3" customFormat="1" x14ac:dyDescent="0.35">
      <c r="A6003" s="212" t="s">
        <v>7057</v>
      </c>
      <c r="B6003" s="30" t="s">
        <v>18674</v>
      </c>
      <c r="C6003" s="31" t="s">
        <v>18675</v>
      </c>
      <c r="D6003" s="30" t="s">
        <v>9125</v>
      </c>
      <c r="E6003" s="219" t="s">
        <v>57</v>
      </c>
    </row>
    <row r="6004" spans="1:5" s="3" customFormat="1" x14ac:dyDescent="0.35">
      <c r="A6004" s="212" t="s">
        <v>7057</v>
      </c>
      <c r="B6004" s="30" t="s">
        <v>18676</v>
      </c>
      <c r="C6004" s="31" t="s">
        <v>18677</v>
      </c>
      <c r="D6004" s="30" t="s">
        <v>9125</v>
      </c>
      <c r="E6004" s="219" t="s">
        <v>57</v>
      </c>
    </row>
    <row r="6005" spans="1:5" s="3" customFormat="1" x14ac:dyDescent="0.35">
      <c r="A6005" s="212" t="s">
        <v>7057</v>
      </c>
      <c r="B6005" s="30" t="s">
        <v>18678</v>
      </c>
      <c r="C6005" s="31" t="s">
        <v>18679</v>
      </c>
      <c r="D6005" s="30" t="s">
        <v>9125</v>
      </c>
      <c r="E6005" s="219" t="s">
        <v>57</v>
      </c>
    </row>
    <row r="6006" spans="1:5" s="3" customFormat="1" x14ac:dyDescent="0.35">
      <c r="A6006" s="212" t="s">
        <v>7057</v>
      </c>
      <c r="B6006" s="30" t="s">
        <v>18680</v>
      </c>
      <c r="C6006" s="31" t="s">
        <v>18681</v>
      </c>
      <c r="D6006" s="30" t="s">
        <v>9125</v>
      </c>
      <c r="E6006" s="219" t="s">
        <v>57</v>
      </c>
    </row>
    <row r="6007" spans="1:5" s="3" customFormat="1" x14ac:dyDescent="0.35">
      <c r="A6007" s="212" t="s">
        <v>7057</v>
      </c>
      <c r="B6007" s="30" t="s">
        <v>18682</v>
      </c>
      <c r="C6007" s="31" t="s">
        <v>18683</v>
      </c>
      <c r="D6007" s="30" t="s">
        <v>9125</v>
      </c>
      <c r="E6007" s="219" t="s">
        <v>57</v>
      </c>
    </row>
    <row r="6008" spans="1:5" s="3" customFormat="1" x14ac:dyDescent="0.35">
      <c r="A6008" s="212" t="s">
        <v>7057</v>
      </c>
      <c r="B6008" s="30" t="s">
        <v>18684</v>
      </c>
      <c r="C6008" s="31" t="s">
        <v>18685</v>
      </c>
      <c r="D6008" s="30" t="s">
        <v>9125</v>
      </c>
      <c r="E6008" s="219" t="s">
        <v>57</v>
      </c>
    </row>
    <row r="6009" spans="1:5" s="3" customFormat="1" x14ac:dyDescent="0.35">
      <c r="A6009" s="212" t="s">
        <v>7057</v>
      </c>
      <c r="B6009" s="30" t="s">
        <v>18686</v>
      </c>
      <c r="C6009" s="31" t="s">
        <v>18687</v>
      </c>
      <c r="D6009" s="30" t="s">
        <v>9125</v>
      </c>
      <c r="E6009" s="219" t="s">
        <v>57</v>
      </c>
    </row>
    <row r="6010" spans="1:5" s="3" customFormat="1" x14ac:dyDescent="0.35">
      <c r="A6010" s="212" t="s">
        <v>7057</v>
      </c>
      <c r="B6010" s="30" t="s">
        <v>18688</v>
      </c>
      <c r="C6010" s="31" t="s">
        <v>18689</v>
      </c>
      <c r="D6010" s="30" t="s">
        <v>9125</v>
      </c>
      <c r="E6010" s="219" t="s">
        <v>57</v>
      </c>
    </row>
    <row r="6011" spans="1:5" s="3" customFormat="1" x14ac:dyDescent="0.35">
      <c r="A6011" s="212" t="s">
        <v>7057</v>
      </c>
      <c r="B6011" s="30" t="s">
        <v>18690</v>
      </c>
      <c r="C6011" s="31" t="s">
        <v>18691</v>
      </c>
      <c r="D6011" s="30" t="s">
        <v>9125</v>
      </c>
      <c r="E6011" s="219" t="s">
        <v>57</v>
      </c>
    </row>
    <row r="6012" spans="1:5" s="3" customFormat="1" x14ac:dyDescent="0.35">
      <c r="A6012" s="212" t="s">
        <v>7057</v>
      </c>
      <c r="B6012" s="30" t="s">
        <v>18692</v>
      </c>
      <c r="C6012" s="31" t="s">
        <v>18693</v>
      </c>
      <c r="D6012" s="30" t="s">
        <v>9125</v>
      </c>
      <c r="E6012" s="219" t="s">
        <v>57</v>
      </c>
    </row>
    <row r="6013" spans="1:5" s="3" customFormat="1" x14ac:dyDescent="0.35">
      <c r="A6013" s="212" t="s">
        <v>7057</v>
      </c>
      <c r="B6013" s="30" t="s">
        <v>18694</v>
      </c>
      <c r="C6013" s="31" t="s">
        <v>18695</v>
      </c>
      <c r="D6013" s="30" t="s">
        <v>9125</v>
      </c>
      <c r="E6013" s="219" t="s">
        <v>57</v>
      </c>
    </row>
    <row r="6014" spans="1:5" s="3" customFormat="1" x14ac:dyDescent="0.35">
      <c r="A6014" s="212" t="s">
        <v>7057</v>
      </c>
      <c r="B6014" s="30" t="s">
        <v>18696</v>
      </c>
      <c r="C6014" s="31" t="s">
        <v>18697</v>
      </c>
      <c r="D6014" s="30" t="s">
        <v>9125</v>
      </c>
      <c r="E6014" s="219" t="s">
        <v>57</v>
      </c>
    </row>
    <row r="6015" spans="1:5" s="3" customFormat="1" x14ac:dyDescent="0.35">
      <c r="A6015" s="212" t="s">
        <v>7057</v>
      </c>
      <c r="B6015" s="30" t="s">
        <v>18698</v>
      </c>
      <c r="C6015" s="31" t="s">
        <v>18699</v>
      </c>
      <c r="D6015" s="30" t="s">
        <v>9125</v>
      </c>
      <c r="E6015" s="219" t="s">
        <v>57</v>
      </c>
    </row>
    <row r="6016" spans="1:5" s="3" customFormat="1" x14ac:dyDescent="0.35">
      <c r="A6016" s="212" t="s">
        <v>7057</v>
      </c>
      <c r="B6016" s="30" t="s">
        <v>18700</v>
      </c>
      <c r="C6016" s="31" t="s">
        <v>18701</v>
      </c>
      <c r="D6016" s="30" t="s">
        <v>9125</v>
      </c>
      <c r="E6016" s="219" t="s">
        <v>57</v>
      </c>
    </row>
    <row r="6017" spans="1:5" s="3" customFormat="1" x14ac:dyDescent="0.35">
      <c r="A6017" s="212" t="s">
        <v>7057</v>
      </c>
      <c r="B6017" s="30" t="s">
        <v>18702</v>
      </c>
      <c r="C6017" s="31" t="s">
        <v>18703</v>
      </c>
      <c r="D6017" s="30" t="s">
        <v>9125</v>
      </c>
      <c r="E6017" s="219" t="s">
        <v>57</v>
      </c>
    </row>
    <row r="6018" spans="1:5" s="3" customFormat="1" x14ac:dyDescent="0.35">
      <c r="A6018" s="212" t="s">
        <v>7057</v>
      </c>
      <c r="B6018" s="30" t="s">
        <v>18704</v>
      </c>
      <c r="C6018" s="31" t="s">
        <v>18705</v>
      </c>
      <c r="D6018" s="30" t="s">
        <v>9125</v>
      </c>
      <c r="E6018" s="219" t="s">
        <v>57</v>
      </c>
    </row>
    <row r="6019" spans="1:5" s="3" customFormat="1" x14ac:dyDescent="0.35">
      <c r="A6019" s="212" t="s">
        <v>7057</v>
      </c>
      <c r="B6019" s="30" t="s">
        <v>18706</v>
      </c>
      <c r="C6019" s="31" t="s">
        <v>18707</v>
      </c>
      <c r="D6019" s="30" t="s">
        <v>9125</v>
      </c>
      <c r="E6019" s="219" t="s">
        <v>57</v>
      </c>
    </row>
    <row r="6020" spans="1:5" s="3" customFormat="1" x14ac:dyDescent="0.35">
      <c r="A6020" s="212" t="s">
        <v>7057</v>
      </c>
      <c r="B6020" s="30" t="s">
        <v>18708</v>
      </c>
      <c r="C6020" s="31" t="s">
        <v>18709</v>
      </c>
      <c r="D6020" s="30" t="s">
        <v>9125</v>
      </c>
      <c r="E6020" s="219" t="s">
        <v>57</v>
      </c>
    </row>
    <row r="6021" spans="1:5" s="3" customFormat="1" x14ac:dyDescent="0.35">
      <c r="A6021" s="212" t="s">
        <v>7057</v>
      </c>
      <c r="B6021" s="30" t="s">
        <v>18710</v>
      </c>
      <c r="C6021" s="31" t="s">
        <v>18711</v>
      </c>
      <c r="D6021" s="30" t="s">
        <v>9125</v>
      </c>
      <c r="E6021" s="219" t="s">
        <v>57</v>
      </c>
    </row>
    <row r="6022" spans="1:5" s="3" customFormat="1" x14ac:dyDescent="0.35">
      <c r="A6022" s="212" t="s">
        <v>7057</v>
      </c>
      <c r="B6022" s="30" t="s">
        <v>18712</v>
      </c>
      <c r="C6022" s="31" t="s">
        <v>18713</v>
      </c>
      <c r="D6022" s="30" t="s">
        <v>9125</v>
      </c>
      <c r="E6022" s="219" t="s">
        <v>57</v>
      </c>
    </row>
    <row r="6023" spans="1:5" s="3" customFormat="1" x14ac:dyDescent="0.35">
      <c r="A6023" s="212" t="s">
        <v>7057</v>
      </c>
      <c r="B6023" s="30" t="s">
        <v>18714</v>
      </c>
      <c r="C6023" s="31" t="s">
        <v>18715</v>
      </c>
      <c r="D6023" s="30" t="s">
        <v>9125</v>
      </c>
      <c r="E6023" s="219" t="s">
        <v>57</v>
      </c>
    </row>
    <row r="6024" spans="1:5" s="3" customFormat="1" x14ac:dyDescent="0.35">
      <c r="A6024" s="212" t="s">
        <v>7057</v>
      </c>
      <c r="B6024" s="30" t="s">
        <v>18716</v>
      </c>
      <c r="C6024" s="31" t="s">
        <v>18717</v>
      </c>
      <c r="D6024" s="30" t="s">
        <v>9125</v>
      </c>
      <c r="E6024" s="219" t="s">
        <v>57</v>
      </c>
    </row>
    <row r="6025" spans="1:5" s="3" customFormat="1" x14ac:dyDescent="0.35">
      <c r="A6025" s="212" t="s">
        <v>7057</v>
      </c>
      <c r="B6025" s="30" t="s">
        <v>18718</v>
      </c>
      <c r="C6025" s="31" t="s">
        <v>18719</v>
      </c>
      <c r="D6025" s="30" t="s">
        <v>9125</v>
      </c>
      <c r="E6025" s="219" t="s">
        <v>57</v>
      </c>
    </row>
    <row r="6026" spans="1:5" s="3" customFormat="1" x14ac:dyDescent="0.35">
      <c r="A6026" s="212" t="s">
        <v>7057</v>
      </c>
      <c r="B6026" s="30" t="s">
        <v>18720</v>
      </c>
      <c r="C6026" s="31" t="s">
        <v>18721</v>
      </c>
      <c r="D6026" s="30" t="s">
        <v>9125</v>
      </c>
      <c r="E6026" s="219" t="s">
        <v>57</v>
      </c>
    </row>
    <row r="6027" spans="1:5" s="3" customFormat="1" x14ac:dyDescent="0.35">
      <c r="A6027" s="212" t="s">
        <v>7057</v>
      </c>
      <c r="B6027" s="30" t="s">
        <v>18722</v>
      </c>
      <c r="C6027" s="31" t="s">
        <v>18723</v>
      </c>
      <c r="D6027" s="30" t="s">
        <v>9125</v>
      </c>
      <c r="E6027" s="219" t="s">
        <v>57</v>
      </c>
    </row>
    <row r="6028" spans="1:5" s="3" customFormat="1" x14ac:dyDescent="0.35">
      <c r="A6028" s="212" t="s">
        <v>7057</v>
      </c>
      <c r="B6028" s="30" t="s">
        <v>18724</v>
      </c>
      <c r="C6028" s="31" t="s">
        <v>18725</v>
      </c>
      <c r="D6028" s="30" t="s">
        <v>9125</v>
      </c>
      <c r="E6028" s="219" t="s">
        <v>57</v>
      </c>
    </row>
    <row r="6029" spans="1:5" s="3" customFormat="1" x14ac:dyDescent="0.35">
      <c r="A6029" s="212" t="s">
        <v>7057</v>
      </c>
      <c r="B6029" s="30" t="s">
        <v>18726</v>
      </c>
      <c r="C6029" s="31" t="s">
        <v>18727</v>
      </c>
      <c r="D6029" s="30" t="s">
        <v>9125</v>
      </c>
      <c r="E6029" s="219" t="s">
        <v>57</v>
      </c>
    </row>
    <row r="6030" spans="1:5" s="3" customFormat="1" x14ac:dyDescent="0.35">
      <c r="A6030" s="212" t="s">
        <v>7057</v>
      </c>
      <c r="B6030" s="30" t="s">
        <v>18728</v>
      </c>
      <c r="C6030" s="31" t="s">
        <v>18729</v>
      </c>
      <c r="D6030" s="30" t="s">
        <v>9125</v>
      </c>
      <c r="E6030" s="219" t="s">
        <v>57</v>
      </c>
    </row>
    <row r="6031" spans="1:5" s="3" customFormat="1" x14ac:dyDescent="0.35">
      <c r="A6031" s="212" t="s">
        <v>7057</v>
      </c>
      <c r="B6031" s="30" t="s">
        <v>18730</v>
      </c>
      <c r="C6031" s="31" t="s">
        <v>18731</v>
      </c>
      <c r="D6031" s="30" t="s">
        <v>9125</v>
      </c>
      <c r="E6031" s="219" t="s">
        <v>57</v>
      </c>
    </row>
    <row r="6032" spans="1:5" s="3" customFormat="1" x14ac:dyDescent="0.35">
      <c r="A6032" s="212" t="s">
        <v>7057</v>
      </c>
      <c r="B6032" s="30" t="s">
        <v>18732</v>
      </c>
      <c r="C6032" s="31" t="s">
        <v>18733</v>
      </c>
      <c r="D6032" s="30" t="s">
        <v>9125</v>
      </c>
      <c r="E6032" s="219" t="s">
        <v>57</v>
      </c>
    </row>
    <row r="6033" spans="1:5" s="3" customFormat="1" x14ac:dyDescent="0.35">
      <c r="A6033" s="212" t="s">
        <v>7057</v>
      </c>
      <c r="B6033" s="30" t="s">
        <v>18734</v>
      </c>
      <c r="C6033" s="31" t="s">
        <v>18735</v>
      </c>
      <c r="D6033" s="30" t="s">
        <v>9125</v>
      </c>
      <c r="E6033" s="219" t="s">
        <v>57</v>
      </c>
    </row>
    <row r="6034" spans="1:5" s="3" customFormat="1" x14ac:dyDescent="0.35">
      <c r="A6034" s="212" t="s">
        <v>7057</v>
      </c>
      <c r="B6034" s="30" t="s">
        <v>18736</v>
      </c>
      <c r="C6034" s="31" t="s">
        <v>18737</v>
      </c>
      <c r="D6034" s="30" t="s">
        <v>9125</v>
      </c>
      <c r="E6034" s="219" t="s">
        <v>57</v>
      </c>
    </row>
    <row r="6035" spans="1:5" s="3" customFormat="1" x14ac:dyDescent="0.35">
      <c r="A6035" s="212" t="s">
        <v>7057</v>
      </c>
      <c r="B6035" s="30" t="s">
        <v>18738</v>
      </c>
      <c r="C6035" s="31" t="s">
        <v>18739</v>
      </c>
      <c r="D6035" s="30" t="s">
        <v>9125</v>
      </c>
      <c r="E6035" s="219" t="s">
        <v>57</v>
      </c>
    </row>
    <row r="6036" spans="1:5" s="3" customFormat="1" x14ac:dyDescent="0.35">
      <c r="A6036" s="212" t="s">
        <v>7057</v>
      </c>
      <c r="B6036" s="30" t="s">
        <v>18740</v>
      </c>
      <c r="C6036" s="31" t="s">
        <v>18741</v>
      </c>
      <c r="D6036" s="30" t="s">
        <v>9125</v>
      </c>
      <c r="E6036" s="219" t="s">
        <v>57</v>
      </c>
    </row>
    <row r="6037" spans="1:5" s="3" customFormat="1" x14ac:dyDescent="0.35">
      <c r="A6037" s="212" t="s">
        <v>7057</v>
      </c>
      <c r="B6037" s="30" t="s">
        <v>18742</v>
      </c>
      <c r="C6037" s="31" t="s">
        <v>18743</v>
      </c>
      <c r="D6037" s="30" t="s">
        <v>9125</v>
      </c>
      <c r="E6037" s="219" t="s">
        <v>57</v>
      </c>
    </row>
    <row r="6038" spans="1:5" s="3" customFormat="1" x14ac:dyDescent="0.35">
      <c r="A6038" s="212" t="s">
        <v>7057</v>
      </c>
      <c r="B6038" s="30" t="s">
        <v>18744</v>
      </c>
      <c r="C6038" s="31" t="s">
        <v>18745</v>
      </c>
      <c r="D6038" s="30" t="s">
        <v>9125</v>
      </c>
      <c r="E6038" s="219" t="s">
        <v>57</v>
      </c>
    </row>
    <row r="6039" spans="1:5" s="3" customFormat="1" x14ac:dyDescent="0.35">
      <c r="A6039" s="212" t="s">
        <v>7057</v>
      </c>
      <c r="B6039" s="30" t="s">
        <v>18746</v>
      </c>
      <c r="C6039" s="31" t="s">
        <v>18747</v>
      </c>
      <c r="D6039" s="30" t="s">
        <v>8837</v>
      </c>
      <c r="E6039" s="219" t="s">
        <v>57</v>
      </c>
    </row>
    <row r="6040" spans="1:5" s="3" customFormat="1" x14ac:dyDescent="0.35">
      <c r="A6040" s="212" t="s">
        <v>7057</v>
      </c>
      <c r="B6040" s="30" t="s">
        <v>18748</v>
      </c>
      <c r="C6040" s="31" t="s">
        <v>18749</v>
      </c>
      <c r="D6040" s="30" t="s">
        <v>8837</v>
      </c>
      <c r="E6040" s="219" t="s">
        <v>57</v>
      </c>
    </row>
    <row r="6041" spans="1:5" s="3" customFormat="1" x14ac:dyDescent="0.35">
      <c r="A6041" s="212" t="s">
        <v>7057</v>
      </c>
      <c r="B6041" s="30" t="s">
        <v>18750</v>
      </c>
      <c r="C6041" s="31" t="s">
        <v>18751</v>
      </c>
      <c r="D6041" s="30" t="s">
        <v>8837</v>
      </c>
      <c r="E6041" s="219" t="s">
        <v>57</v>
      </c>
    </row>
    <row r="6042" spans="1:5" s="3" customFormat="1" x14ac:dyDescent="0.35">
      <c r="A6042" s="212" t="s">
        <v>7057</v>
      </c>
      <c r="B6042" s="30" t="s">
        <v>18752</v>
      </c>
      <c r="C6042" s="31" t="s">
        <v>18753</v>
      </c>
      <c r="D6042" s="30" t="s">
        <v>8837</v>
      </c>
      <c r="E6042" s="219" t="s">
        <v>57</v>
      </c>
    </row>
    <row r="6043" spans="1:5" s="3" customFormat="1" x14ac:dyDescent="0.35">
      <c r="A6043" s="212" t="s">
        <v>7057</v>
      </c>
      <c r="B6043" s="30" t="s">
        <v>18754</v>
      </c>
      <c r="C6043" s="31" t="s">
        <v>18755</v>
      </c>
      <c r="D6043" s="30" t="s">
        <v>8837</v>
      </c>
      <c r="E6043" s="219" t="s">
        <v>57</v>
      </c>
    </row>
    <row r="6044" spans="1:5" s="3" customFormat="1" x14ac:dyDescent="0.35">
      <c r="A6044" s="212" t="s">
        <v>7057</v>
      </c>
      <c r="B6044" s="30" t="s">
        <v>18756</v>
      </c>
      <c r="C6044" s="31" t="s">
        <v>18757</v>
      </c>
      <c r="D6044" s="30" t="s">
        <v>8837</v>
      </c>
      <c r="E6044" s="219" t="s">
        <v>57</v>
      </c>
    </row>
    <row r="6045" spans="1:5" s="3" customFormat="1" x14ac:dyDescent="0.35">
      <c r="A6045" s="212" t="s">
        <v>7057</v>
      </c>
      <c r="B6045" s="30" t="s">
        <v>18758</v>
      </c>
      <c r="C6045" s="31" t="s">
        <v>18759</v>
      </c>
      <c r="D6045" s="30" t="s">
        <v>8837</v>
      </c>
      <c r="E6045" s="219" t="s">
        <v>57</v>
      </c>
    </row>
    <row r="6046" spans="1:5" s="3" customFormat="1" x14ac:dyDescent="0.35">
      <c r="A6046" s="212" t="s">
        <v>7057</v>
      </c>
      <c r="B6046" s="30" t="s">
        <v>18760</v>
      </c>
      <c r="C6046" s="31" t="s">
        <v>18761</v>
      </c>
      <c r="D6046" s="30" t="s">
        <v>8837</v>
      </c>
      <c r="E6046" s="219" t="s">
        <v>57</v>
      </c>
    </row>
    <row r="6047" spans="1:5" s="3" customFormat="1" x14ac:dyDescent="0.35">
      <c r="A6047" s="212" t="s">
        <v>7057</v>
      </c>
      <c r="B6047" s="30" t="s">
        <v>18762</v>
      </c>
      <c r="C6047" s="31" t="s">
        <v>18763</v>
      </c>
      <c r="D6047" s="30" t="s">
        <v>8837</v>
      </c>
      <c r="E6047" s="219" t="s">
        <v>57</v>
      </c>
    </row>
    <row r="6048" spans="1:5" s="3" customFormat="1" x14ac:dyDescent="0.35">
      <c r="A6048" s="212" t="s">
        <v>7057</v>
      </c>
      <c r="B6048" s="30" t="s">
        <v>18764</v>
      </c>
      <c r="C6048" s="31" t="s">
        <v>18765</v>
      </c>
      <c r="D6048" s="30" t="s">
        <v>8837</v>
      </c>
      <c r="E6048" s="219" t="s">
        <v>57</v>
      </c>
    </row>
    <row r="6049" spans="1:5" s="3" customFormat="1" x14ac:dyDescent="0.35">
      <c r="A6049" s="212" t="s">
        <v>7057</v>
      </c>
      <c r="B6049" s="30" t="s">
        <v>18766</v>
      </c>
      <c r="C6049" s="31" t="s">
        <v>18767</v>
      </c>
      <c r="D6049" s="30" t="s">
        <v>8837</v>
      </c>
      <c r="E6049" s="219" t="s">
        <v>57</v>
      </c>
    </row>
    <row r="6050" spans="1:5" s="3" customFormat="1" x14ac:dyDescent="0.35">
      <c r="A6050" s="212" t="s">
        <v>7057</v>
      </c>
      <c r="B6050" s="30" t="s">
        <v>18768</v>
      </c>
      <c r="C6050" s="31" t="s">
        <v>18769</v>
      </c>
      <c r="D6050" s="30" t="s">
        <v>8837</v>
      </c>
      <c r="E6050" s="219" t="s">
        <v>57</v>
      </c>
    </row>
    <row r="6051" spans="1:5" s="3" customFormat="1" x14ac:dyDescent="0.35">
      <c r="A6051" s="212" t="s">
        <v>7057</v>
      </c>
      <c r="B6051" s="30" t="s">
        <v>18770</v>
      </c>
      <c r="C6051" s="31" t="s">
        <v>18771</v>
      </c>
      <c r="D6051" s="30" t="s">
        <v>8837</v>
      </c>
      <c r="E6051" s="219" t="s">
        <v>57</v>
      </c>
    </row>
    <row r="6052" spans="1:5" s="3" customFormat="1" x14ac:dyDescent="0.35">
      <c r="A6052" s="212" t="s">
        <v>7057</v>
      </c>
      <c r="B6052" s="30" t="s">
        <v>18772</v>
      </c>
      <c r="C6052" s="31" t="s">
        <v>18773</v>
      </c>
      <c r="D6052" s="30" t="s">
        <v>8837</v>
      </c>
      <c r="E6052" s="219" t="s">
        <v>57</v>
      </c>
    </row>
    <row r="6053" spans="1:5" s="3" customFormat="1" x14ac:dyDescent="0.35">
      <c r="A6053" s="212" t="s">
        <v>7057</v>
      </c>
      <c r="B6053" s="30" t="s">
        <v>18774</v>
      </c>
      <c r="C6053" s="31" t="s">
        <v>18775</v>
      </c>
      <c r="D6053" s="30" t="s">
        <v>8837</v>
      </c>
      <c r="E6053" s="219" t="s">
        <v>57</v>
      </c>
    </row>
    <row r="6054" spans="1:5" s="3" customFormat="1" x14ac:dyDescent="0.35">
      <c r="A6054" s="212" t="s">
        <v>7057</v>
      </c>
      <c r="B6054" s="30" t="s">
        <v>18776</v>
      </c>
      <c r="C6054" s="31" t="s">
        <v>18777</v>
      </c>
      <c r="D6054" s="30" t="s">
        <v>8837</v>
      </c>
      <c r="E6054" s="219" t="s">
        <v>57</v>
      </c>
    </row>
    <row r="6055" spans="1:5" s="3" customFormat="1" x14ac:dyDescent="0.35">
      <c r="A6055" s="212" t="s">
        <v>7057</v>
      </c>
      <c r="B6055" s="30" t="s">
        <v>18778</v>
      </c>
      <c r="C6055" s="31" t="s">
        <v>18779</v>
      </c>
      <c r="D6055" s="30" t="s">
        <v>8837</v>
      </c>
      <c r="E6055" s="219" t="s">
        <v>57</v>
      </c>
    </row>
    <row r="6056" spans="1:5" s="3" customFormat="1" x14ac:dyDescent="0.35">
      <c r="A6056" s="212" t="s">
        <v>7057</v>
      </c>
      <c r="B6056" s="30" t="s">
        <v>18780</v>
      </c>
      <c r="C6056" s="31" t="s">
        <v>18781</v>
      </c>
      <c r="D6056" s="30" t="s">
        <v>8837</v>
      </c>
      <c r="E6056" s="219" t="s">
        <v>57</v>
      </c>
    </row>
    <row r="6057" spans="1:5" s="3" customFormat="1" x14ac:dyDescent="0.35">
      <c r="A6057" s="212" t="s">
        <v>7057</v>
      </c>
      <c r="B6057" s="30" t="s">
        <v>18782</v>
      </c>
      <c r="C6057" s="31" t="s">
        <v>18783</v>
      </c>
      <c r="D6057" s="30" t="s">
        <v>8837</v>
      </c>
      <c r="E6057" s="219" t="s">
        <v>57</v>
      </c>
    </row>
    <row r="6058" spans="1:5" s="3" customFormat="1" x14ac:dyDescent="0.35">
      <c r="A6058" s="212" t="s">
        <v>7057</v>
      </c>
      <c r="B6058" s="30" t="s">
        <v>18784</v>
      </c>
      <c r="C6058" s="31" t="s">
        <v>18785</v>
      </c>
      <c r="D6058" s="30" t="s">
        <v>8837</v>
      </c>
      <c r="E6058" s="219" t="s">
        <v>57</v>
      </c>
    </row>
    <row r="6059" spans="1:5" s="3" customFormat="1" ht="29" x14ac:dyDescent="0.35">
      <c r="A6059" s="212" t="s">
        <v>7057</v>
      </c>
      <c r="B6059" s="30" t="s">
        <v>18786</v>
      </c>
      <c r="C6059" s="31" t="s">
        <v>18787</v>
      </c>
      <c r="D6059" s="30" t="s">
        <v>8837</v>
      </c>
      <c r="E6059" s="219" t="s">
        <v>57</v>
      </c>
    </row>
    <row r="6060" spans="1:5" s="3" customFormat="1" x14ac:dyDescent="0.35">
      <c r="A6060" s="212" t="s">
        <v>7057</v>
      </c>
      <c r="B6060" s="30" t="s">
        <v>18788</v>
      </c>
      <c r="C6060" s="31" t="s">
        <v>18789</v>
      </c>
      <c r="D6060" s="30" t="s">
        <v>8837</v>
      </c>
      <c r="E6060" s="219" t="s">
        <v>57</v>
      </c>
    </row>
    <row r="6061" spans="1:5" s="3" customFormat="1" x14ac:dyDescent="0.35">
      <c r="A6061" s="212" t="s">
        <v>7057</v>
      </c>
      <c r="B6061" s="30" t="s">
        <v>18790</v>
      </c>
      <c r="C6061" s="31" t="s">
        <v>18791</v>
      </c>
      <c r="D6061" s="30" t="s">
        <v>8837</v>
      </c>
      <c r="E6061" s="219" t="s">
        <v>57</v>
      </c>
    </row>
    <row r="6062" spans="1:5" s="3" customFormat="1" ht="29" x14ac:dyDescent="0.35">
      <c r="A6062" s="212" t="s">
        <v>7057</v>
      </c>
      <c r="B6062" s="30" t="s">
        <v>18792</v>
      </c>
      <c r="C6062" s="31" t="s">
        <v>18793</v>
      </c>
      <c r="D6062" s="30" t="s">
        <v>8837</v>
      </c>
      <c r="E6062" s="219" t="s">
        <v>57</v>
      </c>
    </row>
    <row r="6063" spans="1:5" s="3" customFormat="1" x14ac:dyDescent="0.35">
      <c r="A6063" s="212" t="s">
        <v>7057</v>
      </c>
      <c r="B6063" s="30" t="s">
        <v>18794</v>
      </c>
      <c r="C6063" s="31" t="s">
        <v>18795</v>
      </c>
      <c r="D6063" s="30" t="s">
        <v>8837</v>
      </c>
      <c r="E6063" s="219" t="s">
        <v>57</v>
      </c>
    </row>
    <row r="6064" spans="1:5" s="3" customFormat="1" ht="29" x14ac:dyDescent="0.35">
      <c r="A6064" s="212" t="s">
        <v>7057</v>
      </c>
      <c r="B6064" s="30" t="s">
        <v>18796</v>
      </c>
      <c r="C6064" s="31" t="s">
        <v>18797</v>
      </c>
      <c r="D6064" s="30" t="s">
        <v>8837</v>
      </c>
      <c r="E6064" s="219" t="s">
        <v>57</v>
      </c>
    </row>
    <row r="6065" spans="1:5" s="3" customFormat="1" ht="29" x14ac:dyDescent="0.35">
      <c r="A6065" s="212" t="s">
        <v>7057</v>
      </c>
      <c r="B6065" s="30" t="s">
        <v>18798</v>
      </c>
      <c r="C6065" s="31" t="s">
        <v>18799</v>
      </c>
      <c r="D6065" s="30" t="s">
        <v>8837</v>
      </c>
      <c r="E6065" s="219" t="s">
        <v>57</v>
      </c>
    </row>
    <row r="6066" spans="1:5" s="3" customFormat="1" x14ac:dyDescent="0.35">
      <c r="A6066" s="212" t="s">
        <v>7057</v>
      </c>
      <c r="B6066" s="30" t="s">
        <v>18800</v>
      </c>
      <c r="C6066" s="31" t="s">
        <v>18801</v>
      </c>
      <c r="D6066" s="30" t="s">
        <v>8837</v>
      </c>
      <c r="E6066" s="219" t="s">
        <v>57</v>
      </c>
    </row>
    <row r="6067" spans="1:5" s="3" customFormat="1" ht="29" x14ac:dyDescent="0.35">
      <c r="A6067" s="212" t="s">
        <v>7057</v>
      </c>
      <c r="B6067" s="30" t="s">
        <v>18802</v>
      </c>
      <c r="C6067" s="31" t="s">
        <v>18803</v>
      </c>
      <c r="D6067" s="30" t="s">
        <v>8837</v>
      </c>
      <c r="E6067" s="219" t="s">
        <v>57</v>
      </c>
    </row>
    <row r="6068" spans="1:5" s="3" customFormat="1" ht="29" x14ac:dyDescent="0.35">
      <c r="A6068" s="212" t="s">
        <v>7057</v>
      </c>
      <c r="B6068" s="30" t="s">
        <v>18804</v>
      </c>
      <c r="C6068" s="31" t="s">
        <v>18805</v>
      </c>
      <c r="D6068" s="30" t="s">
        <v>8837</v>
      </c>
      <c r="E6068" s="219" t="s">
        <v>57</v>
      </c>
    </row>
    <row r="6069" spans="1:5" s="3" customFormat="1" x14ac:dyDescent="0.35">
      <c r="A6069" s="212" t="s">
        <v>7057</v>
      </c>
      <c r="B6069" s="30" t="s">
        <v>18806</v>
      </c>
      <c r="C6069" s="31" t="s">
        <v>18807</v>
      </c>
      <c r="D6069" s="30" t="s">
        <v>8837</v>
      </c>
      <c r="E6069" s="219" t="s">
        <v>57</v>
      </c>
    </row>
    <row r="6070" spans="1:5" s="3" customFormat="1" x14ac:dyDescent="0.35">
      <c r="A6070" s="212" t="s">
        <v>7057</v>
      </c>
      <c r="B6070" s="30" t="s">
        <v>18808</v>
      </c>
      <c r="C6070" s="31" t="s">
        <v>18809</v>
      </c>
      <c r="D6070" s="30" t="s">
        <v>8837</v>
      </c>
      <c r="E6070" s="219" t="s">
        <v>57</v>
      </c>
    </row>
    <row r="6071" spans="1:5" s="3" customFormat="1" ht="29" x14ac:dyDescent="0.35">
      <c r="A6071" s="212" t="s">
        <v>7057</v>
      </c>
      <c r="B6071" s="30" t="s">
        <v>18810</v>
      </c>
      <c r="C6071" s="31" t="s">
        <v>18811</v>
      </c>
      <c r="D6071" s="30" t="s">
        <v>8837</v>
      </c>
      <c r="E6071" s="219" t="s">
        <v>57</v>
      </c>
    </row>
    <row r="6072" spans="1:5" s="3" customFormat="1" x14ac:dyDescent="0.35">
      <c r="A6072" s="212" t="s">
        <v>7057</v>
      </c>
      <c r="B6072" s="30" t="s">
        <v>18812</v>
      </c>
      <c r="C6072" s="31" t="s">
        <v>18813</v>
      </c>
      <c r="D6072" s="30" t="s">
        <v>8837</v>
      </c>
      <c r="E6072" s="219" t="s">
        <v>57</v>
      </c>
    </row>
    <row r="6073" spans="1:5" s="3" customFormat="1" ht="29" x14ac:dyDescent="0.35">
      <c r="A6073" s="212" t="s">
        <v>7057</v>
      </c>
      <c r="B6073" s="30" t="s">
        <v>18814</v>
      </c>
      <c r="C6073" s="31" t="s">
        <v>18815</v>
      </c>
      <c r="D6073" s="30" t="s">
        <v>8837</v>
      </c>
      <c r="E6073" s="219" t="s">
        <v>57</v>
      </c>
    </row>
    <row r="6074" spans="1:5" s="3" customFormat="1" ht="29" x14ac:dyDescent="0.35">
      <c r="A6074" s="212" t="s">
        <v>7057</v>
      </c>
      <c r="B6074" s="30" t="s">
        <v>18816</v>
      </c>
      <c r="C6074" s="31" t="s">
        <v>18817</v>
      </c>
      <c r="D6074" s="30" t="s">
        <v>8837</v>
      </c>
      <c r="E6074" s="219" t="s">
        <v>57</v>
      </c>
    </row>
    <row r="6075" spans="1:5" s="3" customFormat="1" x14ac:dyDescent="0.35">
      <c r="A6075" s="212" t="s">
        <v>7057</v>
      </c>
      <c r="B6075" s="30" t="s">
        <v>18818</v>
      </c>
      <c r="C6075" s="31" t="s">
        <v>18819</v>
      </c>
      <c r="D6075" s="30" t="s">
        <v>8837</v>
      </c>
      <c r="E6075" s="219" t="s">
        <v>57</v>
      </c>
    </row>
    <row r="6076" spans="1:5" s="3" customFormat="1" x14ac:dyDescent="0.35">
      <c r="A6076" s="212" t="s">
        <v>7057</v>
      </c>
      <c r="B6076" s="30" t="s">
        <v>18820</v>
      </c>
      <c r="C6076" s="31" t="s">
        <v>18821</v>
      </c>
      <c r="D6076" s="30" t="s">
        <v>8837</v>
      </c>
      <c r="E6076" s="219" t="s">
        <v>57</v>
      </c>
    </row>
    <row r="6077" spans="1:5" s="3" customFormat="1" x14ac:dyDescent="0.35">
      <c r="A6077" s="212" t="s">
        <v>7057</v>
      </c>
      <c r="B6077" s="30" t="s">
        <v>18822</v>
      </c>
      <c r="C6077" s="31" t="s">
        <v>18823</v>
      </c>
      <c r="D6077" s="30" t="s">
        <v>8837</v>
      </c>
      <c r="E6077" s="219" t="s">
        <v>57</v>
      </c>
    </row>
    <row r="6078" spans="1:5" s="3" customFormat="1" x14ac:dyDescent="0.35">
      <c r="A6078" s="212" t="s">
        <v>7057</v>
      </c>
      <c r="B6078" s="30" t="s">
        <v>18824</v>
      </c>
      <c r="C6078" s="31" t="s">
        <v>18825</v>
      </c>
      <c r="D6078" s="30" t="s">
        <v>8837</v>
      </c>
      <c r="E6078" s="219" t="s">
        <v>57</v>
      </c>
    </row>
    <row r="6079" spans="1:5" s="3" customFormat="1" x14ac:dyDescent="0.35">
      <c r="A6079" s="212" t="s">
        <v>7057</v>
      </c>
      <c r="B6079" s="30" t="s">
        <v>18826</v>
      </c>
      <c r="C6079" s="31" t="s">
        <v>18827</v>
      </c>
      <c r="D6079" s="30" t="s">
        <v>8837</v>
      </c>
      <c r="E6079" s="219" t="s">
        <v>57</v>
      </c>
    </row>
    <row r="6080" spans="1:5" s="3" customFormat="1" x14ac:dyDescent="0.35">
      <c r="A6080" s="212" t="s">
        <v>7057</v>
      </c>
      <c r="B6080" s="30" t="s">
        <v>18828</v>
      </c>
      <c r="C6080" s="31" t="s">
        <v>18829</v>
      </c>
      <c r="D6080" s="30" t="s">
        <v>8837</v>
      </c>
      <c r="E6080" s="219" t="s">
        <v>57</v>
      </c>
    </row>
    <row r="6081" spans="1:5" s="3" customFormat="1" x14ac:dyDescent="0.35">
      <c r="A6081" s="212" t="s">
        <v>7057</v>
      </c>
      <c r="B6081" s="30" t="s">
        <v>18830</v>
      </c>
      <c r="C6081" s="31" t="s">
        <v>18831</v>
      </c>
      <c r="D6081" s="30" t="s">
        <v>8837</v>
      </c>
      <c r="E6081" s="219" t="s">
        <v>57</v>
      </c>
    </row>
    <row r="6082" spans="1:5" s="3" customFormat="1" x14ac:dyDescent="0.35">
      <c r="A6082" s="212" t="s">
        <v>7057</v>
      </c>
      <c r="B6082" s="30" t="s">
        <v>18832</v>
      </c>
      <c r="C6082" s="31" t="s">
        <v>18833</v>
      </c>
      <c r="D6082" s="30" t="s">
        <v>8837</v>
      </c>
      <c r="E6082" s="219" t="s">
        <v>57</v>
      </c>
    </row>
    <row r="6083" spans="1:5" s="3" customFormat="1" x14ac:dyDescent="0.35">
      <c r="A6083" s="212" t="s">
        <v>7057</v>
      </c>
      <c r="B6083" s="30" t="s">
        <v>18834</v>
      </c>
      <c r="C6083" s="31" t="s">
        <v>18835</v>
      </c>
      <c r="D6083" s="30" t="s">
        <v>8837</v>
      </c>
      <c r="E6083" s="219" t="s">
        <v>57</v>
      </c>
    </row>
    <row r="6084" spans="1:5" s="3" customFormat="1" x14ac:dyDescent="0.35">
      <c r="A6084" s="212" t="s">
        <v>7057</v>
      </c>
      <c r="B6084" s="30" t="s">
        <v>18836</v>
      </c>
      <c r="C6084" s="31" t="s">
        <v>18837</v>
      </c>
      <c r="D6084" s="30" t="s">
        <v>8837</v>
      </c>
      <c r="E6084" s="219" t="s">
        <v>57</v>
      </c>
    </row>
    <row r="6085" spans="1:5" s="3" customFormat="1" x14ac:dyDescent="0.35">
      <c r="A6085" s="212" t="s">
        <v>7057</v>
      </c>
      <c r="B6085" s="30" t="s">
        <v>18838</v>
      </c>
      <c r="C6085" s="31" t="s">
        <v>18839</v>
      </c>
      <c r="D6085" s="30" t="s">
        <v>8837</v>
      </c>
      <c r="E6085" s="219" t="s">
        <v>57</v>
      </c>
    </row>
    <row r="6086" spans="1:5" s="3" customFormat="1" x14ac:dyDescent="0.35">
      <c r="A6086" s="212" t="s">
        <v>7057</v>
      </c>
      <c r="B6086" s="30" t="s">
        <v>18840</v>
      </c>
      <c r="C6086" s="31" t="s">
        <v>18841</v>
      </c>
      <c r="D6086" s="30" t="s">
        <v>8837</v>
      </c>
      <c r="E6086" s="219" t="s">
        <v>57</v>
      </c>
    </row>
    <row r="6087" spans="1:5" s="3" customFormat="1" x14ac:dyDescent="0.35">
      <c r="A6087" s="212" t="s">
        <v>7057</v>
      </c>
      <c r="B6087" s="30" t="s">
        <v>18842</v>
      </c>
      <c r="C6087" s="31" t="s">
        <v>18843</v>
      </c>
      <c r="D6087" s="30" t="s">
        <v>8837</v>
      </c>
      <c r="E6087" s="219" t="s">
        <v>57</v>
      </c>
    </row>
    <row r="6088" spans="1:5" s="3" customFormat="1" x14ac:dyDescent="0.35">
      <c r="A6088" s="212" t="s">
        <v>7057</v>
      </c>
      <c r="B6088" s="30" t="s">
        <v>18844</v>
      </c>
      <c r="C6088" s="31" t="s">
        <v>18845</v>
      </c>
      <c r="D6088" s="30" t="s">
        <v>8837</v>
      </c>
      <c r="E6088" s="219" t="s">
        <v>57</v>
      </c>
    </row>
    <row r="6089" spans="1:5" s="3" customFormat="1" x14ac:dyDescent="0.35">
      <c r="A6089" s="212" t="s">
        <v>7057</v>
      </c>
      <c r="B6089" s="30" t="s">
        <v>18846</v>
      </c>
      <c r="C6089" s="31" t="s">
        <v>18847</v>
      </c>
      <c r="D6089" s="30" t="s">
        <v>8837</v>
      </c>
      <c r="E6089" s="219" t="s">
        <v>57</v>
      </c>
    </row>
    <row r="6090" spans="1:5" s="3" customFormat="1" x14ac:dyDescent="0.35">
      <c r="A6090" s="212" t="s">
        <v>7057</v>
      </c>
      <c r="B6090" s="30" t="s">
        <v>18848</v>
      </c>
      <c r="C6090" s="31" t="s">
        <v>18849</v>
      </c>
      <c r="D6090" s="30" t="s">
        <v>8837</v>
      </c>
      <c r="E6090" s="219" t="s">
        <v>57</v>
      </c>
    </row>
    <row r="6091" spans="1:5" s="3" customFormat="1" x14ac:dyDescent="0.35">
      <c r="A6091" s="212" t="s">
        <v>7057</v>
      </c>
      <c r="B6091" s="30" t="s">
        <v>18850</v>
      </c>
      <c r="C6091" s="31" t="s">
        <v>18851</v>
      </c>
      <c r="D6091" s="30" t="s">
        <v>8837</v>
      </c>
      <c r="E6091" s="219" t="s">
        <v>57</v>
      </c>
    </row>
    <row r="6092" spans="1:5" s="3" customFormat="1" x14ac:dyDescent="0.35">
      <c r="A6092" s="212" t="s">
        <v>7057</v>
      </c>
      <c r="B6092" s="30" t="s">
        <v>18852</v>
      </c>
      <c r="C6092" s="31" t="s">
        <v>18853</v>
      </c>
      <c r="D6092" s="30" t="s">
        <v>8837</v>
      </c>
      <c r="E6092" s="219" t="s">
        <v>57</v>
      </c>
    </row>
    <row r="6093" spans="1:5" s="3" customFormat="1" x14ac:dyDescent="0.35">
      <c r="A6093" s="212" t="s">
        <v>7057</v>
      </c>
      <c r="B6093" s="30" t="s">
        <v>18854</v>
      </c>
      <c r="C6093" s="31" t="s">
        <v>18855</v>
      </c>
      <c r="D6093" s="30" t="s">
        <v>8837</v>
      </c>
      <c r="E6093" s="219" t="s">
        <v>57</v>
      </c>
    </row>
    <row r="6094" spans="1:5" s="3" customFormat="1" x14ac:dyDescent="0.35">
      <c r="A6094" s="212" t="s">
        <v>7057</v>
      </c>
      <c r="B6094" s="30" t="s">
        <v>18856</v>
      </c>
      <c r="C6094" s="31" t="s">
        <v>18857</v>
      </c>
      <c r="D6094" s="30" t="s">
        <v>8837</v>
      </c>
      <c r="E6094" s="219" t="s">
        <v>57</v>
      </c>
    </row>
    <row r="6095" spans="1:5" s="3" customFormat="1" x14ac:dyDescent="0.35">
      <c r="A6095" s="212" t="s">
        <v>7057</v>
      </c>
      <c r="B6095" s="30" t="s">
        <v>18858</v>
      </c>
      <c r="C6095" s="31" t="s">
        <v>18859</v>
      </c>
      <c r="D6095" s="30" t="s">
        <v>8837</v>
      </c>
      <c r="E6095" s="219" t="s">
        <v>57</v>
      </c>
    </row>
    <row r="6096" spans="1:5" s="3" customFormat="1" x14ac:dyDescent="0.35">
      <c r="A6096" s="212" t="s">
        <v>7057</v>
      </c>
      <c r="B6096" s="30" t="s">
        <v>18860</v>
      </c>
      <c r="C6096" s="31" t="s">
        <v>18861</v>
      </c>
      <c r="D6096" s="30" t="s">
        <v>8837</v>
      </c>
      <c r="E6096" s="219" t="s">
        <v>57</v>
      </c>
    </row>
    <row r="6097" spans="1:5" s="3" customFormat="1" x14ac:dyDescent="0.35">
      <c r="A6097" s="212" t="s">
        <v>7057</v>
      </c>
      <c r="B6097" s="30" t="s">
        <v>18862</v>
      </c>
      <c r="C6097" s="31" t="s">
        <v>18863</v>
      </c>
      <c r="D6097" s="30" t="s">
        <v>8837</v>
      </c>
      <c r="E6097" s="219" t="s">
        <v>57</v>
      </c>
    </row>
    <row r="6098" spans="1:5" s="3" customFormat="1" x14ac:dyDescent="0.35">
      <c r="A6098" s="212" t="s">
        <v>7057</v>
      </c>
      <c r="B6098" s="30" t="s">
        <v>18864</v>
      </c>
      <c r="C6098" s="31" t="s">
        <v>18865</v>
      </c>
      <c r="D6098" s="30" t="s">
        <v>8837</v>
      </c>
      <c r="E6098" s="219" t="s">
        <v>57</v>
      </c>
    </row>
    <row r="6099" spans="1:5" s="3" customFormat="1" x14ac:dyDescent="0.35">
      <c r="A6099" s="212" t="s">
        <v>7057</v>
      </c>
      <c r="B6099" s="30" t="s">
        <v>18866</v>
      </c>
      <c r="C6099" s="31" t="s">
        <v>18867</v>
      </c>
      <c r="D6099" s="30" t="s">
        <v>8837</v>
      </c>
      <c r="E6099" s="219" t="s">
        <v>57</v>
      </c>
    </row>
    <row r="6100" spans="1:5" s="3" customFormat="1" x14ac:dyDescent="0.35">
      <c r="A6100" s="212" t="s">
        <v>7057</v>
      </c>
      <c r="B6100" s="30" t="s">
        <v>18868</v>
      </c>
      <c r="C6100" s="31" t="s">
        <v>18869</v>
      </c>
      <c r="D6100" s="30" t="s">
        <v>8837</v>
      </c>
      <c r="E6100" s="219" t="s">
        <v>57</v>
      </c>
    </row>
    <row r="6101" spans="1:5" s="3" customFormat="1" x14ac:dyDescent="0.35">
      <c r="A6101" s="212" t="s">
        <v>7057</v>
      </c>
      <c r="B6101" s="30" t="s">
        <v>18870</v>
      </c>
      <c r="C6101" s="31" t="s">
        <v>18871</v>
      </c>
      <c r="D6101" s="30" t="s">
        <v>8837</v>
      </c>
      <c r="E6101" s="219" t="s">
        <v>57</v>
      </c>
    </row>
    <row r="6102" spans="1:5" s="3" customFormat="1" x14ac:dyDescent="0.35">
      <c r="A6102" s="212" t="s">
        <v>7057</v>
      </c>
      <c r="B6102" s="30" t="s">
        <v>18872</v>
      </c>
      <c r="C6102" s="31" t="s">
        <v>18873</v>
      </c>
      <c r="D6102" s="30" t="s">
        <v>8837</v>
      </c>
      <c r="E6102" s="219" t="s">
        <v>57</v>
      </c>
    </row>
    <row r="6103" spans="1:5" s="3" customFormat="1" x14ac:dyDescent="0.35">
      <c r="A6103" s="212" t="s">
        <v>7057</v>
      </c>
      <c r="B6103" s="30" t="s">
        <v>18874</v>
      </c>
      <c r="C6103" s="31" t="s">
        <v>18875</v>
      </c>
      <c r="D6103" s="30" t="s">
        <v>8837</v>
      </c>
      <c r="E6103" s="219" t="s">
        <v>57</v>
      </c>
    </row>
    <row r="6104" spans="1:5" s="3" customFormat="1" x14ac:dyDescent="0.35">
      <c r="A6104" s="212" t="s">
        <v>7057</v>
      </c>
      <c r="B6104" s="30" t="s">
        <v>18876</v>
      </c>
      <c r="C6104" s="31" t="s">
        <v>18877</v>
      </c>
      <c r="D6104" s="30" t="s">
        <v>8837</v>
      </c>
      <c r="E6104" s="219" t="s">
        <v>57</v>
      </c>
    </row>
    <row r="6105" spans="1:5" s="3" customFormat="1" x14ac:dyDescent="0.35">
      <c r="A6105" s="212" t="s">
        <v>7057</v>
      </c>
      <c r="B6105" s="30" t="s">
        <v>18878</v>
      </c>
      <c r="C6105" s="31" t="s">
        <v>18879</v>
      </c>
      <c r="D6105" s="30" t="s">
        <v>8837</v>
      </c>
      <c r="E6105" s="219" t="s">
        <v>57</v>
      </c>
    </row>
    <row r="6106" spans="1:5" s="3" customFormat="1" x14ac:dyDescent="0.35">
      <c r="A6106" s="212" t="s">
        <v>7057</v>
      </c>
      <c r="B6106" s="30" t="s">
        <v>18880</v>
      </c>
      <c r="C6106" s="31" t="s">
        <v>18881</v>
      </c>
      <c r="D6106" s="30" t="s">
        <v>8837</v>
      </c>
      <c r="E6106" s="219" t="s">
        <v>57</v>
      </c>
    </row>
    <row r="6107" spans="1:5" s="3" customFormat="1" x14ac:dyDescent="0.35">
      <c r="A6107" s="212" t="s">
        <v>7057</v>
      </c>
      <c r="B6107" s="30" t="s">
        <v>18882</v>
      </c>
      <c r="C6107" s="31" t="s">
        <v>18883</v>
      </c>
      <c r="D6107" s="30" t="s">
        <v>8837</v>
      </c>
      <c r="E6107" s="219" t="s">
        <v>57</v>
      </c>
    </row>
    <row r="6108" spans="1:5" s="3" customFormat="1" x14ac:dyDescent="0.35">
      <c r="A6108" s="212" t="s">
        <v>7057</v>
      </c>
      <c r="B6108" s="30" t="s">
        <v>18884</v>
      </c>
      <c r="C6108" s="31" t="s">
        <v>18885</v>
      </c>
      <c r="D6108" s="30" t="s">
        <v>8837</v>
      </c>
      <c r="E6108" s="219" t="s">
        <v>57</v>
      </c>
    </row>
    <row r="6109" spans="1:5" s="3" customFormat="1" x14ac:dyDescent="0.35">
      <c r="A6109" s="212" t="s">
        <v>7057</v>
      </c>
      <c r="B6109" s="30" t="s">
        <v>18886</v>
      </c>
      <c r="C6109" s="31" t="s">
        <v>18887</v>
      </c>
      <c r="D6109" s="30" t="s">
        <v>8837</v>
      </c>
      <c r="E6109" s="219" t="s">
        <v>57</v>
      </c>
    </row>
    <row r="6110" spans="1:5" s="3" customFormat="1" x14ac:dyDescent="0.35">
      <c r="A6110" s="212" t="s">
        <v>7057</v>
      </c>
      <c r="B6110" s="30" t="s">
        <v>18888</v>
      </c>
      <c r="C6110" s="31" t="s">
        <v>18889</v>
      </c>
      <c r="D6110" s="30" t="s">
        <v>8837</v>
      </c>
      <c r="E6110" s="219" t="s">
        <v>57</v>
      </c>
    </row>
    <row r="6111" spans="1:5" s="3" customFormat="1" x14ac:dyDescent="0.35">
      <c r="A6111" s="212" t="s">
        <v>7057</v>
      </c>
      <c r="B6111" s="30" t="s">
        <v>18890</v>
      </c>
      <c r="C6111" s="31" t="s">
        <v>18891</v>
      </c>
      <c r="D6111" s="30" t="s">
        <v>8837</v>
      </c>
      <c r="E6111" s="219" t="s">
        <v>57</v>
      </c>
    </row>
    <row r="6112" spans="1:5" s="3" customFormat="1" x14ac:dyDescent="0.35">
      <c r="A6112" s="212" t="s">
        <v>7057</v>
      </c>
      <c r="B6112" s="30" t="s">
        <v>18892</v>
      </c>
      <c r="C6112" s="31" t="s">
        <v>18893</v>
      </c>
      <c r="D6112" s="30" t="s">
        <v>8837</v>
      </c>
      <c r="E6112" s="219" t="s">
        <v>57</v>
      </c>
    </row>
    <row r="6113" spans="1:5" s="3" customFormat="1" x14ac:dyDescent="0.35">
      <c r="A6113" s="212" t="s">
        <v>7057</v>
      </c>
      <c r="B6113" s="30" t="s">
        <v>18894</v>
      </c>
      <c r="C6113" s="31" t="s">
        <v>18895</v>
      </c>
      <c r="D6113" s="30" t="s">
        <v>8837</v>
      </c>
      <c r="E6113" s="219" t="s">
        <v>57</v>
      </c>
    </row>
    <row r="6114" spans="1:5" s="3" customFormat="1" x14ac:dyDescent="0.35">
      <c r="A6114" s="212" t="s">
        <v>7057</v>
      </c>
      <c r="B6114" s="30" t="s">
        <v>18896</v>
      </c>
      <c r="C6114" s="31" t="s">
        <v>18897</v>
      </c>
      <c r="D6114" s="30" t="s">
        <v>8837</v>
      </c>
      <c r="E6114" s="219" t="s">
        <v>57</v>
      </c>
    </row>
    <row r="6115" spans="1:5" s="3" customFormat="1" x14ac:dyDescent="0.35">
      <c r="A6115" s="212" t="s">
        <v>7057</v>
      </c>
      <c r="B6115" s="30" t="s">
        <v>18898</v>
      </c>
      <c r="C6115" s="31" t="s">
        <v>18899</v>
      </c>
      <c r="D6115" s="30" t="s">
        <v>8837</v>
      </c>
      <c r="E6115" s="219" t="s">
        <v>57</v>
      </c>
    </row>
    <row r="6116" spans="1:5" s="3" customFormat="1" x14ac:dyDescent="0.35">
      <c r="A6116" s="212" t="s">
        <v>7057</v>
      </c>
      <c r="B6116" s="30" t="s">
        <v>18900</v>
      </c>
      <c r="C6116" s="31" t="s">
        <v>18901</v>
      </c>
      <c r="D6116" s="30" t="s">
        <v>8837</v>
      </c>
      <c r="E6116" s="219" t="s">
        <v>57</v>
      </c>
    </row>
    <row r="6117" spans="1:5" s="3" customFormat="1" x14ac:dyDescent="0.35">
      <c r="A6117" s="212" t="s">
        <v>7057</v>
      </c>
      <c r="B6117" s="30" t="s">
        <v>18902</v>
      </c>
      <c r="C6117" s="31" t="s">
        <v>18903</v>
      </c>
      <c r="D6117" s="30" t="s">
        <v>8837</v>
      </c>
      <c r="E6117" s="219" t="s">
        <v>57</v>
      </c>
    </row>
    <row r="6118" spans="1:5" s="3" customFormat="1" x14ac:dyDescent="0.35">
      <c r="A6118" s="212" t="s">
        <v>7057</v>
      </c>
      <c r="B6118" s="30" t="s">
        <v>18904</v>
      </c>
      <c r="C6118" s="31" t="s">
        <v>18905</v>
      </c>
      <c r="D6118" s="30" t="s">
        <v>8837</v>
      </c>
      <c r="E6118" s="219" t="s">
        <v>57</v>
      </c>
    </row>
    <row r="6119" spans="1:5" s="3" customFormat="1" x14ac:dyDescent="0.35">
      <c r="A6119" s="212" t="s">
        <v>7057</v>
      </c>
      <c r="B6119" s="30" t="s">
        <v>18906</v>
      </c>
      <c r="C6119" s="31" t="s">
        <v>18907</v>
      </c>
      <c r="D6119" s="30" t="s">
        <v>8837</v>
      </c>
      <c r="E6119" s="219" t="s">
        <v>57</v>
      </c>
    </row>
    <row r="6120" spans="1:5" s="3" customFormat="1" x14ac:dyDescent="0.35">
      <c r="A6120" s="212" t="s">
        <v>7057</v>
      </c>
      <c r="B6120" s="30" t="s">
        <v>18908</v>
      </c>
      <c r="C6120" s="31" t="s">
        <v>18909</v>
      </c>
      <c r="D6120" s="30" t="s">
        <v>8837</v>
      </c>
      <c r="E6120" s="219" t="s">
        <v>57</v>
      </c>
    </row>
    <row r="6121" spans="1:5" s="3" customFormat="1" x14ac:dyDescent="0.35">
      <c r="A6121" s="212" t="s">
        <v>7057</v>
      </c>
      <c r="B6121" s="30" t="s">
        <v>18910</v>
      </c>
      <c r="C6121" s="31" t="s">
        <v>18911</v>
      </c>
      <c r="D6121" s="30" t="s">
        <v>8837</v>
      </c>
      <c r="E6121" s="219" t="s">
        <v>57</v>
      </c>
    </row>
    <row r="6122" spans="1:5" s="3" customFormat="1" x14ac:dyDescent="0.35">
      <c r="A6122" s="212" t="s">
        <v>7057</v>
      </c>
      <c r="B6122" s="30" t="s">
        <v>18912</v>
      </c>
      <c r="C6122" s="31" t="s">
        <v>18913</v>
      </c>
      <c r="D6122" s="30" t="s">
        <v>8837</v>
      </c>
      <c r="E6122" s="219" t="s">
        <v>57</v>
      </c>
    </row>
    <row r="6123" spans="1:5" s="3" customFormat="1" x14ac:dyDescent="0.35">
      <c r="A6123" s="212" t="s">
        <v>7057</v>
      </c>
      <c r="B6123" s="30" t="s">
        <v>18914</v>
      </c>
      <c r="C6123" s="31" t="s">
        <v>18915</v>
      </c>
      <c r="D6123" s="30" t="s">
        <v>8837</v>
      </c>
      <c r="E6123" s="219" t="s">
        <v>57</v>
      </c>
    </row>
    <row r="6124" spans="1:5" s="3" customFormat="1" x14ac:dyDescent="0.35">
      <c r="A6124" s="212" t="s">
        <v>7057</v>
      </c>
      <c r="B6124" s="30" t="s">
        <v>18916</v>
      </c>
      <c r="C6124" s="31" t="s">
        <v>18917</v>
      </c>
      <c r="D6124" s="30" t="s">
        <v>8837</v>
      </c>
      <c r="E6124" s="219" t="s">
        <v>57</v>
      </c>
    </row>
    <row r="6125" spans="1:5" s="3" customFormat="1" x14ac:dyDescent="0.35">
      <c r="A6125" s="212" t="s">
        <v>7057</v>
      </c>
      <c r="B6125" s="30" t="s">
        <v>18918</v>
      </c>
      <c r="C6125" s="31" t="s">
        <v>18919</v>
      </c>
      <c r="D6125" s="30" t="s">
        <v>8837</v>
      </c>
      <c r="E6125" s="219" t="s">
        <v>57</v>
      </c>
    </row>
    <row r="6126" spans="1:5" s="3" customFormat="1" x14ac:dyDescent="0.35">
      <c r="A6126" s="212" t="s">
        <v>7057</v>
      </c>
      <c r="B6126" s="30" t="s">
        <v>18920</v>
      </c>
      <c r="C6126" s="31" t="s">
        <v>18921</v>
      </c>
      <c r="D6126" s="30" t="s">
        <v>8837</v>
      </c>
      <c r="E6126" s="219" t="s">
        <v>57</v>
      </c>
    </row>
    <row r="6127" spans="1:5" s="3" customFormat="1" x14ac:dyDescent="0.35">
      <c r="A6127" s="212" t="s">
        <v>7057</v>
      </c>
      <c r="B6127" s="30" t="s">
        <v>18922</v>
      </c>
      <c r="C6127" s="31" t="s">
        <v>18923</v>
      </c>
      <c r="D6127" s="30" t="s">
        <v>8837</v>
      </c>
      <c r="E6127" s="219" t="s">
        <v>57</v>
      </c>
    </row>
    <row r="6128" spans="1:5" s="3" customFormat="1" x14ac:dyDescent="0.35">
      <c r="A6128" s="212" t="s">
        <v>7057</v>
      </c>
      <c r="B6128" s="30" t="s">
        <v>18924</v>
      </c>
      <c r="C6128" s="31" t="s">
        <v>18925</v>
      </c>
      <c r="D6128" s="30" t="s">
        <v>8837</v>
      </c>
      <c r="E6128" s="219" t="s">
        <v>57</v>
      </c>
    </row>
    <row r="6129" spans="1:5" s="3" customFormat="1" x14ac:dyDescent="0.35">
      <c r="A6129" s="212" t="s">
        <v>7057</v>
      </c>
      <c r="B6129" s="30" t="s">
        <v>18926</v>
      </c>
      <c r="C6129" s="31" t="s">
        <v>18927</v>
      </c>
      <c r="D6129" s="30" t="s">
        <v>8837</v>
      </c>
      <c r="E6129" s="219" t="s">
        <v>57</v>
      </c>
    </row>
    <row r="6130" spans="1:5" s="3" customFormat="1" x14ac:dyDescent="0.35">
      <c r="A6130" s="212" t="s">
        <v>7057</v>
      </c>
      <c r="B6130" s="30" t="s">
        <v>18928</v>
      </c>
      <c r="C6130" s="31" t="s">
        <v>18929</v>
      </c>
      <c r="D6130" s="30" t="s">
        <v>8837</v>
      </c>
      <c r="E6130" s="219" t="s">
        <v>57</v>
      </c>
    </row>
    <row r="6131" spans="1:5" s="3" customFormat="1" x14ac:dyDescent="0.35">
      <c r="A6131" s="212" t="s">
        <v>7057</v>
      </c>
      <c r="B6131" s="30" t="s">
        <v>18930</v>
      </c>
      <c r="C6131" s="31" t="s">
        <v>18931</v>
      </c>
      <c r="D6131" s="30" t="s">
        <v>8837</v>
      </c>
      <c r="E6131" s="219" t="s">
        <v>57</v>
      </c>
    </row>
    <row r="6132" spans="1:5" s="3" customFormat="1" x14ac:dyDescent="0.35">
      <c r="A6132" s="212" t="s">
        <v>7057</v>
      </c>
      <c r="B6132" s="30" t="s">
        <v>18932</v>
      </c>
      <c r="C6132" s="31" t="s">
        <v>18933</v>
      </c>
      <c r="D6132" s="30" t="s">
        <v>8837</v>
      </c>
      <c r="E6132" s="219" t="s">
        <v>57</v>
      </c>
    </row>
    <row r="6133" spans="1:5" s="3" customFormat="1" x14ac:dyDescent="0.35">
      <c r="A6133" s="212" t="s">
        <v>7057</v>
      </c>
      <c r="B6133" s="30" t="s">
        <v>18934</v>
      </c>
      <c r="C6133" s="31" t="s">
        <v>18935</v>
      </c>
      <c r="D6133" s="30" t="s">
        <v>8837</v>
      </c>
      <c r="E6133" s="219" t="s">
        <v>57</v>
      </c>
    </row>
    <row r="6134" spans="1:5" s="3" customFormat="1" x14ac:dyDescent="0.35">
      <c r="A6134" s="212" t="s">
        <v>7057</v>
      </c>
      <c r="B6134" s="30" t="s">
        <v>18936</v>
      </c>
      <c r="C6134" s="31" t="s">
        <v>18937</v>
      </c>
      <c r="D6134" s="30" t="s">
        <v>8837</v>
      </c>
      <c r="E6134" s="219" t="s">
        <v>57</v>
      </c>
    </row>
    <row r="6135" spans="1:5" s="3" customFormat="1" x14ac:dyDescent="0.35">
      <c r="A6135" s="212" t="s">
        <v>7057</v>
      </c>
      <c r="B6135" s="30" t="s">
        <v>18938</v>
      </c>
      <c r="C6135" s="31" t="s">
        <v>18939</v>
      </c>
      <c r="D6135" s="30" t="s">
        <v>8837</v>
      </c>
      <c r="E6135" s="219" t="s">
        <v>57</v>
      </c>
    </row>
    <row r="6136" spans="1:5" s="3" customFormat="1" x14ac:dyDescent="0.35">
      <c r="A6136" s="212" t="s">
        <v>7057</v>
      </c>
      <c r="B6136" s="30" t="s">
        <v>18940</v>
      </c>
      <c r="C6136" s="31" t="s">
        <v>18941</v>
      </c>
      <c r="D6136" s="30" t="s">
        <v>8837</v>
      </c>
      <c r="E6136" s="219" t="s">
        <v>57</v>
      </c>
    </row>
    <row r="6137" spans="1:5" s="3" customFormat="1" ht="29" x14ac:dyDescent="0.35">
      <c r="A6137" s="212" t="s">
        <v>7057</v>
      </c>
      <c r="B6137" s="30" t="s">
        <v>18942</v>
      </c>
      <c r="C6137" s="31" t="s">
        <v>18943</v>
      </c>
      <c r="D6137" s="30" t="s">
        <v>8837</v>
      </c>
      <c r="E6137" s="219" t="s">
        <v>57</v>
      </c>
    </row>
    <row r="6138" spans="1:5" s="3" customFormat="1" x14ac:dyDescent="0.35">
      <c r="A6138" s="212" t="s">
        <v>7057</v>
      </c>
      <c r="B6138" s="30" t="s">
        <v>18944</v>
      </c>
      <c r="C6138" s="31" t="s">
        <v>18945</v>
      </c>
      <c r="D6138" s="30" t="s">
        <v>8837</v>
      </c>
      <c r="E6138" s="219" t="s">
        <v>57</v>
      </c>
    </row>
    <row r="6139" spans="1:5" s="3" customFormat="1" x14ac:dyDescent="0.35">
      <c r="A6139" s="212" t="s">
        <v>7057</v>
      </c>
      <c r="B6139" s="30" t="s">
        <v>18946</v>
      </c>
      <c r="C6139" s="31" t="s">
        <v>18947</v>
      </c>
      <c r="D6139" s="30" t="s">
        <v>8837</v>
      </c>
      <c r="E6139" s="219" t="s">
        <v>57</v>
      </c>
    </row>
    <row r="6140" spans="1:5" s="3" customFormat="1" x14ac:dyDescent="0.35">
      <c r="A6140" s="212" t="s">
        <v>7057</v>
      </c>
      <c r="B6140" s="30" t="s">
        <v>18948</v>
      </c>
      <c r="C6140" s="31" t="s">
        <v>18949</v>
      </c>
      <c r="D6140" s="30" t="s">
        <v>8837</v>
      </c>
      <c r="E6140" s="219" t="s">
        <v>57</v>
      </c>
    </row>
    <row r="6141" spans="1:5" s="3" customFormat="1" x14ac:dyDescent="0.35">
      <c r="A6141" s="212" t="s">
        <v>7057</v>
      </c>
      <c r="B6141" s="30" t="s">
        <v>18950</v>
      </c>
      <c r="C6141" s="31" t="s">
        <v>18951</v>
      </c>
      <c r="D6141" s="30" t="s">
        <v>8837</v>
      </c>
      <c r="E6141" s="219" t="s">
        <v>57</v>
      </c>
    </row>
    <row r="6142" spans="1:5" s="3" customFormat="1" x14ac:dyDescent="0.35">
      <c r="A6142" s="212" t="s">
        <v>7057</v>
      </c>
      <c r="B6142" s="30" t="s">
        <v>18952</v>
      </c>
      <c r="C6142" s="31" t="s">
        <v>18953</v>
      </c>
      <c r="D6142" s="30" t="s">
        <v>8837</v>
      </c>
      <c r="E6142" s="219" t="s">
        <v>57</v>
      </c>
    </row>
    <row r="6143" spans="1:5" s="3" customFormat="1" x14ac:dyDescent="0.35">
      <c r="A6143" s="212" t="s">
        <v>7057</v>
      </c>
      <c r="B6143" s="30" t="s">
        <v>18954</v>
      </c>
      <c r="C6143" s="31" t="s">
        <v>18955</v>
      </c>
      <c r="D6143" s="30" t="s">
        <v>8837</v>
      </c>
      <c r="E6143" s="219" t="s">
        <v>57</v>
      </c>
    </row>
    <row r="6144" spans="1:5" s="3" customFormat="1" x14ac:dyDescent="0.35">
      <c r="A6144" s="212" t="s">
        <v>7057</v>
      </c>
      <c r="B6144" s="30" t="s">
        <v>18956</v>
      </c>
      <c r="C6144" s="31" t="s">
        <v>18957</v>
      </c>
      <c r="D6144" s="30" t="s">
        <v>8837</v>
      </c>
      <c r="E6144" s="219" t="s">
        <v>57</v>
      </c>
    </row>
    <row r="6145" spans="1:5" s="3" customFormat="1" x14ac:dyDescent="0.35">
      <c r="A6145" s="212" t="s">
        <v>7057</v>
      </c>
      <c r="B6145" s="30" t="s">
        <v>18958</v>
      </c>
      <c r="C6145" s="31" t="s">
        <v>18959</v>
      </c>
      <c r="D6145" s="30" t="s">
        <v>8837</v>
      </c>
      <c r="E6145" s="219" t="s">
        <v>57</v>
      </c>
    </row>
    <row r="6146" spans="1:5" s="3" customFormat="1" x14ac:dyDescent="0.35">
      <c r="A6146" s="212" t="s">
        <v>7057</v>
      </c>
      <c r="B6146" s="30" t="s">
        <v>18960</v>
      </c>
      <c r="C6146" s="31" t="s">
        <v>18961</v>
      </c>
      <c r="D6146" s="30" t="s">
        <v>8837</v>
      </c>
      <c r="E6146" s="219" t="s">
        <v>57</v>
      </c>
    </row>
    <row r="6147" spans="1:5" s="3" customFormat="1" x14ac:dyDescent="0.35">
      <c r="A6147" s="212" t="s">
        <v>7057</v>
      </c>
      <c r="B6147" s="30" t="s">
        <v>18962</v>
      </c>
      <c r="C6147" s="31" t="s">
        <v>18963</v>
      </c>
      <c r="D6147" s="30" t="s">
        <v>8837</v>
      </c>
      <c r="E6147" s="219" t="s">
        <v>57</v>
      </c>
    </row>
    <row r="6148" spans="1:5" s="3" customFormat="1" x14ac:dyDescent="0.35">
      <c r="A6148" s="212" t="s">
        <v>7057</v>
      </c>
      <c r="B6148" s="30" t="s">
        <v>18964</v>
      </c>
      <c r="C6148" s="31" t="s">
        <v>18965</v>
      </c>
      <c r="D6148" s="30" t="s">
        <v>8837</v>
      </c>
      <c r="E6148" s="219" t="s">
        <v>57</v>
      </c>
    </row>
    <row r="6149" spans="1:5" s="3" customFormat="1" x14ac:dyDescent="0.35">
      <c r="A6149" s="212" t="s">
        <v>7057</v>
      </c>
      <c r="B6149" s="30" t="s">
        <v>18966</v>
      </c>
      <c r="C6149" s="31" t="s">
        <v>18967</v>
      </c>
      <c r="D6149" s="30" t="s">
        <v>8837</v>
      </c>
      <c r="E6149" s="219" t="s">
        <v>57</v>
      </c>
    </row>
    <row r="6150" spans="1:5" s="3" customFormat="1" x14ac:dyDescent="0.35">
      <c r="A6150" s="212" t="s">
        <v>7057</v>
      </c>
      <c r="B6150" s="30" t="s">
        <v>18968</v>
      </c>
      <c r="C6150" s="31" t="s">
        <v>18969</v>
      </c>
      <c r="D6150" s="30" t="s">
        <v>8837</v>
      </c>
      <c r="E6150" s="219" t="s">
        <v>57</v>
      </c>
    </row>
    <row r="6151" spans="1:5" s="3" customFormat="1" x14ac:dyDescent="0.35">
      <c r="A6151" s="212" t="s">
        <v>7057</v>
      </c>
      <c r="B6151" s="30" t="s">
        <v>18970</v>
      </c>
      <c r="C6151" s="31" t="s">
        <v>18971</v>
      </c>
      <c r="D6151" s="30" t="s">
        <v>8837</v>
      </c>
      <c r="E6151" s="219" t="s">
        <v>57</v>
      </c>
    </row>
    <row r="6152" spans="1:5" s="3" customFormat="1" x14ac:dyDescent="0.35">
      <c r="A6152" s="212" t="s">
        <v>7057</v>
      </c>
      <c r="B6152" s="30" t="s">
        <v>18972</v>
      </c>
      <c r="C6152" s="31" t="s">
        <v>18973</v>
      </c>
      <c r="D6152" s="30" t="s">
        <v>8837</v>
      </c>
      <c r="E6152" s="219" t="s">
        <v>57</v>
      </c>
    </row>
    <row r="6153" spans="1:5" s="3" customFormat="1" x14ac:dyDescent="0.35">
      <c r="A6153" s="212" t="s">
        <v>7057</v>
      </c>
      <c r="B6153" s="30" t="s">
        <v>18974</v>
      </c>
      <c r="C6153" s="31" t="s">
        <v>18975</v>
      </c>
      <c r="D6153" s="30" t="s">
        <v>8837</v>
      </c>
      <c r="E6153" s="219" t="s">
        <v>57</v>
      </c>
    </row>
    <row r="6154" spans="1:5" s="3" customFormat="1" x14ac:dyDescent="0.35">
      <c r="A6154" s="212" t="s">
        <v>7057</v>
      </c>
      <c r="B6154" s="30" t="s">
        <v>18976</v>
      </c>
      <c r="C6154" s="31" t="s">
        <v>18977</v>
      </c>
      <c r="D6154" s="30" t="s">
        <v>8837</v>
      </c>
      <c r="E6154" s="219" t="s">
        <v>57</v>
      </c>
    </row>
    <row r="6155" spans="1:5" s="3" customFormat="1" x14ac:dyDescent="0.35">
      <c r="A6155" s="212" t="s">
        <v>7057</v>
      </c>
      <c r="B6155" s="30" t="s">
        <v>18978</v>
      </c>
      <c r="C6155" s="31" t="s">
        <v>18979</v>
      </c>
      <c r="D6155" s="30" t="s">
        <v>8837</v>
      </c>
      <c r="E6155" s="219" t="s">
        <v>57</v>
      </c>
    </row>
    <row r="6156" spans="1:5" s="3" customFormat="1" x14ac:dyDescent="0.35">
      <c r="A6156" s="212" t="s">
        <v>7057</v>
      </c>
      <c r="B6156" s="30" t="s">
        <v>18980</v>
      </c>
      <c r="C6156" s="31" t="s">
        <v>18981</v>
      </c>
      <c r="D6156" s="30" t="s">
        <v>8837</v>
      </c>
      <c r="E6156" s="219" t="s">
        <v>57</v>
      </c>
    </row>
    <row r="6157" spans="1:5" s="3" customFormat="1" x14ac:dyDescent="0.35">
      <c r="A6157" s="212" t="s">
        <v>7057</v>
      </c>
      <c r="B6157" s="30" t="s">
        <v>18982</v>
      </c>
      <c r="C6157" s="31" t="s">
        <v>18983</v>
      </c>
      <c r="D6157" s="30" t="s">
        <v>8837</v>
      </c>
      <c r="E6157" s="219" t="s">
        <v>57</v>
      </c>
    </row>
    <row r="6158" spans="1:5" s="3" customFormat="1" x14ac:dyDescent="0.35">
      <c r="A6158" s="212" t="s">
        <v>7057</v>
      </c>
      <c r="B6158" s="30" t="s">
        <v>18984</v>
      </c>
      <c r="C6158" s="31" t="s">
        <v>18985</v>
      </c>
      <c r="D6158" s="30" t="s">
        <v>8837</v>
      </c>
      <c r="E6158" s="219" t="s">
        <v>57</v>
      </c>
    </row>
    <row r="6159" spans="1:5" s="3" customFormat="1" x14ac:dyDescent="0.35">
      <c r="A6159" s="212" t="s">
        <v>7057</v>
      </c>
      <c r="B6159" s="30" t="s">
        <v>18986</v>
      </c>
      <c r="C6159" s="31" t="s">
        <v>18987</v>
      </c>
      <c r="D6159" s="30" t="s">
        <v>8837</v>
      </c>
      <c r="E6159" s="219" t="s">
        <v>57</v>
      </c>
    </row>
    <row r="6160" spans="1:5" s="3" customFormat="1" x14ac:dyDescent="0.35">
      <c r="A6160" s="212" t="s">
        <v>7057</v>
      </c>
      <c r="B6160" s="30" t="s">
        <v>18988</v>
      </c>
      <c r="C6160" s="31" t="s">
        <v>18989</v>
      </c>
      <c r="D6160" s="30" t="s">
        <v>8837</v>
      </c>
      <c r="E6160" s="219" t="s">
        <v>57</v>
      </c>
    </row>
    <row r="6161" spans="1:5" s="3" customFormat="1" x14ac:dyDescent="0.35">
      <c r="A6161" s="212" t="s">
        <v>7057</v>
      </c>
      <c r="B6161" s="30" t="s">
        <v>18990</v>
      </c>
      <c r="C6161" s="31" t="s">
        <v>18991</v>
      </c>
      <c r="D6161" s="30" t="s">
        <v>8837</v>
      </c>
      <c r="E6161" s="219" t="s">
        <v>57</v>
      </c>
    </row>
    <row r="6162" spans="1:5" s="3" customFormat="1" x14ac:dyDescent="0.35">
      <c r="A6162" s="212" t="s">
        <v>7057</v>
      </c>
      <c r="B6162" s="30" t="s">
        <v>18992</v>
      </c>
      <c r="C6162" s="31" t="s">
        <v>18993</v>
      </c>
      <c r="D6162" s="30" t="s">
        <v>8837</v>
      </c>
      <c r="E6162" s="219" t="s">
        <v>57</v>
      </c>
    </row>
    <row r="6163" spans="1:5" s="3" customFormat="1" x14ac:dyDescent="0.35">
      <c r="A6163" s="212" t="s">
        <v>7057</v>
      </c>
      <c r="B6163" s="30" t="s">
        <v>18994</v>
      </c>
      <c r="C6163" s="31" t="s">
        <v>18995</v>
      </c>
      <c r="D6163" s="30" t="s">
        <v>8837</v>
      </c>
      <c r="E6163" s="219" t="s">
        <v>57</v>
      </c>
    </row>
    <row r="6164" spans="1:5" s="3" customFormat="1" ht="29" x14ac:dyDescent="0.35">
      <c r="A6164" s="212" t="s">
        <v>7057</v>
      </c>
      <c r="B6164" s="30" t="s">
        <v>18996</v>
      </c>
      <c r="C6164" s="31" t="s">
        <v>18997</v>
      </c>
      <c r="D6164" s="30" t="s">
        <v>8837</v>
      </c>
      <c r="E6164" s="219" t="s">
        <v>57</v>
      </c>
    </row>
    <row r="6165" spans="1:5" s="3" customFormat="1" x14ac:dyDescent="0.35">
      <c r="A6165" s="212" t="s">
        <v>7057</v>
      </c>
      <c r="B6165" s="30" t="s">
        <v>18998</v>
      </c>
      <c r="C6165" s="31" t="s">
        <v>18999</v>
      </c>
      <c r="D6165" s="30" t="s">
        <v>8837</v>
      </c>
      <c r="E6165" s="219" t="s">
        <v>57</v>
      </c>
    </row>
    <row r="6166" spans="1:5" s="3" customFormat="1" x14ac:dyDescent="0.35">
      <c r="A6166" s="212" t="s">
        <v>7057</v>
      </c>
      <c r="B6166" s="30" t="s">
        <v>19000</v>
      </c>
      <c r="C6166" s="31" t="s">
        <v>19001</v>
      </c>
      <c r="D6166" s="30" t="s">
        <v>8837</v>
      </c>
      <c r="E6166" s="219" t="s">
        <v>57</v>
      </c>
    </row>
    <row r="6167" spans="1:5" s="3" customFormat="1" x14ac:dyDescent="0.35">
      <c r="A6167" s="212" t="s">
        <v>7057</v>
      </c>
      <c r="B6167" s="30" t="s">
        <v>19002</v>
      </c>
      <c r="C6167" s="31" t="s">
        <v>19003</v>
      </c>
      <c r="D6167" s="30" t="s">
        <v>8837</v>
      </c>
      <c r="E6167" s="219" t="s">
        <v>57</v>
      </c>
    </row>
    <row r="6168" spans="1:5" s="3" customFormat="1" x14ac:dyDescent="0.35">
      <c r="A6168" s="212" t="s">
        <v>7057</v>
      </c>
      <c r="B6168" s="30" t="s">
        <v>19004</v>
      </c>
      <c r="C6168" s="31" t="s">
        <v>19005</v>
      </c>
      <c r="D6168" s="30" t="s">
        <v>8837</v>
      </c>
      <c r="E6168" s="219" t="s">
        <v>57</v>
      </c>
    </row>
    <row r="6169" spans="1:5" s="3" customFormat="1" x14ac:dyDescent="0.35">
      <c r="A6169" s="212" t="s">
        <v>7057</v>
      </c>
      <c r="B6169" s="30" t="s">
        <v>19006</v>
      </c>
      <c r="C6169" s="31" t="s">
        <v>19007</v>
      </c>
      <c r="D6169" s="30" t="s">
        <v>8837</v>
      </c>
      <c r="E6169" s="219" t="s">
        <v>57</v>
      </c>
    </row>
    <row r="6170" spans="1:5" s="3" customFormat="1" x14ac:dyDescent="0.35">
      <c r="A6170" s="212" t="s">
        <v>7057</v>
      </c>
      <c r="B6170" s="30" t="s">
        <v>19008</v>
      </c>
      <c r="C6170" s="31" t="s">
        <v>19009</v>
      </c>
      <c r="D6170" s="30" t="s">
        <v>8837</v>
      </c>
      <c r="E6170" s="219" t="s">
        <v>57</v>
      </c>
    </row>
    <row r="6171" spans="1:5" s="3" customFormat="1" x14ac:dyDescent="0.35">
      <c r="A6171" s="212" t="s">
        <v>7057</v>
      </c>
      <c r="B6171" s="30" t="s">
        <v>19010</v>
      </c>
      <c r="C6171" s="31" t="s">
        <v>19011</v>
      </c>
      <c r="D6171" s="30" t="s">
        <v>8837</v>
      </c>
      <c r="E6171" s="219" t="s">
        <v>57</v>
      </c>
    </row>
    <row r="6172" spans="1:5" s="3" customFormat="1" x14ac:dyDescent="0.35">
      <c r="A6172" s="212" t="s">
        <v>7057</v>
      </c>
      <c r="B6172" s="30" t="s">
        <v>19012</v>
      </c>
      <c r="C6172" s="31" t="s">
        <v>19013</v>
      </c>
      <c r="D6172" s="30" t="s">
        <v>8837</v>
      </c>
      <c r="E6172" s="219" t="s">
        <v>57</v>
      </c>
    </row>
    <row r="6173" spans="1:5" s="3" customFormat="1" ht="29" x14ac:dyDescent="0.35">
      <c r="A6173" s="212" t="s">
        <v>7057</v>
      </c>
      <c r="B6173" s="30" t="s">
        <v>19014</v>
      </c>
      <c r="C6173" s="31" t="s">
        <v>19015</v>
      </c>
      <c r="D6173" s="30" t="s">
        <v>8837</v>
      </c>
      <c r="E6173" s="219" t="s">
        <v>57</v>
      </c>
    </row>
    <row r="6174" spans="1:5" s="3" customFormat="1" x14ac:dyDescent="0.35">
      <c r="A6174" s="212" t="s">
        <v>7057</v>
      </c>
      <c r="B6174" s="30" t="s">
        <v>19016</v>
      </c>
      <c r="C6174" s="31" t="s">
        <v>19017</v>
      </c>
      <c r="D6174" s="30" t="s">
        <v>8837</v>
      </c>
      <c r="E6174" s="219" t="s">
        <v>57</v>
      </c>
    </row>
    <row r="6175" spans="1:5" s="3" customFormat="1" x14ac:dyDescent="0.35">
      <c r="A6175" s="212" t="s">
        <v>7057</v>
      </c>
      <c r="B6175" s="30" t="s">
        <v>19018</v>
      </c>
      <c r="C6175" s="31" t="s">
        <v>19019</v>
      </c>
      <c r="D6175" s="30" t="s">
        <v>8837</v>
      </c>
      <c r="E6175" s="219" t="s">
        <v>57</v>
      </c>
    </row>
    <row r="6176" spans="1:5" s="3" customFormat="1" x14ac:dyDescent="0.35">
      <c r="A6176" s="212" t="s">
        <v>7057</v>
      </c>
      <c r="B6176" s="30" t="s">
        <v>19020</v>
      </c>
      <c r="C6176" s="31" t="s">
        <v>19021</v>
      </c>
      <c r="D6176" s="30" t="s">
        <v>8837</v>
      </c>
      <c r="E6176" s="219" t="s">
        <v>57</v>
      </c>
    </row>
    <row r="6177" spans="1:5" s="3" customFormat="1" x14ac:dyDescent="0.35">
      <c r="A6177" s="212" t="s">
        <v>7057</v>
      </c>
      <c r="B6177" s="30" t="s">
        <v>19022</v>
      </c>
      <c r="C6177" s="31" t="s">
        <v>19023</v>
      </c>
      <c r="D6177" s="30" t="s">
        <v>8837</v>
      </c>
      <c r="E6177" s="219" t="s">
        <v>57</v>
      </c>
    </row>
    <row r="6178" spans="1:5" s="3" customFormat="1" x14ac:dyDescent="0.35">
      <c r="A6178" s="212" t="s">
        <v>7057</v>
      </c>
      <c r="B6178" s="30" t="s">
        <v>19024</v>
      </c>
      <c r="C6178" s="31" t="s">
        <v>19025</v>
      </c>
      <c r="D6178" s="30" t="s">
        <v>8837</v>
      </c>
      <c r="E6178" s="219" t="s">
        <v>57</v>
      </c>
    </row>
    <row r="6179" spans="1:5" s="3" customFormat="1" x14ac:dyDescent="0.35">
      <c r="A6179" s="212" t="s">
        <v>7057</v>
      </c>
      <c r="B6179" s="30" t="s">
        <v>19026</v>
      </c>
      <c r="C6179" s="31" t="s">
        <v>19027</v>
      </c>
      <c r="D6179" s="30" t="s">
        <v>8837</v>
      </c>
      <c r="E6179" s="219" t="s">
        <v>57</v>
      </c>
    </row>
    <row r="6180" spans="1:5" s="3" customFormat="1" x14ac:dyDescent="0.35">
      <c r="A6180" s="212" t="s">
        <v>7057</v>
      </c>
      <c r="B6180" s="30" t="s">
        <v>19028</v>
      </c>
      <c r="C6180" s="31" t="s">
        <v>19029</v>
      </c>
      <c r="D6180" s="30" t="s">
        <v>8837</v>
      </c>
      <c r="E6180" s="219" t="s">
        <v>57</v>
      </c>
    </row>
    <row r="6181" spans="1:5" s="3" customFormat="1" x14ac:dyDescent="0.35">
      <c r="A6181" s="212" t="s">
        <v>7057</v>
      </c>
      <c r="B6181" s="30" t="s">
        <v>19030</v>
      </c>
      <c r="C6181" s="31" t="s">
        <v>19031</v>
      </c>
      <c r="D6181" s="30" t="s">
        <v>8837</v>
      </c>
      <c r="E6181" s="219" t="s">
        <v>57</v>
      </c>
    </row>
    <row r="6182" spans="1:5" s="3" customFormat="1" x14ac:dyDescent="0.35">
      <c r="A6182" s="212" t="s">
        <v>7057</v>
      </c>
      <c r="B6182" s="30" t="s">
        <v>19032</v>
      </c>
      <c r="C6182" s="31" t="s">
        <v>19033</v>
      </c>
      <c r="D6182" s="30" t="s">
        <v>8837</v>
      </c>
      <c r="E6182" s="219" t="s">
        <v>57</v>
      </c>
    </row>
    <row r="6183" spans="1:5" s="3" customFormat="1" x14ac:dyDescent="0.35">
      <c r="A6183" s="212" t="s">
        <v>7057</v>
      </c>
      <c r="B6183" s="30" t="s">
        <v>19034</v>
      </c>
      <c r="C6183" s="31" t="s">
        <v>19035</v>
      </c>
      <c r="D6183" s="30" t="s">
        <v>8837</v>
      </c>
      <c r="E6183" s="219" t="s">
        <v>57</v>
      </c>
    </row>
    <row r="6184" spans="1:5" s="3" customFormat="1" x14ac:dyDescent="0.35">
      <c r="A6184" s="212" t="s">
        <v>7057</v>
      </c>
      <c r="B6184" s="30" t="s">
        <v>19036</v>
      </c>
      <c r="C6184" s="31" t="s">
        <v>19037</v>
      </c>
      <c r="D6184" s="30" t="s">
        <v>8837</v>
      </c>
      <c r="E6184" s="219" t="s">
        <v>57</v>
      </c>
    </row>
    <row r="6185" spans="1:5" s="3" customFormat="1" x14ac:dyDescent="0.35">
      <c r="A6185" s="212" t="s">
        <v>7057</v>
      </c>
      <c r="B6185" s="30" t="s">
        <v>19038</v>
      </c>
      <c r="C6185" s="31" t="s">
        <v>19039</v>
      </c>
      <c r="D6185" s="30" t="s">
        <v>8837</v>
      </c>
      <c r="E6185" s="219" t="s">
        <v>57</v>
      </c>
    </row>
    <row r="6186" spans="1:5" s="3" customFormat="1" x14ac:dyDescent="0.35">
      <c r="A6186" s="212" t="s">
        <v>7057</v>
      </c>
      <c r="B6186" s="30" t="s">
        <v>19040</v>
      </c>
      <c r="C6186" s="31" t="s">
        <v>19041</v>
      </c>
      <c r="D6186" s="30" t="s">
        <v>8837</v>
      </c>
      <c r="E6186" s="219" t="s">
        <v>57</v>
      </c>
    </row>
    <row r="6187" spans="1:5" s="3" customFormat="1" x14ac:dyDescent="0.35">
      <c r="A6187" s="212" t="s">
        <v>7057</v>
      </c>
      <c r="B6187" s="30" t="s">
        <v>19042</v>
      </c>
      <c r="C6187" s="31" t="s">
        <v>19043</v>
      </c>
      <c r="D6187" s="30" t="s">
        <v>8837</v>
      </c>
      <c r="E6187" s="219" t="s">
        <v>57</v>
      </c>
    </row>
    <row r="6188" spans="1:5" s="3" customFormat="1" x14ac:dyDescent="0.35">
      <c r="A6188" s="212" t="s">
        <v>7057</v>
      </c>
      <c r="B6188" s="30" t="s">
        <v>19044</v>
      </c>
      <c r="C6188" s="31" t="s">
        <v>19045</v>
      </c>
      <c r="D6188" s="30" t="s">
        <v>8837</v>
      </c>
      <c r="E6188" s="219" t="s">
        <v>57</v>
      </c>
    </row>
    <row r="6189" spans="1:5" s="3" customFormat="1" x14ac:dyDescent="0.35">
      <c r="A6189" s="212" t="s">
        <v>7057</v>
      </c>
      <c r="B6189" s="30" t="s">
        <v>19046</v>
      </c>
      <c r="C6189" s="31" t="s">
        <v>19047</v>
      </c>
      <c r="D6189" s="30" t="s">
        <v>8837</v>
      </c>
      <c r="E6189" s="219" t="s">
        <v>57</v>
      </c>
    </row>
    <row r="6190" spans="1:5" s="3" customFormat="1" x14ac:dyDescent="0.35">
      <c r="A6190" s="212" t="s">
        <v>7057</v>
      </c>
      <c r="B6190" s="30" t="s">
        <v>19048</v>
      </c>
      <c r="C6190" s="31" t="s">
        <v>19049</v>
      </c>
      <c r="D6190" s="30" t="s">
        <v>8837</v>
      </c>
      <c r="E6190" s="219" t="s">
        <v>57</v>
      </c>
    </row>
    <row r="6191" spans="1:5" s="3" customFormat="1" ht="29" x14ac:dyDescent="0.35">
      <c r="A6191" s="212" t="s">
        <v>7057</v>
      </c>
      <c r="B6191" s="30" t="s">
        <v>19050</v>
      </c>
      <c r="C6191" s="31" t="s">
        <v>19051</v>
      </c>
      <c r="D6191" s="30" t="s">
        <v>8837</v>
      </c>
      <c r="E6191" s="219" t="s">
        <v>57</v>
      </c>
    </row>
    <row r="6192" spans="1:5" s="3" customFormat="1" x14ac:dyDescent="0.35">
      <c r="A6192" s="212" t="s">
        <v>7057</v>
      </c>
      <c r="B6192" s="30" t="s">
        <v>19052</v>
      </c>
      <c r="C6192" s="31" t="s">
        <v>19053</v>
      </c>
      <c r="D6192" s="30" t="s">
        <v>8837</v>
      </c>
      <c r="E6192" s="219" t="s">
        <v>57</v>
      </c>
    </row>
    <row r="6193" spans="1:5" s="3" customFormat="1" x14ac:dyDescent="0.35">
      <c r="A6193" s="212" t="s">
        <v>7057</v>
      </c>
      <c r="B6193" s="30" t="s">
        <v>19054</v>
      </c>
      <c r="C6193" s="31" t="s">
        <v>19055</v>
      </c>
      <c r="D6193" s="30" t="s">
        <v>8837</v>
      </c>
      <c r="E6193" s="219" t="s">
        <v>57</v>
      </c>
    </row>
    <row r="6194" spans="1:5" s="3" customFormat="1" x14ac:dyDescent="0.35">
      <c r="A6194" s="212" t="s">
        <v>7057</v>
      </c>
      <c r="B6194" s="30" t="s">
        <v>19056</v>
      </c>
      <c r="C6194" s="31" t="s">
        <v>19057</v>
      </c>
      <c r="D6194" s="30" t="s">
        <v>8837</v>
      </c>
      <c r="E6194" s="219" t="s">
        <v>57</v>
      </c>
    </row>
    <row r="6195" spans="1:5" s="3" customFormat="1" x14ac:dyDescent="0.35">
      <c r="A6195" s="212" t="s">
        <v>7057</v>
      </c>
      <c r="B6195" s="30" t="s">
        <v>19058</v>
      </c>
      <c r="C6195" s="31" t="s">
        <v>19059</v>
      </c>
      <c r="D6195" s="30" t="s">
        <v>8837</v>
      </c>
      <c r="E6195" s="219" t="s">
        <v>57</v>
      </c>
    </row>
    <row r="6196" spans="1:5" s="3" customFormat="1" x14ac:dyDescent="0.35">
      <c r="A6196" s="212" t="s">
        <v>7057</v>
      </c>
      <c r="B6196" s="30" t="s">
        <v>19060</v>
      </c>
      <c r="C6196" s="31" t="s">
        <v>19061</v>
      </c>
      <c r="D6196" s="30" t="s">
        <v>8837</v>
      </c>
      <c r="E6196" s="219" t="s">
        <v>57</v>
      </c>
    </row>
    <row r="6197" spans="1:5" s="3" customFormat="1" x14ac:dyDescent="0.35">
      <c r="A6197" s="212" t="s">
        <v>7057</v>
      </c>
      <c r="B6197" s="30" t="s">
        <v>19062</v>
      </c>
      <c r="C6197" s="31" t="s">
        <v>19063</v>
      </c>
      <c r="D6197" s="30" t="s">
        <v>8837</v>
      </c>
      <c r="E6197" s="219" t="s">
        <v>57</v>
      </c>
    </row>
    <row r="6198" spans="1:5" s="3" customFormat="1" x14ac:dyDescent="0.35">
      <c r="A6198" s="212" t="s">
        <v>7057</v>
      </c>
      <c r="B6198" s="30" t="s">
        <v>19064</v>
      </c>
      <c r="C6198" s="31" t="s">
        <v>19065</v>
      </c>
      <c r="D6198" s="30" t="s">
        <v>8837</v>
      </c>
      <c r="E6198" s="219" t="s">
        <v>57</v>
      </c>
    </row>
    <row r="6199" spans="1:5" s="3" customFormat="1" x14ac:dyDescent="0.35">
      <c r="A6199" s="212" t="s">
        <v>7057</v>
      </c>
      <c r="B6199" s="30" t="s">
        <v>19066</v>
      </c>
      <c r="C6199" s="31" t="s">
        <v>19067</v>
      </c>
      <c r="D6199" s="30" t="s">
        <v>8837</v>
      </c>
      <c r="E6199" s="219" t="s">
        <v>57</v>
      </c>
    </row>
    <row r="6200" spans="1:5" s="3" customFormat="1" x14ac:dyDescent="0.35">
      <c r="A6200" s="212" t="s">
        <v>7057</v>
      </c>
      <c r="B6200" s="30" t="s">
        <v>19068</v>
      </c>
      <c r="C6200" s="31" t="s">
        <v>19069</v>
      </c>
      <c r="D6200" s="30" t="s">
        <v>8837</v>
      </c>
      <c r="E6200" s="219" t="s">
        <v>57</v>
      </c>
    </row>
    <row r="6201" spans="1:5" s="3" customFormat="1" x14ac:dyDescent="0.35">
      <c r="A6201" s="212" t="s">
        <v>7057</v>
      </c>
      <c r="B6201" s="30" t="s">
        <v>19070</v>
      </c>
      <c r="C6201" s="31" t="s">
        <v>19071</v>
      </c>
      <c r="D6201" s="30" t="s">
        <v>8837</v>
      </c>
      <c r="E6201" s="219" t="s">
        <v>57</v>
      </c>
    </row>
    <row r="6202" spans="1:5" s="3" customFormat="1" x14ac:dyDescent="0.35">
      <c r="A6202" s="212" t="s">
        <v>7057</v>
      </c>
      <c r="B6202" s="30" t="s">
        <v>19072</v>
      </c>
      <c r="C6202" s="31" t="s">
        <v>19073</v>
      </c>
      <c r="D6202" s="30" t="s">
        <v>8837</v>
      </c>
      <c r="E6202" s="219" t="s">
        <v>57</v>
      </c>
    </row>
    <row r="6203" spans="1:5" s="3" customFormat="1" x14ac:dyDescent="0.35">
      <c r="A6203" s="212" t="s">
        <v>7057</v>
      </c>
      <c r="B6203" s="30" t="s">
        <v>19074</v>
      </c>
      <c r="C6203" s="31" t="s">
        <v>19075</v>
      </c>
      <c r="D6203" s="30" t="s">
        <v>8837</v>
      </c>
      <c r="E6203" s="219" t="s">
        <v>57</v>
      </c>
    </row>
    <row r="6204" spans="1:5" s="3" customFormat="1" x14ac:dyDescent="0.35">
      <c r="A6204" s="212" t="s">
        <v>7057</v>
      </c>
      <c r="B6204" s="30" t="s">
        <v>19076</v>
      </c>
      <c r="C6204" s="31" t="s">
        <v>19077</v>
      </c>
      <c r="D6204" s="30" t="s">
        <v>8837</v>
      </c>
      <c r="E6204" s="219" t="s">
        <v>57</v>
      </c>
    </row>
    <row r="6205" spans="1:5" s="3" customFormat="1" x14ac:dyDescent="0.35">
      <c r="A6205" s="212" t="s">
        <v>7057</v>
      </c>
      <c r="B6205" s="30" t="s">
        <v>19078</v>
      </c>
      <c r="C6205" s="31" t="s">
        <v>19079</v>
      </c>
      <c r="D6205" s="30" t="s">
        <v>8837</v>
      </c>
      <c r="E6205" s="219" t="s">
        <v>57</v>
      </c>
    </row>
    <row r="6206" spans="1:5" s="3" customFormat="1" x14ac:dyDescent="0.35">
      <c r="A6206" s="212" t="s">
        <v>7057</v>
      </c>
      <c r="B6206" s="30" t="s">
        <v>19080</v>
      </c>
      <c r="C6206" s="31" t="s">
        <v>19081</v>
      </c>
      <c r="D6206" s="30" t="s">
        <v>8837</v>
      </c>
      <c r="E6206" s="219" t="s">
        <v>57</v>
      </c>
    </row>
    <row r="6207" spans="1:5" s="3" customFormat="1" x14ac:dyDescent="0.35">
      <c r="A6207" s="212" t="s">
        <v>7057</v>
      </c>
      <c r="B6207" s="30" t="s">
        <v>19082</v>
      </c>
      <c r="C6207" s="31" t="s">
        <v>19083</v>
      </c>
      <c r="D6207" s="30" t="s">
        <v>8837</v>
      </c>
      <c r="E6207" s="219" t="s">
        <v>57</v>
      </c>
    </row>
    <row r="6208" spans="1:5" s="3" customFormat="1" x14ac:dyDescent="0.35">
      <c r="A6208" s="212" t="s">
        <v>7057</v>
      </c>
      <c r="B6208" s="30" t="s">
        <v>19084</v>
      </c>
      <c r="C6208" s="31" t="s">
        <v>19085</v>
      </c>
      <c r="D6208" s="30" t="s">
        <v>8837</v>
      </c>
      <c r="E6208" s="219" t="s">
        <v>57</v>
      </c>
    </row>
    <row r="6209" spans="1:5" s="3" customFormat="1" x14ac:dyDescent="0.35">
      <c r="A6209" s="212" t="s">
        <v>7057</v>
      </c>
      <c r="B6209" s="30" t="s">
        <v>19086</v>
      </c>
      <c r="C6209" s="31" t="s">
        <v>19087</v>
      </c>
      <c r="D6209" s="30" t="s">
        <v>8837</v>
      </c>
      <c r="E6209" s="219" t="s">
        <v>57</v>
      </c>
    </row>
    <row r="6210" spans="1:5" s="3" customFormat="1" x14ac:dyDescent="0.35">
      <c r="A6210" s="212" t="s">
        <v>7057</v>
      </c>
      <c r="B6210" s="30" t="s">
        <v>19088</v>
      </c>
      <c r="C6210" s="31" t="s">
        <v>19089</v>
      </c>
      <c r="D6210" s="30" t="s">
        <v>8837</v>
      </c>
      <c r="E6210" s="219" t="s">
        <v>57</v>
      </c>
    </row>
    <row r="6211" spans="1:5" s="3" customFormat="1" x14ac:dyDescent="0.35">
      <c r="A6211" s="212" t="s">
        <v>7057</v>
      </c>
      <c r="B6211" s="30" t="s">
        <v>19090</v>
      </c>
      <c r="C6211" s="31" t="s">
        <v>19091</v>
      </c>
      <c r="D6211" s="30" t="s">
        <v>8837</v>
      </c>
      <c r="E6211" s="219" t="s">
        <v>57</v>
      </c>
    </row>
    <row r="6212" spans="1:5" s="3" customFormat="1" x14ac:dyDescent="0.35">
      <c r="A6212" s="212" t="s">
        <v>7057</v>
      </c>
      <c r="B6212" s="30" t="s">
        <v>19092</v>
      </c>
      <c r="C6212" s="31" t="s">
        <v>19093</v>
      </c>
      <c r="D6212" s="30" t="s">
        <v>8837</v>
      </c>
      <c r="E6212" s="219" t="s">
        <v>57</v>
      </c>
    </row>
    <row r="6213" spans="1:5" s="3" customFormat="1" x14ac:dyDescent="0.35">
      <c r="A6213" s="212" t="s">
        <v>7057</v>
      </c>
      <c r="B6213" s="30" t="s">
        <v>19094</v>
      </c>
      <c r="C6213" s="31" t="s">
        <v>19095</v>
      </c>
      <c r="D6213" s="30" t="s">
        <v>8837</v>
      </c>
      <c r="E6213" s="219" t="s">
        <v>57</v>
      </c>
    </row>
    <row r="6214" spans="1:5" s="3" customFormat="1" x14ac:dyDescent="0.35">
      <c r="A6214" s="212" t="s">
        <v>7057</v>
      </c>
      <c r="B6214" s="30" t="s">
        <v>19096</v>
      </c>
      <c r="C6214" s="31" t="s">
        <v>19097</v>
      </c>
      <c r="D6214" s="30" t="s">
        <v>8837</v>
      </c>
      <c r="E6214" s="219" t="s">
        <v>57</v>
      </c>
    </row>
    <row r="6215" spans="1:5" s="3" customFormat="1" x14ac:dyDescent="0.35">
      <c r="A6215" s="212" t="s">
        <v>7057</v>
      </c>
      <c r="B6215" s="30" t="s">
        <v>19098</v>
      </c>
      <c r="C6215" s="31" t="s">
        <v>19099</v>
      </c>
      <c r="D6215" s="30" t="s">
        <v>8837</v>
      </c>
      <c r="E6215" s="219" t="s">
        <v>57</v>
      </c>
    </row>
    <row r="6216" spans="1:5" s="3" customFormat="1" x14ac:dyDescent="0.35">
      <c r="A6216" s="212" t="s">
        <v>7057</v>
      </c>
      <c r="B6216" s="30" t="s">
        <v>19100</v>
      </c>
      <c r="C6216" s="31" t="s">
        <v>19101</v>
      </c>
      <c r="D6216" s="30" t="s">
        <v>8837</v>
      </c>
      <c r="E6216" s="219" t="s">
        <v>57</v>
      </c>
    </row>
    <row r="6217" spans="1:5" s="3" customFormat="1" x14ac:dyDescent="0.35">
      <c r="A6217" s="212" t="s">
        <v>7057</v>
      </c>
      <c r="B6217" s="30" t="s">
        <v>19102</v>
      </c>
      <c r="C6217" s="31" t="s">
        <v>19103</v>
      </c>
      <c r="D6217" s="30" t="s">
        <v>8837</v>
      </c>
      <c r="E6217" s="219" t="s">
        <v>57</v>
      </c>
    </row>
    <row r="6218" spans="1:5" s="3" customFormat="1" x14ac:dyDescent="0.35">
      <c r="A6218" s="212" t="s">
        <v>7057</v>
      </c>
      <c r="B6218" s="30" t="s">
        <v>19104</v>
      </c>
      <c r="C6218" s="31" t="s">
        <v>19105</v>
      </c>
      <c r="D6218" s="30" t="s">
        <v>8837</v>
      </c>
      <c r="E6218" s="219" t="s">
        <v>57</v>
      </c>
    </row>
    <row r="6219" spans="1:5" s="3" customFormat="1" x14ac:dyDescent="0.35">
      <c r="A6219" s="212" t="s">
        <v>7057</v>
      </c>
      <c r="B6219" s="30" t="s">
        <v>19106</v>
      </c>
      <c r="C6219" s="31" t="s">
        <v>19107</v>
      </c>
      <c r="D6219" s="30" t="s">
        <v>8837</v>
      </c>
      <c r="E6219" s="219" t="s">
        <v>57</v>
      </c>
    </row>
    <row r="6220" spans="1:5" s="3" customFormat="1" x14ac:dyDescent="0.35">
      <c r="A6220" s="212" t="s">
        <v>7057</v>
      </c>
      <c r="B6220" s="30" t="s">
        <v>19108</v>
      </c>
      <c r="C6220" s="31" t="s">
        <v>19109</v>
      </c>
      <c r="D6220" s="30" t="s">
        <v>8837</v>
      </c>
      <c r="E6220" s="219" t="s">
        <v>57</v>
      </c>
    </row>
    <row r="6221" spans="1:5" s="3" customFormat="1" x14ac:dyDescent="0.35">
      <c r="A6221" s="212" t="s">
        <v>7057</v>
      </c>
      <c r="B6221" s="30" t="s">
        <v>19110</v>
      </c>
      <c r="C6221" s="31" t="s">
        <v>19111</v>
      </c>
      <c r="D6221" s="30" t="s">
        <v>8837</v>
      </c>
      <c r="E6221" s="219" t="s">
        <v>57</v>
      </c>
    </row>
    <row r="6222" spans="1:5" s="3" customFormat="1" x14ac:dyDescent="0.35">
      <c r="A6222" s="212" t="s">
        <v>7057</v>
      </c>
      <c r="B6222" s="30" t="s">
        <v>19112</v>
      </c>
      <c r="C6222" s="31" t="s">
        <v>19113</v>
      </c>
      <c r="D6222" s="30" t="s">
        <v>8837</v>
      </c>
      <c r="E6222" s="219" t="s">
        <v>57</v>
      </c>
    </row>
    <row r="6223" spans="1:5" s="3" customFormat="1" x14ac:dyDescent="0.35">
      <c r="A6223" s="212" t="s">
        <v>7057</v>
      </c>
      <c r="B6223" s="30" t="s">
        <v>19114</v>
      </c>
      <c r="C6223" s="31" t="s">
        <v>19115</v>
      </c>
      <c r="D6223" s="30" t="s">
        <v>8837</v>
      </c>
      <c r="E6223" s="219" t="s">
        <v>57</v>
      </c>
    </row>
    <row r="6224" spans="1:5" s="3" customFormat="1" x14ac:dyDescent="0.35">
      <c r="A6224" s="212" t="s">
        <v>7057</v>
      </c>
      <c r="B6224" s="30" t="s">
        <v>19116</v>
      </c>
      <c r="C6224" s="31" t="s">
        <v>19117</v>
      </c>
      <c r="D6224" s="30" t="s">
        <v>8837</v>
      </c>
      <c r="E6224" s="219" t="s">
        <v>57</v>
      </c>
    </row>
    <row r="6225" spans="1:5" s="3" customFormat="1" x14ac:dyDescent="0.35">
      <c r="A6225" s="212" t="s">
        <v>7057</v>
      </c>
      <c r="B6225" s="30" t="s">
        <v>19118</v>
      </c>
      <c r="C6225" s="31" t="s">
        <v>19119</v>
      </c>
      <c r="D6225" s="30" t="s">
        <v>8837</v>
      </c>
      <c r="E6225" s="219" t="s">
        <v>57</v>
      </c>
    </row>
    <row r="6226" spans="1:5" s="3" customFormat="1" x14ac:dyDescent="0.35">
      <c r="A6226" s="212" t="s">
        <v>7057</v>
      </c>
      <c r="B6226" s="30" t="s">
        <v>19120</v>
      </c>
      <c r="C6226" s="31" t="s">
        <v>19121</v>
      </c>
      <c r="D6226" s="30" t="s">
        <v>8837</v>
      </c>
      <c r="E6226" s="219" t="s">
        <v>57</v>
      </c>
    </row>
    <row r="6227" spans="1:5" s="3" customFormat="1" ht="29" x14ac:dyDescent="0.35">
      <c r="A6227" s="212" t="s">
        <v>7057</v>
      </c>
      <c r="B6227" s="30" t="s">
        <v>19122</v>
      </c>
      <c r="C6227" s="31" t="s">
        <v>19123</v>
      </c>
      <c r="D6227" s="30" t="s">
        <v>8837</v>
      </c>
      <c r="E6227" s="219" t="s">
        <v>57</v>
      </c>
    </row>
    <row r="6228" spans="1:5" s="3" customFormat="1" x14ac:dyDescent="0.35">
      <c r="A6228" s="212" t="s">
        <v>7057</v>
      </c>
      <c r="B6228" s="30" t="s">
        <v>19124</v>
      </c>
      <c r="C6228" s="31" t="s">
        <v>19125</v>
      </c>
      <c r="D6228" s="30" t="s">
        <v>8837</v>
      </c>
      <c r="E6228" s="219" t="s">
        <v>57</v>
      </c>
    </row>
    <row r="6229" spans="1:5" s="3" customFormat="1" x14ac:dyDescent="0.35">
      <c r="A6229" s="212" t="s">
        <v>7057</v>
      </c>
      <c r="B6229" s="30" t="s">
        <v>19126</v>
      </c>
      <c r="C6229" s="31" t="s">
        <v>19127</v>
      </c>
      <c r="D6229" s="30" t="s">
        <v>8837</v>
      </c>
      <c r="E6229" s="219" t="s">
        <v>57</v>
      </c>
    </row>
    <row r="6230" spans="1:5" s="3" customFormat="1" x14ac:dyDescent="0.35">
      <c r="A6230" s="212" t="s">
        <v>7057</v>
      </c>
      <c r="B6230" s="30" t="s">
        <v>19128</v>
      </c>
      <c r="C6230" s="31" t="s">
        <v>19129</v>
      </c>
      <c r="D6230" s="30" t="s">
        <v>8837</v>
      </c>
      <c r="E6230" s="219" t="s">
        <v>57</v>
      </c>
    </row>
    <row r="6231" spans="1:5" s="3" customFormat="1" x14ac:dyDescent="0.35">
      <c r="A6231" s="212" t="s">
        <v>7057</v>
      </c>
      <c r="B6231" s="30" t="s">
        <v>19130</v>
      </c>
      <c r="C6231" s="31" t="s">
        <v>19131</v>
      </c>
      <c r="D6231" s="30" t="s">
        <v>8837</v>
      </c>
      <c r="E6231" s="219" t="s">
        <v>57</v>
      </c>
    </row>
    <row r="6232" spans="1:5" s="3" customFormat="1" x14ac:dyDescent="0.35">
      <c r="A6232" s="212" t="s">
        <v>7057</v>
      </c>
      <c r="B6232" s="30" t="s">
        <v>19132</v>
      </c>
      <c r="C6232" s="31" t="s">
        <v>19133</v>
      </c>
      <c r="D6232" s="30" t="s">
        <v>8837</v>
      </c>
      <c r="E6232" s="219" t="s">
        <v>57</v>
      </c>
    </row>
    <row r="6233" spans="1:5" s="3" customFormat="1" x14ac:dyDescent="0.35">
      <c r="A6233" s="212" t="s">
        <v>7057</v>
      </c>
      <c r="B6233" s="30" t="s">
        <v>19134</v>
      </c>
      <c r="C6233" s="31" t="s">
        <v>19135</v>
      </c>
      <c r="D6233" s="30" t="s">
        <v>8837</v>
      </c>
      <c r="E6233" s="219" t="s">
        <v>57</v>
      </c>
    </row>
    <row r="6234" spans="1:5" s="3" customFormat="1" x14ac:dyDescent="0.35">
      <c r="A6234" s="212" t="s">
        <v>7057</v>
      </c>
      <c r="B6234" s="30" t="s">
        <v>19136</v>
      </c>
      <c r="C6234" s="31" t="s">
        <v>19137</v>
      </c>
      <c r="D6234" s="30" t="s">
        <v>8837</v>
      </c>
      <c r="E6234" s="219" t="s">
        <v>57</v>
      </c>
    </row>
    <row r="6235" spans="1:5" s="3" customFormat="1" x14ac:dyDescent="0.35">
      <c r="A6235" s="212" t="s">
        <v>7057</v>
      </c>
      <c r="B6235" s="30" t="s">
        <v>19138</v>
      </c>
      <c r="C6235" s="31" t="s">
        <v>19139</v>
      </c>
      <c r="D6235" s="30" t="s">
        <v>8837</v>
      </c>
      <c r="E6235" s="219" t="s">
        <v>57</v>
      </c>
    </row>
    <row r="6236" spans="1:5" s="3" customFormat="1" x14ac:dyDescent="0.35">
      <c r="A6236" s="212" t="s">
        <v>7057</v>
      </c>
      <c r="B6236" s="30" t="s">
        <v>19140</v>
      </c>
      <c r="C6236" s="31" t="s">
        <v>19141</v>
      </c>
      <c r="D6236" s="30" t="s">
        <v>8837</v>
      </c>
      <c r="E6236" s="219" t="s">
        <v>57</v>
      </c>
    </row>
    <row r="6237" spans="1:5" s="3" customFormat="1" x14ac:dyDescent="0.35">
      <c r="A6237" s="212" t="s">
        <v>7057</v>
      </c>
      <c r="B6237" s="30" t="s">
        <v>19142</v>
      </c>
      <c r="C6237" s="31" t="s">
        <v>19143</v>
      </c>
      <c r="D6237" s="30" t="s">
        <v>8837</v>
      </c>
      <c r="E6237" s="219" t="s">
        <v>57</v>
      </c>
    </row>
    <row r="6238" spans="1:5" s="3" customFormat="1" x14ac:dyDescent="0.35">
      <c r="A6238" s="212" t="s">
        <v>7057</v>
      </c>
      <c r="B6238" s="30" t="s">
        <v>19144</v>
      </c>
      <c r="C6238" s="31" t="s">
        <v>19145</v>
      </c>
      <c r="D6238" s="30" t="s">
        <v>8837</v>
      </c>
      <c r="E6238" s="219" t="s">
        <v>57</v>
      </c>
    </row>
    <row r="6239" spans="1:5" s="3" customFormat="1" x14ac:dyDescent="0.35">
      <c r="A6239" s="212" t="s">
        <v>7057</v>
      </c>
      <c r="B6239" s="30" t="s">
        <v>19146</v>
      </c>
      <c r="C6239" s="31" t="s">
        <v>19147</v>
      </c>
      <c r="D6239" s="30" t="s">
        <v>8837</v>
      </c>
      <c r="E6239" s="219" t="s">
        <v>57</v>
      </c>
    </row>
    <row r="6240" spans="1:5" s="3" customFormat="1" x14ac:dyDescent="0.35">
      <c r="A6240" s="212" t="s">
        <v>7057</v>
      </c>
      <c r="B6240" s="30" t="s">
        <v>19148</v>
      </c>
      <c r="C6240" s="31" t="s">
        <v>19149</v>
      </c>
      <c r="D6240" s="30" t="s">
        <v>8837</v>
      </c>
      <c r="E6240" s="219" t="s">
        <v>57</v>
      </c>
    </row>
    <row r="6241" spans="1:5" s="3" customFormat="1" x14ac:dyDescent="0.35">
      <c r="A6241" s="212" t="s">
        <v>7057</v>
      </c>
      <c r="B6241" s="30" t="s">
        <v>19150</v>
      </c>
      <c r="C6241" s="31" t="s">
        <v>19151</v>
      </c>
      <c r="D6241" s="30" t="s">
        <v>8837</v>
      </c>
      <c r="E6241" s="219" t="s">
        <v>57</v>
      </c>
    </row>
    <row r="6242" spans="1:5" s="3" customFormat="1" x14ac:dyDescent="0.35">
      <c r="A6242" s="212" t="s">
        <v>7057</v>
      </c>
      <c r="B6242" s="30" t="s">
        <v>19152</v>
      </c>
      <c r="C6242" s="31" t="s">
        <v>19153</v>
      </c>
      <c r="D6242" s="30" t="s">
        <v>8837</v>
      </c>
      <c r="E6242" s="219" t="s">
        <v>57</v>
      </c>
    </row>
    <row r="6243" spans="1:5" s="3" customFormat="1" x14ac:dyDescent="0.35">
      <c r="A6243" s="212" t="s">
        <v>7057</v>
      </c>
      <c r="B6243" s="30" t="s">
        <v>19154</v>
      </c>
      <c r="C6243" s="31" t="s">
        <v>19155</v>
      </c>
      <c r="D6243" s="30" t="s">
        <v>8837</v>
      </c>
      <c r="E6243" s="219" t="s">
        <v>57</v>
      </c>
    </row>
    <row r="6244" spans="1:5" s="3" customFormat="1" x14ac:dyDescent="0.35">
      <c r="A6244" s="212" t="s">
        <v>7057</v>
      </c>
      <c r="B6244" s="30" t="s">
        <v>19156</v>
      </c>
      <c r="C6244" s="31" t="s">
        <v>19157</v>
      </c>
      <c r="D6244" s="30" t="s">
        <v>8837</v>
      </c>
      <c r="E6244" s="219" t="s">
        <v>57</v>
      </c>
    </row>
    <row r="6245" spans="1:5" s="3" customFormat="1" x14ac:dyDescent="0.35">
      <c r="A6245" s="212" t="s">
        <v>7057</v>
      </c>
      <c r="B6245" s="30" t="s">
        <v>19158</v>
      </c>
      <c r="C6245" s="31" t="s">
        <v>19159</v>
      </c>
      <c r="D6245" s="30" t="s">
        <v>8837</v>
      </c>
      <c r="E6245" s="219" t="s">
        <v>57</v>
      </c>
    </row>
    <row r="6246" spans="1:5" s="3" customFormat="1" x14ac:dyDescent="0.35">
      <c r="A6246" s="212" t="s">
        <v>7057</v>
      </c>
      <c r="B6246" s="30" t="s">
        <v>19160</v>
      </c>
      <c r="C6246" s="31" t="s">
        <v>19161</v>
      </c>
      <c r="D6246" s="30" t="s">
        <v>8846</v>
      </c>
      <c r="E6246" s="219" t="s">
        <v>57</v>
      </c>
    </row>
    <row r="6247" spans="1:5" s="3" customFormat="1" x14ac:dyDescent="0.35">
      <c r="A6247" s="212" t="s">
        <v>7057</v>
      </c>
      <c r="B6247" s="30" t="s">
        <v>19162</v>
      </c>
      <c r="C6247" s="31" t="s">
        <v>19163</v>
      </c>
      <c r="D6247" s="30" t="s">
        <v>8846</v>
      </c>
      <c r="E6247" s="219" t="s">
        <v>57</v>
      </c>
    </row>
    <row r="6248" spans="1:5" s="3" customFormat="1" x14ac:dyDescent="0.35">
      <c r="A6248" s="212" t="s">
        <v>7057</v>
      </c>
      <c r="B6248" s="30" t="s">
        <v>19164</v>
      </c>
      <c r="C6248" s="31" t="s">
        <v>19165</v>
      </c>
      <c r="D6248" s="30" t="s">
        <v>8846</v>
      </c>
      <c r="E6248" s="219" t="s">
        <v>57</v>
      </c>
    </row>
    <row r="6249" spans="1:5" s="3" customFormat="1" x14ac:dyDescent="0.35">
      <c r="A6249" s="212" t="s">
        <v>7057</v>
      </c>
      <c r="B6249" s="30" t="s">
        <v>19166</v>
      </c>
      <c r="C6249" s="31" t="s">
        <v>19167</v>
      </c>
      <c r="D6249" s="30" t="s">
        <v>8846</v>
      </c>
      <c r="E6249" s="219" t="s">
        <v>57</v>
      </c>
    </row>
    <row r="6250" spans="1:5" s="3" customFormat="1" x14ac:dyDescent="0.35">
      <c r="A6250" s="212" t="s">
        <v>7057</v>
      </c>
      <c r="B6250" s="30" t="s">
        <v>19168</v>
      </c>
      <c r="C6250" s="31" t="s">
        <v>19169</v>
      </c>
      <c r="D6250" s="30" t="s">
        <v>8846</v>
      </c>
      <c r="E6250" s="219" t="s">
        <v>57</v>
      </c>
    </row>
    <row r="6251" spans="1:5" s="3" customFormat="1" x14ac:dyDescent="0.35">
      <c r="A6251" s="212" t="s">
        <v>7057</v>
      </c>
      <c r="B6251" s="30" t="s">
        <v>19170</v>
      </c>
      <c r="C6251" s="31" t="s">
        <v>19171</v>
      </c>
      <c r="D6251" s="30" t="s">
        <v>8846</v>
      </c>
      <c r="E6251" s="219" t="s">
        <v>57</v>
      </c>
    </row>
    <row r="6252" spans="1:5" s="3" customFormat="1" x14ac:dyDescent="0.35">
      <c r="A6252" s="212" t="s">
        <v>7057</v>
      </c>
      <c r="B6252" s="30" t="s">
        <v>19172</v>
      </c>
      <c r="C6252" s="31" t="s">
        <v>19173</v>
      </c>
      <c r="D6252" s="30" t="s">
        <v>8846</v>
      </c>
      <c r="E6252" s="219" t="s">
        <v>57</v>
      </c>
    </row>
    <row r="6253" spans="1:5" s="3" customFormat="1" x14ac:dyDescent="0.35">
      <c r="A6253" s="212" t="s">
        <v>7057</v>
      </c>
      <c r="B6253" s="30" t="s">
        <v>19174</v>
      </c>
      <c r="C6253" s="31" t="s">
        <v>19175</v>
      </c>
      <c r="D6253" s="30" t="s">
        <v>8846</v>
      </c>
      <c r="E6253" s="219" t="s">
        <v>57</v>
      </c>
    </row>
    <row r="6254" spans="1:5" s="3" customFormat="1" x14ac:dyDescent="0.35">
      <c r="A6254" s="212" t="s">
        <v>7057</v>
      </c>
      <c r="B6254" s="30" t="s">
        <v>19176</v>
      </c>
      <c r="C6254" s="31" t="s">
        <v>19177</v>
      </c>
      <c r="D6254" s="30" t="s">
        <v>8846</v>
      </c>
      <c r="E6254" s="219" t="s">
        <v>57</v>
      </c>
    </row>
    <row r="6255" spans="1:5" s="3" customFormat="1" x14ac:dyDescent="0.35">
      <c r="A6255" s="212" t="s">
        <v>7057</v>
      </c>
      <c r="B6255" s="30" t="s">
        <v>19178</v>
      </c>
      <c r="C6255" s="31" t="s">
        <v>19179</v>
      </c>
      <c r="D6255" s="30" t="s">
        <v>8846</v>
      </c>
      <c r="E6255" s="219" t="s">
        <v>57</v>
      </c>
    </row>
    <row r="6256" spans="1:5" s="3" customFormat="1" x14ac:dyDescent="0.35">
      <c r="A6256" s="212" t="s">
        <v>7057</v>
      </c>
      <c r="B6256" s="30" t="s">
        <v>19180</v>
      </c>
      <c r="C6256" s="31" t="s">
        <v>19181</v>
      </c>
      <c r="D6256" s="30" t="s">
        <v>8846</v>
      </c>
      <c r="E6256" s="219" t="s">
        <v>57</v>
      </c>
    </row>
    <row r="6257" spans="1:5" s="3" customFormat="1" x14ac:dyDescent="0.35">
      <c r="A6257" s="212" t="s">
        <v>7057</v>
      </c>
      <c r="B6257" s="30" t="s">
        <v>19182</v>
      </c>
      <c r="C6257" s="31" t="s">
        <v>19183</v>
      </c>
      <c r="D6257" s="30" t="s">
        <v>8846</v>
      </c>
      <c r="E6257" s="219" t="s">
        <v>57</v>
      </c>
    </row>
    <row r="6258" spans="1:5" s="3" customFormat="1" x14ac:dyDescent="0.35">
      <c r="A6258" s="212" t="s">
        <v>7057</v>
      </c>
      <c r="B6258" s="30" t="s">
        <v>19184</v>
      </c>
      <c r="C6258" s="31" t="s">
        <v>19185</v>
      </c>
      <c r="D6258" s="30" t="s">
        <v>8846</v>
      </c>
      <c r="E6258" s="219" t="s">
        <v>57</v>
      </c>
    </row>
    <row r="6259" spans="1:5" s="3" customFormat="1" x14ac:dyDescent="0.35">
      <c r="A6259" s="212" t="s">
        <v>7057</v>
      </c>
      <c r="B6259" s="30" t="s">
        <v>19186</v>
      </c>
      <c r="C6259" s="31" t="s">
        <v>19187</v>
      </c>
      <c r="D6259" s="30" t="s">
        <v>8846</v>
      </c>
      <c r="E6259" s="219" t="s">
        <v>57</v>
      </c>
    </row>
    <row r="6260" spans="1:5" s="3" customFormat="1" x14ac:dyDescent="0.35">
      <c r="A6260" s="212" t="s">
        <v>7057</v>
      </c>
      <c r="B6260" s="30" t="s">
        <v>19188</v>
      </c>
      <c r="C6260" s="31" t="s">
        <v>19189</v>
      </c>
      <c r="D6260" s="30" t="s">
        <v>8846</v>
      </c>
      <c r="E6260" s="219" t="s">
        <v>57</v>
      </c>
    </row>
    <row r="6261" spans="1:5" s="3" customFormat="1" x14ac:dyDescent="0.35">
      <c r="A6261" s="212" t="s">
        <v>7057</v>
      </c>
      <c r="B6261" s="30" t="s">
        <v>19190</v>
      </c>
      <c r="C6261" s="31" t="s">
        <v>19191</v>
      </c>
      <c r="D6261" s="30" t="s">
        <v>8846</v>
      </c>
      <c r="E6261" s="219" t="s">
        <v>57</v>
      </c>
    </row>
    <row r="6262" spans="1:5" s="3" customFormat="1" x14ac:dyDescent="0.35">
      <c r="A6262" s="212" t="s">
        <v>7057</v>
      </c>
      <c r="B6262" s="30" t="s">
        <v>19192</v>
      </c>
      <c r="C6262" s="31" t="s">
        <v>19193</v>
      </c>
      <c r="D6262" s="30" t="s">
        <v>8846</v>
      </c>
      <c r="E6262" s="219" t="s">
        <v>57</v>
      </c>
    </row>
    <row r="6263" spans="1:5" s="3" customFormat="1" x14ac:dyDescent="0.35">
      <c r="A6263" s="212" t="s">
        <v>7057</v>
      </c>
      <c r="B6263" s="30" t="s">
        <v>19194</v>
      </c>
      <c r="C6263" s="31" t="s">
        <v>19195</v>
      </c>
      <c r="D6263" s="30" t="s">
        <v>8846</v>
      </c>
      <c r="E6263" s="219" t="s">
        <v>57</v>
      </c>
    </row>
    <row r="6264" spans="1:5" s="3" customFormat="1" x14ac:dyDescent="0.35">
      <c r="A6264" s="212" t="s">
        <v>7057</v>
      </c>
      <c r="B6264" s="30" t="s">
        <v>19196</v>
      </c>
      <c r="C6264" s="31" t="s">
        <v>19197</v>
      </c>
      <c r="D6264" s="30" t="s">
        <v>8846</v>
      </c>
      <c r="E6264" s="219" t="s">
        <v>57</v>
      </c>
    </row>
    <row r="6265" spans="1:5" s="3" customFormat="1" x14ac:dyDescent="0.35">
      <c r="A6265" s="212" t="s">
        <v>7057</v>
      </c>
      <c r="B6265" s="30" t="s">
        <v>19198</v>
      </c>
      <c r="C6265" s="31" t="s">
        <v>19199</v>
      </c>
      <c r="D6265" s="30" t="s">
        <v>8846</v>
      </c>
      <c r="E6265" s="219" t="s">
        <v>57</v>
      </c>
    </row>
    <row r="6266" spans="1:5" s="3" customFormat="1" x14ac:dyDescent="0.35">
      <c r="A6266" s="212" t="s">
        <v>7057</v>
      </c>
      <c r="B6266" s="30" t="s">
        <v>19200</v>
      </c>
      <c r="C6266" s="31" t="s">
        <v>19201</v>
      </c>
      <c r="D6266" s="30" t="s">
        <v>8846</v>
      </c>
      <c r="E6266" s="219" t="s">
        <v>57</v>
      </c>
    </row>
    <row r="6267" spans="1:5" s="3" customFormat="1" x14ac:dyDescent="0.35">
      <c r="A6267" s="212" t="s">
        <v>7057</v>
      </c>
      <c r="B6267" s="30" t="s">
        <v>19202</v>
      </c>
      <c r="C6267" s="31" t="s">
        <v>19203</v>
      </c>
      <c r="D6267" s="30" t="s">
        <v>8846</v>
      </c>
      <c r="E6267" s="219" t="s">
        <v>57</v>
      </c>
    </row>
    <row r="6268" spans="1:5" s="3" customFormat="1" x14ac:dyDescent="0.35">
      <c r="A6268" s="212" t="s">
        <v>7057</v>
      </c>
      <c r="B6268" s="30" t="s">
        <v>19204</v>
      </c>
      <c r="C6268" s="31" t="s">
        <v>19205</v>
      </c>
      <c r="D6268" s="30" t="s">
        <v>8846</v>
      </c>
      <c r="E6268" s="219" t="s">
        <v>57</v>
      </c>
    </row>
    <row r="6269" spans="1:5" s="3" customFormat="1" x14ac:dyDescent="0.35">
      <c r="A6269" s="212" t="s">
        <v>7057</v>
      </c>
      <c r="B6269" s="30" t="s">
        <v>19206</v>
      </c>
      <c r="C6269" s="31" t="s">
        <v>19207</v>
      </c>
      <c r="D6269" s="30" t="s">
        <v>8846</v>
      </c>
      <c r="E6269" s="219" t="s">
        <v>57</v>
      </c>
    </row>
    <row r="6270" spans="1:5" s="3" customFormat="1" x14ac:dyDescent="0.35">
      <c r="A6270" s="212" t="s">
        <v>7057</v>
      </c>
      <c r="B6270" s="30" t="s">
        <v>19208</v>
      </c>
      <c r="C6270" s="31" t="s">
        <v>19209</v>
      </c>
      <c r="D6270" s="30" t="s">
        <v>8846</v>
      </c>
      <c r="E6270" s="219" t="s">
        <v>57</v>
      </c>
    </row>
    <row r="6271" spans="1:5" s="3" customFormat="1" x14ac:dyDescent="0.35">
      <c r="A6271" s="212" t="s">
        <v>7057</v>
      </c>
      <c r="B6271" s="30" t="s">
        <v>19210</v>
      </c>
      <c r="C6271" s="31" t="s">
        <v>19211</v>
      </c>
      <c r="D6271" s="30" t="s">
        <v>8846</v>
      </c>
      <c r="E6271" s="219" t="s">
        <v>57</v>
      </c>
    </row>
    <row r="6272" spans="1:5" s="3" customFormat="1" ht="29" x14ac:dyDescent="0.35">
      <c r="A6272" s="212" t="s">
        <v>7057</v>
      </c>
      <c r="B6272" s="30" t="s">
        <v>19212</v>
      </c>
      <c r="C6272" s="31" t="s">
        <v>19213</v>
      </c>
      <c r="D6272" s="30" t="s">
        <v>8846</v>
      </c>
      <c r="E6272" s="219" t="s">
        <v>57</v>
      </c>
    </row>
    <row r="6273" spans="1:5" s="3" customFormat="1" x14ac:dyDescent="0.35">
      <c r="A6273" s="212" t="s">
        <v>7057</v>
      </c>
      <c r="B6273" s="30" t="s">
        <v>19214</v>
      </c>
      <c r="C6273" s="31" t="s">
        <v>19215</v>
      </c>
      <c r="D6273" s="30" t="s">
        <v>8846</v>
      </c>
      <c r="E6273" s="219" t="s">
        <v>57</v>
      </c>
    </row>
    <row r="6274" spans="1:5" s="3" customFormat="1" x14ac:dyDescent="0.35">
      <c r="A6274" s="212" t="s">
        <v>7057</v>
      </c>
      <c r="B6274" s="30" t="s">
        <v>19216</v>
      </c>
      <c r="C6274" s="31" t="s">
        <v>19217</v>
      </c>
      <c r="D6274" s="30" t="s">
        <v>8846</v>
      </c>
      <c r="E6274" s="219" t="s">
        <v>57</v>
      </c>
    </row>
    <row r="6275" spans="1:5" s="3" customFormat="1" x14ac:dyDescent="0.35">
      <c r="A6275" s="212" t="s">
        <v>7057</v>
      </c>
      <c r="B6275" s="30" t="s">
        <v>19218</v>
      </c>
      <c r="C6275" s="31" t="s">
        <v>19219</v>
      </c>
      <c r="D6275" s="30" t="s">
        <v>8846</v>
      </c>
      <c r="E6275" s="219" t="s">
        <v>57</v>
      </c>
    </row>
    <row r="6276" spans="1:5" s="3" customFormat="1" x14ac:dyDescent="0.35">
      <c r="A6276" s="212" t="s">
        <v>7057</v>
      </c>
      <c r="B6276" s="30" t="s">
        <v>19220</v>
      </c>
      <c r="C6276" s="31" t="s">
        <v>19221</v>
      </c>
      <c r="D6276" s="30" t="s">
        <v>8846</v>
      </c>
      <c r="E6276" s="219" t="s">
        <v>57</v>
      </c>
    </row>
    <row r="6277" spans="1:5" s="3" customFormat="1" x14ac:dyDescent="0.35">
      <c r="A6277" s="212" t="s">
        <v>7057</v>
      </c>
      <c r="B6277" s="30" t="s">
        <v>19222</v>
      </c>
      <c r="C6277" s="31" t="s">
        <v>19223</v>
      </c>
      <c r="D6277" s="30" t="s">
        <v>8846</v>
      </c>
      <c r="E6277" s="219" t="s">
        <v>57</v>
      </c>
    </row>
    <row r="6278" spans="1:5" s="3" customFormat="1" x14ac:dyDescent="0.35">
      <c r="A6278" s="212" t="s">
        <v>7057</v>
      </c>
      <c r="B6278" s="30" t="s">
        <v>19224</v>
      </c>
      <c r="C6278" s="31" t="s">
        <v>19225</v>
      </c>
      <c r="D6278" s="30" t="s">
        <v>8846</v>
      </c>
      <c r="E6278" s="219" t="s">
        <v>57</v>
      </c>
    </row>
    <row r="6279" spans="1:5" s="3" customFormat="1" x14ac:dyDescent="0.35">
      <c r="A6279" s="212" t="s">
        <v>7057</v>
      </c>
      <c r="B6279" s="30" t="s">
        <v>19226</v>
      </c>
      <c r="C6279" s="31" t="s">
        <v>19227</v>
      </c>
      <c r="D6279" s="30" t="s">
        <v>8846</v>
      </c>
      <c r="E6279" s="219" t="s">
        <v>57</v>
      </c>
    </row>
    <row r="6280" spans="1:5" s="3" customFormat="1" x14ac:dyDescent="0.35">
      <c r="A6280" s="212" t="s">
        <v>7057</v>
      </c>
      <c r="B6280" s="30" t="s">
        <v>19228</v>
      </c>
      <c r="C6280" s="31" t="s">
        <v>19229</v>
      </c>
      <c r="D6280" s="30" t="s">
        <v>8846</v>
      </c>
      <c r="E6280" s="219" t="s">
        <v>57</v>
      </c>
    </row>
    <row r="6281" spans="1:5" s="3" customFormat="1" x14ac:dyDescent="0.35">
      <c r="A6281" s="212" t="s">
        <v>7057</v>
      </c>
      <c r="B6281" s="30" t="s">
        <v>19230</v>
      </c>
      <c r="C6281" s="31" t="s">
        <v>19231</v>
      </c>
      <c r="D6281" s="30" t="s">
        <v>8846</v>
      </c>
      <c r="E6281" s="219" t="s">
        <v>57</v>
      </c>
    </row>
    <row r="6282" spans="1:5" s="3" customFormat="1" x14ac:dyDescent="0.35">
      <c r="A6282" s="212" t="s">
        <v>7057</v>
      </c>
      <c r="B6282" s="30" t="s">
        <v>19232</v>
      </c>
      <c r="C6282" s="31" t="s">
        <v>19233</v>
      </c>
      <c r="D6282" s="30" t="s">
        <v>8846</v>
      </c>
      <c r="E6282" s="219" t="s">
        <v>57</v>
      </c>
    </row>
    <row r="6283" spans="1:5" s="3" customFormat="1" x14ac:dyDescent="0.35">
      <c r="A6283" s="212" t="s">
        <v>7057</v>
      </c>
      <c r="B6283" s="30" t="s">
        <v>19234</v>
      </c>
      <c r="C6283" s="31" t="s">
        <v>19235</v>
      </c>
      <c r="D6283" s="30" t="s">
        <v>8846</v>
      </c>
      <c r="E6283" s="219" t="s">
        <v>57</v>
      </c>
    </row>
    <row r="6284" spans="1:5" s="3" customFormat="1" x14ac:dyDescent="0.35">
      <c r="A6284" s="212" t="s">
        <v>7057</v>
      </c>
      <c r="B6284" s="30" t="s">
        <v>19236</v>
      </c>
      <c r="C6284" s="31" t="s">
        <v>19237</v>
      </c>
      <c r="D6284" s="30" t="s">
        <v>8846</v>
      </c>
      <c r="E6284" s="219" t="s">
        <v>57</v>
      </c>
    </row>
    <row r="6285" spans="1:5" s="3" customFormat="1" x14ac:dyDescent="0.35">
      <c r="A6285" s="212" t="s">
        <v>7057</v>
      </c>
      <c r="B6285" s="30" t="s">
        <v>19238</v>
      </c>
      <c r="C6285" s="31" t="s">
        <v>19239</v>
      </c>
      <c r="D6285" s="30" t="s">
        <v>8846</v>
      </c>
      <c r="E6285" s="219" t="s">
        <v>57</v>
      </c>
    </row>
    <row r="6286" spans="1:5" s="3" customFormat="1" x14ac:dyDescent="0.35">
      <c r="A6286" s="212" t="s">
        <v>7057</v>
      </c>
      <c r="B6286" s="30" t="s">
        <v>19240</v>
      </c>
      <c r="C6286" s="31" t="s">
        <v>19241</v>
      </c>
      <c r="D6286" s="30" t="s">
        <v>8846</v>
      </c>
      <c r="E6286" s="219" t="s">
        <v>57</v>
      </c>
    </row>
    <row r="6287" spans="1:5" s="3" customFormat="1" x14ac:dyDescent="0.35">
      <c r="A6287" s="212" t="s">
        <v>7057</v>
      </c>
      <c r="B6287" s="30" t="s">
        <v>19242</v>
      </c>
      <c r="C6287" s="31" t="s">
        <v>19243</v>
      </c>
      <c r="D6287" s="30" t="s">
        <v>8846</v>
      </c>
      <c r="E6287" s="219" t="s">
        <v>57</v>
      </c>
    </row>
    <row r="6288" spans="1:5" s="3" customFormat="1" x14ac:dyDescent="0.35">
      <c r="A6288" s="212" t="s">
        <v>7057</v>
      </c>
      <c r="B6288" s="30" t="s">
        <v>19244</v>
      </c>
      <c r="C6288" s="31" t="s">
        <v>19245</v>
      </c>
      <c r="D6288" s="30" t="s">
        <v>8846</v>
      </c>
      <c r="E6288" s="219" t="s">
        <v>57</v>
      </c>
    </row>
    <row r="6289" spans="1:5" s="3" customFormat="1" x14ac:dyDescent="0.35">
      <c r="A6289" s="212" t="s">
        <v>7057</v>
      </c>
      <c r="B6289" s="30" t="s">
        <v>19246</v>
      </c>
      <c r="C6289" s="31" t="s">
        <v>19247</v>
      </c>
      <c r="D6289" s="30" t="s">
        <v>8846</v>
      </c>
      <c r="E6289" s="219" t="s">
        <v>57</v>
      </c>
    </row>
    <row r="6290" spans="1:5" s="3" customFormat="1" x14ac:dyDescent="0.35">
      <c r="A6290" s="212" t="s">
        <v>7057</v>
      </c>
      <c r="B6290" s="30" t="s">
        <v>19248</v>
      </c>
      <c r="C6290" s="31" t="s">
        <v>19249</v>
      </c>
      <c r="D6290" s="30" t="s">
        <v>8846</v>
      </c>
      <c r="E6290" s="219" t="s">
        <v>57</v>
      </c>
    </row>
    <row r="6291" spans="1:5" s="3" customFormat="1" x14ac:dyDescent="0.35">
      <c r="A6291" s="212" t="s">
        <v>7057</v>
      </c>
      <c r="B6291" s="30" t="s">
        <v>19250</v>
      </c>
      <c r="C6291" s="31" t="s">
        <v>19251</v>
      </c>
      <c r="D6291" s="30" t="s">
        <v>8846</v>
      </c>
      <c r="E6291" s="219" t="s">
        <v>57</v>
      </c>
    </row>
    <row r="6292" spans="1:5" s="3" customFormat="1" x14ac:dyDescent="0.35">
      <c r="A6292" s="212" t="s">
        <v>7057</v>
      </c>
      <c r="B6292" s="30" t="s">
        <v>19252</v>
      </c>
      <c r="C6292" s="31" t="s">
        <v>19253</v>
      </c>
      <c r="D6292" s="30" t="s">
        <v>8846</v>
      </c>
      <c r="E6292" s="219" t="s">
        <v>57</v>
      </c>
    </row>
    <row r="6293" spans="1:5" s="3" customFormat="1" x14ac:dyDescent="0.35">
      <c r="A6293" s="212" t="s">
        <v>7057</v>
      </c>
      <c r="B6293" s="30" t="s">
        <v>19254</v>
      </c>
      <c r="C6293" s="31" t="s">
        <v>19255</v>
      </c>
      <c r="D6293" s="30" t="s">
        <v>8846</v>
      </c>
      <c r="E6293" s="219" t="s">
        <v>57</v>
      </c>
    </row>
    <row r="6294" spans="1:5" s="3" customFormat="1" x14ac:dyDescent="0.35">
      <c r="A6294" s="212" t="s">
        <v>7057</v>
      </c>
      <c r="B6294" s="30" t="s">
        <v>19256</v>
      </c>
      <c r="C6294" s="31" t="s">
        <v>19257</v>
      </c>
      <c r="D6294" s="30" t="s">
        <v>8846</v>
      </c>
      <c r="E6294" s="219" t="s">
        <v>57</v>
      </c>
    </row>
    <row r="6295" spans="1:5" s="3" customFormat="1" x14ac:dyDescent="0.35">
      <c r="A6295" s="212" t="s">
        <v>7057</v>
      </c>
      <c r="B6295" s="30" t="s">
        <v>19258</v>
      </c>
      <c r="C6295" s="31" t="s">
        <v>19259</v>
      </c>
      <c r="D6295" s="30" t="s">
        <v>8846</v>
      </c>
      <c r="E6295" s="219" t="s">
        <v>57</v>
      </c>
    </row>
    <row r="6296" spans="1:5" s="3" customFormat="1" x14ac:dyDescent="0.35">
      <c r="A6296" s="212" t="s">
        <v>7057</v>
      </c>
      <c r="B6296" s="30" t="s">
        <v>19260</v>
      </c>
      <c r="C6296" s="31" t="s">
        <v>19261</v>
      </c>
      <c r="D6296" s="30" t="s">
        <v>8846</v>
      </c>
      <c r="E6296" s="219" t="s">
        <v>57</v>
      </c>
    </row>
    <row r="6297" spans="1:5" s="3" customFormat="1" x14ac:dyDescent="0.35">
      <c r="A6297" s="212" t="s">
        <v>7057</v>
      </c>
      <c r="B6297" s="30" t="s">
        <v>19262</v>
      </c>
      <c r="C6297" s="31" t="s">
        <v>19263</v>
      </c>
      <c r="D6297" s="30" t="s">
        <v>8846</v>
      </c>
      <c r="E6297" s="219" t="s">
        <v>57</v>
      </c>
    </row>
    <row r="6298" spans="1:5" s="3" customFormat="1" x14ac:dyDescent="0.35">
      <c r="A6298" s="212" t="s">
        <v>7057</v>
      </c>
      <c r="B6298" s="30" t="s">
        <v>19264</v>
      </c>
      <c r="C6298" s="31" t="s">
        <v>19265</v>
      </c>
      <c r="D6298" s="30" t="s">
        <v>8846</v>
      </c>
      <c r="E6298" s="219" t="s">
        <v>57</v>
      </c>
    </row>
    <row r="6299" spans="1:5" s="3" customFormat="1" x14ac:dyDescent="0.35">
      <c r="A6299" s="212" t="s">
        <v>7057</v>
      </c>
      <c r="B6299" s="30" t="s">
        <v>19266</v>
      </c>
      <c r="C6299" s="31" t="s">
        <v>19267</v>
      </c>
      <c r="D6299" s="30" t="s">
        <v>8846</v>
      </c>
      <c r="E6299" s="219" t="s">
        <v>57</v>
      </c>
    </row>
    <row r="6300" spans="1:5" s="3" customFormat="1" x14ac:dyDescent="0.35">
      <c r="A6300" s="212" t="s">
        <v>7057</v>
      </c>
      <c r="B6300" s="30" t="s">
        <v>19268</v>
      </c>
      <c r="C6300" s="31" t="s">
        <v>19269</v>
      </c>
      <c r="D6300" s="30" t="s">
        <v>8846</v>
      </c>
      <c r="E6300" s="219" t="s">
        <v>57</v>
      </c>
    </row>
    <row r="6301" spans="1:5" s="3" customFormat="1" x14ac:dyDescent="0.35">
      <c r="A6301" s="212" t="s">
        <v>7057</v>
      </c>
      <c r="B6301" s="30" t="s">
        <v>19270</v>
      </c>
      <c r="C6301" s="31" t="s">
        <v>19271</v>
      </c>
      <c r="D6301" s="30" t="s">
        <v>8846</v>
      </c>
      <c r="E6301" s="219" t="s">
        <v>57</v>
      </c>
    </row>
    <row r="6302" spans="1:5" s="3" customFormat="1" x14ac:dyDescent="0.35">
      <c r="A6302" s="212" t="s">
        <v>7057</v>
      </c>
      <c r="B6302" s="30" t="s">
        <v>19272</v>
      </c>
      <c r="C6302" s="31" t="s">
        <v>19273</v>
      </c>
      <c r="D6302" s="30" t="s">
        <v>8846</v>
      </c>
      <c r="E6302" s="219" t="s">
        <v>57</v>
      </c>
    </row>
    <row r="6303" spans="1:5" s="3" customFormat="1" x14ac:dyDescent="0.35">
      <c r="A6303" s="212" t="s">
        <v>7057</v>
      </c>
      <c r="B6303" s="30" t="s">
        <v>19274</v>
      </c>
      <c r="C6303" s="31" t="s">
        <v>19275</v>
      </c>
      <c r="D6303" s="30" t="s">
        <v>8846</v>
      </c>
      <c r="E6303" s="219" t="s">
        <v>57</v>
      </c>
    </row>
    <row r="6304" spans="1:5" s="3" customFormat="1" x14ac:dyDescent="0.35">
      <c r="A6304" s="212" t="s">
        <v>7057</v>
      </c>
      <c r="B6304" s="30" t="s">
        <v>19276</v>
      </c>
      <c r="C6304" s="31" t="s">
        <v>19277</v>
      </c>
      <c r="D6304" s="30" t="s">
        <v>8846</v>
      </c>
      <c r="E6304" s="219" t="s">
        <v>57</v>
      </c>
    </row>
    <row r="6305" spans="1:5" s="3" customFormat="1" x14ac:dyDescent="0.35">
      <c r="A6305" s="212" t="s">
        <v>7057</v>
      </c>
      <c r="B6305" s="30" t="s">
        <v>19278</v>
      </c>
      <c r="C6305" s="31" t="s">
        <v>19279</v>
      </c>
      <c r="D6305" s="30" t="s">
        <v>8846</v>
      </c>
      <c r="E6305" s="219" t="s">
        <v>57</v>
      </c>
    </row>
    <row r="6306" spans="1:5" s="3" customFormat="1" x14ac:dyDescent="0.35">
      <c r="A6306" s="212" t="s">
        <v>7057</v>
      </c>
      <c r="B6306" s="30" t="s">
        <v>19280</v>
      </c>
      <c r="C6306" s="31" t="s">
        <v>19281</v>
      </c>
      <c r="D6306" s="30" t="s">
        <v>8846</v>
      </c>
      <c r="E6306" s="219" t="s">
        <v>57</v>
      </c>
    </row>
    <row r="6307" spans="1:5" s="3" customFormat="1" x14ac:dyDescent="0.35">
      <c r="A6307" s="212" t="s">
        <v>7057</v>
      </c>
      <c r="B6307" s="30" t="s">
        <v>19282</v>
      </c>
      <c r="C6307" s="31" t="s">
        <v>19283</v>
      </c>
      <c r="D6307" s="30" t="s">
        <v>8846</v>
      </c>
      <c r="E6307" s="219" t="s">
        <v>57</v>
      </c>
    </row>
    <row r="6308" spans="1:5" s="3" customFormat="1" x14ac:dyDescent="0.35">
      <c r="A6308" s="212" t="s">
        <v>7057</v>
      </c>
      <c r="B6308" s="30" t="s">
        <v>19284</v>
      </c>
      <c r="C6308" s="31" t="s">
        <v>19285</v>
      </c>
      <c r="D6308" s="30" t="s">
        <v>8846</v>
      </c>
      <c r="E6308" s="219" t="s">
        <v>57</v>
      </c>
    </row>
    <row r="6309" spans="1:5" s="3" customFormat="1" x14ac:dyDescent="0.35">
      <c r="A6309" s="212" t="s">
        <v>7057</v>
      </c>
      <c r="B6309" s="30" t="s">
        <v>19286</v>
      </c>
      <c r="C6309" s="31" t="s">
        <v>19287</v>
      </c>
      <c r="D6309" s="30" t="s">
        <v>8846</v>
      </c>
      <c r="E6309" s="219" t="s">
        <v>57</v>
      </c>
    </row>
    <row r="6310" spans="1:5" s="3" customFormat="1" x14ac:dyDescent="0.35">
      <c r="A6310" s="212" t="s">
        <v>7057</v>
      </c>
      <c r="B6310" s="30" t="s">
        <v>19288</v>
      </c>
      <c r="C6310" s="31" t="s">
        <v>19289</v>
      </c>
      <c r="D6310" s="30" t="s">
        <v>8846</v>
      </c>
      <c r="E6310" s="219" t="s">
        <v>57</v>
      </c>
    </row>
    <row r="6311" spans="1:5" s="3" customFormat="1" x14ac:dyDescent="0.35">
      <c r="A6311" s="212" t="s">
        <v>7057</v>
      </c>
      <c r="B6311" s="30" t="s">
        <v>19290</v>
      </c>
      <c r="C6311" s="31" t="s">
        <v>19291</v>
      </c>
      <c r="D6311" s="30" t="s">
        <v>8846</v>
      </c>
      <c r="E6311" s="219" t="s">
        <v>57</v>
      </c>
    </row>
    <row r="6312" spans="1:5" s="3" customFormat="1" x14ac:dyDescent="0.35">
      <c r="A6312" s="212" t="s">
        <v>7057</v>
      </c>
      <c r="B6312" s="30" t="s">
        <v>19292</v>
      </c>
      <c r="C6312" s="31" t="s">
        <v>19293</v>
      </c>
      <c r="D6312" s="30" t="s">
        <v>8846</v>
      </c>
      <c r="E6312" s="219" t="s">
        <v>57</v>
      </c>
    </row>
    <row r="6313" spans="1:5" s="3" customFormat="1" x14ac:dyDescent="0.35">
      <c r="A6313" s="212" t="s">
        <v>7057</v>
      </c>
      <c r="B6313" s="30" t="s">
        <v>19294</v>
      </c>
      <c r="C6313" s="31" t="s">
        <v>19295</v>
      </c>
      <c r="D6313" s="30" t="s">
        <v>8846</v>
      </c>
      <c r="E6313" s="219" t="s">
        <v>57</v>
      </c>
    </row>
    <row r="6314" spans="1:5" s="3" customFormat="1" x14ac:dyDescent="0.35">
      <c r="A6314" s="212" t="s">
        <v>7057</v>
      </c>
      <c r="B6314" s="30" t="s">
        <v>19296</v>
      </c>
      <c r="C6314" s="31" t="s">
        <v>19297</v>
      </c>
      <c r="D6314" s="30" t="s">
        <v>8846</v>
      </c>
      <c r="E6314" s="219" t="s">
        <v>57</v>
      </c>
    </row>
    <row r="6315" spans="1:5" s="3" customFormat="1" x14ac:dyDescent="0.35">
      <c r="A6315" s="212" t="s">
        <v>7057</v>
      </c>
      <c r="B6315" s="30" t="s">
        <v>19298</v>
      </c>
      <c r="C6315" s="31" t="s">
        <v>19299</v>
      </c>
      <c r="D6315" s="30" t="s">
        <v>8846</v>
      </c>
      <c r="E6315" s="219" t="s">
        <v>57</v>
      </c>
    </row>
    <row r="6316" spans="1:5" s="3" customFormat="1" x14ac:dyDescent="0.35">
      <c r="A6316" s="212" t="s">
        <v>7057</v>
      </c>
      <c r="B6316" s="30" t="s">
        <v>19300</v>
      </c>
      <c r="C6316" s="31" t="s">
        <v>19301</v>
      </c>
      <c r="D6316" s="30" t="s">
        <v>8846</v>
      </c>
      <c r="E6316" s="219" t="s">
        <v>57</v>
      </c>
    </row>
    <row r="6317" spans="1:5" s="3" customFormat="1" ht="29" x14ac:dyDescent="0.35">
      <c r="A6317" s="212" t="s">
        <v>7057</v>
      </c>
      <c r="B6317" s="30" t="s">
        <v>19302</v>
      </c>
      <c r="C6317" s="31" t="s">
        <v>19303</v>
      </c>
      <c r="D6317" s="30" t="s">
        <v>8846</v>
      </c>
      <c r="E6317" s="219" t="s">
        <v>57</v>
      </c>
    </row>
    <row r="6318" spans="1:5" s="3" customFormat="1" x14ac:dyDescent="0.35">
      <c r="A6318" s="212" t="s">
        <v>7057</v>
      </c>
      <c r="B6318" s="30" t="s">
        <v>19304</v>
      </c>
      <c r="C6318" s="31" t="s">
        <v>19305</v>
      </c>
      <c r="D6318" s="30" t="s">
        <v>8846</v>
      </c>
      <c r="E6318" s="219" t="s">
        <v>57</v>
      </c>
    </row>
    <row r="6319" spans="1:5" s="3" customFormat="1" x14ac:dyDescent="0.35">
      <c r="A6319" s="212" t="s">
        <v>7057</v>
      </c>
      <c r="B6319" s="30" t="s">
        <v>19306</v>
      </c>
      <c r="C6319" s="31" t="s">
        <v>19307</v>
      </c>
      <c r="D6319" s="30" t="s">
        <v>8846</v>
      </c>
      <c r="E6319" s="219" t="s">
        <v>57</v>
      </c>
    </row>
    <row r="6320" spans="1:5" s="3" customFormat="1" x14ac:dyDescent="0.35">
      <c r="A6320" s="212" t="s">
        <v>7057</v>
      </c>
      <c r="B6320" s="30" t="s">
        <v>19308</v>
      </c>
      <c r="C6320" s="31" t="s">
        <v>19309</v>
      </c>
      <c r="D6320" s="30" t="s">
        <v>8846</v>
      </c>
      <c r="E6320" s="219" t="s">
        <v>57</v>
      </c>
    </row>
    <row r="6321" spans="1:5" s="3" customFormat="1" x14ac:dyDescent="0.35">
      <c r="A6321" s="212" t="s">
        <v>7057</v>
      </c>
      <c r="B6321" s="30" t="s">
        <v>19310</v>
      </c>
      <c r="C6321" s="31" t="s">
        <v>19311</v>
      </c>
      <c r="D6321" s="30" t="s">
        <v>8846</v>
      </c>
      <c r="E6321" s="219" t="s">
        <v>57</v>
      </c>
    </row>
    <row r="6322" spans="1:5" s="3" customFormat="1" x14ac:dyDescent="0.35">
      <c r="A6322" s="212" t="s">
        <v>7057</v>
      </c>
      <c r="B6322" s="30" t="s">
        <v>19312</v>
      </c>
      <c r="C6322" s="31" t="s">
        <v>19313</v>
      </c>
      <c r="D6322" s="30" t="s">
        <v>8846</v>
      </c>
      <c r="E6322" s="219" t="s">
        <v>57</v>
      </c>
    </row>
    <row r="6323" spans="1:5" s="3" customFormat="1" x14ac:dyDescent="0.35">
      <c r="A6323" s="212" t="s">
        <v>7057</v>
      </c>
      <c r="B6323" s="30" t="s">
        <v>19314</v>
      </c>
      <c r="C6323" s="31" t="s">
        <v>19315</v>
      </c>
      <c r="D6323" s="30" t="s">
        <v>8846</v>
      </c>
      <c r="E6323" s="219" t="s">
        <v>57</v>
      </c>
    </row>
    <row r="6324" spans="1:5" s="3" customFormat="1" x14ac:dyDescent="0.35">
      <c r="A6324" s="212" t="s">
        <v>7057</v>
      </c>
      <c r="B6324" s="30" t="s">
        <v>19316</v>
      </c>
      <c r="C6324" s="31" t="s">
        <v>19317</v>
      </c>
      <c r="D6324" s="30" t="s">
        <v>8846</v>
      </c>
      <c r="E6324" s="219" t="s">
        <v>57</v>
      </c>
    </row>
    <row r="6325" spans="1:5" s="3" customFormat="1" x14ac:dyDescent="0.35">
      <c r="A6325" s="212" t="s">
        <v>7057</v>
      </c>
      <c r="B6325" s="30" t="s">
        <v>19318</v>
      </c>
      <c r="C6325" s="31" t="s">
        <v>19319</v>
      </c>
      <c r="D6325" s="30" t="s">
        <v>8846</v>
      </c>
      <c r="E6325" s="219" t="s">
        <v>57</v>
      </c>
    </row>
    <row r="6326" spans="1:5" s="3" customFormat="1" ht="29" x14ac:dyDescent="0.35">
      <c r="A6326" s="212" t="s">
        <v>7057</v>
      </c>
      <c r="B6326" s="30" t="s">
        <v>19320</v>
      </c>
      <c r="C6326" s="31" t="s">
        <v>19321</v>
      </c>
      <c r="D6326" s="30" t="s">
        <v>8846</v>
      </c>
      <c r="E6326" s="219" t="s">
        <v>57</v>
      </c>
    </row>
    <row r="6327" spans="1:5" s="3" customFormat="1" x14ac:dyDescent="0.35">
      <c r="A6327" s="212" t="s">
        <v>7057</v>
      </c>
      <c r="B6327" s="30" t="s">
        <v>19322</v>
      </c>
      <c r="C6327" s="31" t="s">
        <v>19323</v>
      </c>
      <c r="D6327" s="30" t="s">
        <v>8846</v>
      </c>
      <c r="E6327" s="219" t="s">
        <v>57</v>
      </c>
    </row>
    <row r="6328" spans="1:5" s="3" customFormat="1" x14ac:dyDescent="0.35">
      <c r="A6328" s="212" t="s">
        <v>7057</v>
      </c>
      <c r="B6328" s="30" t="s">
        <v>19324</v>
      </c>
      <c r="C6328" s="31" t="s">
        <v>19325</v>
      </c>
      <c r="D6328" s="30" t="s">
        <v>8846</v>
      </c>
      <c r="E6328" s="219" t="s">
        <v>57</v>
      </c>
    </row>
    <row r="6329" spans="1:5" s="3" customFormat="1" x14ac:dyDescent="0.35">
      <c r="A6329" s="212" t="s">
        <v>7057</v>
      </c>
      <c r="B6329" s="30" t="s">
        <v>19326</v>
      </c>
      <c r="C6329" s="31" t="s">
        <v>19327</v>
      </c>
      <c r="D6329" s="30" t="s">
        <v>8846</v>
      </c>
      <c r="E6329" s="219" t="s">
        <v>57</v>
      </c>
    </row>
    <row r="6330" spans="1:5" s="3" customFormat="1" x14ac:dyDescent="0.35">
      <c r="A6330" s="212" t="s">
        <v>7057</v>
      </c>
      <c r="B6330" s="30" t="s">
        <v>19328</v>
      </c>
      <c r="C6330" s="31" t="s">
        <v>19329</v>
      </c>
      <c r="D6330" s="30" t="s">
        <v>8846</v>
      </c>
      <c r="E6330" s="219" t="s">
        <v>57</v>
      </c>
    </row>
    <row r="6331" spans="1:5" s="3" customFormat="1" x14ac:dyDescent="0.35">
      <c r="A6331" s="212" t="s">
        <v>7057</v>
      </c>
      <c r="B6331" s="30" t="s">
        <v>19330</v>
      </c>
      <c r="C6331" s="31" t="s">
        <v>19331</v>
      </c>
      <c r="D6331" s="30" t="s">
        <v>8846</v>
      </c>
      <c r="E6331" s="219" t="s">
        <v>57</v>
      </c>
    </row>
    <row r="6332" spans="1:5" s="3" customFormat="1" x14ac:dyDescent="0.35">
      <c r="A6332" s="212" t="s">
        <v>7057</v>
      </c>
      <c r="B6332" s="30" t="s">
        <v>19332</v>
      </c>
      <c r="C6332" s="31" t="s">
        <v>19333</v>
      </c>
      <c r="D6332" s="30" t="s">
        <v>8846</v>
      </c>
      <c r="E6332" s="219" t="s">
        <v>57</v>
      </c>
    </row>
    <row r="6333" spans="1:5" s="3" customFormat="1" x14ac:dyDescent="0.35">
      <c r="A6333" s="212" t="s">
        <v>7057</v>
      </c>
      <c r="B6333" s="30" t="s">
        <v>19334</v>
      </c>
      <c r="C6333" s="31" t="s">
        <v>19335</v>
      </c>
      <c r="D6333" s="30" t="s">
        <v>8846</v>
      </c>
      <c r="E6333" s="219" t="s">
        <v>57</v>
      </c>
    </row>
    <row r="6334" spans="1:5" s="3" customFormat="1" x14ac:dyDescent="0.35">
      <c r="A6334" s="212" t="s">
        <v>7057</v>
      </c>
      <c r="B6334" s="30" t="s">
        <v>19336</v>
      </c>
      <c r="C6334" s="31" t="s">
        <v>19337</v>
      </c>
      <c r="D6334" s="30" t="s">
        <v>8846</v>
      </c>
      <c r="E6334" s="219" t="s">
        <v>57</v>
      </c>
    </row>
    <row r="6335" spans="1:5" s="3" customFormat="1" x14ac:dyDescent="0.35">
      <c r="A6335" s="212" t="s">
        <v>7057</v>
      </c>
      <c r="B6335" s="30" t="s">
        <v>19338</v>
      </c>
      <c r="C6335" s="31" t="s">
        <v>19339</v>
      </c>
      <c r="D6335" s="30" t="s">
        <v>8846</v>
      </c>
      <c r="E6335" s="219" t="s">
        <v>57</v>
      </c>
    </row>
    <row r="6336" spans="1:5" s="3" customFormat="1" x14ac:dyDescent="0.35">
      <c r="A6336" s="212" t="s">
        <v>7057</v>
      </c>
      <c r="B6336" s="30" t="s">
        <v>19340</v>
      </c>
      <c r="C6336" s="31" t="s">
        <v>19341</v>
      </c>
      <c r="D6336" s="30" t="s">
        <v>8846</v>
      </c>
      <c r="E6336" s="219" t="s">
        <v>57</v>
      </c>
    </row>
    <row r="6337" spans="1:5" s="3" customFormat="1" x14ac:dyDescent="0.35">
      <c r="A6337" s="212" t="s">
        <v>7057</v>
      </c>
      <c r="B6337" s="30" t="s">
        <v>19342</v>
      </c>
      <c r="C6337" s="31" t="s">
        <v>19343</v>
      </c>
      <c r="D6337" s="30" t="s">
        <v>8846</v>
      </c>
      <c r="E6337" s="219" t="s">
        <v>57</v>
      </c>
    </row>
    <row r="6338" spans="1:5" s="3" customFormat="1" x14ac:dyDescent="0.35">
      <c r="A6338" s="212" t="s">
        <v>7057</v>
      </c>
      <c r="B6338" s="30" t="s">
        <v>19344</v>
      </c>
      <c r="C6338" s="31" t="s">
        <v>19345</v>
      </c>
      <c r="D6338" s="30" t="s">
        <v>8846</v>
      </c>
      <c r="E6338" s="219" t="s">
        <v>57</v>
      </c>
    </row>
    <row r="6339" spans="1:5" s="3" customFormat="1" x14ac:dyDescent="0.35">
      <c r="A6339" s="212" t="s">
        <v>7057</v>
      </c>
      <c r="B6339" s="30" t="s">
        <v>19346</v>
      </c>
      <c r="C6339" s="31" t="s">
        <v>19347</v>
      </c>
      <c r="D6339" s="30" t="s">
        <v>8846</v>
      </c>
      <c r="E6339" s="219" t="s">
        <v>57</v>
      </c>
    </row>
    <row r="6340" spans="1:5" s="3" customFormat="1" x14ac:dyDescent="0.35">
      <c r="A6340" s="212" t="s">
        <v>7057</v>
      </c>
      <c r="B6340" s="30" t="s">
        <v>19348</v>
      </c>
      <c r="C6340" s="31" t="s">
        <v>19349</v>
      </c>
      <c r="D6340" s="30" t="s">
        <v>8846</v>
      </c>
      <c r="E6340" s="219" t="s">
        <v>57</v>
      </c>
    </row>
    <row r="6341" spans="1:5" s="3" customFormat="1" x14ac:dyDescent="0.35">
      <c r="A6341" s="212" t="s">
        <v>7057</v>
      </c>
      <c r="B6341" s="30" t="s">
        <v>19350</v>
      </c>
      <c r="C6341" s="31" t="s">
        <v>19351</v>
      </c>
      <c r="D6341" s="30" t="s">
        <v>8846</v>
      </c>
      <c r="E6341" s="219" t="s">
        <v>57</v>
      </c>
    </row>
    <row r="6342" spans="1:5" s="3" customFormat="1" x14ac:dyDescent="0.35">
      <c r="A6342" s="212" t="s">
        <v>7057</v>
      </c>
      <c r="B6342" s="30" t="s">
        <v>19352</v>
      </c>
      <c r="C6342" s="31" t="s">
        <v>19353</v>
      </c>
      <c r="D6342" s="30" t="s">
        <v>8846</v>
      </c>
      <c r="E6342" s="219" t="s">
        <v>57</v>
      </c>
    </row>
    <row r="6343" spans="1:5" s="3" customFormat="1" x14ac:dyDescent="0.35">
      <c r="A6343" s="212" t="s">
        <v>7057</v>
      </c>
      <c r="B6343" s="30" t="s">
        <v>19354</v>
      </c>
      <c r="C6343" s="31" t="s">
        <v>19355</v>
      </c>
      <c r="D6343" s="30" t="s">
        <v>8846</v>
      </c>
      <c r="E6343" s="219" t="s">
        <v>57</v>
      </c>
    </row>
    <row r="6344" spans="1:5" s="3" customFormat="1" ht="29" x14ac:dyDescent="0.35">
      <c r="A6344" s="212" t="s">
        <v>7057</v>
      </c>
      <c r="B6344" s="30" t="s">
        <v>19356</v>
      </c>
      <c r="C6344" s="31" t="s">
        <v>19357</v>
      </c>
      <c r="D6344" s="30" t="s">
        <v>8846</v>
      </c>
      <c r="E6344" s="219" t="s">
        <v>57</v>
      </c>
    </row>
    <row r="6345" spans="1:5" s="3" customFormat="1" x14ac:dyDescent="0.35">
      <c r="A6345" s="212" t="s">
        <v>7057</v>
      </c>
      <c r="B6345" s="30" t="s">
        <v>19358</v>
      </c>
      <c r="C6345" s="31" t="s">
        <v>19359</v>
      </c>
      <c r="D6345" s="30" t="s">
        <v>8846</v>
      </c>
      <c r="E6345" s="219" t="s">
        <v>57</v>
      </c>
    </row>
    <row r="6346" spans="1:5" s="3" customFormat="1" x14ac:dyDescent="0.35">
      <c r="A6346" s="212" t="s">
        <v>7057</v>
      </c>
      <c r="B6346" s="30" t="s">
        <v>19360</v>
      </c>
      <c r="C6346" s="31" t="s">
        <v>19361</v>
      </c>
      <c r="D6346" s="30" t="s">
        <v>8846</v>
      </c>
      <c r="E6346" s="219" t="s">
        <v>57</v>
      </c>
    </row>
    <row r="6347" spans="1:5" s="3" customFormat="1" x14ac:dyDescent="0.35">
      <c r="A6347" s="212" t="s">
        <v>7057</v>
      </c>
      <c r="B6347" s="30" t="s">
        <v>19362</v>
      </c>
      <c r="C6347" s="31" t="s">
        <v>19363</v>
      </c>
      <c r="D6347" s="30" t="s">
        <v>8846</v>
      </c>
      <c r="E6347" s="219" t="s">
        <v>57</v>
      </c>
    </row>
    <row r="6348" spans="1:5" s="3" customFormat="1" x14ac:dyDescent="0.35">
      <c r="A6348" s="212" t="s">
        <v>7057</v>
      </c>
      <c r="B6348" s="30" t="s">
        <v>19364</v>
      </c>
      <c r="C6348" s="31" t="s">
        <v>19365</v>
      </c>
      <c r="D6348" s="30" t="s">
        <v>8846</v>
      </c>
      <c r="E6348" s="219" t="s">
        <v>57</v>
      </c>
    </row>
    <row r="6349" spans="1:5" s="3" customFormat="1" x14ac:dyDescent="0.35">
      <c r="A6349" s="212" t="s">
        <v>7057</v>
      </c>
      <c r="B6349" s="30" t="s">
        <v>19366</v>
      </c>
      <c r="C6349" s="31" t="s">
        <v>19367</v>
      </c>
      <c r="D6349" s="30" t="s">
        <v>8846</v>
      </c>
      <c r="E6349" s="219" t="s">
        <v>57</v>
      </c>
    </row>
    <row r="6350" spans="1:5" s="3" customFormat="1" x14ac:dyDescent="0.35">
      <c r="A6350" s="212" t="s">
        <v>7057</v>
      </c>
      <c r="B6350" s="30" t="s">
        <v>19368</v>
      </c>
      <c r="C6350" s="31" t="s">
        <v>19369</v>
      </c>
      <c r="D6350" s="30" t="s">
        <v>8846</v>
      </c>
      <c r="E6350" s="219" t="s">
        <v>57</v>
      </c>
    </row>
    <row r="6351" spans="1:5" s="3" customFormat="1" x14ac:dyDescent="0.35">
      <c r="A6351" s="212" t="s">
        <v>7057</v>
      </c>
      <c r="B6351" s="30" t="s">
        <v>19370</v>
      </c>
      <c r="C6351" s="31" t="s">
        <v>19371</v>
      </c>
      <c r="D6351" s="30" t="s">
        <v>8846</v>
      </c>
      <c r="E6351" s="219" t="s">
        <v>57</v>
      </c>
    </row>
    <row r="6352" spans="1:5" s="3" customFormat="1" x14ac:dyDescent="0.35">
      <c r="A6352" s="212" t="s">
        <v>7057</v>
      </c>
      <c r="B6352" s="30" t="s">
        <v>19372</v>
      </c>
      <c r="C6352" s="31" t="s">
        <v>19373</v>
      </c>
      <c r="D6352" s="30" t="s">
        <v>8846</v>
      </c>
      <c r="E6352" s="219" t="s">
        <v>57</v>
      </c>
    </row>
    <row r="6353" spans="1:5" s="3" customFormat="1" x14ac:dyDescent="0.35">
      <c r="A6353" s="212" t="s">
        <v>7057</v>
      </c>
      <c r="B6353" s="30" t="s">
        <v>19374</v>
      </c>
      <c r="C6353" s="31" t="s">
        <v>19375</v>
      </c>
      <c r="D6353" s="30" t="s">
        <v>8846</v>
      </c>
      <c r="E6353" s="219" t="s">
        <v>57</v>
      </c>
    </row>
    <row r="6354" spans="1:5" s="3" customFormat="1" x14ac:dyDescent="0.35">
      <c r="A6354" s="212" t="s">
        <v>7057</v>
      </c>
      <c r="B6354" s="30" t="s">
        <v>19376</v>
      </c>
      <c r="C6354" s="31" t="s">
        <v>19377</v>
      </c>
      <c r="D6354" s="30" t="s">
        <v>8846</v>
      </c>
      <c r="E6354" s="219" t="s">
        <v>57</v>
      </c>
    </row>
    <row r="6355" spans="1:5" s="3" customFormat="1" x14ac:dyDescent="0.35">
      <c r="A6355" s="212" t="s">
        <v>7057</v>
      </c>
      <c r="B6355" s="30" t="s">
        <v>19378</v>
      </c>
      <c r="C6355" s="31" t="s">
        <v>19379</v>
      </c>
      <c r="D6355" s="30" t="s">
        <v>8846</v>
      </c>
      <c r="E6355" s="219" t="s">
        <v>57</v>
      </c>
    </row>
    <row r="6356" spans="1:5" s="3" customFormat="1" x14ac:dyDescent="0.35">
      <c r="A6356" s="212" t="s">
        <v>7057</v>
      </c>
      <c r="B6356" s="30" t="s">
        <v>19380</v>
      </c>
      <c r="C6356" s="31" t="s">
        <v>19381</v>
      </c>
      <c r="D6356" s="30" t="s">
        <v>8846</v>
      </c>
      <c r="E6356" s="219" t="s">
        <v>57</v>
      </c>
    </row>
    <row r="6357" spans="1:5" s="3" customFormat="1" x14ac:dyDescent="0.35">
      <c r="A6357" s="212" t="s">
        <v>7057</v>
      </c>
      <c r="B6357" s="30" t="s">
        <v>19382</v>
      </c>
      <c r="C6357" s="31" t="s">
        <v>19383</v>
      </c>
      <c r="D6357" s="30" t="s">
        <v>8846</v>
      </c>
      <c r="E6357" s="219" t="s">
        <v>57</v>
      </c>
    </row>
    <row r="6358" spans="1:5" s="3" customFormat="1" x14ac:dyDescent="0.35">
      <c r="A6358" s="212" t="s">
        <v>7057</v>
      </c>
      <c r="B6358" s="30" t="s">
        <v>19384</v>
      </c>
      <c r="C6358" s="31" t="s">
        <v>19385</v>
      </c>
      <c r="D6358" s="30" t="s">
        <v>8846</v>
      </c>
      <c r="E6358" s="219" t="s">
        <v>57</v>
      </c>
    </row>
    <row r="6359" spans="1:5" s="3" customFormat="1" x14ac:dyDescent="0.35">
      <c r="A6359" s="212" t="s">
        <v>7057</v>
      </c>
      <c r="B6359" s="30" t="s">
        <v>19386</v>
      </c>
      <c r="C6359" s="31" t="s">
        <v>19387</v>
      </c>
      <c r="D6359" s="30" t="s">
        <v>8846</v>
      </c>
      <c r="E6359" s="219" t="s">
        <v>57</v>
      </c>
    </row>
    <row r="6360" spans="1:5" s="3" customFormat="1" x14ac:dyDescent="0.35">
      <c r="A6360" s="212" t="s">
        <v>7057</v>
      </c>
      <c r="B6360" s="30" t="s">
        <v>19388</v>
      </c>
      <c r="C6360" s="31" t="s">
        <v>19389</v>
      </c>
      <c r="D6360" s="30" t="s">
        <v>8846</v>
      </c>
      <c r="E6360" s="219" t="s">
        <v>57</v>
      </c>
    </row>
    <row r="6361" spans="1:5" s="3" customFormat="1" x14ac:dyDescent="0.35">
      <c r="A6361" s="212" t="s">
        <v>7057</v>
      </c>
      <c r="B6361" s="30" t="s">
        <v>19390</v>
      </c>
      <c r="C6361" s="31" t="s">
        <v>19391</v>
      </c>
      <c r="D6361" s="30" t="s">
        <v>8846</v>
      </c>
      <c r="E6361" s="219" t="s">
        <v>57</v>
      </c>
    </row>
    <row r="6362" spans="1:5" s="3" customFormat="1" x14ac:dyDescent="0.35">
      <c r="A6362" s="212" t="s">
        <v>7057</v>
      </c>
      <c r="B6362" s="30" t="s">
        <v>19392</v>
      </c>
      <c r="C6362" s="31" t="s">
        <v>19393</v>
      </c>
      <c r="D6362" s="30" t="s">
        <v>8846</v>
      </c>
      <c r="E6362" s="219" t="s">
        <v>57</v>
      </c>
    </row>
    <row r="6363" spans="1:5" s="3" customFormat="1" x14ac:dyDescent="0.35">
      <c r="A6363" s="212" t="s">
        <v>7057</v>
      </c>
      <c r="B6363" s="30" t="s">
        <v>19394</v>
      </c>
      <c r="C6363" s="31" t="s">
        <v>19395</v>
      </c>
      <c r="D6363" s="30" t="s">
        <v>8846</v>
      </c>
      <c r="E6363" s="219" t="s">
        <v>57</v>
      </c>
    </row>
    <row r="6364" spans="1:5" s="3" customFormat="1" x14ac:dyDescent="0.35">
      <c r="A6364" s="212" t="s">
        <v>7057</v>
      </c>
      <c r="B6364" s="30" t="s">
        <v>19396</v>
      </c>
      <c r="C6364" s="31" t="s">
        <v>19397</v>
      </c>
      <c r="D6364" s="30" t="s">
        <v>8846</v>
      </c>
      <c r="E6364" s="219" t="s">
        <v>57</v>
      </c>
    </row>
    <row r="6365" spans="1:5" s="3" customFormat="1" ht="29" x14ac:dyDescent="0.35">
      <c r="A6365" s="212" t="s">
        <v>7057</v>
      </c>
      <c r="B6365" s="30" t="s">
        <v>19398</v>
      </c>
      <c r="C6365" s="31" t="s">
        <v>19399</v>
      </c>
      <c r="D6365" s="30" t="s">
        <v>8846</v>
      </c>
      <c r="E6365" s="219" t="s">
        <v>57</v>
      </c>
    </row>
    <row r="6366" spans="1:5" s="3" customFormat="1" x14ac:dyDescent="0.35">
      <c r="A6366" s="212" t="s">
        <v>7057</v>
      </c>
      <c r="B6366" s="30" t="s">
        <v>19400</v>
      </c>
      <c r="C6366" s="31" t="s">
        <v>19401</v>
      </c>
      <c r="D6366" s="30" t="s">
        <v>8846</v>
      </c>
      <c r="E6366" s="219" t="s">
        <v>57</v>
      </c>
    </row>
    <row r="6367" spans="1:5" s="3" customFormat="1" x14ac:dyDescent="0.35">
      <c r="A6367" s="212" t="s">
        <v>7057</v>
      </c>
      <c r="B6367" s="30" t="s">
        <v>19402</v>
      </c>
      <c r="C6367" s="31" t="s">
        <v>19403</v>
      </c>
      <c r="D6367" s="30" t="s">
        <v>8846</v>
      </c>
      <c r="E6367" s="219" t="s">
        <v>57</v>
      </c>
    </row>
    <row r="6368" spans="1:5" s="3" customFormat="1" ht="29" x14ac:dyDescent="0.35">
      <c r="A6368" s="212" t="s">
        <v>7057</v>
      </c>
      <c r="B6368" s="30" t="s">
        <v>19404</v>
      </c>
      <c r="C6368" s="31" t="s">
        <v>19405</v>
      </c>
      <c r="D6368" s="30" t="s">
        <v>8846</v>
      </c>
      <c r="E6368" s="219" t="s">
        <v>57</v>
      </c>
    </row>
    <row r="6369" spans="1:5" s="3" customFormat="1" x14ac:dyDescent="0.35">
      <c r="A6369" s="212" t="s">
        <v>7057</v>
      </c>
      <c r="B6369" s="30" t="s">
        <v>19406</v>
      </c>
      <c r="C6369" s="31" t="s">
        <v>19407</v>
      </c>
      <c r="D6369" s="30" t="s">
        <v>8846</v>
      </c>
      <c r="E6369" s="219" t="s">
        <v>57</v>
      </c>
    </row>
    <row r="6370" spans="1:5" s="3" customFormat="1" ht="29" x14ac:dyDescent="0.35">
      <c r="A6370" s="212" t="s">
        <v>7057</v>
      </c>
      <c r="B6370" s="30" t="s">
        <v>19408</v>
      </c>
      <c r="C6370" s="31" t="s">
        <v>19409</v>
      </c>
      <c r="D6370" s="30" t="s">
        <v>8846</v>
      </c>
      <c r="E6370" s="219" t="s">
        <v>57</v>
      </c>
    </row>
    <row r="6371" spans="1:5" s="3" customFormat="1" ht="29" x14ac:dyDescent="0.35">
      <c r="A6371" s="212" t="s">
        <v>7057</v>
      </c>
      <c r="B6371" s="30" t="s">
        <v>19410</v>
      </c>
      <c r="C6371" s="31" t="s">
        <v>19411</v>
      </c>
      <c r="D6371" s="30" t="s">
        <v>8846</v>
      </c>
      <c r="E6371" s="219" t="s">
        <v>57</v>
      </c>
    </row>
    <row r="6372" spans="1:5" s="3" customFormat="1" x14ac:dyDescent="0.35">
      <c r="A6372" s="212" t="s">
        <v>7057</v>
      </c>
      <c r="B6372" s="30" t="s">
        <v>19412</v>
      </c>
      <c r="C6372" s="31" t="s">
        <v>19413</v>
      </c>
      <c r="D6372" s="30" t="s">
        <v>8846</v>
      </c>
      <c r="E6372" s="219" t="s">
        <v>57</v>
      </c>
    </row>
    <row r="6373" spans="1:5" s="3" customFormat="1" ht="29" x14ac:dyDescent="0.35">
      <c r="A6373" s="212" t="s">
        <v>7057</v>
      </c>
      <c r="B6373" s="30" t="s">
        <v>19414</v>
      </c>
      <c r="C6373" s="31" t="s">
        <v>19415</v>
      </c>
      <c r="D6373" s="30" t="s">
        <v>8846</v>
      </c>
      <c r="E6373" s="219" t="s">
        <v>57</v>
      </c>
    </row>
    <row r="6374" spans="1:5" s="3" customFormat="1" ht="29" x14ac:dyDescent="0.35">
      <c r="A6374" s="212" t="s">
        <v>7057</v>
      </c>
      <c r="B6374" s="30" t="s">
        <v>19416</v>
      </c>
      <c r="C6374" s="31" t="s">
        <v>19417</v>
      </c>
      <c r="D6374" s="30" t="s">
        <v>8846</v>
      </c>
      <c r="E6374" s="219" t="s">
        <v>57</v>
      </c>
    </row>
    <row r="6375" spans="1:5" s="3" customFormat="1" x14ac:dyDescent="0.35">
      <c r="A6375" s="212" t="s">
        <v>7057</v>
      </c>
      <c r="B6375" s="30" t="s">
        <v>19418</v>
      </c>
      <c r="C6375" s="31" t="s">
        <v>19419</v>
      </c>
      <c r="D6375" s="30" t="s">
        <v>8846</v>
      </c>
      <c r="E6375" s="219" t="s">
        <v>57</v>
      </c>
    </row>
    <row r="6376" spans="1:5" s="3" customFormat="1" x14ac:dyDescent="0.35">
      <c r="A6376" s="212" t="s">
        <v>7057</v>
      </c>
      <c r="B6376" s="30" t="s">
        <v>19420</v>
      </c>
      <c r="C6376" s="31" t="s">
        <v>19421</v>
      </c>
      <c r="D6376" s="30" t="s">
        <v>8846</v>
      </c>
      <c r="E6376" s="219" t="s">
        <v>57</v>
      </c>
    </row>
    <row r="6377" spans="1:5" s="3" customFormat="1" ht="29" x14ac:dyDescent="0.35">
      <c r="A6377" s="212" t="s">
        <v>7057</v>
      </c>
      <c r="B6377" s="30" t="s">
        <v>19422</v>
      </c>
      <c r="C6377" s="31" t="s">
        <v>19423</v>
      </c>
      <c r="D6377" s="30" t="s">
        <v>8846</v>
      </c>
      <c r="E6377" s="219" t="s">
        <v>57</v>
      </c>
    </row>
    <row r="6378" spans="1:5" s="3" customFormat="1" x14ac:dyDescent="0.35">
      <c r="A6378" s="212" t="s">
        <v>7057</v>
      </c>
      <c r="B6378" s="30" t="s">
        <v>19424</v>
      </c>
      <c r="C6378" s="31" t="s">
        <v>19425</v>
      </c>
      <c r="D6378" s="30" t="s">
        <v>8846</v>
      </c>
      <c r="E6378" s="219" t="s">
        <v>57</v>
      </c>
    </row>
    <row r="6379" spans="1:5" s="3" customFormat="1" ht="29" x14ac:dyDescent="0.35">
      <c r="A6379" s="212" t="s">
        <v>7057</v>
      </c>
      <c r="B6379" s="30" t="s">
        <v>19426</v>
      </c>
      <c r="C6379" s="31" t="s">
        <v>19427</v>
      </c>
      <c r="D6379" s="30" t="s">
        <v>8846</v>
      </c>
      <c r="E6379" s="219" t="s">
        <v>57</v>
      </c>
    </row>
    <row r="6380" spans="1:5" s="3" customFormat="1" ht="29" x14ac:dyDescent="0.35">
      <c r="A6380" s="212" t="s">
        <v>7057</v>
      </c>
      <c r="B6380" s="30" t="s">
        <v>19428</v>
      </c>
      <c r="C6380" s="31" t="s">
        <v>19429</v>
      </c>
      <c r="D6380" s="30" t="s">
        <v>8846</v>
      </c>
      <c r="E6380" s="219" t="s">
        <v>57</v>
      </c>
    </row>
    <row r="6381" spans="1:5" s="3" customFormat="1" x14ac:dyDescent="0.35">
      <c r="A6381" s="212" t="s">
        <v>7057</v>
      </c>
      <c r="B6381" s="30" t="s">
        <v>19430</v>
      </c>
      <c r="C6381" s="31" t="s">
        <v>19431</v>
      </c>
      <c r="D6381" s="30" t="s">
        <v>8846</v>
      </c>
      <c r="E6381" s="219" t="s">
        <v>57</v>
      </c>
    </row>
    <row r="6382" spans="1:5" s="3" customFormat="1" x14ac:dyDescent="0.35">
      <c r="A6382" s="212" t="s">
        <v>7057</v>
      </c>
      <c r="B6382" s="30" t="s">
        <v>19432</v>
      </c>
      <c r="C6382" s="31" t="s">
        <v>19433</v>
      </c>
      <c r="D6382" s="30" t="s">
        <v>8846</v>
      </c>
      <c r="E6382" s="219" t="s">
        <v>57</v>
      </c>
    </row>
    <row r="6383" spans="1:5" s="3" customFormat="1" x14ac:dyDescent="0.35">
      <c r="A6383" s="212" t="s">
        <v>7057</v>
      </c>
      <c r="B6383" s="30" t="s">
        <v>19434</v>
      </c>
      <c r="C6383" s="31" t="s">
        <v>19435</v>
      </c>
      <c r="D6383" s="30" t="s">
        <v>8846</v>
      </c>
      <c r="E6383" s="219" t="s">
        <v>57</v>
      </c>
    </row>
    <row r="6384" spans="1:5" s="3" customFormat="1" x14ac:dyDescent="0.35">
      <c r="A6384" s="212" t="s">
        <v>7057</v>
      </c>
      <c r="B6384" s="30" t="s">
        <v>19436</v>
      </c>
      <c r="C6384" s="31" t="s">
        <v>19437</v>
      </c>
      <c r="D6384" s="30" t="s">
        <v>8846</v>
      </c>
      <c r="E6384" s="219" t="s">
        <v>57</v>
      </c>
    </row>
    <row r="6385" spans="1:5" s="3" customFormat="1" x14ac:dyDescent="0.35">
      <c r="A6385" s="212" t="s">
        <v>7057</v>
      </c>
      <c r="B6385" s="30" t="s">
        <v>19438</v>
      </c>
      <c r="C6385" s="31" t="s">
        <v>19439</v>
      </c>
      <c r="D6385" s="30" t="s">
        <v>8846</v>
      </c>
      <c r="E6385" s="219" t="s">
        <v>57</v>
      </c>
    </row>
    <row r="6386" spans="1:5" s="3" customFormat="1" x14ac:dyDescent="0.35">
      <c r="A6386" s="212" t="s">
        <v>7057</v>
      </c>
      <c r="B6386" s="30" t="s">
        <v>19440</v>
      </c>
      <c r="C6386" s="31" t="s">
        <v>19441</v>
      </c>
      <c r="D6386" s="30" t="s">
        <v>8846</v>
      </c>
      <c r="E6386" s="219" t="s">
        <v>57</v>
      </c>
    </row>
    <row r="6387" spans="1:5" s="3" customFormat="1" x14ac:dyDescent="0.35">
      <c r="A6387" s="212" t="s">
        <v>7057</v>
      </c>
      <c r="B6387" s="30" t="s">
        <v>19442</v>
      </c>
      <c r="C6387" s="31" t="s">
        <v>19443</v>
      </c>
      <c r="D6387" s="30" t="s">
        <v>8846</v>
      </c>
      <c r="E6387" s="219" t="s">
        <v>57</v>
      </c>
    </row>
    <row r="6388" spans="1:5" s="3" customFormat="1" x14ac:dyDescent="0.35">
      <c r="A6388" s="212" t="s">
        <v>7057</v>
      </c>
      <c r="B6388" s="30" t="s">
        <v>19444</v>
      </c>
      <c r="C6388" s="31" t="s">
        <v>19445</v>
      </c>
      <c r="D6388" s="30" t="s">
        <v>8846</v>
      </c>
      <c r="E6388" s="219" t="s">
        <v>57</v>
      </c>
    </row>
    <row r="6389" spans="1:5" s="3" customFormat="1" x14ac:dyDescent="0.35">
      <c r="A6389" s="212" t="s">
        <v>7057</v>
      </c>
      <c r="B6389" s="30" t="s">
        <v>19446</v>
      </c>
      <c r="C6389" s="31" t="s">
        <v>19447</v>
      </c>
      <c r="D6389" s="30" t="s">
        <v>8846</v>
      </c>
      <c r="E6389" s="219" t="s">
        <v>57</v>
      </c>
    </row>
    <row r="6390" spans="1:5" s="3" customFormat="1" x14ac:dyDescent="0.35">
      <c r="A6390" s="212" t="s">
        <v>7057</v>
      </c>
      <c r="B6390" s="30" t="s">
        <v>19448</v>
      </c>
      <c r="C6390" s="31" t="s">
        <v>19449</v>
      </c>
      <c r="D6390" s="30" t="s">
        <v>8846</v>
      </c>
      <c r="E6390" s="219" t="s">
        <v>57</v>
      </c>
    </row>
    <row r="6391" spans="1:5" s="3" customFormat="1" x14ac:dyDescent="0.35">
      <c r="A6391" s="212" t="s">
        <v>7057</v>
      </c>
      <c r="B6391" s="30" t="s">
        <v>19450</v>
      </c>
      <c r="C6391" s="31" t="s">
        <v>19451</v>
      </c>
      <c r="D6391" s="30" t="s">
        <v>8846</v>
      </c>
      <c r="E6391" s="219" t="s">
        <v>57</v>
      </c>
    </row>
    <row r="6392" spans="1:5" s="3" customFormat="1" x14ac:dyDescent="0.35">
      <c r="A6392" s="212" t="s">
        <v>7057</v>
      </c>
      <c r="B6392" s="30" t="s">
        <v>19452</v>
      </c>
      <c r="C6392" s="31" t="s">
        <v>19453</v>
      </c>
      <c r="D6392" s="30" t="s">
        <v>8846</v>
      </c>
      <c r="E6392" s="219" t="s">
        <v>57</v>
      </c>
    </row>
    <row r="6393" spans="1:5" s="3" customFormat="1" x14ac:dyDescent="0.35">
      <c r="A6393" s="212" t="s">
        <v>7057</v>
      </c>
      <c r="B6393" s="30" t="s">
        <v>19454</v>
      </c>
      <c r="C6393" s="31" t="s">
        <v>19455</v>
      </c>
      <c r="D6393" s="30" t="s">
        <v>8846</v>
      </c>
      <c r="E6393" s="219" t="s">
        <v>57</v>
      </c>
    </row>
    <row r="6394" spans="1:5" s="3" customFormat="1" x14ac:dyDescent="0.35">
      <c r="A6394" s="212" t="s">
        <v>7057</v>
      </c>
      <c r="B6394" s="30" t="s">
        <v>19456</v>
      </c>
      <c r="C6394" s="31" t="s">
        <v>19457</v>
      </c>
      <c r="D6394" s="30" t="s">
        <v>8846</v>
      </c>
      <c r="E6394" s="219" t="s">
        <v>57</v>
      </c>
    </row>
    <row r="6395" spans="1:5" s="3" customFormat="1" x14ac:dyDescent="0.35">
      <c r="A6395" s="212" t="s">
        <v>7057</v>
      </c>
      <c r="B6395" s="30" t="s">
        <v>19458</v>
      </c>
      <c r="C6395" s="31" t="s">
        <v>19459</v>
      </c>
      <c r="D6395" s="30" t="s">
        <v>8846</v>
      </c>
      <c r="E6395" s="219" t="s">
        <v>57</v>
      </c>
    </row>
    <row r="6396" spans="1:5" s="3" customFormat="1" x14ac:dyDescent="0.35">
      <c r="A6396" s="212" t="s">
        <v>7057</v>
      </c>
      <c r="B6396" s="30" t="s">
        <v>19460</v>
      </c>
      <c r="C6396" s="31" t="s">
        <v>19461</v>
      </c>
      <c r="D6396" s="30" t="s">
        <v>8846</v>
      </c>
      <c r="E6396" s="219" t="s">
        <v>57</v>
      </c>
    </row>
    <row r="6397" spans="1:5" s="3" customFormat="1" x14ac:dyDescent="0.35">
      <c r="A6397" s="212" t="s">
        <v>7057</v>
      </c>
      <c r="B6397" s="30" t="s">
        <v>19462</v>
      </c>
      <c r="C6397" s="31" t="s">
        <v>19463</v>
      </c>
      <c r="D6397" s="30" t="s">
        <v>8846</v>
      </c>
      <c r="E6397" s="219" t="s">
        <v>57</v>
      </c>
    </row>
    <row r="6398" spans="1:5" s="3" customFormat="1" ht="29" x14ac:dyDescent="0.35">
      <c r="A6398" s="212" t="s">
        <v>7057</v>
      </c>
      <c r="B6398" s="30" t="s">
        <v>19464</v>
      </c>
      <c r="C6398" s="31" t="s">
        <v>19465</v>
      </c>
      <c r="D6398" s="30" t="s">
        <v>8846</v>
      </c>
      <c r="E6398" s="219" t="s">
        <v>57</v>
      </c>
    </row>
    <row r="6399" spans="1:5" s="3" customFormat="1" x14ac:dyDescent="0.35">
      <c r="A6399" s="212" t="s">
        <v>7057</v>
      </c>
      <c r="B6399" s="30" t="s">
        <v>19466</v>
      </c>
      <c r="C6399" s="31" t="s">
        <v>19467</v>
      </c>
      <c r="D6399" s="30" t="s">
        <v>8846</v>
      </c>
      <c r="E6399" s="219" t="s">
        <v>57</v>
      </c>
    </row>
    <row r="6400" spans="1:5" s="3" customFormat="1" x14ac:dyDescent="0.35">
      <c r="A6400" s="212" t="s">
        <v>7057</v>
      </c>
      <c r="B6400" s="30" t="s">
        <v>19468</v>
      </c>
      <c r="C6400" s="31" t="s">
        <v>19469</v>
      </c>
      <c r="D6400" s="30" t="s">
        <v>8846</v>
      </c>
      <c r="E6400" s="219" t="s">
        <v>57</v>
      </c>
    </row>
    <row r="6401" spans="1:5" s="3" customFormat="1" x14ac:dyDescent="0.35">
      <c r="A6401" s="212" t="s">
        <v>7057</v>
      </c>
      <c r="B6401" s="30" t="s">
        <v>19470</v>
      </c>
      <c r="C6401" s="31" t="s">
        <v>19471</v>
      </c>
      <c r="D6401" s="30" t="s">
        <v>8846</v>
      </c>
      <c r="E6401" s="219" t="s">
        <v>57</v>
      </c>
    </row>
    <row r="6402" spans="1:5" s="3" customFormat="1" x14ac:dyDescent="0.35">
      <c r="A6402" s="212" t="s">
        <v>7057</v>
      </c>
      <c r="B6402" s="30" t="s">
        <v>19472</v>
      </c>
      <c r="C6402" s="31" t="s">
        <v>19473</v>
      </c>
      <c r="D6402" s="30" t="s">
        <v>8846</v>
      </c>
      <c r="E6402" s="219" t="s">
        <v>57</v>
      </c>
    </row>
    <row r="6403" spans="1:5" s="3" customFormat="1" x14ac:dyDescent="0.35">
      <c r="A6403" s="212" t="s">
        <v>7057</v>
      </c>
      <c r="B6403" s="30" t="s">
        <v>19474</v>
      </c>
      <c r="C6403" s="31" t="s">
        <v>19475</v>
      </c>
      <c r="D6403" s="30" t="s">
        <v>8846</v>
      </c>
      <c r="E6403" s="219" t="s">
        <v>57</v>
      </c>
    </row>
    <row r="6404" spans="1:5" s="3" customFormat="1" x14ac:dyDescent="0.35">
      <c r="A6404" s="212" t="s">
        <v>7057</v>
      </c>
      <c r="B6404" s="30" t="s">
        <v>19476</v>
      </c>
      <c r="C6404" s="31" t="s">
        <v>19477</v>
      </c>
      <c r="D6404" s="30" t="s">
        <v>8846</v>
      </c>
      <c r="E6404" s="219" t="s">
        <v>57</v>
      </c>
    </row>
    <row r="6405" spans="1:5" s="3" customFormat="1" x14ac:dyDescent="0.35">
      <c r="A6405" s="212" t="s">
        <v>7057</v>
      </c>
      <c r="B6405" s="30" t="s">
        <v>19478</v>
      </c>
      <c r="C6405" s="31" t="s">
        <v>19479</v>
      </c>
      <c r="D6405" s="30" t="s">
        <v>8846</v>
      </c>
      <c r="E6405" s="219" t="s">
        <v>57</v>
      </c>
    </row>
    <row r="6406" spans="1:5" s="3" customFormat="1" x14ac:dyDescent="0.35">
      <c r="A6406" s="212" t="s">
        <v>7057</v>
      </c>
      <c r="B6406" s="30" t="s">
        <v>19480</v>
      </c>
      <c r="C6406" s="31" t="s">
        <v>19481</v>
      </c>
      <c r="D6406" s="30" t="s">
        <v>8846</v>
      </c>
      <c r="E6406" s="219" t="s">
        <v>57</v>
      </c>
    </row>
    <row r="6407" spans="1:5" s="3" customFormat="1" x14ac:dyDescent="0.35">
      <c r="A6407" s="212" t="s">
        <v>7057</v>
      </c>
      <c r="B6407" s="30" t="s">
        <v>19482</v>
      </c>
      <c r="C6407" s="31" t="s">
        <v>19483</v>
      </c>
      <c r="D6407" s="30" t="s">
        <v>8846</v>
      </c>
      <c r="E6407" s="219" t="s">
        <v>57</v>
      </c>
    </row>
    <row r="6408" spans="1:5" s="3" customFormat="1" x14ac:dyDescent="0.35">
      <c r="A6408" s="212" t="s">
        <v>7057</v>
      </c>
      <c r="B6408" s="30" t="s">
        <v>19484</v>
      </c>
      <c r="C6408" s="31" t="s">
        <v>19485</v>
      </c>
      <c r="D6408" s="30" t="s">
        <v>8846</v>
      </c>
      <c r="E6408" s="219" t="s">
        <v>57</v>
      </c>
    </row>
    <row r="6409" spans="1:5" s="3" customFormat="1" x14ac:dyDescent="0.35">
      <c r="A6409" s="212" t="s">
        <v>7057</v>
      </c>
      <c r="B6409" s="30" t="s">
        <v>19486</v>
      </c>
      <c r="C6409" s="31" t="s">
        <v>19487</v>
      </c>
      <c r="D6409" s="30" t="s">
        <v>8846</v>
      </c>
      <c r="E6409" s="219" t="s">
        <v>57</v>
      </c>
    </row>
    <row r="6410" spans="1:5" s="3" customFormat="1" x14ac:dyDescent="0.35">
      <c r="A6410" s="212" t="s">
        <v>7057</v>
      </c>
      <c r="B6410" s="30" t="s">
        <v>19488</v>
      </c>
      <c r="C6410" s="31" t="s">
        <v>19489</v>
      </c>
      <c r="D6410" s="30" t="s">
        <v>8846</v>
      </c>
      <c r="E6410" s="219" t="s">
        <v>57</v>
      </c>
    </row>
    <row r="6411" spans="1:5" s="3" customFormat="1" x14ac:dyDescent="0.35">
      <c r="A6411" s="212" t="s">
        <v>7057</v>
      </c>
      <c r="B6411" s="30" t="s">
        <v>19490</v>
      </c>
      <c r="C6411" s="31" t="s">
        <v>19491</v>
      </c>
      <c r="D6411" s="30" t="s">
        <v>8846</v>
      </c>
      <c r="E6411" s="219" t="s">
        <v>57</v>
      </c>
    </row>
    <row r="6412" spans="1:5" s="3" customFormat="1" x14ac:dyDescent="0.35">
      <c r="A6412" s="212" t="s">
        <v>7057</v>
      </c>
      <c r="B6412" s="30" t="s">
        <v>19492</v>
      </c>
      <c r="C6412" s="31" t="s">
        <v>19493</v>
      </c>
      <c r="D6412" s="30" t="s">
        <v>8846</v>
      </c>
      <c r="E6412" s="219" t="s">
        <v>57</v>
      </c>
    </row>
    <row r="6413" spans="1:5" s="3" customFormat="1" x14ac:dyDescent="0.35">
      <c r="A6413" s="212" t="s">
        <v>7057</v>
      </c>
      <c r="B6413" s="30" t="s">
        <v>19494</v>
      </c>
      <c r="C6413" s="31" t="s">
        <v>19495</v>
      </c>
      <c r="D6413" s="30" t="s">
        <v>8846</v>
      </c>
      <c r="E6413" s="219" t="s">
        <v>57</v>
      </c>
    </row>
    <row r="6414" spans="1:5" s="3" customFormat="1" x14ac:dyDescent="0.35">
      <c r="A6414" s="212" t="s">
        <v>7057</v>
      </c>
      <c r="B6414" s="30" t="s">
        <v>19496</v>
      </c>
      <c r="C6414" s="31" t="s">
        <v>19497</v>
      </c>
      <c r="D6414" s="30" t="s">
        <v>8846</v>
      </c>
      <c r="E6414" s="219" t="s">
        <v>57</v>
      </c>
    </row>
    <row r="6415" spans="1:5" s="3" customFormat="1" x14ac:dyDescent="0.35">
      <c r="A6415" s="212" t="s">
        <v>7057</v>
      </c>
      <c r="B6415" s="30" t="s">
        <v>19498</v>
      </c>
      <c r="C6415" s="31" t="s">
        <v>19499</v>
      </c>
      <c r="D6415" s="30" t="s">
        <v>8846</v>
      </c>
      <c r="E6415" s="219" t="s">
        <v>57</v>
      </c>
    </row>
    <row r="6416" spans="1:5" s="3" customFormat="1" ht="29" x14ac:dyDescent="0.35">
      <c r="A6416" s="212" t="s">
        <v>7057</v>
      </c>
      <c r="B6416" s="30" t="s">
        <v>19500</v>
      </c>
      <c r="C6416" s="31" t="s">
        <v>19501</v>
      </c>
      <c r="D6416" s="30" t="s">
        <v>8846</v>
      </c>
      <c r="E6416" s="219" t="s">
        <v>57</v>
      </c>
    </row>
    <row r="6417" spans="1:5" s="3" customFormat="1" x14ac:dyDescent="0.35">
      <c r="A6417" s="212" t="s">
        <v>7057</v>
      </c>
      <c r="B6417" s="30" t="s">
        <v>19502</v>
      </c>
      <c r="C6417" s="31" t="s">
        <v>19503</v>
      </c>
      <c r="D6417" s="30" t="s">
        <v>8846</v>
      </c>
      <c r="E6417" s="219" t="s">
        <v>57</v>
      </c>
    </row>
    <row r="6418" spans="1:5" s="3" customFormat="1" x14ac:dyDescent="0.35">
      <c r="A6418" s="212" t="s">
        <v>7057</v>
      </c>
      <c r="B6418" s="30" t="s">
        <v>19504</v>
      </c>
      <c r="C6418" s="31" t="s">
        <v>19505</v>
      </c>
      <c r="D6418" s="30" t="s">
        <v>8846</v>
      </c>
      <c r="E6418" s="219" t="s">
        <v>57</v>
      </c>
    </row>
    <row r="6419" spans="1:5" s="3" customFormat="1" ht="29" x14ac:dyDescent="0.35">
      <c r="A6419" s="212" t="s">
        <v>7057</v>
      </c>
      <c r="B6419" s="30" t="s">
        <v>19506</v>
      </c>
      <c r="C6419" s="31" t="s">
        <v>19507</v>
      </c>
      <c r="D6419" s="30" t="s">
        <v>8846</v>
      </c>
      <c r="E6419" s="219" t="s">
        <v>57</v>
      </c>
    </row>
    <row r="6420" spans="1:5" s="3" customFormat="1" x14ac:dyDescent="0.35">
      <c r="A6420" s="212" t="s">
        <v>7057</v>
      </c>
      <c r="B6420" s="30" t="s">
        <v>19508</v>
      </c>
      <c r="C6420" s="31" t="s">
        <v>19509</v>
      </c>
      <c r="D6420" s="30" t="s">
        <v>8846</v>
      </c>
      <c r="E6420" s="219" t="s">
        <v>57</v>
      </c>
    </row>
    <row r="6421" spans="1:5" s="3" customFormat="1" x14ac:dyDescent="0.35">
      <c r="A6421" s="212" t="s">
        <v>7057</v>
      </c>
      <c r="B6421" s="30" t="s">
        <v>19510</v>
      </c>
      <c r="C6421" s="31" t="s">
        <v>19511</v>
      </c>
      <c r="D6421" s="30" t="s">
        <v>8846</v>
      </c>
      <c r="E6421" s="219" t="s">
        <v>57</v>
      </c>
    </row>
    <row r="6422" spans="1:5" s="3" customFormat="1" ht="29" x14ac:dyDescent="0.35">
      <c r="A6422" s="212" t="s">
        <v>7057</v>
      </c>
      <c r="B6422" s="30" t="s">
        <v>19512</v>
      </c>
      <c r="C6422" s="31" t="s">
        <v>19513</v>
      </c>
      <c r="D6422" s="30" t="s">
        <v>8846</v>
      </c>
      <c r="E6422" s="219" t="s">
        <v>57</v>
      </c>
    </row>
    <row r="6423" spans="1:5" s="3" customFormat="1" x14ac:dyDescent="0.35">
      <c r="A6423" s="212" t="s">
        <v>7057</v>
      </c>
      <c r="B6423" s="30" t="s">
        <v>19514</v>
      </c>
      <c r="C6423" s="31" t="s">
        <v>19515</v>
      </c>
      <c r="D6423" s="30" t="s">
        <v>8846</v>
      </c>
      <c r="E6423" s="219" t="s">
        <v>57</v>
      </c>
    </row>
    <row r="6424" spans="1:5" s="3" customFormat="1" ht="29" x14ac:dyDescent="0.35">
      <c r="A6424" s="212" t="s">
        <v>7057</v>
      </c>
      <c r="B6424" s="30" t="s">
        <v>19516</v>
      </c>
      <c r="C6424" s="31" t="s">
        <v>19517</v>
      </c>
      <c r="D6424" s="30" t="s">
        <v>8846</v>
      </c>
      <c r="E6424" s="219" t="s">
        <v>57</v>
      </c>
    </row>
    <row r="6425" spans="1:5" s="3" customFormat="1" ht="29" x14ac:dyDescent="0.35">
      <c r="A6425" s="212" t="s">
        <v>7057</v>
      </c>
      <c r="B6425" s="30" t="s">
        <v>19518</v>
      </c>
      <c r="C6425" s="31" t="s">
        <v>19519</v>
      </c>
      <c r="D6425" s="30" t="s">
        <v>8846</v>
      </c>
      <c r="E6425" s="219" t="s">
        <v>57</v>
      </c>
    </row>
    <row r="6426" spans="1:5" s="3" customFormat="1" x14ac:dyDescent="0.35">
      <c r="A6426" s="212" t="s">
        <v>7057</v>
      </c>
      <c r="B6426" s="30" t="s">
        <v>19520</v>
      </c>
      <c r="C6426" s="31" t="s">
        <v>19521</v>
      </c>
      <c r="D6426" s="30" t="s">
        <v>8846</v>
      </c>
      <c r="E6426" s="219" t="s">
        <v>57</v>
      </c>
    </row>
    <row r="6427" spans="1:5" s="3" customFormat="1" x14ac:dyDescent="0.35">
      <c r="A6427" s="212" t="s">
        <v>7057</v>
      </c>
      <c r="B6427" s="30" t="s">
        <v>19522</v>
      </c>
      <c r="C6427" s="31" t="s">
        <v>19523</v>
      </c>
      <c r="D6427" s="30" t="s">
        <v>8846</v>
      </c>
      <c r="E6427" s="219" t="s">
        <v>57</v>
      </c>
    </row>
    <row r="6428" spans="1:5" s="3" customFormat="1" ht="29" x14ac:dyDescent="0.35">
      <c r="A6428" s="212" t="s">
        <v>7057</v>
      </c>
      <c r="B6428" s="30" t="s">
        <v>19524</v>
      </c>
      <c r="C6428" s="31" t="s">
        <v>19525</v>
      </c>
      <c r="D6428" s="30" t="s">
        <v>8846</v>
      </c>
      <c r="E6428" s="219" t="s">
        <v>57</v>
      </c>
    </row>
    <row r="6429" spans="1:5" s="3" customFormat="1" x14ac:dyDescent="0.35">
      <c r="A6429" s="212" t="s">
        <v>7057</v>
      </c>
      <c r="B6429" s="30" t="s">
        <v>19526</v>
      </c>
      <c r="C6429" s="31" t="s">
        <v>19527</v>
      </c>
      <c r="D6429" s="30" t="s">
        <v>8846</v>
      </c>
      <c r="E6429" s="219" t="s">
        <v>57</v>
      </c>
    </row>
    <row r="6430" spans="1:5" s="3" customFormat="1" x14ac:dyDescent="0.35">
      <c r="A6430" s="212" t="s">
        <v>7057</v>
      </c>
      <c r="B6430" s="30" t="s">
        <v>19528</v>
      </c>
      <c r="C6430" s="31" t="s">
        <v>19529</v>
      </c>
      <c r="D6430" s="30" t="s">
        <v>8846</v>
      </c>
      <c r="E6430" s="219" t="s">
        <v>57</v>
      </c>
    </row>
    <row r="6431" spans="1:5" s="3" customFormat="1" ht="29" x14ac:dyDescent="0.35">
      <c r="A6431" s="212" t="s">
        <v>7057</v>
      </c>
      <c r="B6431" s="30" t="s">
        <v>19530</v>
      </c>
      <c r="C6431" s="31" t="s">
        <v>19531</v>
      </c>
      <c r="D6431" s="30" t="s">
        <v>8846</v>
      </c>
      <c r="E6431" s="219" t="s">
        <v>57</v>
      </c>
    </row>
    <row r="6432" spans="1:5" s="3" customFormat="1" x14ac:dyDescent="0.35">
      <c r="A6432" s="212" t="s">
        <v>7057</v>
      </c>
      <c r="B6432" s="30" t="s">
        <v>19532</v>
      </c>
      <c r="C6432" s="31" t="s">
        <v>19533</v>
      </c>
      <c r="D6432" s="30" t="s">
        <v>8846</v>
      </c>
      <c r="E6432" s="219" t="s">
        <v>57</v>
      </c>
    </row>
    <row r="6433" spans="1:5" s="3" customFormat="1" ht="29" x14ac:dyDescent="0.35">
      <c r="A6433" s="212" t="s">
        <v>7057</v>
      </c>
      <c r="B6433" s="30" t="s">
        <v>19534</v>
      </c>
      <c r="C6433" s="31" t="s">
        <v>19535</v>
      </c>
      <c r="D6433" s="30" t="s">
        <v>8846</v>
      </c>
      <c r="E6433" s="219" t="s">
        <v>57</v>
      </c>
    </row>
    <row r="6434" spans="1:5" s="3" customFormat="1" ht="29" x14ac:dyDescent="0.35">
      <c r="A6434" s="212" t="s">
        <v>7057</v>
      </c>
      <c r="B6434" s="30" t="s">
        <v>19536</v>
      </c>
      <c r="C6434" s="31" t="s">
        <v>19537</v>
      </c>
      <c r="D6434" s="30" t="s">
        <v>8846</v>
      </c>
      <c r="E6434" s="219" t="s">
        <v>57</v>
      </c>
    </row>
    <row r="6435" spans="1:5" s="3" customFormat="1" ht="29" x14ac:dyDescent="0.35">
      <c r="A6435" s="212" t="s">
        <v>7057</v>
      </c>
      <c r="B6435" s="30" t="s">
        <v>19538</v>
      </c>
      <c r="C6435" s="31" t="s">
        <v>19539</v>
      </c>
      <c r="D6435" s="30" t="s">
        <v>8846</v>
      </c>
      <c r="E6435" s="219" t="s">
        <v>57</v>
      </c>
    </row>
    <row r="6436" spans="1:5" s="3" customFormat="1" ht="29" x14ac:dyDescent="0.35">
      <c r="A6436" s="212" t="s">
        <v>7057</v>
      </c>
      <c r="B6436" s="30" t="s">
        <v>19540</v>
      </c>
      <c r="C6436" s="31" t="s">
        <v>19541</v>
      </c>
      <c r="D6436" s="30" t="s">
        <v>8846</v>
      </c>
      <c r="E6436" s="219" t="s">
        <v>57</v>
      </c>
    </row>
    <row r="6437" spans="1:5" s="3" customFormat="1" ht="29" x14ac:dyDescent="0.35">
      <c r="A6437" s="212" t="s">
        <v>7057</v>
      </c>
      <c r="B6437" s="30" t="s">
        <v>19542</v>
      </c>
      <c r="C6437" s="31" t="s">
        <v>19543</v>
      </c>
      <c r="D6437" s="30" t="s">
        <v>8846</v>
      </c>
      <c r="E6437" s="219" t="s">
        <v>57</v>
      </c>
    </row>
    <row r="6438" spans="1:5" s="3" customFormat="1" ht="29" x14ac:dyDescent="0.35">
      <c r="A6438" s="212" t="s">
        <v>7057</v>
      </c>
      <c r="B6438" s="30" t="s">
        <v>19544</v>
      </c>
      <c r="C6438" s="31" t="s">
        <v>19545</v>
      </c>
      <c r="D6438" s="30" t="s">
        <v>8846</v>
      </c>
      <c r="E6438" s="219" t="s">
        <v>57</v>
      </c>
    </row>
    <row r="6439" spans="1:5" s="3" customFormat="1" ht="29" x14ac:dyDescent="0.35">
      <c r="A6439" s="212" t="s">
        <v>7057</v>
      </c>
      <c r="B6439" s="30" t="s">
        <v>19546</v>
      </c>
      <c r="C6439" s="31" t="s">
        <v>19547</v>
      </c>
      <c r="D6439" s="30" t="s">
        <v>8846</v>
      </c>
      <c r="E6439" s="219" t="s">
        <v>57</v>
      </c>
    </row>
    <row r="6440" spans="1:5" s="3" customFormat="1" ht="29" x14ac:dyDescent="0.35">
      <c r="A6440" s="212" t="s">
        <v>7057</v>
      </c>
      <c r="B6440" s="30" t="s">
        <v>19548</v>
      </c>
      <c r="C6440" s="31" t="s">
        <v>19549</v>
      </c>
      <c r="D6440" s="30" t="s">
        <v>8846</v>
      </c>
      <c r="E6440" s="219" t="s">
        <v>57</v>
      </c>
    </row>
    <row r="6441" spans="1:5" s="3" customFormat="1" ht="29" x14ac:dyDescent="0.35">
      <c r="A6441" s="212" t="s">
        <v>7057</v>
      </c>
      <c r="B6441" s="30" t="s">
        <v>19550</v>
      </c>
      <c r="C6441" s="31" t="s">
        <v>19551</v>
      </c>
      <c r="D6441" s="30" t="s">
        <v>8846</v>
      </c>
      <c r="E6441" s="219" t="s">
        <v>57</v>
      </c>
    </row>
    <row r="6442" spans="1:5" s="3" customFormat="1" ht="29" x14ac:dyDescent="0.35">
      <c r="A6442" s="212" t="s">
        <v>7057</v>
      </c>
      <c r="B6442" s="30" t="s">
        <v>19552</v>
      </c>
      <c r="C6442" s="31" t="s">
        <v>19553</v>
      </c>
      <c r="D6442" s="30" t="s">
        <v>8846</v>
      </c>
      <c r="E6442" s="219" t="s">
        <v>57</v>
      </c>
    </row>
    <row r="6443" spans="1:5" s="3" customFormat="1" ht="29" x14ac:dyDescent="0.35">
      <c r="A6443" s="212" t="s">
        <v>7057</v>
      </c>
      <c r="B6443" s="30" t="s">
        <v>19554</v>
      </c>
      <c r="C6443" s="31" t="s">
        <v>19555</v>
      </c>
      <c r="D6443" s="30" t="s">
        <v>8846</v>
      </c>
      <c r="E6443" s="219" t="s">
        <v>57</v>
      </c>
    </row>
    <row r="6444" spans="1:5" s="3" customFormat="1" ht="29" x14ac:dyDescent="0.35">
      <c r="A6444" s="212" t="s">
        <v>7057</v>
      </c>
      <c r="B6444" s="30" t="s">
        <v>19556</v>
      </c>
      <c r="C6444" s="31" t="s">
        <v>19557</v>
      </c>
      <c r="D6444" s="30" t="s">
        <v>8846</v>
      </c>
      <c r="E6444" s="219" t="s">
        <v>57</v>
      </c>
    </row>
    <row r="6445" spans="1:5" s="3" customFormat="1" ht="29" x14ac:dyDescent="0.35">
      <c r="A6445" s="212" t="s">
        <v>7057</v>
      </c>
      <c r="B6445" s="30" t="s">
        <v>19558</v>
      </c>
      <c r="C6445" s="31" t="s">
        <v>19559</v>
      </c>
      <c r="D6445" s="30" t="s">
        <v>8846</v>
      </c>
      <c r="E6445" s="219" t="s">
        <v>57</v>
      </c>
    </row>
    <row r="6446" spans="1:5" s="3" customFormat="1" ht="29" x14ac:dyDescent="0.35">
      <c r="A6446" s="212" t="s">
        <v>7057</v>
      </c>
      <c r="B6446" s="30" t="s">
        <v>19560</v>
      </c>
      <c r="C6446" s="31" t="s">
        <v>19561</v>
      </c>
      <c r="D6446" s="30" t="s">
        <v>8846</v>
      </c>
      <c r="E6446" s="219" t="s">
        <v>57</v>
      </c>
    </row>
    <row r="6447" spans="1:5" s="3" customFormat="1" ht="29" x14ac:dyDescent="0.35">
      <c r="A6447" s="212" t="s">
        <v>7057</v>
      </c>
      <c r="B6447" s="30" t="s">
        <v>19562</v>
      </c>
      <c r="C6447" s="31" t="s">
        <v>19563</v>
      </c>
      <c r="D6447" s="30" t="s">
        <v>8846</v>
      </c>
      <c r="E6447" s="219" t="s">
        <v>57</v>
      </c>
    </row>
    <row r="6448" spans="1:5" s="3" customFormat="1" ht="29" x14ac:dyDescent="0.35">
      <c r="A6448" s="212" t="s">
        <v>7057</v>
      </c>
      <c r="B6448" s="30" t="s">
        <v>19564</v>
      </c>
      <c r="C6448" s="31" t="s">
        <v>19565</v>
      </c>
      <c r="D6448" s="30" t="s">
        <v>8846</v>
      </c>
      <c r="E6448" s="219" t="s">
        <v>57</v>
      </c>
    </row>
    <row r="6449" spans="1:5" s="3" customFormat="1" ht="29" x14ac:dyDescent="0.35">
      <c r="A6449" s="212" t="s">
        <v>7057</v>
      </c>
      <c r="B6449" s="30" t="s">
        <v>19566</v>
      </c>
      <c r="C6449" s="31" t="s">
        <v>19567</v>
      </c>
      <c r="D6449" s="30" t="s">
        <v>8846</v>
      </c>
      <c r="E6449" s="219" t="s">
        <v>57</v>
      </c>
    </row>
    <row r="6450" spans="1:5" s="3" customFormat="1" ht="29" x14ac:dyDescent="0.35">
      <c r="A6450" s="212" t="s">
        <v>7057</v>
      </c>
      <c r="B6450" s="30" t="s">
        <v>19568</v>
      </c>
      <c r="C6450" s="31" t="s">
        <v>19569</v>
      </c>
      <c r="D6450" s="30" t="s">
        <v>8846</v>
      </c>
      <c r="E6450" s="219" t="s">
        <v>57</v>
      </c>
    </row>
    <row r="6451" spans="1:5" s="3" customFormat="1" ht="29" x14ac:dyDescent="0.35">
      <c r="A6451" s="212" t="s">
        <v>7057</v>
      </c>
      <c r="B6451" s="30" t="s">
        <v>19570</v>
      </c>
      <c r="C6451" s="31" t="s">
        <v>19571</v>
      </c>
      <c r="D6451" s="30" t="s">
        <v>8846</v>
      </c>
      <c r="E6451" s="219" t="s">
        <v>57</v>
      </c>
    </row>
    <row r="6452" spans="1:5" s="3" customFormat="1" ht="29" x14ac:dyDescent="0.35">
      <c r="A6452" s="212" t="s">
        <v>7057</v>
      </c>
      <c r="B6452" s="30" t="s">
        <v>19572</v>
      </c>
      <c r="C6452" s="31" t="s">
        <v>19573</v>
      </c>
      <c r="D6452" s="30" t="s">
        <v>8846</v>
      </c>
      <c r="E6452" s="219" t="s">
        <v>57</v>
      </c>
    </row>
    <row r="6453" spans="1:5" s="3" customFormat="1" ht="29" x14ac:dyDescent="0.35">
      <c r="A6453" s="212" t="s">
        <v>7057</v>
      </c>
      <c r="B6453" s="30" t="s">
        <v>19574</v>
      </c>
      <c r="C6453" s="31" t="s">
        <v>19575</v>
      </c>
      <c r="D6453" s="30" t="s">
        <v>8846</v>
      </c>
      <c r="E6453" s="219" t="s">
        <v>57</v>
      </c>
    </row>
    <row r="6454" spans="1:5" s="3" customFormat="1" ht="29" x14ac:dyDescent="0.35">
      <c r="A6454" s="212" t="s">
        <v>7057</v>
      </c>
      <c r="B6454" s="30" t="s">
        <v>19576</v>
      </c>
      <c r="C6454" s="31" t="s">
        <v>19577</v>
      </c>
      <c r="D6454" s="30" t="s">
        <v>8846</v>
      </c>
      <c r="E6454" s="219" t="s">
        <v>57</v>
      </c>
    </row>
    <row r="6455" spans="1:5" s="3" customFormat="1" ht="29" x14ac:dyDescent="0.35">
      <c r="A6455" s="212" t="s">
        <v>7057</v>
      </c>
      <c r="B6455" s="30" t="s">
        <v>19578</v>
      </c>
      <c r="C6455" s="31" t="s">
        <v>19579</v>
      </c>
      <c r="D6455" s="30" t="s">
        <v>8846</v>
      </c>
      <c r="E6455" s="219" t="s">
        <v>57</v>
      </c>
    </row>
    <row r="6456" spans="1:5" s="3" customFormat="1" ht="29" x14ac:dyDescent="0.35">
      <c r="A6456" s="212" t="s">
        <v>7057</v>
      </c>
      <c r="B6456" s="30" t="s">
        <v>19580</v>
      </c>
      <c r="C6456" s="31" t="s">
        <v>19581</v>
      </c>
      <c r="D6456" s="30" t="s">
        <v>8846</v>
      </c>
      <c r="E6456" s="219" t="s">
        <v>57</v>
      </c>
    </row>
    <row r="6457" spans="1:5" s="3" customFormat="1" ht="29" x14ac:dyDescent="0.35">
      <c r="A6457" s="212" t="s">
        <v>7057</v>
      </c>
      <c r="B6457" s="30" t="s">
        <v>19582</v>
      </c>
      <c r="C6457" s="31" t="s">
        <v>19583</v>
      </c>
      <c r="D6457" s="30" t="s">
        <v>8846</v>
      </c>
      <c r="E6457" s="219" t="s">
        <v>57</v>
      </c>
    </row>
    <row r="6458" spans="1:5" s="3" customFormat="1" ht="29" x14ac:dyDescent="0.35">
      <c r="A6458" s="212" t="s">
        <v>7057</v>
      </c>
      <c r="B6458" s="30" t="s">
        <v>19584</v>
      </c>
      <c r="C6458" s="31" t="s">
        <v>19585</v>
      </c>
      <c r="D6458" s="30" t="s">
        <v>8846</v>
      </c>
      <c r="E6458" s="219" t="s">
        <v>57</v>
      </c>
    </row>
    <row r="6459" spans="1:5" s="3" customFormat="1" ht="29" x14ac:dyDescent="0.35">
      <c r="A6459" s="212" t="s">
        <v>7057</v>
      </c>
      <c r="B6459" s="30" t="s">
        <v>19586</v>
      </c>
      <c r="C6459" s="31" t="s">
        <v>19587</v>
      </c>
      <c r="D6459" s="30" t="s">
        <v>8846</v>
      </c>
      <c r="E6459" s="219" t="s">
        <v>57</v>
      </c>
    </row>
    <row r="6460" spans="1:5" s="3" customFormat="1" ht="29" x14ac:dyDescent="0.35">
      <c r="A6460" s="212" t="s">
        <v>7057</v>
      </c>
      <c r="B6460" s="30" t="s">
        <v>19588</v>
      </c>
      <c r="C6460" s="31" t="s">
        <v>19589</v>
      </c>
      <c r="D6460" s="30" t="s">
        <v>8846</v>
      </c>
      <c r="E6460" s="219" t="s">
        <v>57</v>
      </c>
    </row>
    <row r="6461" spans="1:5" s="3" customFormat="1" ht="29" x14ac:dyDescent="0.35">
      <c r="A6461" s="212" t="s">
        <v>7057</v>
      </c>
      <c r="B6461" s="30" t="s">
        <v>19590</v>
      </c>
      <c r="C6461" s="31" t="s">
        <v>19591</v>
      </c>
      <c r="D6461" s="30" t="s">
        <v>8846</v>
      </c>
      <c r="E6461" s="219" t="s">
        <v>57</v>
      </c>
    </row>
    <row r="6462" spans="1:5" s="3" customFormat="1" ht="29" x14ac:dyDescent="0.35">
      <c r="A6462" s="212" t="s">
        <v>7057</v>
      </c>
      <c r="B6462" s="30" t="s">
        <v>19592</v>
      </c>
      <c r="C6462" s="31" t="s">
        <v>19593</v>
      </c>
      <c r="D6462" s="30" t="s">
        <v>8846</v>
      </c>
      <c r="E6462" s="219" t="s">
        <v>57</v>
      </c>
    </row>
    <row r="6463" spans="1:5" s="3" customFormat="1" ht="29" x14ac:dyDescent="0.35">
      <c r="A6463" s="212" t="s">
        <v>7057</v>
      </c>
      <c r="B6463" s="30" t="s">
        <v>19594</v>
      </c>
      <c r="C6463" s="31" t="s">
        <v>19595</v>
      </c>
      <c r="D6463" s="30" t="s">
        <v>8846</v>
      </c>
      <c r="E6463" s="219" t="s">
        <v>57</v>
      </c>
    </row>
    <row r="6464" spans="1:5" s="3" customFormat="1" ht="29" x14ac:dyDescent="0.35">
      <c r="A6464" s="212" t="s">
        <v>7057</v>
      </c>
      <c r="B6464" s="30" t="s">
        <v>19596</v>
      </c>
      <c r="C6464" s="31" t="s">
        <v>19597</v>
      </c>
      <c r="D6464" s="30" t="s">
        <v>8846</v>
      </c>
      <c r="E6464" s="219" t="s">
        <v>57</v>
      </c>
    </row>
    <row r="6465" spans="1:5" s="3" customFormat="1" ht="29" x14ac:dyDescent="0.35">
      <c r="A6465" s="212" t="s">
        <v>7057</v>
      </c>
      <c r="B6465" s="30" t="s">
        <v>19598</v>
      </c>
      <c r="C6465" s="31" t="s">
        <v>19599</v>
      </c>
      <c r="D6465" s="30" t="s">
        <v>8846</v>
      </c>
      <c r="E6465" s="219" t="s">
        <v>57</v>
      </c>
    </row>
    <row r="6466" spans="1:5" s="3" customFormat="1" ht="29" x14ac:dyDescent="0.35">
      <c r="A6466" s="212" t="s">
        <v>7057</v>
      </c>
      <c r="B6466" s="30" t="s">
        <v>19600</v>
      </c>
      <c r="C6466" s="31" t="s">
        <v>19601</v>
      </c>
      <c r="D6466" s="30" t="s">
        <v>8846</v>
      </c>
      <c r="E6466" s="219" t="s">
        <v>57</v>
      </c>
    </row>
    <row r="6467" spans="1:5" s="3" customFormat="1" ht="29" x14ac:dyDescent="0.35">
      <c r="A6467" s="212" t="s">
        <v>7057</v>
      </c>
      <c r="B6467" s="30" t="s">
        <v>19602</v>
      </c>
      <c r="C6467" s="31" t="s">
        <v>19603</v>
      </c>
      <c r="D6467" s="30" t="s">
        <v>8846</v>
      </c>
      <c r="E6467" s="219" t="s">
        <v>57</v>
      </c>
    </row>
    <row r="6468" spans="1:5" s="3" customFormat="1" ht="29" x14ac:dyDescent="0.35">
      <c r="A6468" s="212" t="s">
        <v>7057</v>
      </c>
      <c r="B6468" s="30" t="s">
        <v>19604</v>
      </c>
      <c r="C6468" s="31" t="s">
        <v>19605</v>
      </c>
      <c r="D6468" s="30" t="s">
        <v>8846</v>
      </c>
      <c r="E6468" s="219" t="s">
        <v>57</v>
      </c>
    </row>
    <row r="6469" spans="1:5" s="3" customFormat="1" ht="29" x14ac:dyDescent="0.35">
      <c r="A6469" s="212" t="s">
        <v>7057</v>
      </c>
      <c r="B6469" s="30" t="s">
        <v>19606</v>
      </c>
      <c r="C6469" s="31" t="s">
        <v>19607</v>
      </c>
      <c r="D6469" s="30" t="s">
        <v>8846</v>
      </c>
      <c r="E6469" s="219" t="s">
        <v>57</v>
      </c>
    </row>
    <row r="6470" spans="1:5" s="3" customFormat="1" ht="29" x14ac:dyDescent="0.35">
      <c r="A6470" s="212" t="s">
        <v>7057</v>
      </c>
      <c r="B6470" s="30" t="s">
        <v>19608</v>
      </c>
      <c r="C6470" s="31" t="s">
        <v>19609</v>
      </c>
      <c r="D6470" s="30" t="s">
        <v>8846</v>
      </c>
      <c r="E6470" s="219" t="s">
        <v>57</v>
      </c>
    </row>
    <row r="6471" spans="1:5" s="3" customFormat="1" x14ac:dyDescent="0.35">
      <c r="A6471" s="212" t="s">
        <v>7057</v>
      </c>
      <c r="B6471" s="30" t="s">
        <v>19610</v>
      </c>
      <c r="C6471" s="31" t="s">
        <v>19611</v>
      </c>
      <c r="D6471" s="30" t="s">
        <v>8846</v>
      </c>
      <c r="E6471" s="219" t="s">
        <v>57</v>
      </c>
    </row>
    <row r="6472" spans="1:5" s="3" customFormat="1" x14ac:dyDescent="0.35">
      <c r="A6472" s="212" t="s">
        <v>7057</v>
      </c>
      <c r="B6472" s="30" t="s">
        <v>19612</v>
      </c>
      <c r="C6472" s="31" t="s">
        <v>19613</v>
      </c>
      <c r="D6472" s="30" t="s">
        <v>8846</v>
      </c>
      <c r="E6472" s="219" t="s">
        <v>57</v>
      </c>
    </row>
    <row r="6473" spans="1:5" s="3" customFormat="1" x14ac:dyDescent="0.35">
      <c r="A6473" s="212" t="s">
        <v>7057</v>
      </c>
      <c r="B6473" s="30" t="s">
        <v>19614</v>
      </c>
      <c r="C6473" s="31" t="s">
        <v>19615</v>
      </c>
      <c r="D6473" s="30" t="s">
        <v>8846</v>
      </c>
      <c r="E6473" s="219" t="s">
        <v>57</v>
      </c>
    </row>
    <row r="6474" spans="1:5" s="3" customFormat="1" x14ac:dyDescent="0.35">
      <c r="A6474" s="212" t="s">
        <v>7057</v>
      </c>
      <c r="B6474" s="30" t="s">
        <v>19616</v>
      </c>
      <c r="C6474" s="31" t="s">
        <v>19617</v>
      </c>
      <c r="D6474" s="30" t="s">
        <v>8846</v>
      </c>
      <c r="E6474" s="219" t="s">
        <v>57</v>
      </c>
    </row>
    <row r="6475" spans="1:5" s="3" customFormat="1" x14ac:dyDescent="0.35">
      <c r="A6475" s="212" t="s">
        <v>7057</v>
      </c>
      <c r="B6475" s="30" t="s">
        <v>19618</v>
      </c>
      <c r="C6475" s="31" t="s">
        <v>19619</v>
      </c>
      <c r="D6475" s="30" t="s">
        <v>8846</v>
      </c>
      <c r="E6475" s="219" t="s">
        <v>57</v>
      </c>
    </row>
    <row r="6476" spans="1:5" s="3" customFormat="1" x14ac:dyDescent="0.35">
      <c r="A6476" s="212" t="s">
        <v>7057</v>
      </c>
      <c r="B6476" s="30" t="s">
        <v>19620</v>
      </c>
      <c r="C6476" s="31" t="s">
        <v>19621</v>
      </c>
      <c r="D6476" s="30" t="s">
        <v>8846</v>
      </c>
      <c r="E6476" s="219" t="s">
        <v>57</v>
      </c>
    </row>
    <row r="6477" spans="1:5" s="3" customFormat="1" x14ac:dyDescent="0.35">
      <c r="A6477" s="212" t="s">
        <v>7057</v>
      </c>
      <c r="B6477" s="30" t="s">
        <v>19622</v>
      </c>
      <c r="C6477" s="31" t="s">
        <v>19623</v>
      </c>
      <c r="D6477" s="30" t="s">
        <v>8846</v>
      </c>
      <c r="E6477" s="219" t="s">
        <v>57</v>
      </c>
    </row>
    <row r="6478" spans="1:5" s="3" customFormat="1" x14ac:dyDescent="0.35">
      <c r="A6478" s="212" t="s">
        <v>7057</v>
      </c>
      <c r="B6478" s="30" t="s">
        <v>19624</v>
      </c>
      <c r="C6478" s="31" t="s">
        <v>19625</v>
      </c>
      <c r="D6478" s="30" t="s">
        <v>8846</v>
      </c>
      <c r="E6478" s="219" t="s">
        <v>57</v>
      </c>
    </row>
    <row r="6479" spans="1:5" s="3" customFormat="1" x14ac:dyDescent="0.35">
      <c r="A6479" s="212" t="s">
        <v>7057</v>
      </c>
      <c r="B6479" s="30" t="s">
        <v>19626</v>
      </c>
      <c r="C6479" s="31" t="s">
        <v>19627</v>
      </c>
      <c r="D6479" s="30" t="s">
        <v>8846</v>
      </c>
      <c r="E6479" s="219" t="s">
        <v>57</v>
      </c>
    </row>
    <row r="6480" spans="1:5" s="3" customFormat="1" x14ac:dyDescent="0.35">
      <c r="A6480" s="212" t="s">
        <v>7057</v>
      </c>
      <c r="B6480" s="30" t="s">
        <v>19628</v>
      </c>
      <c r="C6480" s="31" t="s">
        <v>19629</v>
      </c>
      <c r="D6480" s="30" t="s">
        <v>8846</v>
      </c>
      <c r="E6480" s="219" t="s">
        <v>57</v>
      </c>
    </row>
    <row r="6481" spans="1:5" s="3" customFormat="1" x14ac:dyDescent="0.35">
      <c r="A6481" s="212" t="s">
        <v>7057</v>
      </c>
      <c r="B6481" s="30" t="s">
        <v>19630</v>
      </c>
      <c r="C6481" s="31" t="s">
        <v>19631</v>
      </c>
      <c r="D6481" s="30" t="s">
        <v>8846</v>
      </c>
      <c r="E6481" s="219" t="s">
        <v>57</v>
      </c>
    </row>
    <row r="6482" spans="1:5" s="3" customFormat="1" x14ac:dyDescent="0.35">
      <c r="A6482" s="212" t="s">
        <v>7057</v>
      </c>
      <c r="B6482" s="30" t="s">
        <v>19632</v>
      </c>
      <c r="C6482" s="31" t="s">
        <v>19633</v>
      </c>
      <c r="D6482" s="30" t="s">
        <v>8846</v>
      </c>
      <c r="E6482" s="219" t="s">
        <v>57</v>
      </c>
    </row>
    <row r="6483" spans="1:5" s="3" customFormat="1" x14ac:dyDescent="0.35">
      <c r="A6483" s="212" t="s">
        <v>7057</v>
      </c>
      <c r="B6483" s="30" t="s">
        <v>19634</v>
      </c>
      <c r="C6483" s="31" t="s">
        <v>19635</v>
      </c>
      <c r="D6483" s="30" t="s">
        <v>8846</v>
      </c>
      <c r="E6483" s="219" t="s">
        <v>57</v>
      </c>
    </row>
    <row r="6484" spans="1:5" s="3" customFormat="1" x14ac:dyDescent="0.35">
      <c r="A6484" s="212" t="s">
        <v>7057</v>
      </c>
      <c r="B6484" s="30" t="s">
        <v>19636</v>
      </c>
      <c r="C6484" s="31" t="s">
        <v>19637</v>
      </c>
      <c r="D6484" s="30" t="s">
        <v>8846</v>
      </c>
      <c r="E6484" s="219" t="s">
        <v>57</v>
      </c>
    </row>
    <row r="6485" spans="1:5" s="3" customFormat="1" x14ac:dyDescent="0.35">
      <c r="A6485" s="212" t="s">
        <v>7057</v>
      </c>
      <c r="B6485" s="30" t="s">
        <v>19638</v>
      </c>
      <c r="C6485" s="31" t="s">
        <v>19639</v>
      </c>
      <c r="D6485" s="30" t="s">
        <v>8846</v>
      </c>
      <c r="E6485" s="219" t="s">
        <v>57</v>
      </c>
    </row>
    <row r="6486" spans="1:5" s="3" customFormat="1" x14ac:dyDescent="0.35">
      <c r="A6486" s="212" t="s">
        <v>7057</v>
      </c>
      <c r="B6486" s="30" t="s">
        <v>19640</v>
      </c>
      <c r="C6486" s="31" t="s">
        <v>19641</v>
      </c>
      <c r="D6486" s="30" t="s">
        <v>8846</v>
      </c>
      <c r="E6486" s="219" t="s">
        <v>57</v>
      </c>
    </row>
    <row r="6487" spans="1:5" s="3" customFormat="1" x14ac:dyDescent="0.35">
      <c r="A6487" s="212" t="s">
        <v>7057</v>
      </c>
      <c r="B6487" s="30" t="s">
        <v>19642</v>
      </c>
      <c r="C6487" s="31" t="s">
        <v>19643</v>
      </c>
      <c r="D6487" s="30" t="s">
        <v>8846</v>
      </c>
      <c r="E6487" s="219" t="s">
        <v>57</v>
      </c>
    </row>
    <row r="6488" spans="1:5" s="3" customFormat="1" x14ac:dyDescent="0.35">
      <c r="A6488" s="212" t="s">
        <v>7057</v>
      </c>
      <c r="B6488" s="30" t="s">
        <v>19644</v>
      </c>
      <c r="C6488" s="31" t="s">
        <v>19645</v>
      </c>
      <c r="D6488" s="30" t="s">
        <v>8846</v>
      </c>
      <c r="E6488" s="219" t="s">
        <v>57</v>
      </c>
    </row>
    <row r="6489" spans="1:5" s="3" customFormat="1" x14ac:dyDescent="0.35">
      <c r="A6489" s="212" t="s">
        <v>7057</v>
      </c>
      <c r="B6489" s="30" t="s">
        <v>19646</v>
      </c>
      <c r="C6489" s="31" t="s">
        <v>19647</v>
      </c>
      <c r="D6489" s="30" t="s">
        <v>8846</v>
      </c>
      <c r="E6489" s="219" t="s">
        <v>57</v>
      </c>
    </row>
    <row r="6490" spans="1:5" s="3" customFormat="1" x14ac:dyDescent="0.35">
      <c r="A6490" s="212" t="s">
        <v>7057</v>
      </c>
      <c r="B6490" s="30" t="s">
        <v>19648</v>
      </c>
      <c r="C6490" s="31" t="s">
        <v>19649</v>
      </c>
      <c r="D6490" s="30" t="s">
        <v>8846</v>
      </c>
      <c r="E6490" s="219" t="s">
        <v>57</v>
      </c>
    </row>
    <row r="6491" spans="1:5" s="3" customFormat="1" x14ac:dyDescent="0.35">
      <c r="A6491" s="212" t="s">
        <v>7057</v>
      </c>
      <c r="B6491" s="30" t="s">
        <v>19650</v>
      </c>
      <c r="C6491" s="31" t="s">
        <v>19651</v>
      </c>
      <c r="D6491" s="30" t="s">
        <v>8846</v>
      </c>
      <c r="E6491" s="219" t="s">
        <v>57</v>
      </c>
    </row>
    <row r="6492" spans="1:5" s="3" customFormat="1" x14ac:dyDescent="0.35">
      <c r="A6492" s="212" t="s">
        <v>7057</v>
      </c>
      <c r="B6492" s="30" t="s">
        <v>19652</v>
      </c>
      <c r="C6492" s="31" t="s">
        <v>19653</v>
      </c>
      <c r="D6492" s="30" t="s">
        <v>8846</v>
      </c>
      <c r="E6492" s="219" t="s">
        <v>57</v>
      </c>
    </row>
    <row r="6493" spans="1:5" s="3" customFormat="1" x14ac:dyDescent="0.35">
      <c r="A6493" s="212" t="s">
        <v>7057</v>
      </c>
      <c r="B6493" s="30" t="s">
        <v>19654</v>
      </c>
      <c r="C6493" s="31" t="s">
        <v>19655</v>
      </c>
      <c r="D6493" s="30" t="s">
        <v>8846</v>
      </c>
      <c r="E6493" s="219" t="s">
        <v>57</v>
      </c>
    </row>
    <row r="6494" spans="1:5" s="3" customFormat="1" x14ac:dyDescent="0.35">
      <c r="A6494" s="212" t="s">
        <v>7057</v>
      </c>
      <c r="B6494" s="30" t="s">
        <v>19656</v>
      </c>
      <c r="C6494" s="31" t="s">
        <v>19657</v>
      </c>
      <c r="D6494" s="30" t="s">
        <v>8846</v>
      </c>
      <c r="E6494" s="219" t="s">
        <v>57</v>
      </c>
    </row>
    <row r="6495" spans="1:5" s="3" customFormat="1" x14ac:dyDescent="0.35">
      <c r="A6495" s="212" t="s">
        <v>7057</v>
      </c>
      <c r="B6495" s="30" t="s">
        <v>19658</v>
      </c>
      <c r="C6495" s="31" t="s">
        <v>19659</v>
      </c>
      <c r="D6495" s="30" t="s">
        <v>8846</v>
      </c>
      <c r="E6495" s="219" t="s">
        <v>57</v>
      </c>
    </row>
    <row r="6496" spans="1:5" s="3" customFormat="1" x14ac:dyDescent="0.35">
      <c r="A6496" s="212" t="s">
        <v>7057</v>
      </c>
      <c r="B6496" s="30" t="s">
        <v>19660</v>
      </c>
      <c r="C6496" s="31" t="s">
        <v>19661</v>
      </c>
      <c r="D6496" s="30" t="s">
        <v>8846</v>
      </c>
      <c r="E6496" s="219" t="s">
        <v>57</v>
      </c>
    </row>
    <row r="6497" spans="1:5" s="3" customFormat="1" x14ac:dyDescent="0.35">
      <c r="A6497" s="212" t="s">
        <v>7057</v>
      </c>
      <c r="B6497" s="30" t="s">
        <v>19662</v>
      </c>
      <c r="C6497" s="31" t="s">
        <v>19663</v>
      </c>
      <c r="D6497" s="30" t="s">
        <v>8846</v>
      </c>
      <c r="E6497" s="219" t="s">
        <v>57</v>
      </c>
    </row>
    <row r="6498" spans="1:5" s="3" customFormat="1" x14ac:dyDescent="0.35">
      <c r="A6498" s="212" t="s">
        <v>7057</v>
      </c>
      <c r="B6498" s="30" t="s">
        <v>19664</v>
      </c>
      <c r="C6498" s="31" t="s">
        <v>19665</v>
      </c>
      <c r="D6498" s="30" t="s">
        <v>8846</v>
      </c>
      <c r="E6498" s="219" t="s">
        <v>57</v>
      </c>
    </row>
    <row r="6499" spans="1:5" s="3" customFormat="1" x14ac:dyDescent="0.35">
      <c r="A6499" s="212" t="s">
        <v>7057</v>
      </c>
      <c r="B6499" s="30" t="s">
        <v>19666</v>
      </c>
      <c r="C6499" s="31" t="s">
        <v>19667</v>
      </c>
      <c r="D6499" s="30" t="s">
        <v>8846</v>
      </c>
      <c r="E6499" s="219" t="s">
        <v>57</v>
      </c>
    </row>
    <row r="6500" spans="1:5" s="3" customFormat="1" x14ac:dyDescent="0.35">
      <c r="A6500" s="212" t="s">
        <v>7057</v>
      </c>
      <c r="B6500" s="30" t="s">
        <v>19668</v>
      </c>
      <c r="C6500" s="31" t="s">
        <v>19669</v>
      </c>
      <c r="D6500" s="30" t="s">
        <v>8846</v>
      </c>
      <c r="E6500" s="219" t="s">
        <v>57</v>
      </c>
    </row>
    <row r="6501" spans="1:5" s="3" customFormat="1" x14ac:dyDescent="0.35">
      <c r="A6501" s="212" t="s">
        <v>7057</v>
      </c>
      <c r="B6501" s="30" t="s">
        <v>19670</v>
      </c>
      <c r="C6501" s="31" t="s">
        <v>19671</v>
      </c>
      <c r="D6501" s="30" t="s">
        <v>8359</v>
      </c>
      <c r="E6501" s="219" t="s">
        <v>57</v>
      </c>
    </row>
    <row r="6502" spans="1:5" s="3" customFormat="1" x14ac:dyDescent="0.35">
      <c r="A6502" s="212" t="s">
        <v>7057</v>
      </c>
      <c r="B6502" s="30" t="s">
        <v>19672</v>
      </c>
      <c r="C6502" s="31" t="s">
        <v>19673</v>
      </c>
      <c r="D6502" s="30" t="s">
        <v>8359</v>
      </c>
      <c r="E6502" s="219" t="s">
        <v>57</v>
      </c>
    </row>
    <row r="6503" spans="1:5" s="3" customFormat="1" x14ac:dyDescent="0.35">
      <c r="A6503" s="212" t="s">
        <v>7057</v>
      </c>
      <c r="B6503" s="30" t="s">
        <v>19674</v>
      </c>
      <c r="C6503" s="31" t="s">
        <v>19675</v>
      </c>
      <c r="D6503" s="30" t="s">
        <v>8359</v>
      </c>
      <c r="E6503" s="219" t="s">
        <v>57</v>
      </c>
    </row>
    <row r="6504" spans="1:5" s="3" customFormat="1" x14ac:dyDescent="0.35">
      <c r="A6504" s="212" t="s">
        <v>7057</v>
      </c>
      <c r="B6504" s="30" t="s">
        <v>19676</v>
      </c>
      <c r="C6504" s="31" t="s">
        <v>19677</v>
      </c>
      <c r="D6504" s="30" t="s">
        <v>8359</v>
      </c>
      <c r="E6504" s="219" t="s">
        <v>57</v>
      </c>
    </row>
    <row r="6505" spans="1:5" s="3" customFormat="1" x14ac:dyDescent="0.35">
      <c r="A6505" s="212" t="s">
        <v>7057</v>
      </c>
      <c r="B6505" s="30" t="s">
        <v>19678</v>
      </c>
      <c r="C6505" s="31" t="s">
        <v>19679</v>
      </c>
      <c r="D6505" s="30" t="s">
        <v>8359</v>
      </c>
      <c r="E6505" s="219" t="s">
        <v>57</v>
      </c>
    </row>
    <row r="6506" spans="1:5" s="3" customFormat="1" x14ac:dyDescent="0.35">
      <c r="A6506" s="212" t="s">
        <v>7057</v>
      </c>
      <c r="B6506" s="30" t="s">
        <v>19680</v>
      </c>
      <c r="C6506" s="31" t="s">
        <v>19681</v>
      </c>
      <c r="D6506" s="30" t="s">
        <v>8359</v>
      </c>
      <c r="E6506" s="219" t="s">
        <v>57</v>
      </c>
    </row>
    <row r="6507" spans="1:5" s="3" customFormat="1" x14ac:dyDescent="0.35">
      <c r="A6507" s="212" t="s">
        <v>7057</v>
      </c>
      <c r="B6507" s="30" t="s">
        <v>19682</v>
      </c>
      <c r="C6507" s="31" t="s">
        <v>19683</v>
      </c>
      <c r="D6507" s="30" t="s">
        <v>8359</v>
      </c>
      <c r="E6507" s="219" t="s">
        <v>57</v>
      </c>
    </row>
    <row r="6508" spans="1:5" s="3" customFormat="1" x14ac:dyDescent="0.35">
      <c r="A6508" s="212" t="s">
        <v>7057</v>
      </c>
      <c r="B6508" s="30" t="s">
        <v>19684</v>
      </c>
      <c r="C6508" s="31" t="s">
        <v>19685</v>
      </c>
      <c r="D6508" s="30" t="s">
        <v>8359</v>
      </c>
      <c r="E6508" s="219" t="s">
        <v>57</v>
      </c>
    </row>
    <row r="6509" spans="1:5" s="3" customFormat="1" x14ac:dyDescent="0.35">
      <c r="A6509" s="212" t="s">
        <v>7057</v>
      </c>
      <c r="B6509" s="30" t="s">
        <v>19686</v>
      </c>
      <c r="C6509" s="31" t="s">
        <v>19687</v>
      </c>
      <c r="D6509" s="30" t="s">
        <v>8359</v>
      </c>
      <c r="E6509" s="219" t="s">
        <v>57</v>
      </c>
    </row>
    <row r="6510" spans="1:5" s="3" customFormat="1" x14ac:dyDescent="0.35">
      <c r="A6510" s="212" t="s">
        <v>7057</v>
      </c>
      <c r="B6510" s="30" t="s">
        <v>19688</v>
      </c>
      <c r="C6510" s="31" t="s">
        <v>19689</v>
      </c>
      <c r="D6510" s="30" t="s">
        <v>8359</v>
      </c>
      <c r="E6510" s="219" t="s">
        <v>57</v>
      </c>
    </row>
    <row r="6511" spans="1:5" s="3" customFormat="1" x14ac:dyDescent="0.35">
      <c r="A6511" s="212" t="s">
        <v>7057</v>
      </c>
      <c r="B6511" s="30" t="s">
        <v>19690</v>
      </c>
      <c r="C6511" s="31" t="s">
        <v>19691</v>
      </c>
      <c r="D6511" s="30" t="s">
        <v>8359</v>
      </c>
      <c r="E6511" s="219" t="s">
        <v>57</v>
      </c>
    </row>
    <row r="6512" spans="1:5" s="3" customFormat="1" x14ac:dyDescent="0.35">
      <c r="A6512" s="212" t="s">
        <v>7057</v>
      </c>
      <c r="B6512" s="30" t="s">
        <v>19692</v>
      </c>
      <c r="C6512" s="31" t="s">
        <v>19693</v>
      </c>
      <c r="D6512" s="30" t="s">
        <v>8359</v>
      </c>
      <c r="E6512" s="219" t="s">
        <v>57</v>
      </c>
    </row>
    <row r="6513" spans="1:5" s="3" customFormat="1" x14ac:dyDescent="0.35">
      <c r="A6513" s="212" t="s">
        <v>7057</v>
      </c>
      <c r="B6513" s="30" t="s">
        <v>19694</v>
      </c>
      <c r="C6513" s="31" t="s">
        <v>19695</v>
      </c>
      <c r="D6513" s="30" t="s">
        <v>8359</v>
      </c>
      <c r="E6513" s="219" t="s">
        <v>57</v>
      </c>
    </row>
    <row r="6514" spans="1:5" s="3" customFormat="1" x14ac:dyDescent="0.35">
      <c r="A6514" s="212" t="s">
        <v>7057</v>
      </c>
      <c r="B6514" s="30" t="s">
        <v>19696</v>
      </c>
      <c r="C6514" s="31" t="s">
        <v>19697</v>
      </c>
      <c r="D6514" s="30" t="s">
        <v>8359</v>
      </c>
      <c r="E6514" s="219" t="s">
        <v>57</v>
      </c>
    </row>
    <row r="6515" spans="1:5" s="3" customFormat="1" x14ac:dyDescent="0.35">
      <c r="A6515" s="212" t="s">
        <v>7057</v>
      </c>
      <c r="B6515" s="30" t="s">
        <v>19698</v>
      </c>
      <c r="C6515" s="31" t="s">
        <v>19699</v>
      </c>
      <c r="D6515" s="30" t="s">
        <v>8359</v>
      </c>
      <c r="E6515" s="219" t="s">
        <v>57</v>
      </c>
    </row>
    <row r="6516" spans="1:5" s="3" customFormat="1" x14ac:dyDescent="0.35">
      <c r="A6516" s="212" t="s">
        <v>7057</v>
      </c>
      <c r="B6516" s="30" t="s">
        <v>19700</v>
      </c>
      <c r="C6516" s="31" t="s">
        <v>19701</v>
      </c>
      <c r="D6516" s="30" t="s">
        <v>8359</v>
      </c>
      <c r="E6516" s="219" t="s">
        <v>57</v>
      </c>
    </row>
    <row r="6517" spans="1:5" s="3" customFormat="1" x14ac:dyDescent="0.35">
      <c r="A6517" s="212" t="s">
        <v>7057</v>
      </c>
      <c r="B6517" s="30" t="s">
        <v>19702</v>
      </c>
      <c r="C6517" s="31" t="s">
        <v>19703</v>
      </c>
      <c r="D6517" s="30" t="s">
        <v>8359</v>
      </c>
      <c r="E6517" s="219" t="s">
        <v>57</v>
      </c>
    </row>
    <row r="6518" spans="1:5" s="3" customFormat="1" x14ac:dyDescent="0.35">
      <c r="A6518" s="212" t="s">
        <v>7057</v>
      </c>
      <c r="B6518" s="30" t="s">
        <v>19704</v>
      </c>
      <c r="C6518" s="31" t="s">
        <v>19705</v>
      </c>
      <c r="D6518" s="30" t="s">
        <v>8359</v>
      </c>
      <c r="E6518" s="219" t="s">
        <v>57</v>
      </c>
    </row>
    <row r="6519" spans="1:5" s="3" customFormat="1" x14ac:dyDescent="0.35">
      <c r="A6519" s="212" t="s">
        <v>7057</v>
      </c>
      <c r="B6519" s="30" t="s">
        <v>19706</v>
      </c>
      <c r="C6519" s="31" t="s">
        <v>19707</v>
      </c>
      <c r="D6519" s="30" t="s">
        <v>8359</v>
      </c>
      <c r="E6519" s="219" t="s">
        <v>57</v>
      </c>
    </row>
    <row r="6520" spans="1:5" s="3" customFormat="1" x14ac:dyDescent="0.35">
      <c r="A6520" s="212" t="s">
        <v>7057</v>
      </c>
      <c r="B6520" s="30" t="s">
        <v>19708</v>
      </c>
      <c r="C6520" s="31" t="s">
        <v>19709</v>
      </c>
      <c r="D6520" s="30" t="s">
        <v>8359</v>
      </c>
      <c r="E6520" s="219" t="s">
        <v>57</v>
      </c>
    </row>
    <row r="6521" spans="1:5" s="3" customFormat="1" x14ac:dyDescent="0.35">
      <c r="A6521" s="212" t="s">
        <v>7057</v>
      </c>
      <c r="B6521" s="30" t="s">
        <v>19710</v>
      </c>
      <c r="C6521" s="31" t="s">
        <v>19711</v>
      </c>
      <c r="D6521" s="30" t="s">
        <v>8359</v>
      </c>
      <c r="E6521" s="219" t="s">
        <v>57</v>
      </c>
    </row>
    <row r="6522" spans="1:5" s="3" customFormat="1" x14ac:dyDescent="0.35">
      <c r="A6522" s="212" t="s">
        <v>7057</v>
      </c>
      <c r="B6522" s="30" t="s">
        <v>19712</v>
      </c>
      <c r="C6522" s="31" t="s">
        <v>19713</v>
      </c>
      <c r="D6522" s="30" t="s">
        <v>8359</v>
      </c>
      <c r="E6522" s="219" t="s">
        <v>57</v>
      </c>
    </row>
    <row r="6523" spans="1:5" s="3" customFormat="1" x14ac:dyDescent="0.35">
      <c r="A6523" s="212" t="s">
        <v>7057</v>
      </c>
      <c r="B6523" s="30" t="s">
        <v>19714</v>
      </c>
      <c r="C6523" s="31" t="s">
        <v>19715</v>
      </c>
      <c r="D6523" s="30" t="s">
        <v>8359</v>
      </c>
      <c r="E6523" s="219" t="s">
        <v>57</v>
      </c>
    </row>
    <row r="6524" spans="1:5" s="3" customFormat="1" x14ac:dyDescent="0.35">
      <c r="A6524" s="212" t="s">
        <v>7057</v>
      </c>
      <c r="B6524" s="30" t="s">
        <v>19716</v>
      </c>
      <c r="C6524" s="31" t="s">
        <v>19717</v>
      </c>
      <c r="D6524" s="30" t="s">
        <v>8359</v>
      </c>
      <c r="E6524" s="219" t="s">
        <v>57</v>
      </c>
    </row>
    <row r="6525" spans="1:5" s="3" customFormat="1" x14ac:dyDescent="0.35">
      <c r="A6525" s="212" t="s">
        <v>7057</v>
      </c>
      <c r="B6525" s="30" t="s">
        <v>19718</v>
      </c>
      <c r="C6525" s="31" t="s">
        <v>19719</v>
      </c>
      <c r="D6525" s="30" t="s">
        <v>8359</v>
      </c>
      <c r="E6525" s="219" t="s">
        <v>57</v>
      </c>
    </row>
    <row r="6526" spans="1:5" s="3" customFormat="1" x14ac:dyDescent="0.35">
      <c r="A6526" s="212" t="s">
        <v>7057</v>
      </c>
      <c r="B6526" s="30" t="s">
        <v>19720</v>
      </c>
      <c r="C6526" s="31" t="s">
        <v>19721</v>
      </c>
      <c r="D6526" s="30" t="s">
        <v>8359</v>
      </c>
      <c r="E6526" s="219" t="s">
        <v>57</v>
      </c>
    </row>
    <row r="6527" spans="1:5" s="3" customFormat="1" x14ac:dyDescent="0.35">
      <c r="A6527" s="212" t="s">
        <v>7057</v>
      </c>
      <c r="B6527" s="30" t="s">
        <v>19722</v>
      </c>
      <c r="C6527" s="31" t="s">
        <v>19723</v>
      </c>
      <c r="D6527" s="30" t="s">
        <v>8359</v>
      </c>
      <c r="E6527" s="219" t="s">
        <v>57</v>
      </c>
    </row>
    <row r="6528" spans="1:5" s="3" customFormat="1" x14ac:dyDescent="0.35">
      <c r="A6528" s="212" t="s">
        <v>7057</v>
      </c>
      <c r="B6528" s="30" t="s">
        <v>19724</v>
      </c>
      <c r="C6528" s="31" t="s">
        <v>19725</v>
      </c>
      <c r="D6528" s="30" t="s">
        <v>8359</v>
      </c>
      <c r="E6528" s="219" t="s">
        <v>57</v>
      </c>
    </row>
    <row r="6529" spans="1:5" s="3" customFormat="1" x14ac:dyDescent="0.35">
      <c r="A6529" s="212" t="s">
        <v>7057</v>
      </c>
      <c r="B6529" s="30" t="s">
        <v>19726</v>
      </c>
      <c r="C6529" s="31" t="s">
        <v>19727</v>
      </c>
      <c r="D6529" s="30" t="s">
        <v>8359</v>
      </c>
      <c r="E6529" s="219" t="s">
        <v>57</v>
      </c>
    </row>
    <row r="6530" spans="1:5" s="3" customFormat="1" x14ac:dyDescent="0.35">
      <c r="A6530" s="212" t="s">
        <v>7057</v>
      </c>
      <c r="B6530" s="30" t="s">
        <v>19728</v>
      </c>
      <c r="C6530" s="31" t="s">
        <v>19729</v>
      </c>
      <c r="D6530" s="30" t="s">
        <v>8359</v>
      </c>
      <c r="E6530" s="219" t="s">
        <v>57</v>
      </c>
    </row>
    <row r="6531" spans="1:5" s="3" customFormat="1" x14ac:dyDescent="0.35">
      <c r="A6531" s="212" t="s">
        <v>7057</v>
      </c>
      <c r="B6531" s="30" t="s">
        <v>19730</v>
      </c>
      <c r="C6531" s="31" t="s">
        <v>19731</v>
      </c>
      <c r="D6531" s="30" t="s">
        <v>9772</v>
      </c>
      <c r="E6531" s="219" t="s">
        <v>57</v>
      </c>
    </row>
    <row r="6532" spans="1:5" s="3" customFormat="1" x14ac:dyDescent="0.35">
      <c r="A6532" s="212" t="s">
        <v>7057</v>
      </c>
      <c r="B6532" s="30" t="s">
        <v>19732</v>
      </c>
      <c r="C6532" s="31" t="s">
        <v>19733</v>
      </c>
      <c r="D6532" s="30" t="s">
        <v>9772</v>
      </c>
      <c r="E6532" s="219" t="s">
        <v>57</v>
      </c>
    </row>
    <row r="6533" spans="1:5" s="3" customFormat="1" x14ac:dyDescent="0.35">
      <c r="A6533" s="212" t="s">
        <v>7057</v>
      </c>
      <c r="B6533" s="30" t="s">
        <v>19734</v>
      </c>
      <c r="C6533" s="31" t="s">
        <v>19735</v>
      </c>
      <c r="D6533" s="30" t="s">
        <v>9772</v>
      </c>
      <c r="E6533" s="219" t="s">
        <v>57</v>
      </c>
    </row>
    <row r="6534" spans="1:5" s="3" customFormat="1" x14ac:dyDescent="0.35">
      <c r="A6534" s="212" t="s">
        <v>7057</v>
      </c>
      <c r="B6534" s="30" t="s">
        <v>19736</v>
      </c>
      <c r="C6534" s="31" t="s">
        <v>19737</v>
      </c>
      <c r="D6534" s="30" t="s">
        <v>9772</v>
      </c>
      <c r="E6534" s="219" t="s">
        <v>57</v>
      </c>
    </row>
    <row r="6535" spans="1:5" s="3" customFormat="1" x14ac:dyDescent="0.35">
      <c r="A6535" s="212" t="s">
        <v>7057</v>
      </c>
      <c r="B6535" s="30" t="s">
        <v>19738</v>
      </c>
      <c r="C6535" s="31" t="s">
        <v>19739</v>
      </c>
      <c r="D6535" s="30" t="s">
        <v>9772</v>
      </c>
      <c r="E6535" s="219" t="s">
        <v>57</v>
      </c>
    </row>
    <row r="6536" spans="1:5" s="3" customFormat="1" x14ac:dyDescent="0.35">
      <c r="A6536" s="212" t="s">
        <v>7057</v>
      </c>
      <c r="B6536" s="30" t="s">
        <v>19740</v>
      </c>
      <c r="C6536" s="31" t="s">
        <v>19741</v>
      </c>
      <c r="D6536" s="30" t="s">
        <v>9772</v>
      </c>
      <c r="E6536" s="219" t="s">
        <v>57</v>
      </c>
    </row>
    <row r="6537" spans="1:5" s="3" customFormat="1" x14ac:dyDescent="0.35">
      <c r="A6537" s="212" t="s">
        <v>7057</v>
      </c>
      <c r="B6537" s="30" t="s">
        <v>19742</v>
      </c>
      <c r="C6537" s="31" t="s">
        <v>19743</v>
      </c>
      <c r="D6537" s="30" t="s">
        <v>9772</v>
      </c>
      <c r="E6537" s="219" t="s">
        <v>57</v>
      </c>
    </row>
    <row r="6538" spans="1:5" s="3" customFormat="1" x14ac:dyDescent="0.35">
      <c r="A6538" s="212" t="s">
        <v>7057</v>
      </c>
      <c r="B6538" s="30" t="s">
        <v>19744</v>
      </c>
      <c r="C6538" s="31" t="s">
        <v>19745</v>
      </c>
      <c r="D6538" s="30" t="s">
        <v>9772</v>
      </c>
      <c r="E6538" s="219" t="s">
        <v>57</v>
      </c>
    </row>
    <row r="6539" spans="1:5" s="3" customFormat="1" x14ac:dyDescent="0.35">
      <c r="A6539" s="212" t="s">
        <v>7057</v>
      </c>
      <c r="B6539" s="30" t="s">
        <v>19746</v>
      </c>
      <c r="C6539" s="31" t="s">
        <v>19747</v>
      </c>
      <c r="D6539" s="30" t="s">
        <v>9772</v>
      </c>
      <c r="E6539" s="219" t="s">
        <v>57</v>
      </c>
    </row>
    <row r="6540" spans="1:5" s="3" customFormat="1" x14ac:dyDescent="0.35">
      <c r="A6540" s="212" t="s">
        <v>7057</v>
      </c>
      <c r="B6540" s="30" t="s">
        <v>19748</v>
      </c>
      <c r="C6540" s="31" t="s">
        <v>19749</v>
      </c>
      <c r="D6540" s="30" t="s">
        <v>9772</v>
      </c>
      <c r="E6540" s="219" t="s">
        <v>57</v>
      </c>
    </row>
    <row r="6541" spans="1:5" s="3" customFormat="1" x14ac:dyDescent="0.35">
      <c r="A6541" s="212" t="s">
        <v>7057</v>
      </c>
      <c r="B6541" s="30" t="s">
        <v>19750</v>
      </c>
      <c r="C6541" s="31" t="s">
        <v>19751</v>
      </c>
      <c r="D6541" s="30" t="s">
        <v>9772</v>
      </c>
      <c r="E6541" s="219" t="s">
        <v>57</v>
      </c>
    </row>
    <row r="6542" spans="1:5" s="3" customFormat="1" x14ac:dyDescent="0.35">
      <c r="A6542" s="212" t="s">
        <v>7057</v>
      </c>
      <c r="B6542" s="30" t="s">
        <v>19752</v>
      </c>
      <c r="C6542" s="31" t="s">
        <v>19753</v>
      </c>
      <c r="D6542" s="30" t="s">
        <v>9772</v>
      </c>
      <c r="E6542" s="219" t="s">
        <v>57</v>
      </c>
    </row>
    <row r="6543" spans="1:5" s="3" customFormat="1" x14ac:dyDescent="0.35">
      <c r="A6543" s="212" t="s">
        <v>7057</v>
      </c>
      <c r="B6543" s="30" t="s">
        <v>19754</v>
      </c>
      <c r="C6543" s="31" t="s">
        <v>19755</v>
      </c>
      <c r="D6543" s="30" t="s">
        <v>9116</v>
      </c>
      <c r="E6543" s="219" t="s">
        <v>57</v>
      </c>
    </row>
    <row r="6544" spans="1:5" s="3" customFormat="1" x14ac:dyDescent="0.35">
      <c r="A6544" s="212" t="s">
        <v>7057</v>
      </c>
      <c r="B6544" s="30" t="s">
        <v>19756</v>
      </c>
      <c r="C6544" s="31" t="s">
        <v>19757</v>
      </c>
      <c r="D6544" s="30" t="s">
        <v>9116</v>
      </c>
      <c r="E6544" s="219" t="s">
        <v>57</v>
      </c>
    </row>
    <row r="6545" spans="1:5" s="3" customFormat="1" x14ac:dyDescent="0.35">
      <c r="A6545" s="212" t="s">
        <v>7057</v>
      </c>
      <c r="B6545" s="30" t="s">
        <v>19758</v>
      </c>
      <c r="C6545" s="31" t="s">
        <v>19759</v>
      </c>
      <c r="D6545" s="30" t="s">
        <v>9116</v>
      </c>
      <c r="E6545" s="219" t="s">
        <v>57</v>
      </c>
    </row>
    <row r="6546" spans="1:5" s="3" customFormat="1" x14ac:dyDescent="0.35">
      <c r="A6546" s="212" t="s">
        <v>7057</v>
      </c>
      <c r="B6546" s="30" t="s">
        <v>19760</v>
      </c>
      <c r="C6546" s="31" t="s">
        <v>19761</v>
      </c>
      <c r="D6546" s="30" t="s">
        <v>9116</v>
      </c>
      <c r="E6546" s="219" t="s">
        <v>57</v>
      </c>
    </row>
    <row r="6547" spans="1:5" s="3" customFormat="1" x14ac:dyDescent="0.35">
      <c r="A6547" s="212" t="s">
        <v>7057</v>
      </c>
      <c r="B6547" s="30" t="s">
        <v>19762</v>
      </c>
      <c r="C6547" s="31" t="s">
        <v>19763</v>
      </c>
      <c r="D6547" s="30" t="s">
        <v>9116</v>
      </c>
      <c r="E6547" s="219" t="s">
        <v>57</v>
      </c>
    </row>
    <row r="6548" spans="1:5" s="3" customFormat="1" x14ac:dyDescent="0.35">
      <c r="A6548" s="212" t="s">
        <v>7057</v>
      </c>
      <c r="B6548" s="30" t="s">
        <v>19764</v>
      </c>
      <c r="C6548" s="31" t="s">
        <v>19765</v>
      </c>
      <c r="D6548" s="30" t="s">
        <v>9116</v>
      </c>
      <c r="E6548" s="219" t="s">
        <v>57</v>
      </c>
    </row>
    <row r="6549" spans="1:5" s="3" customFormat="1" x14ac:dyDescent="0.35">
      <c r="A6549" s="212" t="s">
        <v>7057</v>
      </c>
      <c r="B6549" s="30" t="s">
        <v>19766</v>
      </c>
      <c r="C6549" s="31" t="s">
        <v>19767</v>
      </c>
      <c r="D6549" s="30" t="s">
        <v>9116</v>
      </c>
      <c r="E6549" s="219" t="s">
        <v>57</v>
      </c>
    </row>
    <row r="6550" spans="1:5" s="3" customFormat="1" x14ac:dyDescent="0.35">
      <c r="A6550" s="212" t="s">
        <v>7057</v>
      </c>
      <c r="B6550" s="30" t="s">
        <v>19768</v>
      </c>
      <c r="C6550" s="31" t="s">
        <v>19769</v>
      </c>
      <c r="D6550" s="30" t="s">
        <v>9116</v>
      </c>
      <c r="E6550" s="219" t="s">
        <v>57</v>
      </c>
    </row>
    <row r="6551" spans="1:5" s="3" customFormat="1" x14ac:dyDescent="0.35">
      <c r="A6551" s="212" t="s">
        <v>7057</v>
      </c>
      <c r="B6551" s="30" t="s">
        <v>19770</v>
      </c>
      <c r="C6551" s="31" t="s">
        <v>19771</v>
      </c>
      <c r="D6551" s="30" t="s">
        <v>9116</v>
      </c>
      <c r="E6551" s="219" t="s">
        <v>57</v>
      </c>
    </row>
    <row r="6552" spans="1:5" s="3" customFormat="1" x14ac:dyDescent="0.35">
      <c r="A6552" s="212" t="s">
        <v>7057</v>
      </c>
      <c r="B6552" s="30" t="s">
        <v>19772</v>
      </c>
      <c r="C6552" s="31" t="s">
        <v>19773</v>
      </c>
      <c r="D6552" s="30" t="s">
        <v>9116</v>
      </c>
      <c r="E6552" s="219" t="s">
        <v>57</v>
      </c>
    </row>
    <row r="6553" spans="1:5" s="3" customFormat="1" x14ac:dyDescent="0.35">
      <c r="A6553" s="212" t="s">
        <v>7057</v>
      </c>
      <c r="B6553" s="30" t="s">
        <v>19774</v>
      </c>
      <c r="C6553" s="31" t="s">
        <v>19775</v>
      </c>
      <c r="D6553" s="30" t="s">
        <v>9116</v>
      </c>
      <c r="E6553" s="219" t="s">
        <v>57</v>
      </c>
    </row>
    <row r="6554" spans="1:5" s="3" customFormat="1" x14ac:dyDescent="0.35">
      <c r="A6554" s="212" t="s">
        <v>7057</v>
      </c>
      <c r="B6554" s="30" t="s">
        <v>19776</v>
      </c>
      <c r="C6554" s="31" t="s">
        <v>19777</v>
      </c>
      <c r="D6554" s="30" t="s">
        <v>9116</v>
      </c>
      <c r="E6554" s="219" t="s">
        <v>57</v>
      </c>
    </row>
    <row r="6555" spans="1:5" s="3" customFormat="1" x14ac:dyDescent="0.35">
      <c r="A6555" s="212" t="s">
        <v>7057</v>
      </c>
      <c r="B6555" s="30" t="s">
        <v>19778</v>
      </c>
      <c r="C6555" s="31" t="s">
        <v>19779</v>
      </c>
      <c r="D6555" s="30" t="s">
        <v>9116</v>
      </c>
      <c r="E6555" s="219" t="s">
        <v>57</v>
      </c>
    </row>
    <row r="6556" spans="1:5" s="3" customFormat="1" x14ac:dyDescent="0.35">
      <c r="A6556" s="212" t="s">
        <v>7057</v>
      </c>
      <c r="B6556" s="30" t="s">
        <v>19780</v>
      </c>
      <c r="C6556" s="31" t="s">
        <v>19781</v>
      </c>
      <c r="D6556" s="30" t="s">
        <v>9116</v>
      </c>
      <c r="E6556" s="219" t="s">
        <v>57</v>
      </c>
    </row>
    <row r="6557" spans="1:5" s="3" customFormat="1" x14ac:dyDescent="0.35">
      <c r="A6557" s="212" t="s">
        <v>7057</v>
      </c>
      <c r="B6557" s="30" t="s">
        <v>19782</v>
      </c>
      <c r="C6557" s="31" t="s">
        <v>19783</v>
      </c>
      <c r="D6557" s="30" t="s">
        <v>9116</v>
      </c>
      <c r="E6557" s="219" t="s">
        <v>57</v>
      </c>
    </row>
    <row r="6558" spans="1:5" s="3" customFormat="1" x14ac:dyDescent="0.35">
      <c r="A6558" s="212" t="s">
        <v>7057</v>
      </c>
      <c r="B6558" s="30" t="s">
        <v>19784</v>
      </c>
      <c r="C6558" s="31" t="s">
        <v>19785</v>
      </c>
      <c r="D6558" s="30" t="s">
        <v>10294</v>
      </c>
      <c r="E6558" s="219" t="s">
        <v>57</v>
      </c>
    </row>
    <row r="6559" spans="1:5" s="3" customFormat="1" x14ac:dyDescent="0.35">
      <c r="A6559" s="212" t="s">
        <v>7057</v>
      </c>
      <c r="B6559" s="30" t="s">
        <v>19786</v>
      </c>
      <c r="C6559" s="31" t="s">
        <v>19787</v>
      </c>
      <c r="D6559" s="30" t="s">
        <v>10294</v>
      </c>
      <c r="E6559" s="219" t="s">
        <v>57</v>
      </c>
    </row>
    <row r="6560" spans="1:5" s="3" customFormat="1" x14ac:dyDescent="0.35">
      <c r="A6560" s="212" t="s">
        <v>7057</v>
      </c>
      <c r="B6560" s="30" t="s">
        <v>19788</v>
      </c>
      <c r="C6560" s="31" t="s">
        <v>19789</v>
      </c>
      <c r="D6560" s="30" t="s">
        <v>10294</v>
      </c>
      <c r="E6560" s="219" t="s">
        <v>57</v>
      </c>
    </row>
    <row r="6561" spans="1:5" s="3" customFormat="1" x14ac:dyDescent="0.35">
      <c r="A6561" s="212" t="s">
        <v>7057</v>
      </c>
      <c r="B6561" s="30" t="s">
        <v>19790</v>
      </c>
      <c r="C6561" s="31" t="s">
        <v>19791</v>
      </c>
      <c r="D6561" s="30" t="s">
        <v>10294</v>
      </c>
      <c r="E6561" s="219" t="s">
        <v>57</v>
      </c>
    </row>
    <row r="6562" spans="1:5" s="3" customFormat="1" x14ac:dyDescent="0.35">
      <c r="A6562" s="212" t="s">
        <v>7057</v>
      </c>
      <c r="B6562" s="30" t="s">
        <v>19792</v>
      </c>
      <c r="C6562" s="31" t="s">
        <v>19793</v>
      </c>
      <c r="D6562" s="30" t="s">
        <v>10294</v>
      </c>
      <c r="E6562" s="219" t="s">
        <v>57</v>
      </c>
    </row>
    <row r="6563" spans="1:5" s="3" customFormat="1" x14ac:dyDescent="0.35">
      <c r="A6563" s="212" t="s">
        <v>7057</v>
      </c>
      <c r="B6563" s="30" t="s">
        <v>19794</v>
      </c>
      <c r="C6563" s="31" t="s">
        <v>19795</v>
      </c>
      <c r="D6563" s="30" t="s">
        <v>10294</v>
      </c>
      <c r="E6563" s="219" t="s">
        <v>57</v>
      </c>
    </row>
    <row r="6564" spans="1:5" s="3" customFormat="1" x14ac:dyDescent="0.35">
      <c r="A6564" s="212" t="s">
        <v>7057</v>
      </c>
      <c r="B6564" s="30" t="s">
        <v>19796</v>
      </c>
      <c r="C6564" s="31" t="s">
        <v>19797</v>
      </c>
      <c r="D6564" s="30" t="s">
        <v>10294</v>
      </c>
      <c r="E6564" s="219" t="s">
        <v>57</v>
      </c>
    </row>
    <row r="6565" spans="1:5" s="3" customFormat="1" x14ac:dyDescent="0.35">
      <c r="A6565" s="212" t="s">
        <v>7057</v>
      </c>
      <c r="B6565" s="30" t="s">
        <v>19798</v>
      </c>
      <c r="C6565" s="31" t="s">
        <v>19799</v>
      </c>
      <c r="D6565" s="30" t="s">
        <v>10294</v>
      </c>
      <c r="E6565" s="219" t="s">
        <v>57</v>
      </c>
    </row>
    <row r="6566" spans="1:5" s="3" customFormat="1" x14ac:dyDescent="0.35">
      <c r="A6566" s="212" t="s">
        <v>7057</v>
      </c>
      <c r="B6566" s="30" t="s">
        <v>19800</v>
      </c>
      <c r="C6566" s="31" t="s">
        <v>19801</v>
      </c>
      <c r="D6566" s="30" t="s">
        <v>10294</v>
      </c>
      <c r="E6566" s="219" t="s">
        <v>57</v>
      </c>
    </row>
    <row r="6567" spans="1:5" s="3" customFormat="1" x14ac:dyDescent="0.35">
      <c r="A6567" s="212" t="s">
        <v>7057</v>
      </c>
      <c r="B6567" s="30" t="s">
        <v>19802</v>
      </c>
      <c r="C6567" s="31" t="s">
        <v>19803</v>
      </c>
      <c r="D6567" s="30" t="s">
        <v>10294</v>
      </c>
      <c r="E6567" s="219" t="s">
        <v>57</v>
      </c>
    </row>
    <row r="6568" spans="1:5" s="3" customFormat="1" x14ac:dyDescent="0.35">
      <c r="A6568" s="212" t="s">
        <v>7057</v>
      </c>
      <c r="B6568" s="30" t="s">
        <v>19804</v>
      </c>
      <c r="C6568" s="31" t="s">
        <v>19805</v>
      </c>
      <c r="D6568" s="30" t="s">
        <v>10294</v>
      </c>
      <c r="E6568" s="219" t="s">
        <v>57</v>
      </c>
    </row>
    <row r="6569" spans="1:5" s="3" customFormat="1" x14ac:dyDescent="0.35">
      <c r="A6569" s="212" t="s">
        <v>7057</v>
      </c>
      <c r="B6569" s="30" t="s">
        <v>19806</v>
      </c>
      <c r="C6569" s="31" t="s">
        <v>19807</v>
      </c>
      <c r="D6569" s="30" t="s">
        <v>10294</v>
      </c>
      <c r="E6569" s="219" t="s">
        <v>57</v>
      </c>
    </row>
    <row r="6570" spans="1:5" s="3" customFormat="1" x14ac:dyDescent="0.35">
      <c r="A6570" s="212" t="s">
        <v>7057</v>
      </c>
      <c r="B6570" s="30" t="s">
        <v>19808</v>
      </c>
      <c r="C6570" s="31" t="s">
        <v>19809</v>
      </c>
      <c r="D6570" s="30" t="s">
        <v>10294</v>
      </c>
      <c r="E6570" s="219" t="s">
        <v>57</v>
      </c>
    </row>
    <row r="6571" spans="1:5" s="3" customFormat="1" x14ac:dyDescent="0.35">
      <c r="A6571" s="212" t="s">
        <v>7057</v>
      </c>
      <c r="B6571" s="30" t="s">
        <v>19810</v>
      </c>
      <c r="C6571" s="31" t="s">
        <v>19811</v>
      </c>
      <c r="D6571" s="30" t="s">
        <v>10294</v>
      </c>
      <c r="E6571" s="219" t="s">
        <v>57</v>
      </c>
    </row>
    <row r="6572" spans="1:5" s="3" customFormat="1" x14ac:dyDescent="0.35">
      <c r="A6572" s="212" t="s">
        <v>7057</v>
      </c>
      <c r="B6572" s="30" t="s">
        <v>19812</v>
      </c>
      <c r="C6572" s="31" t="s">
        <v>19813</v>
      </c>
      <c r="D6572" s="30" t="s">
        <v>10294</v>
      </c>
      <c r="E6572" s="219" t="s">
        <v>57</v>
      </c>
    </row>
    <row r="6573" spans="1:5" s="3" customFormat="1" x14ac:dyDescent="0.35">
      <c r="A6573" s="212" t="s">
        <v>7057</v>
      </c>
      <c r="B6573" s="30" t="s">
        <v>19814</v>
      </c>
      <c r="C6573" s="31" t="s">
        <v>19815</v>
      </c>
      <c r="D6573" s="30" t="s">
        <v>10294</v>
      </c>
      <c r="E6573" s="219" t="s">
        <v>57</v>
      </c>
    </row>
    <row r="6574" spans="1:5" s="3" customFormat="1" x14ac:dyDescent="0.35">
      <c r="A6574" s="212" t="s">
        <v>7057</v>
      </c>
      <c r="B6574" s="30" t="s">
        <v>19816</v>
      </c>
      <c r="C6574" s="31" t="s">
        <v>19817</v>
      </c>
      <c r="D6574" s="30" t="s">
        <v>10294</v>
      </c>
      <c r="E6574" s="219" t="s">
        <v>57</v>
      </c>
    </row>
    <row r="6575" spans="1:5" s="3" customFormat="1" x14ac:dyDescent="0.35">
      <c r="A6575" s="212" t="s">
        <v>7057</v>
      </c>
      <c r="B6575" s="30" t="s">
        <v>19818</v>
      </c>
      <c r="C6575" s="31" t="s">
        <v>19819</v>
      </c>
      <c r="D6575" s="30" t="s">
        <v>10294</v>
      </c>
      <c r="E6575" s="219" t="s">
        <v>57</v>
      </c>
    </row>
    <row r="6576" spans="1:5" s="3" customFormat="1" x14ac:dyDescent="0.35">
      <c r="A6576" s="212" t="s">
        <v>7057</v>
      </c>
      <c r="B6576" s="30" t="s">
        <v>19820</v>
      </c>
      <c r="C6576" s="31" t="s">
        <v>19821</v>
      </c>
      <c r="D6576" s="30" t="s">
        <v>10294</v>
      </c>
      <c r="E6576" s="219" t="s">
        <v>57</v>
      </c>
    </row>
    <row r="6577" spans="1:5" s="3" customFormat="1" x14ac:dyDescent="0.35">
      <c r="A6577" s="212" t="s">
        <v>7057</v>
      </c>
      <c r="B6577" s="30" t="s">
        <v>19822</v>
      </c>
      <c r="C6577" s="31" t="s">
        <v>19823</v>
      </c>
      <c r="D6577" s="30" t="s">
        <v>10294</v>
      </c>
      <c r="E6577" s="219" t="s">
        <v>57</v>
      </c>
    </row>
    <row r="6578" spans="1:5" s="3" customFormat="1" x14ac:dyDescent="0.35">
      <c r="A6578" s="212" t="s">
        <v>7057</v>
      </c>
      <c r="B6578" s="30" t="s">
        <v>19824</v>
      </c>
      <c r="C6578" s="31" t="s">
        <v>19825</v>
      </c>
      <c r="D6578" s="30" t="s">
        <v>10294</v>
      </c>
      <c r="E6578" s="219" t="s">
        <v>57</v>
      </c>
    </row>
    <row r="6579" spans="1:5" s="3" customFormat="1" x14ac:dyDescent="0.35">
      <c r="A6579" s="212" t="s">
        <v>7057</v>
      </c>
      <c r="B6579" s="30" t="s">
        <v>19826</v>
      </c>
      <c r="C6579" s="31" t="s">
        <v>19827</v>
      </c>
      <c r="D6579" s="30" t="s">
        <v>10294</v>
      </c>
      <c r="E6579" s="219" t="s">
        <v>57</v>
      </c>
    </row>
    <row r="6580" spans="1:5" s="3" customFormat="1" x14ac:dyDescent="0.35">
      <c r="A6580" s="212" t="s">
        <v>7057</v>
      </c>
      <c r="B6580" s="30" t="s">
        <v>19828</v>
      </c>
      <c r="C6580" s="31" t="s">
        <v>19829</v>
      </c>
      <c r="D6580" s="30" t="s">
        <v>10294</v>
      </c>
      <c r="E6580" s="219" t="s">
        <v>57</v>
      </c>
    </row>
    <row r="6581" spans="1:5" s="3" customFormat="1" x14ac:dyDescent="0.35">
      <c r="A6581" s="212" t="s">
        <v>7057</v>
      </c>
      <c r="B6581" s="30" t="s">
        <v>19830</v>
      </c>
      <c r="C6581" s="31" t="s">
        <v>19831</v>
      </c>
      <c r="D6581" s="30" t="s">
        <v>10294</v>
      </c>
      <c r="E6581" s="219" t="s">
        <v>57</v>
      </c>
    </row>
    <row r="6582" spans="1:5" s="3" customFormat="1" x14ac:dyDescent="0.35">
      <c r="A6582" s="212" t="s">
        <v>7057</v>
      </c>
      <c r="B6582" s="30" t="s">
        <v>19832</v>
      </c>
      <c r="C6582" s="31" t="s">
        <v>19833</v>
      </c>
      <c r="D6582" s="30" t="s">
        <v>10294</v>
      </c>
      <c r="E6582" s="219" t="s">
        <v>57</v>
      </c>
    </row>
    <row r="6583" spans="1:5" s="3" customFormat="1" x14ac:dyDescent="0.35">
      <c r="A6583" s="212" t="s">
        <v>7057</v>
      </c>
      <c r="B6583" s="30" t="s">
        <v>19834</v>
      </c>
      <c r="C6583" s="31" t="s">
        <v>19835</v>
      </c>
      <c r="D6583" s="30" t="s">
        <v>10294</v>
      </c>
      <c r="E6583" s="219" t="s">
        <v>57</v>
      </c>
    </row>
    <row r="6584" spans="1:5" s="3" customFormat="1" x14ac:dyDescent="0.35">
      <c r="A6584" s="212" t="s">
        <v>7057</v>
      </c>
      <c r="B6584" s="30" t="s">
        <v>19836</v>
      </c>
      <c r="C6584" s="31" t="s">
        <v>19837</v>
      </c>
      <c r="D6584" s="30" t="s">
        <v>10294</v>
      </c>
      <c r="E6584" s="219" t="s">
        <v>57</v>
      </c>
    </row>
    <row r="6585" spans="1:5" s="3" customFormat="1" x14ac:dyDescent="0.35">
      <c r="A6585" s="212" t="s">
        <v>7057</v>
      </c>
      <c r="B6585" s="30" t="s">
        <v>19838</v>
      </c>
      <c r="C6585" s="31" t="s">
        <v>19839</v>
      </c>
      <c r="D6585" s="30" t="s">
        <v>10294</v>
      </c>
      <c r="E6585" s="219" t="s">
        <v>57</v>
      </c>
    </row>
    <row r="6586" spans="1:5" s="3" customFormat="1" x14ac:dyDescent="0.35">
      <c r="A6586" s="212" t="s">
        <v>7057</v>
      </c>
      <c r="B6586" s="30" t="s">
        <v>19840</v>
      </c>
      <c r="C6586" s="31" t="s">
        <v>19841</v>
      </c>
      <c r="D6586" s="30" t="s">
        <v>10294</v>
      </c>
      <c r="E6586" s="219" t="s">
        <v>57</v>
      </c>
    </row>
    <row r="6587" spans="1:5" s="3" customFormat="1" x14ac:dyDescent="0.35">
      <c r="A6587" s="212" t="s">
        <v>7057</v>
      </c>
      <c r="B6587" s="30" t="s">
        <v>19842</v>
      </c>
      <c r="C6587" s="31" t="s">
        <v>19843</v>
      </c>
      <c r="D6587" s="30" t="s">
        <v>10294</v>
      </c>
      <c r="E6587" s="219" t="s">
        <v>57</v>
      </c>
    </row>
    <row r="6588" spans="1:5" s="3" customFormat="1" x14ac:dyDescent="0.35">
      <c r="A6588" s="212" t="s">
        <v>7057</v>
      </c>
      <c r="B6588" s="30" t="s">
        <v>19844</v>
      </c>
      <c r="C6588" s="31" t="s">
        <v>19845</v>
      </c>
      <c r="D6588" s="30" t="s">
        <v>10294</v>
      </c>
      <c r="E6588" s="219" t="s">
        <v>57</v>
      </c>
    </row>
    <row r="6589" spans="1:5" s="3" customFormat="1" x14ac:dyDescent="0.35">
      <c r="A6589" s="212" t="s">
        <v>7057</v>
      </c>
      <c r="B6589" s="30" t="s">
        <v>19846</v>
      </c>
      <c r="C6589" s="31" t="s">
        <v>19847</v>
      </c>
      <c r="D6589" s="30" t="s">
        <v>10294</v>
      </c>
      <c r="E6589" s="219" t="s">
        <v>57</v>
      </c>
    </row>
    <row r="6590" spans="1:5" s="3" customFormat="1" x14ac:dyDescent="0.35">
      <c r="A6590" s="212" t="s">
        <v>7057</v>
      </c>
      <c r="B6590" s="30" t="s">
        <v>19848</v>
      </c>
      <c r="C6590" s="31" t="s">
        <v>19849</v>
      </c>
      <c r="D6590" s="30" t="s">
        <v>10294</v>
      </c>
      <c r="E6590" s="219" t="s">
        <v>57</v>
      </c>
    </row>
    <row r="6591" spans="1:5" s="3" customFormat="1" x14ac:dyDescent="0.35">
      <c r="A6591" s="212" t="s">
        <v>7057</v>
      </c>
      <c r="B6591" s="30" t="s">
        <v>19850</v>
      </c>
      <c r="C6591" s="31" t="s">
        <v>19851</v>
      </c>
      <c r="D6591" s="30" t="s">
        <v>10294</v>
      </c>
      <c r="E6591" s="219" t="s">
        <v>57</v>
      </c>
    </row>
    <row r="6592" spans="1:5" s="3" customFormat="1" x14ac:dyDescent="0.35">
      <c r="A6592" s="212" t="s">
        <v>7057</v>
      </c>
      <c r="B6592" s="30" t="s">
        <v>19852</v>
      </c>
      <c r="C6592" s="31" t="s">
        <v>19853</v>
      </c>
      <c r="D6592" s="30" t="s">
        <v>10294</v>
      </c>
      <c r="E6592" s="219" t="s">
        <v>57</v>
      </c>
    </row>
    <row r="6593" spans="1:5" s="3" customFormat="1" x14ac:dyDescent="0.35">
      <c r="A6593" s="212" t="s">
        <v>7057</v>
      </c>
      <c r="B6593" s="30" t="s">
        <v>19854</v>
      </c>
      <c r="C6593" s="31" t="s">
        <v>19855</v>
      </c>
      <c r="D6593" s="30" t="s">
        <v>10294</v>
      </c>
      <c r="E6593" s="219" t="s">
        <v>57</v>
      </c>
    </row>
    <row r="6594" spans="1:5" s="3" customFormat="1" x14ac:dyDescent="0.35">
      <c r="A6594" s="212" t="s">
        <v>7057</v>
      </c>
      <c r="B6594" s="30" t="s">
        <v>19856</v>
      </c>
      <c r="C6594" s="31" t="s">
        <v>19857</v>
      </c>
      <c r="D6594" s="30" t="s">
        <v>10294</v>
      </c>
      <c r="E6594" s="219" t="s">
        <v>57</v>
      </c>
    </row>
    <row r="6595" spans="1:5" s="3" customFormat="1" x14ac:dyDescent="0.35">
      <c r="A6595" s="212" t="s">
        <v>7057</v>
      </c>
      <c r="B6595" s="30" t="s">
        <v>19858</v>
      </c>
      <c r="C6595" s="31" t="s">
        <v>19859</v>
      </c>
      <c r="D6595" s="30" t="s">
        <v>10294</v>
      </c>
      <c r="E6595" s="219" t="s">
        <v>57</v>
      </c>
    </row>
    <row r="6596" spans="1:5" s="3" customFormat="1" x14ac:dyDescent="0.35">
      <c r="A6596" s="212" t="s">
        <v>7057</v>
      </c>
      <c r="B6596" s="30" t="s">
        <v>19860</v>
      </c>
      <c r="C6596" s="31" t="s">
        <v>19861</v>
      </c>
      <c r="D6596" s="30" t="s">
        <v>10294</v>
      </c>
      <c r="E6596" s="219" t="s">
        <v>57</v>
      </c>
    </row>
    <row r="6597" spans="1:5" s="3" customFormat="1" x14ac:dyDescent="0.35">
      <c r="A6597" s="212" t="s">
        <v>7057</v>
      </c>
      <c r="B6597" s="30" t="s">
        <v>19862</v>
      </c>
      <c r="C6597" s="31" t="s">
        <v>19863</v>
      </c>
      <c r="D6597" s="30" t="s">
        <v>10294</v>
      </c>
      <c r="E6597" s="219" t="s">
        <v>57</v>
      </c>
    </row>
    <row r="6598" spans="1:5" s="3" customFormat="1" x14ac:dyDescent="0.35">
      <c r="A6598" s="212" t="s">
        <v>7057</v>
      </c>
      <c r="B6598" s="30" t="s">
        <v>19864</v>
      </c>
      <c r="C6598" s="31" t="s">
        <v>19865</v>
      </c>
      <c r="D6598" s="30" t="s">
        <v>10294</v>
      </c>
      <c r="E6598" s="219" t="s">
        <v>57</v>
      </c>
    </row>
    <row r="6599" spans="1:5" s="3" customFormat="1" x14ac:dyDescent="0.35">
      <c r="A6599" s="212" t="s">
        <v>7057</v>
      </c>
      <c r="B6599" s="30" t="s">
        <v>19866</v>
      </c>
      <c r="C6599" s="31" t="s">
        <v>19867</v>
      </c>
      <c r="D6599" s="30" t="s">
        <v>10294</v>
      </c>
      <c r="E6599" s="219" t="s">
        <v>57</v>
      </c>
    </row>
    <row r="6600" spans="1:5" s="3" customFormat="1" x14ac:dyDescent="0.35">
      <c r="A6600" s="212" t="s">
        <v>7057</v>
      </c>
      <c r="B6600" s="30" t="s">
        <v>19868</v>
      </c>
      <c r="C6600" s="31" t="s">
        <v>19869</v>
      </c>
      <c r="D6600" s="30" t="s">
        <v>10294</v>
      </c>
      <c r="E6600" s="219" t="s">
        <v>57</v>
      </c>
    </row>
    <row r="6601" spans="1:5" s="3" customFormat="1" x14ac:dyDescent="0.35">
      <c r="A6601" s="212" t="s">
        <v>7057</v>
      </c>
      <c r="B6601" s="30" t="s">
        <v>19870</v>
      </c>
      <c r="C6601" s="31" t="s">
        <v>19871</v>
      </c>
      <c r="D6601" s="30" t="s">
        <v>10294</v>
      </c>
      <c r="E6601" s="219" t="s">
        <v>57</v>
      </c>
    </row>
    <row r="6602" spans="1:5" s="3" customFormat="1" x14ac:dyDescent="0.35">
      <c r="A6602" s="212" t="s">
        <v>7057</v>
      </c>
      <c r="B6602" s="30" t="s">
        <v>19872</v>
      </c>
      <c r="C6602" s="31" t="s">
        <v>19873</v>
      </c>
      <c r="D6602" s="30" t="s">
        <v>10294</v>
      </c>
      <c r="E6602" s="219" t="s">
        <v>57</v>
      </c>
    </row>
    <row r="6603" spans="1:5" s="3" customFormat="1" x14ac:dyDescent="0.35">
      <c r="A6603" s="212" t="s">
        <v>7057</v>
      </c>
      <c r="B6603" s="30" t="s">
        <v>19874</v>
      </c>
      <c r="C6603" s="31" t="s">
        <v>19875</v>
      </c>
      <c r="D6603" s="30" t="s">
        <v>10294</v>
      </c>
      <c r="E6603" s="219" t="s">
        <v>57</v>
      </c>
    </row>
    <row r="6604" spans="1:5" s="3" customFormat="1" x14ac:dyDescent="0.35">
      <c r="A6604" s="212" t="s">
        <v>7057</v>
      </c>
      <c r="B6604" s="30" t="s">
        <v>19876</v>
      </c>
      <c r="C6604" s="31" t="s">
        <v>19877</v>
      </c>
      <c r="D6604" s="30" t="s">
        <v>10294</v>
      </c>
      <c r="E6604" s="219" t="s">
        <v>57</v>
      </c>
    </row>
    <row r="6605" spans="1:5" s="3" customFormat="1" x14ac:dyDescent="0.35">
      <c r="A6605" s="212" t="s">
        <v>7057</v>
      </c>
      <c r="B6605" s="30" t="s">
        <v>19878</v>
      </c>
      <c r="C6605" s="31" t="s">
        <v>19879</v>
      </c>
      <c r="D6605" s="30" t="s">
        <v>10294</v>
      </c>
      <c r="E6605" s="219" t="s">
        <v>57</v>
      </c>
    </row>
    <row r="6606" spans="1:5" s="3" customFormat="1" x14ac:dyDescent="0.35">
      <c r="A6606" s="212" t="s">
        <v>7057</v>
      </c>
      <c r="B6606" s="30" t="s">
        <v>19880</v>
      </c>
      <c r="C6606" s="31" t="s">
        <v>19881</v>
      </c>
      <c r="D6606" s="30" t="s">
        <v>10294</v>
      </c>
      <c r="E6606" s="219" t="s">
        <v>57</v>
      </c>
    </row>
    <row r="6607" spans="1:5" s="3" customFormat="1" x14ac:dyDescent="0.35">
      <c r="A6607" s="212" t="s">
        <v>7057</v>
      </c>
      <c r="B6607" s="30" t="s">
        <v>19882</v>
      </c>
      <c r="C6607" s="31" t="s">
        <v>19883</v>
      </c>
      <c r="D6607" s="30" t="s">
        <v>10294</v>
      </c>
      <c r="E6607" s="219" t="s">
        <v>57</v>
      </c>
    </row>
    <row r="6608" spans="1:5" s="3" customFormat="1" x14ac:dyDescent="0.35">
      <c r="A6608" s="212" t="s">
        <v>7057</v>
      </c>
      <c r="B6608" s="30" t="s">
        <v>19884</v>
      </c>
      <c r="C6608" s="31" t="s">
        <v>19885</v>
      </c>
      <c r="D6608" s="30" t="s">
        <v>10294</v>
      </c>
      <c r="E6608" s="219" t="s">
        <v>57</v>
      </c>
    </row>
    <row r="6609" spans="1:5" s="3" customFormat="1" x14ac:dyDescent="0.35">
      <c r="A6609" s="212" t="s">
        <v>7057</v>
      </c>
      <c r="B6609" s="30" t="s">
        <v>19886</v>
      </c>
      <c r="C6609" s="31" t="s">
        <v>19887</v>
      </c>
      <c r="D6609" s="30" t="s">
        <v>10294</v>
      </c>
      <c r="E6609" s="219" t="s">
        <v>57</v>
      </c>
    </row>
    <row r="6610" spans="1:5" s="3" customFormat="1" x14ac:dyDescent="0.35">
      <c r="A6610" s="212" t="s">
        <v>7057</v>
      </c>
      <c r="B6610" s="30" t="s">
        <v>19888</v>
      </c>
      <c r="C6610" s="31" t="s">
        <v>19889</v>
      </c>
      <c r="D6610" s="30" t="s">
        <v>10294</v>
      </c>
      <c r="E6610" s="219" t="s">
        <v>57</v>
      </c>
    </row>
    <row r="6611" spans="1:5" s="3" customFormat="1" x14ac:dyDescent="0.35">
      <c r="A6611" s="212" t="s">
        <v>7057</v>
      </c>
      <c r="B6611" s="30" t="s">
        <v>19890</v>
      </c>
      <c r="C6611" s="31" t="s">
        <v>19891</v>
      </c>
      <c r="D6611" s="30" t="s">
        <v>10294</v>
      </c>
      <c r="E6611" s="219" t="s">
        <v>57</v>
      </c>
    </row>
    <row r="6612" spans="1:5" s="3" customFormat="1" x14ac:dyDescent="0.35">
      <c r="A6612" s="212" t="s">
        <v>7057</v>
      </c>
      <c r="B6612" s="30" t="s">
        <v>19892</v>
      </c>
      <c r="C6612" s="31" t="s">
        <v>19893</v>
      </c>
      <c r="D6612" s="30" t="s">
        <v>9116</v>
      </c>
      <c r="E6612" s="219" t="s">
        <v>57</v>
      </c>
    </row>
    <row r="6613" spans="1:5" s="3" customFormat="1" x14ac:dyDescent="0.35">
      <c r="A6613" s="212" t="s">
        <v>7057</v>
      </c>
      <c r="B6613" s="30" t="s">
        <v>19894</v>
      </c>
      <c r="C6613" s="31" t="s">
        <v>19895</v>
      </c>
      <c r="D6613" s="30" t="s">
        <v>9116</v>
      </c>
      <c r="E6613" s="219" t="s">
        <v>57</v>
      </c>
    </row>
    <row r="6614" spans="1:5" s="3" customFormat="1" x14ac:dyDescent="0.35">
      <c r="A6614" s="212" t="s">
        <v>7057</v>
      </c>
      <c r="B6614" s="30" t="s">
        <v>19896</v>
      </c>
      <c r="C6614" s="31" t="s">
        <v>19897</v>
      </c>
      <c r="D6614" s="30" t="s">
        <v>9116</v>
      </c>
      <c r="E6614" s="219" t="s">
        <v>57</v>
      </c>
    </row>
    <row r="6615" spans="1:5" s="3" customFormat="1" x14ac:dyDescent="0.35">
      <c r="A6615" s="212" t="s">
        <v>7057</v>
      </c>
      <c r="B6615" s="30" t="s">
        <v>19898</v>
      </c>
      <c r="C6615" s="31" t="s">
        <v>19899</v>
      </c>
      <c r="D6615" s="30" t="s">
        <v>9772</v>
      </c>
      <c r="E6615" s="219" t="s">
        <v>57</v>
      </c>
    </row>
    <row r="6616" spans="1:5" s="3" customFormat="1" x14ac:dyDescent="0.35">
      <c r="A6616" s="212" t="s">
        <v>7057</v>
      </c>
      <c r="B6616" s="30" t="s">
        <v>19900</v>
      </c>
      <c r="C6616" s="31" t="s">
        <v>19901</v>
      </c>
      <c r="D6616" s="30" t="s">
        <v>9772</v>
      </c>
      <c r="E6616" s="219" t="s">
        <v>57</v>
      </c>
    </row>
    <row r="6617" spans="1:5" s="3" customFormat="1" x14ac:dyDescent="0.35">
      <c r="A6617" s="212" t="s">
        <v>7057</v>
      </c>
      <c r="B6617" s="30" t="s">
        <v>19902</v>
      </c>
      <c r="C6617" s="31" t="s">
        <v>19903</v>
      </c>
      <c r="D6617" s="30" t="s">
        <v>9772</v>
      </c>
      <c r="E6617" s="219" t="s">
        <v>57</v>
      </c>
    </row>
    <row r="6618" spans="1:5" s="3" customFormat="1" x14ac:dyDescent="0.35">
      <c r="A6618" s="212" t="s">
        <v>7057</v>
      </c>
      <c r="B6618" s="30" t="s">
        <v>19904</v>
      </c>
      <c r="C6618" s="31" t="s">
        <v>19905</v>
      </c>
      <c r="D6618" s="30" t="s">
        <v>9116</v>
      </c>
      <c r="E6618" s="219" t="s">
        <v>57</v>
      </c>
    </row>
    <row r="6619" spans="1:5" s="3" customFormat="1" x14ac:dyDescent="0.35">
      <c r="A6619" s="212" t="s">
        <v>7057</v>
      </c>
      <c r="B6619" s="30" t="s">
        <v>19906</v>
      </c>
      <c r="C6619" s="31" t="s">
        <v>19907</v>
      </c>
      <c r="D6619" s="30" t="s">
        <v>9116</v>
      </c>
      <c r="E6619" s="219" t="s">
        <v>57</v>
      </c>
    </row>
    <row r="6620" spans="1:5" s="3" customFormat="1" x14ac:dyDescent="0.35">
      <c r="A6620" s="212" t="s">
        <v>7057</v>
      </c>
      <c r="B6620" s="30" t="s">
        <v>19908</v>
      </c>
      <c r="C6620" s="31" t="s">
        <v>19909</v>
      </c>
      <c r="D6620" s="30" t="s">
        <v>9116</v>
      </c>
      <c r="E6620" s="219" t="s">
        <v>57</v>
      </c>
    </row>
    <row r="6621" spans="1:5" s="3" customFormat="1" x14ac:dyDescent="0.35">
      <c r="A6621" s="212" t="s">
        <v>7057</v>
      </c>
      <c r="B6621" s="30" t="s">
        <v>19910</v>
      </c>
      <c r="C6621" s="31" t="s">
        <v>19911</v>
      </c>
      <c r="D6621" s="30" t="s">
        <v>9116</v>
      </c>
      <c r="E6621" s="219" t="s">
        <v>57</v>
      </c>
    </row>
    <row r="6622" spans="1:5" s="3" customFormat="1" x14ac:dyDescent="0.35">
      <c r="A6622" s="212" t="s">
        <v>7057</v>
      </c>
      <c r="B6622" s="30" t="s">
        <v>19912</v>
      </c>
      <c r="C6622" s="31" t="s">
        <v>19913</v>
      </c>
      <c r="D6622" s="30" t="s">
        <v>9116</v>
      </c>
      <c r="E6622" s="219" t="s">
        <v>57</v>
      </c>
    </row>
    <row r="6623" spans="1:5" s="3" customFormat="1" x14ac:dyDescent="0.35">
      <c r="A6623" s="212" t="s">
        <v>7057</v>
      </c>
      <c r="B6623" s="30" t="s">
        <v>19914</v>
      </c>
      <c r="C6623" s="31" t="s">
        <v>19915</v>
      </c>
      <c r="D6623" s="30" t="s">
        <v>9116</v>
      </c>
      <c r="E6623" s="219" t="s">
        <v>57</v>
      </c>
    </row>
    <row r="6624" spans="1:5" s="3" customFormat="1" x14ac:dyDescent="0.35">
      <c r="A6624" s="212" t="s">
        <v>7057</v>
      </c>
      <c r="B6624" s="30" t="s">
        <v>19916</v>
      </c>
      <c r="C6624" s="31" t="s">
        <v>19917</v>
      </c>
      <c r="D6624" s="30" t="s">
        <v>9772</v>
      </c>
      <c r="E6624" s="219" t="s">
        <v>57</v>
      </c>
    </row>
    <row r="6625" spans="1:5" s="3" customFormat="1" x14ac:dyDescent="0.35">
      <c r="A6625" s="212" t="s">
        <v>7057</v>
      </c>
      <c r="B6625" s="30" t="s">
        <v>19918</v>
      </c>
      <c r="C6625" s="31" t="s">
        <v>19919</v>
      </c>
      <c r="D6625" s="30" t="s">
        <v>9772</v>
      </c>
      <c r="E6625" s="219" t="s">
        <v>57</v>
      </c>
    </row>
    <row r="6626" spans="1:5" s="3" customFormat="1" x14ac:dyDescent="0.35">
      <c r="A6626" s="212" t="s">
        <v>7057</v>
      </c>
      <c r="B6626" s="30" t="s">
        <v>19920</v>
      </c>
      <c r="C6626" s="31" t="s">
        <v>19921</v>
      </c>
      <c r="D6626" s="30" t="s">
        <v>9772</v>
      </c>
      <c r="E6626" s="219" t="s">
        <v>57</v>
      </c>
    </row>
    <row r="6627" spans="1:5" s="3" customFormat="1" x14ac:dyDescent="0.35">
      <c r="A6627" s="212" t="s">
        <v>7057</v>
      </c>
      <c r="B6627" s="30" t="s">
        <v>19922</v>
      </c>
      <c r="C6627" s="31" t="s">
        <v>19923</v>
      </c>
      <c r="D6627" s="30" t="s">
        <v>9116</v>
      </c>
      <c r="E6627" s="219" t="s">
        <v>57</v>
      </c>
    </row>
    <row r="6628" spans="1:5" s="3" customFormat="1" x14ac:dyDescent="0.35">
      <c r="A6628" s="212" t="s">
        <v>7057</v>
      </c>
      <c r="B6628" s="30" t="s">
        <v>19924</v>
      </c>
      <c r="C6628" s="31" t="s">
        <v>19925</v>
      </c>
      <c r="D6628" s="30" t="s">
        <v>9116</v>
      </c>
      <c r="E6628" s="219" t="s">
        <v>57</v>
      </c>
    </row>
    <row r="6629" spans="1:5" s="3" customFormat="1" x14ac:dyDescent="0.35">
      <c r="A6629" s="212" t="s">
        <v>7057</v>
      </c>
      <c r="B6629" s="30" t="s">
        <v>19926</v>
      </c>
      <c r="C6629" s="31" t="s">
        <v>19927</v>
      </c>
      <c r="D6629" s="30" t="s">
        <v>9116</v>
      </c>
      <c r="E6629" s="219" t="s">
        <v>57</v>
      </c>
    </row>
    <row r="6630" spans="1:5" s="3" customFormat="1" x14ac:dyDescent="0.35">
      <c r="A6630" s="212" t="s">
        <v>7057</v>
      </c>
      <c r="B6630" s="30" t="s">
        <v>19928</v>
      </c>
      <c r="C6630" s="31" t="s">
        <v>19929</v>
      </c>
      <c r="D6630" s="30" t="s">
        <v>9116</v>
      </c>
      <c r="E6630" s="219" t="s">
        <v>57</v>
      </c>
    </row>
    <row r="6631" spans="1:5" s="3" customFormat="1" x14ac:dyDescent="0.35">
      <c r="A6631" s="212" t="s">
        <v>7057</v>
      </c>
      <c r="B6631" s="30" t="s">
        <v>19930</v>
      </c>
      <c r="C6631" s="31" t="s">
        <v>19931</v>
      </c>
      <c r="D6631" s="30" t="s">
        <v>9116</v>
      </c>
      <c r="E6631" s="219" t="s">
        <v>57</v>
      </c>
    </row>
    <row r="6632" spans="1:5" s="3" customFormat="1" x14ac:dyDescent="0.35">
      <c r="A6632" s="212" t="s">
        <v>7057</v>
      </c>
      <c r="B6632" s="30" t="s">
        <v>19932</v>
      </c>
      <c r="C6632" s="31" t="s">
        <v>19933</v>
      </c>
      <c r="D6632" s="30" t="s">
        <v>9116</v>
      </c>
      <c r="E6632" s="219" t="s">
        <v>57</v>
      </c>
    </row>
    <row r="6633" spans="1:5" s="3" customFormat="1" x14ac:dyDescent="0.35">
      <c r="A6633" s="212" t="s">
        <v>7057</v>
      </c>
      <c r="B6633" s="30" t="s">
        <v>19934</v>
      </c>
      <c r="C6633" s="31" t="s">
        <v>19935</v>
      </c>
      <c r="D6633" s="30" t="s">
        <v>9772</v>
      </c>
      <c r="E6633" s="219" t="s">
        <v>57</v>
      </c>
    </row>
    <row r="6634" spans="1:5" s="3" customFormat="1" x14ac:dyDescent="0.35">
      <c r="A6634" s="212" t="s">
        <v>7057</v>
      </c>
      <c r="B6634" s="30" t="s">
        <v>19936</v>
      </c>
      <c r="C6634" s="31" t="s">
        <v>19937</v>
      </c>
      <c r="D6634" s="30" t="s">
        <v>9772</v>
      </c>
      <c r="E6634" s="219" t="s">
        <v>57</v>
      </c>
    </row>
    <row r="6635" spans="1:5" s="3" customFormat="1" x14ac:dyDescent="0.35">
      <c r="A6635" s="212" t="s">
        <v>7057</v>
      </c>
      <c r="B6635" s="30" t="s">
        <v>19938</v>
      </c>
      <c r="C6635" s="31" t="s">
        <v>19939</v>
      </c>
      <c r="D6635" s="30" t="s">
        <v>9772</v>
      </c>
      <c r="E6635" s="219" t="s">
        <v>57</v>
      </c>
    </row>
    <row r="6636" spans="1:5" s="3" customFormat="1" x14ac:dyDescent="0.35">
      <c r="A6636" s="212" t="s">
        <v>7057</v>
      </c>
      <c r="B6636" s="30" t="s">
        <v>19940</v>
      </c>
      <c r="C6636" s="31" t="s">
        <v>19941</v>
      </c>
      <c r="D6636" s="30" t="s">
        <v>9116</v>
      </c>
      <c r="E6636" s="219" t="s">
        <v>57</v>
      </c>
    </row>
    <row r="6637" spans="1:5" s="3" customFormat="1" x14ac:dyDescent="0.35">
      <c r="A6637" s="212" t="s">
        <v>7057</v>
      </c>
      <c r="B6637" s="30" t="s">
        <v>19942</v>
      </c>
      <c r="C6637" s="31" t="s">
        <v>19943</v>
      </c>
      <c r="D6637" s="30" t="s">
        <v>9116</v>
      </c>
      <c r="E6637" s="219" t="s">
        <v>57</v>
      </c>
    </row>
    <row r="6638" spans="1:5" s="3" customFormat="1" x14ac:dyDescent="0.35">
      <c r="A6638" s="212" t="s">
        <v>7057</v>
      </c>
      <c r="B6638" s="30" t="s">
        <v>19944</v>
      </c>
      <c r="C6638" s="31" t="s">
        <v>19945</v>
      </c>
      <c r="D6638" s="30" t="s">
        <v>9116</v>
      </c>
      <c r="E6638" s="219" t="s">
        <v>57</v>
      </c>
    </row>
    <row r="6639" spans="1:5" s="3" customFormat="1" ht="29" x14ac:dyDescent="0.35">
      <c r="A6639" s="212" t="s">
        <v>7057</v>
      </c>
      <c r="B6639" s="30" t="s">
        <v>19946</v>
      </c>
      <c r="C6639" s="31" t="s">
        <v>19947</v>
      </c>
      <c r="D6639" s="30" t="s">
        <v>9116</v>
      </c>
      <c r="E6639" s="219" t="s">
        <v>57</v>
      </c>
    </row>
    <row r="6640" spans="1:5" s="3" customFormat="1" ht="29" x14ac:dyDescent="0.35">
      <c r="A6640" s="212" t="s">
        <v>7057</v>
      </c>
      <c r="B6640" s="30" t="s">
        <v>19948</v>
      </c>
      <c r="C6640" s="31" t="s">
        <v>19949</v>
      </c>
      <c r="D6640" s="30" t="s">
        <v>9116</v>
      </c>
      <c r="E6640" s="219" t="s">
        <v>57</v>
      </c>
    </row>
    <row r="6641" spans="1:5" s="3" customFormat="1" ht="29" x14ac:dyDescent="0.35">
      <c r="A6641" s="212" t="s">
        <v>7057</v>
      </c>
      <c r="B6641" s="30" t="s">
        <v>19950</v>
      </c>
      <c r="C6641" s="31" t="s">
        <v>19951</v>
      </c>
      <c r="D6641" s="30" t="s">
        <v>9116</v>
      </c>
      <c r="E6641" s="219" t="s">
        <v>57</v>
      </c>
    </row>
    <row r="6642" spans="1:5" s="3" customFormat="1" x14ac:dyDescent="0.35">
      <c r="A6642" s="212" t="s">
        <v>7057</v>
      </c>
      <c r="B6642" s="30" t="s">
        <v>19952</v>
      </c>
      <c r="C6642" s="31" t="s">
        <v>19953</v>
      </c>
      <c r="D6642" s="30" t="s">
        <v>9772</v>
      </c>
      <c r="E6642" s="219" t="s">
        <v>57</v>
      </c>
    </row>
    <row r="6643" spans="1:5" s="3" customFormat="1" x14ac:dyDescent="0.35">
      <c r="A6643" s="212" t="s">
        <v>7057</v>
      </c>
      <c r="B6643" s="30" t="s">
        <v>19954</v>
      </c>
      <c r="C6643" s="31" t="s">
        <v>19955</v>
      </c>
      <c r="D6643" s="30" t="s">
        <v>9772</v>
      </c>
      <c r="E6643" s="219" t="s">
        <v>57</v>
      </c>
    </row>
    <row r="6644" spans="1:5" s="3" customFormat="1" x14ac:dyDescent="0.35">
      <c r="A6644" s="212" t="s">
        <v>7057</v>
      </c>
      <c r="B6644" s="30" t="s">
        <v>19956</v>
      </c>
      <c r="C6644" s="31" t="s">
        <v>19957</v>
      </c>
      <c r="D6644" s="30" t="s">
        <v>9772</v>
      </c>
      <c r="E6644" s="219" t="s">
        <v>57</v>
      </c>
    </row>
    <row r="6645" spans="1:5" s="3" customFormat="1" ht="29" x14ac:dyDescent="0.35">
      <c r="A6645" s="212" t="s">
        <v>7057</v>
      </c>
      <c r="B6645" s="30" t="s">
        <v>19958</v>
      </c>
      <c r="C6645" s="31" t="s">
        <v>19959</v>
      </c>
      <c r="D6645" s="30" t="s">
        <v>9116</v>
      </c>
      <c r="E6645" s="219" t="s">
        <v>57</v>
      </c>
    </row>
    <row r="6646" spans="1:5" s="3" customFormat="1" ht="29" x14ac:dyDescent="0.35">
      <c r="A6646" s="212" t="s">
        <v>7057</v>
      </c>
      <c r="B6646" s="30" t="s">
        <v>19960</v>
      </c>
      <c r="C6646" s="31" t="s">
        <v>19961</v>
      </c>
      <c r="D6646" s="30" t="s">
        <v>9116</v>
      </c>
      <c r="E6646" s="219" t="s">
        <v>57</v>
      </c>
    </row>
    <row r="6647" spans="1:5" s="3" customFormat="1" ht="29" x14ac:dyDescent="0.35">
      <c r="A6647" s="212" t="s">
        <v>7057</v>
      </c>
      <c r="B6647" s="30" t="s">
        <v>19962</v>
      </c>
      <c r="C6647" s="31" t="s">
        <v>19963</v>
      </c>
      <c r="D6647" s="30" t="s">
        <v>9116</v>
      </c>
      <c r="E6647" s="219" t="s">
        <v>57</v>
      </c>
    </row>
    <row r="6648" spans="1:5" s="3" customFormat="1" x14ac:dyDescent="0.35">
      <c r="A6648" s="212" t="s">
        <v>7057</v>
      </c>
      <c r="B6648" s="30" t="s">
        <v>19964</v>
      </c>
      <c r="C6648" s="31" t="s">
        <v>19965</v>
      </c>
      <c r="D6648" s="30" t="s">
        <v>9116</v>
      </c>
      <c r="E6648" s="219" t="s">
        <v>57</v>
      </c>
    </row>
    <row r="6649" spans="1:5" s="3" customFormat="1" x14ac:dyDescent="0.35">
      <c r="A6649" s="212" t="s">
        <v>7057</v>
      </c>
      <c r="B6649" s="30" t="s">
        <v>19966</v>
      </c>
      <c r="C6649" s="31" t="s">
        <v>19967</v>
      </c>
      <c r="D6649" s="30" t="s">
        <v>9116</v>
      </c>
      <c r="E6649" s="219" t="s">
        <v>57</v>
      </c>
    </row>
    <row r="6650" spans="1:5" s="3" customFormat="1" x14ac:dyDescent="0.35">
      <c r="A6650" s="212" t="s">
        <v>7057</v>
      </c>
      <c r="B6650" s="30" t="s">
        <v>19968</v>
      </c>
      <c r="C6650" s="31" t="s">
        <v>19969</v>
      </c>
      <c r="D6650" s="30" t="s">
        <v>9116</v>
      </c>
      <c r="E6650" s="219" t="s">
        <v>57</v>
      </c>
    </row>
    <row r="6651" spans="1:5" s="3" customFormat="1" x14ac:dyDescent="0.35">
      <c r="A6651" s="212" t="s">
        <v>7057</v>
      </c>
      <c r="B6651" s="30" t="s">
        <v>19970</v>
      </c>
      <c r="C6651" s="31" t="s">
        <v>19971</v>
      </c>
      <c r="D6651" s="30" t="s">
        <v>9772</v>
      </c>
      <c r="E6651" s="219" t="s">
        <v>57</v>
      </c>
    </row>
    <row r="6652" spans="1:5" s="3" customFormat="1" x14ac:dyDescent="0.35">
      <c r="A6652" s="212" t="s">
        <v>7057</v>
      </c>
      <c r="B6652" s="30" t="s">
        <v>19972</v>
      </c>
      <c r="C6652" s="31" t="s">
        <v>19973</v>
      </c>
      <c r="D6652" s="30" t="s">
        <v>9772</v>
      </c>
      <c r="E6652" s="219" t="s">
        <v>57</v>
      </c>
    </row>
    <row r="6653" spans="1:5" s="3" customFormat="1" x14ac:dyDescent="0.35">
      <c r="A6653" s="212" t="s">
        <v>7057</v>
      </c>
      <c r="B6653" s="30" t="s">
        <v>19974</v>
      </c>
      <c r="C6653" s="31" t="s">
        <v>19975</v>
      </c>
      <c r="D6653" s="30" t="s">
        <v>9772</v>
      </c>
      <c r="E6653" s="219" t="s">
        <v>57</v>
      </c>
    </row>
    <row r="6654" spans="1:5" s="3" customFormat="1" x14ac:dyDescent="0.35">
      <c r="A6654" s="212" t="s">
        <v>7057</v>
      </c>
      <c r="B6654" s="30" t="s">
        <v>19976</v>
      </c>
      <c r="C6654" s="31" t="s">
        <v>19977</v>
      </c>
      <c r="D6654" s="30" t="s">
        <v>9116</v>
      </c>
      <c r="E6654" s="219" t="s">
        <v>57</v>
      </c>
    </row>
    <row r="6655" spans="1:5" s="3" customFormat="1" x14ac:dyDescent="0.35">
      <c r="A6655" s="212" t="s">
        <v>7057</v>
      </c>
      <c r="B6655" s="30" t="s">
        <v>19978</v>
      </c>
      <c r="C6655" s="31" t="s">
        <v>19979</v>
      </c>
      <c r="D6655" s="30" t="s">
        <v>9116</v>
      </c>
      <c r="E6655" s="219" t="s">
        <v>57</v>
      </c>
    </row>
    <row r="6656" spans="1:5" s="3" customFormat="1" x14ac:dyDescent="0.35">
      <c r="A6656" s="212" t="s">
        <v>7057</v>
      </c>
      <c r="B6656" s="30" t="s">
        <v>19980</v>
      </c>
      <c r="C6656" s="31" t="s">
        <v>19981</v>
      </c>
      <c r="D6656" s="30" t="s">
        <v>9116</v>
      </c>
      <c r="E6656" s="219" t="s">
        <v>57</v>
      </c>
    </row>
    <row r="6657" spans="1:5" s="3" customFormat="1" x14ac:dyDescent="0.35">
      <c r="A6657" s="212" t="s">
        <v>7057</v>
      </c>
      <c r="B6657" s="30" t="s">
        <v>19982</v>
      </c>
      <c r="C6657" s="31" t="s">
        <v>19983</v>
      </c>
      <c r="D6657" s="30" t="s">
        <v>9116</v>
      </c>
      <c r="E6657" s="219" t="s">
        <v>57</v>
      </c>
    </row>
    <row r="6658" spans="1:5" s="3" customFormat="1" x14ac:dyDescent="0.35">
      <c r="A6658" s="212" t="s">
        <v>7057</v>
      </c>
      <c r="B6658" s="30" t="s">
        <v>19984</v>
      </c>
      <c r="C6658" s="31" t="s">
        <v>19985</v>
      </c>
      <c r="D6658" s="30" t="s">
        <v>9116</v>
      </c>
      <c r="E6658" s="219" t="s">
        <v>57</v>
      </c>
    </row>
    <row r="6659" spans="1:5" s="3" customFormat="1" x14ac:dyDescent="0.35">
      <c r="A6659" s="212" t="s">
        <v>7057</v>
      </c>
      <c r="B6659" s="30" t="s">
        <v>19986</v>
      </c>
      <c r="C6659" s="31" t="s">
        <v>19987</v>
      </c>
      <c r="D6659" s="30" t="s">
        <v>9116</v>
      </c>
      <c r="E6659" s="219" t="s">
        <v>57</v>
      </c>
    </row>
    <row r="6660" spans="1:5" s="3" customFormat="1" x14ac:dyDescent="0.35">
      <c r="A6660" s="212" t="s">
        <v>7057</v>
      </c>
      <c r="B6660" s="30" t="s">
        <v>19988</v>
      </c>
      <c r="C6660" s="31" t="s">
        <v>19989</v>
      </c>
      <c r="D6660" s="30" t="s">
        <v>9772</v>
      </c>
      <c r="E6660" s="219" t="s">
        <v>57</v>
      </c>
    </row>
    <row r="6661" spans="1:5" s="3" customFormat="1" x14ac:dyDescent="0.35">
      <c r="A6661" s="212" t="s">
        <v>7057</v>
      </c>
      <c r="B6661" s="30" t="s">
        <v>19990</v>
      </c>
      <c r="C6661" s="31" t="s">
        <v>19991</v>
      </c>
      <c r="D6661" s="30" t="s">
        <v>9772</v>
      </c>
      <c r="E6661" s="219" t="s">
        <v>57</v>
      </c>
    </row>
    <row r="6662" spans="1:5" s="3" customFormat="1" x14ac:dyDescent="0.35">
      <c r="A6662" s="212" t="s">
        <v>7057</v>
      </c>
      <c r="B6662" s="30" t="s">
        <v>19992</v>
      </c>
      <c r="C6662" s="31" t="s">
        <v>19993</v>
      </c>
      <c r="D6662" s="30" t="s">
        <v>9772</v>
      </c>
      <c r="E6662" s="219" t="s">
        <v>57</v>
      </c>
    </row>
    <row r="6663" spans="1:5" s="3" customFormat="1" x14ac:dyDescent="0.35">
      <c r="A6663" s="212" t="s">
        <v>7057</v>
      </c>
      <c r="B6663" s="30" t="s">
        <v>19994</v>
      </c>
      <c r="C6663" s="31" t="s">
        <v>19995</v>
      </c>
      <c r="D6663" s="30" t="s">
        <v>9116</v>
      </c>
      <c r="E6663" s="219" t="s">
        <v>57</v>
      </c>
    </row>
    <row r="6664" spans="1:5" s="3" customFormat="1" x14ac:dyDescent="0.35">
      <c r="A6664" s="212" t="s">
        <v>7057</v>
      </c>
      <c r="B6664" s="30" t="s">
        <v>19996</v>
      </c>
      <c r="C6664" s="31" t="s">
        <v>19997</v>
      </c>
      <c r="D6664" s="30" t="s">
        <v>9116</v>
      </c>
      <c r="E6664" s="219" t="s">
        <v>57</v>
      </c>
    </row>
    <row r="6665" spans="1:5" s="3" customFormat="1" x14ac:dyDescent="0.35">
      <c r="A6665" s="212" t="s">
        <v>7057</v>
      </c>
      <c r="B6665" s="30" t="s">
        <v>19998</v>
      </c>
      <c r="C6665" s="31" t="s">
        <v>19999</v>
      </c>
      <c r="D6665" s="30" t="s">
        <v>9116</v>
      </c>
      <c r="E6665" s="219" t="s">
        <v>57</v>
      </c>
    </row>
    <row r="6666" spans="1:5" s="3" customFormat="1" x14ac:dyDescent="0.35">
      <c r="A6666" s="212" t="s">
        <v>7057</v>
      </c>
      <c r="B6666" s="30" t="s">
        <v>20000</v>
      </c>
      <c r="C6666" s="31" t="s">
        <v>20001</v>
      </c>
      <c r="D6666" s="30" t="s">
        <v>10294</v>
      </c>
      <c r="E6666" s="219" t="s">
        <v>57</v>
      </c>
    </row>
    <row r="6667" spans="1:5" s="3" customFormat="1" x14ac:dyDescent="0.35">
      <c r="A6667" s="212" t="s">
        <v>7057</v>
      </c>
      <c r="B6667" s="30" t="s">
        <v>20002</v>
      </c>
      <c r="C6667" s="31" t="s">
        <v>20003</v>
      </c>
      <c r="D6667" s="30" t="s">
        <v>10294</v>
      </c>
      <c r="E6667" s="219" t="s">
        <v>57</v>
      </c>
    </row>
    <row r="6668" spans="1:5" s="3" customFormat="1" x14ac:dyDescent="0.35">
      <c r="A6668" s="212" t="s">
        <v>7057</v>
      </c>
      <c r="B6668" s="30" t="s">
        <v>20004</v>
      </c>
      <c r="C6668" s="31" t="s">
        <v>20005</v>
      </c>
      <c r="D6668" s="30" t="s">
        <v>10294</v>
      </c>
      <c r="E6668" s="219" t="s">
        <v>57</v>
      </c>
    </row>
    <row r="6669" spans="1:5" s="3" customFormat="1" x14ac:dyDescent="0.35">
      <c r="A6669" s="212" t="s">
        <v>7057</v>
      </c>
      <c r="B6669" s="30" t="s">
        <v>20006</v>
      </c>
      <c r="C6669" s="31" t="s">
        <v>20007</v>
      </c>
      <c r="D6669" s="30" t="s">
        <v>10294</v>
      </c>
      <c r="E6669" s="219" t="s">
        <v>57</v>
      </c>
    </row>
    <row r="6670" spans="1:5" s="3" customFormat="1" x14ac:dyDescent="0.35">
      <c r="A6670" s="212" t="s">
        <v>7057</v>
      </c>
      <c r="B6670" s="30" t="s">
        <v>20008</v>
      </c>
      <c r="C6670" s="31" t="s">
        <v>20009</v>
      </c>
      <c r="D6670" s="30" t="s">
        <v>10294</v>
      </c>
      <c r="E6670" s="219" t="s">
        <v>57</v>
      </c>
    </row>
    <row r="6671" spans="1:5" s="3" customFormat="1" x14ac:dyDescent="0.35">
      <c r="A6671" s="212" t="s">
        <v>7057</v>
      </c>
      <c r="B6671" s="30" t="s">
        <v>20010</v>
      </c>
      <c r="C6671" s="31" t="s">
        <v>20011</v>
      </c>
      <c r="D6671" s="30" t="s">
        <v>10294</v>
      </c>
      <c r="E6671" s="219" t="s">
        <v>57</v>
      </c>
    </row>
    <row r="6672" spans="1:5" s="3" customFormat="1" x14ac:dyDescent="0.35">
      <c r="A6672" s="212" t="s">
        <v>7057</v>
      </c>
      <c r="B6672" s="30" t="s">
        <v>20012</v>
      </c>
      <c r="C6672" s="31" t="s">
        <v>20013</v>
      </c>
      <c r="D6672" s="30" t="s">
        <v>10294</v>
      </c>
      <c r="E6672" s="219" t="s">
        <v>57</v>
      </c>
    </row>
    <row r="6673" spans="1:5" s="3" customFormat="1" x14ac:dyDescent="0.35">
      <c r="A6673" s="212" t="s">
        <v>7057</v>
      </c>
      <c r="B6673" s="30" t="s">
        <v>20014</v>
      </c>
      <c r="C6673" s="31" t="s">
        <v>20015</v>
      </c>
      <c r="D6673" s="30" t="s">
        <v>10294</v>
      </c>
      <c r="E6673" s="219" t="s">
        <v>57</v>
      </c>
    </row>
    <row r="6674" spans="1:5" s="3" customFormat="1" x14ac:dyDescent="0.35">
      <c r="A6674" s="212" t="s">
        <v>7057</v>
      </c>
      <c r="B6674" s="30" t="s">
        <v>20016</v>
      </c>
      <c r="C6674" s="31" t="s">
        <v>20017</v>
      </c>
      <c r="D6674" s="30" t="s">
        <v>10294</v>
      </c>
      <c r="E6674" s="219" t="s">
        <v>57</v>
      </c>
    </row>
    <row r="6675" spans="1:5" s="3" customFormat="1" x14ac:dyDescent="0.35">
      <c r="A6675" s="212" t="s">
        <v>7057</v>
      </c>
      <c r="B6675" s="30" t="s">
        <v>20018</v>
      </c>
      <c r="C6675" s="31" t="s">
        <v>20019</v>
      </c>
      <c r="D6675" s="30" t="s">
        <v>8846</v>
      </c>
      <c r="E6675" s="219" t="s">
        <v>57</v>
      </c>
    </row>
    <row r="6676" spans="1:5" s="3" customFormat="1" x14ac:dyDescent="0.35">
      <c r="A6676" s="212" t="s">
        <v>7057</v>
      </c>
      <c r="B6676" s="30" t="s">
        <v>20020</v>
      </c>
      <c r="C6676" s="31" t="s">
        <v>20021</v>
      </c>
      <c r="D6676" s="30" t="s">
        <v>8846</v>
      </c>
      <c r="E6676" s="219" t="s">
        <v>57</v>
      </c>
    </row>
    <row r="6677" spans="1:5" s="3" customFormat="1" x14ac:dyDescent="0.35">
      <c r="A6677" s="212" t="s">
        <v>7057</v>
      </c>
      <c r="B6677" s="30" t="s">
        <v>20022</v>
      </c>
      <c r="C6677" s="31" t="s">
        <v>20023</v>
      </c>
      <c r="D6677" s="30" t="s">
        <v>8846</v>
      </c>
      <c r="E6677" s="219" t="s">
        <v>57</v>
      </c>
    </row>
    <row r="6678" spans="1:5" s="3" customFormat="1" x14ac:dyDescent="0.35">
      <c r="A6678" s="212" t="s">
        <v>7057</v>
      </c>
      <c r="B6678" s="30" t="s">
        <v>20024</v>
      </c>
      <c r="C6678" s="31" t="s">
        <v>20025</v>
      </c>
      <c r="D6678" s="30" t="s">
        <v>8846</v>
      </c>
      <c r="E6678" s="219" t="s">
        <v>57</v>
      </c>
    </row>
    <row r="6679" spans="1:5" s="3" customFormat="1" x14ac:dyDescent="0.35">
      <c r="A6679" s="212" t="s">
        <v>7057</v>
      </c>
      <c r="B6679" s="30" t="s">
        <v>20026</v>
      </c>
      <c r="C6679" s="31" t="s">
        <v>20027</v>
      </c>
      <c r="D6679" s="30" t="s">
        <v>8846</v>
      </c>
      <c r="E6679" s="219" t="s">
        <v>57</v>
      </c>
    </row>
    <row r="6680" spans="1:5" s="3" customFormat="1" x14ac:dyDescent="0.35">
      <c r="A6680" s="212" t="s">
        <v>7057</v>
      </c>
      <c r="B6680" s="30" t="s">
        <v>20028</v>
      </c>
      <c r="C6680" s="31" t="s">
        <v>20029</v>
      </c>
      <c r="D6680" s="30" t="s">
        <v>8846</v>
      </c>
      <c r="E6680" s="219" t="s">
        <v>57</v>
      </c>
    </row>
    <row r="6681" spans="1:5" s="3" customFormat="1" x14ac:dyDescent="0.35">
      <c r="A6681" s="212" t="s">
        <v>7057</v>
      </c>
      <c r="B6681" s="30" t="s">
        <v>20030</v>
      </c>
      <c r="C6681" s="31" t="s">
        <v>20031</v>
      </c>
      <c r="D6681" s="30" t="s">
        <v>8846</v>
      </c>
      <c r="E6681" s="219" t="s">
        <v>57</v>
      </c>
    </row>
    <row r="6682" spans="1:5" s="3" customFormat="1" x14ac:dyDescent="0.35">
      <c r="A6682" s="212" t="s">
        <v>7057</v>
      </c>
      <c r="B6682" s="30" t="s">
        <v>20032</v>
      </c>
      <c r="C6682" s="31" t="s">
        <v>20033</v>
      </c>
      <c r="D6682" s="30" t="s">
        <v>8846</v>
      </c>
      <c r="E6682" s="219" t="s">
        <v>57</v>
      </c>
    </row>
    <row r="6683" spans="1:5" s="3" customFormat="1" x14ac:dyDescent="0.35">
      <c r="A6683" s="212" t="s">
        <v>7057</v>
      </c>
      <c r="B6683" s="30" t="s">
        <v>20034</v>
      </c>
      <c r="C6683" s="31" t="s">
        <v>20035</v>
      </c>
      <c r="D6683" s="30" t="s">
        <v>8846</v>
      </c>
      <c r="E6683" s="219" t="s">
        <v>57</v>
      </c>
    </row>
    <row r="6684" spans="1:5" s="3" customFormat="1" x14ac:dyDescent="0.35">
      <c r="A6684" s="212" t="s">
        <v>7057</v>
      </c>
      <c r="B6684" s="30" t="s">
        <v>20036</v>
      </c>
      <c r="C6684" s="31" t="s">
        <v>20037</v>
      </c>
      <c r="D6684" s="30" t="s">
        <v>8846</v>
      </c>
      <c r="E6684" s="219" t="s">
        <v>57</v>
      </c>
    </row>
    <row r="6685" spans="1:5" s="3" customFormat="1" x14ac:dyDescent="0.35">
      <c r="A6685" s="212" t="s">
        <v>7057</v>
      </c>
      <c r="B6685" s="30" t="s">
        <v>20038</v>
      </c>
      <c r="C6685" s="31" t="s">
        <v>20039</v>
      </c>
      <c r="D6685" s="30" t="s">
        <v>8846</v>
      </c>
      <c r="E6685" s="219" t="s">
        <v>57</v>
      </c>
    </row>
    <row r="6686" spans="1:5" s="3" customFormat="1" x14ac:dyDescent="0.35">
      <c r="A6686" s="212" t="s">
        <v>7057</v>
      </c>
      <c r="B6686" s="30" t="s">
        <v>20040</v>
      </c>
      <c r="C6686" s="31" t="s">
        <v>20041</v>
      </c>
      <c r="D6686" s="30" t="s">
        <v>8846</v>
      </c>
      <c r="E6686" s="219" t="s">
        <v>57</v>
      </c>
    </row>
    <row r="6687" spans="1:5" s="3" customFormat="1" x14ac:dyDescent="0.35">
      <c r="A6687" s="212" t="s">
        <v>7057</v>
      </c>
      <c r="B6687" s="30" t="s">
        <v>20042</v>
      </c>
      <c r="C6687" s="31" t="s">
        <v>20043</v>
      </c>
      <c r="D6687" s="30" t="s">
        <v>8846</v>
      </c>
      <c r="E6687" s="219" t="s">
        <v>57</v>
      </c>
    </row>
    <row r="6688" spans="1:5" s="3" customFormat="1" x14ac:dyDescent="0.35">
      <c r="A6688" s="212" t="s">
        <v>7057</v>
      </c>
      <c r="B6688" s="30" t="s">
        <v>20044</v>
      </c>
      <c r="C6688" s="31" t="s">
        <v>20045</v>
      </c>
      <c r="D6688" s="30" t="s">
        <v>8846</v>
      </c>
      <c r="E6688" s="219" t="s">
        <v>57</v>
      </c>
    </row>
    <row r="6689" spans="1:5" s="3" customFormat="1" x14ac:dyDescent="0.35">
      <c r="A6689" s="212" t="s">
        <v>7057</v>
      </c>
      <c r="B6689" s="30" t="s">
        <v>20046</v>
      </c>
      <c r="C6689" s="31" t="s">
        <v>20047</v>
      </c>
      <c r="D6689" s="30" t="s">
        <v>8846</v>
      </c>
      <c r="E6689" s="219" t="s">
        <v>57</v>
      </c>
    </row>
    <row r="6690" spans="1:5" s="3" customFormat="1" x14ac:dyDescent="0.35">
      <c r="A6690" s="212" t="s">
        <v>7057</v>
      </c>
      <c r="B6690" s="30" t="s">
        <v>20048</v>
      </c>
      <c r="C6690" s="31" t="s">
        <v>20049</v>
      </c>
      <c r="D6690" s="30" t="s">
        <v>8846</v>
      </c>
      <c r="E6690" s="219" t="s">
        <v>57</v>
      </c>
    </row>
    <row r="6691" spans="1:5" s="3" customFormat="1" x14ac:dyDescent="0.35">
      <c r="A6691" s="212" t="s">
        <v>7057</v>
      </c>
      <c r="B6691" s="30" t="s">
        <v>20050</v>
      </c>
      <c r="C6691" s="31" t="s">
        <v>20051</v>
      </c>
      <c r="D6691" s="30" t="s">
        <v>8846</v>
      </c>
      <c r="E6691" s="219" t="s">
        <v>57</v>
      </c>
    </row>
    <row r="6692" spans="1:5" s="3" customFormat="1" x14ac:dyDescent="0.35">
      <c r="A6692" s="212" t="s">
        <v>7057</v>
      </c>
      <c r="B6692" s="30" t="s">
        <v>20052</v>
      </c>
      <c r="C6692" s="31" t="s">
        <v>20053</v>
      </c>
      <c r="D6692" s="30" t="s">
        <v>8846</v>
      </c>
      <c r="E6692" s="219" t="s">
        <v>57</v>
      </c>
    </row>
    <row r="6693" spans="1:5" s="3" customFormat="1" x14ac:dyDescent="0.35">
      <c r="A6693" s="212" t="s">
        <v>7057</v>
      </c>
      <c r="B6693" s="30" t="s">
        <v>20054</v>
      </c>
      <c r="C6693" s="31" t="s">
        <v>20055</v>
      </c>
      <c r="D6693" s="30" t="s">
        <v>8846</v>
      </c>
      <c r="E6693" s="219" t="s">
        <v>57</v>
      </c>
    </row>
    <row r="6694" spans="1:5" s="3" customFormat="1" x14ac:dyDescent="0.35">
      <c r="A6694" s="212" t="s">
        <v>7057</v>
      </c>
      <c r="B6694" s="30" t="s">
        <v>20056</v>
      </c>
      <c r="C6694" s="31" t="s">
        <v>20057</v>
      </c>
      <c r="D6694" s="30" t="s">
        <v>8846</v>
      </c>
      <c r="E6694" s="219" t="s">
        <v>57</v>
      </c>
    </row>
    <row r="6695" spans="1:5" s="3" customFormat="1" x14ac:dyDescent="0.35">
      <c r="A6695" s="212" t="s">
        <v>7057</v>
      </c>
      <c r="B6695" s="30" t="s">
        <v>20058</v>
      </c>
      <c r="C6695" s="31" t="s">
        <v>20059</v>
      </c>
      <c r="D6695" s="30" t="s">
        <v>8846</v>
      </c>
      <c r="E6695" s="219" t="s">
        <v>57</v>
      </c>
    </row>
    <row r="6696" spans="1:5" s="3" customFormat="1" x14ac:dyDescent="0.35">
      <c r="A6696" s="212" t="s">
        <v>7057</v>
      </c>
      <c r="B6696" s="30" t="s">
        <v>20060</v>
      </c>
      <c r="C6696" s="31" t="s">
        <v>20061</v>
      </c>
      <c r="D6696" s="30" t="s">
        <v>8846</v>
      </c>
      <c r="E6696" s="219" t="s">
        <v>57</v>
      </c>
    </row>
    <row r="6697" spans="1:5" s="3" customFormat="1" x14ac:dyDescent="0.35">
      <c r="A6697" s="212" t="s">
        <v>7057</v>
      </c>
      <c r="B6697" s="30" t="s">
        <v>20062</v>
      </c>
      <c r="C6697" s="31" t="s">
        <v>20063</v>
      </c>
      <c r="D6697" s="30" t="s">
        <v>8846</v>
      </c>
      <c r="E6697" s="219" t="s">
        <v>57</v>
      </c>
    </row>
    <row r="6698" spans="1:5" s="3" customFormat="1" x14ac:dyDescent="0.35">
      <c r="A6698" s="212" t="s">
        <v>7057</v>
      </c>
      <c r="B6698" s="30" t="s">
        <v>20064</v>
      </c>
      <c r="C6698" s="31" t="s">
        <v>20065</v>
      </c>
      <c r="D6698" s="30" t="s">
        <v>8846</v>
      </c>
      <c r="E6698" s="219" t="s">
        <v>57</v>
      </c>
    </row>
    <row r="6699" spans="1:5" s="3" customFormat="1" x14ac:dyDescent="0.35">
      <c r="A6699" s="212" t="s">
        <v>7057</v>
      </c>
      <c r="B6699" s="30" t="s">
        <v>20066</v>
      </c>
      <c r="C6699" s="31" t="s">
        <v>20067</v>
      </c>
      <c r="D6699" s="30" t="s">
        <v>8846</v>
      </c>
      <c r="E6699" s="219" t="s">
        <v>57</v>
      </c>
    </row>
    <row r="6700" spans="1:5" s="3" customFormat="1" x14ac:dyDescent="0.35">
      <c r="A6700" s="212" t="s">
        <v>7057</v>
      </c>
      <c r="B6700" s="30" t="s">
        <v>20068</v>
      </c>
      <c r="C6700" s="31" t="s">
        <v>20069</v>
      </c>
      <c r="D6700" s="30" t="s">
        <v>8846</v>
      </c>
      <c r="E6700" s="219" t="s">
        <v>57</v>
      </c>
    </row>
    <row r="6701" spans="1:5" s="3" customFormat="1" x14ac:dyDescent="0.35">
      <c r="A6701" s="212" t="s">
        <v>7057</v>
      </c>
      <c r="B6701" s="30" t="s">
        <v>20070</v>
      </c>
      <c r="C6701" s="31" t="s">
        <v>20071</v>
      </c>
      <c r="D6701" s="30" t="s">
        <v>8846</v>
      </c>
      <c r="E6701" s="219" t="s">
        <v>57</v>
      </c>
    </row>
    <row r="6702" spans="1:5" s="3" customFormat="1" x14ac:dyDescent="0.35">
      <c r="A6702" s="212" t="s">
        <v>7057</v>
      </c>
      <c r="B6702" s="30" t="s">
        <v>20072</v>
      </c>
      <c r="C6702" s="31" t="s">
        <v>20073</v>
      </c>
      <c r="D6702" s="30" t="s">
        <v>9116</v>
      </c>
      <c r="E6702" s="219" t="s">
        <v>57</v>
      </c>
    </row>
    <row r="6703" spans="1:5" s="3" customFormat="1" x14ac:dyDescent="0.35">
      <c r="A6703" s="212" t="s">
        <v>7057</v>
      </c>
      <c r="B6703" s="30" t="s">
        <v>20074</v>
      </c>
      <c r="C6703" s="31" t="s">
        <v>20075</v>
      </c>
      <c r="D6703" s="30" t="s">
        <v>9116</v>
      </c>
      <c r="E6703" s="219" t="s">
        <v>57</v>
      </c>
    </row>
    <row r="6704" spans="1:5" s="3" customFormat="1" x14ac:dyDescent="0.35">
      <c r="A6704" s="212" t="s">
        <v>7057</v>
      </c>
      <c r="B6704" s="30" t="s">
        <v>20076</v>
      </c>
      <c r="C6704" s="31" t="s">
        <v>20077</v>
      </c>
      <c r="D6704" s="30" t="s">
        <v>9116</v>
      </c>
      <c r="E6704" s="219" t="s">
        <v>57</v>
      </c>
    </row>
    <row r="6705" spans="1:5" s="3" customFormat="1" x14ac:dyDescent="0.35">
      <c r="A6705" s="212" t="s">
        <v>7057</v>
      </c>
      <c r="B6705" s="30" t="s">
        <v>20078</v>
      </c>
      <c r="C6705" s="31" t="s">
        <v>20079</v>
      </c>
      <c r="D6705" s="30" t="s">
        <v>9116</v>
      </c>
      <c r="E6705" s="219" t="s">
        <v>57</v>
      </c>
    </row>
    <row r="6706" spans="1:5" s="3" customFormat="1" x14ac:dyDescent="0.35">
      <c r="A6706" s="212" t="s">
        <v>7057</v>
      </c>
      <c r="B6706" s="30" t="s">
        <v>20080</v>
      </c>
      <c r="C6706" s="31" t="s">
        <v>20081</v>
      </c>
      <c r="D6706" s="30" t="s">
        <v>9116</v>
      </c>
      <c r="E6706" s="219" t="s">
        <v>57</v>
      </c>
    </row>
    <row r="6707" spans="1:5" s="3" customFormat="1" x14ac:dyDescent="0.35">
      <c r="A6707" s="212" t="s">
        <v>7057</v>
      </c>
      <c r="B6707" s="30" t="s">
        <v>20082</v>
      </c>
      <c r="C6707" s="31" t="s">
        <v>20083</v>
      </c>
      <c r="D6707" s="30" t="s">
        <v>9116</v>
      </c>
      <c r="E6707" s="219" t="s">
        <v>57</v>
      </c>
    </row>
    <row r="6708" spans="1:5" s="3" customFormat="1" x14ac:dyDescent="0.35">
      <c r="A6708" s="212" t="s">
        <v>7057</v>
      </c>
      <c r="B6708" s="30" t="s">
        <v>20084</v>
      </c>
      <c r="C6708" s="31" t="s">
        <v>20085</v>
      </c>
      <c r="D6708" s="30" t="s">
        <v>9116</v>
      </c>
      <c r="E6708" s="219" t="s">
        <v>57</v>
      </c>
    </row>
    <row r="6709" spans="1:5" s="3" customFormat="1" x14ac:dyDescent="0.35">
      <c r="A6709" s="212" t="s">
        <v>7057</v>
      </c>
      <c r="B6709" s="30" t="s">
        <v>20086</v>
      </c>
      <c r="C6709" s="31" t="s">
        <v>20087</v>
      </c>
      <c r="D6709" s="30" t="s">
        <v>9116</v>
      </c>
      <c r="E6709" s="219" t="s">
        <v>57</v>
      </c>
    </row>
    <row r="6710" spans="1:5" s="3" customFormat="1" x14ac:dyDescent="0.35">
      <c r="A6710" s="212" t="s">
        <v>7057</v>
      </c>
      <c r="B6710" s="30" t="s">
        <v>20088</v>
      </c>
      <c r="C6710" s="31" t="s">
        <v>20089</v>
      </c>
      <c r="D6710" s="30" t="s">
        <v>9116</v>
      </c>
      <c r="E6710" s="219" t="s">
        <v>57</v>
      </c>
    </row>
    <row r="6711" spans="1:5" s="3" customFormat="1" x14ac:dyDescent="0.35">
      <c r="A6711" s="212" t="s">
        <v>7057</v>
      </c>
      <c r="B6711" s="30" t="s">
        <v>20090</v>
      </c>
      <c r="C6711" s="31" t="s">
        <v>20091</v>
      </c>
      <c r="D6711" s="30" t="s">
        <v>9116</v>
      </c>
      <c r="E6711" s="219" t="s">
        <v>57</v>
      </c>
    </row>
    <row r="6712" spans="1:5" s="3" customFormat="1" x14ac:dyDescent="0.35">
      <c r="A6712" s="212" t="s">
        <v>7057</v>
      </c>
      <c r="B6712" s="30" t="s">
        <v>20092</v>
      </c>
      <c r="C6712" s="31" t="s">
        <v>20093</v>
      </c>
      <c r="D6712" s="30" t="s">
        <v>9116</v>
      </c>
      <c r="E6712" s="219" t="s">
        <v>57</v>
      </c>
    </row>
    <row r="6713" spans="1:5" s="3" customFormat="1" x14ac:dyDescent="0.35">
      <c r="A6713" s="212" t="s">
        <v>7057</v>
      </c>
      <c r="B6713" s="30" t="s">
        <v>20094</v>
      </c>
      <c r="C6713" s="31" t="s">
        <v>20095</v>
      </c>
      <c r="D6713" s="30" t="s">
        <v>9116</v>
      </c>
      <c r="E6713" s="219" t="s">
        <v>57</v>
      </c>
    </row>
    <row r="6714" spans="1:5" s="3" customFormat="1" x14ac:dyDescent="0.35">
      <c r="A6714" s="212" t="s">
        <v>7057</v>
      </c>
      <c r="B6714" s="30" t="s">
        <v>20096</v>
      </c>
      <c r="C6714" s="31" t="s">
        <v>20097</v>
      </c>
      <c r="D6714" s="30" t="s">
        <v>9125</v>
      </c>
      <c r="E6714" s="219" t="s">
        <v>57</v>
      </c>
    </row>
    <row r="6715" spans="1:5" s="3" customFormat="1" x14ac:dyDescent="0.35">
      <c r="A6715" s="212" t="s">
        <v>7057</v>
      </c>
      <c r="B6715" s="30" t="s">
        <v>20098</v>
      </c>
      <c r="C6715" s="31" t="s">
        <v>20099</v>
      </c>
      <c r="D6715" s="30" t="s">
        <v>9125</v>
      </c>
      <c r="E6715" s="219" t="s">
        <v>57</v>
      </c>
    </row>
    <row r="6716" spans="1:5" s="3" customFormat="1" x14ac:dyDescent="0.35">
      <c r="A6716" s="212" t="s">
        <v>7057</v>
      </c>
      <c r="B6716" s="30" t="s">
        <v>20100</v>
      </c>
      <c r="C6716" s="31" t="s">
        <v>20101</v>
      </c>
      <c r="D6716" s="30" t="s">
        <v>9125</v>
      </c>
      <c r="E6716" s="219" t="s">
        <v>57</v>
      </c>
    </row>
    <row r="6717" spans="1:5" s="3" customFormat="1" x14ac:dyDescent="0.35">
      <c r="A6717" s="212" t="s">
        <v>7057</v>
      </c>
      <c r="B6717" s="30" t="s">
        <v>20102</v>
      </c>
      <c r="C6717" s="31" t="s">
        <v>20103</v>
      </c>
      <c r="D6717" s="30" t="s">
        <v>9125</v>
      </c>
      <c r="E6717" s="219" t="s">
        <v>57</v>
      </c>
    </row>
    <row r="6718" spans="1:5" s="3" customFormat="1" x14ac:dyDescent="0.35">
      <c r="A6718" s="212" t="s">
        <v>7057</v>
      </c>
      <c r="B6718" s="30" t="s">
        <v>20104</v>
      </c>
      <c r="C6718" s="31" t="s">
        <v>20105</v>
      </c>
      <c r="D6718" s="30" t="s">
        <v>9125</v>
      </c>
      <c r="E6718" s="219" t="s">
        <v>57</v>
      </c>
    </row>
    <row r="6719" spans="1:5" s="3" customFormat="1" x14ac:dyDescent="0.35">
      <c r="A6719" s="212" t="s">
        <v>7057</v>
      </c>
      <c r="B6719" s="30" t="s">
        <v>20106</v>
      </c>
      <c r="C6719" s="31" t="s">
        <v>20107</v>
      </c>
      <c r="D6719" s="30" t="s">
        <v>9125</v>
      </c>
      <c r="E6719" s="219" t="s">
        <v>57</v>
      </c>
    </row>
    <row r="6720" spans="1:5" s="3" customFormat="1" x14ac:dyDescent="0.35">
      <c r="A6720" s="212" t="s">
        <v>7057</v>
      </c>
      <c r="B6720" s="30" t="s">
        <v>20108</v>
      </c>
      <c r="C6720" s="31" t="s">
        <v>20109</v>
      </c>
      <c r="D6720" s="30" t="s">
        <v>9125</v>
      </c>
      <c r="E6720" s="219" t="s">
        <v>57</v>
      </c>
    </row>
    <row r="6721" spans="1:5" s="3" customFormat="1" x14ac:dyDescent="0.35">
      <c r="A6721" s="212" t="s">
        <v>7057</v>
      </c>
      <c r="B6721" s="30" t="s">
        <v>20110</v>
      </c>
      <c r="C6721" s="31" t="s">
        <v>20111</v>
      </c>
      <c r="D6721" s="30" t="s">
        <v>9125</v>
      </c>
      <c r="E6721" s="219" t="s">
        <v>57</v>
      </c>
    </row>
    <row r="6722" spans="1:5" s="3" customFormat="1" x14ac:dyDescent="0.35">
      <c r="A6722" s="212" t="s">
        <v>7057</v>
      </c>
      <c r="B6722" s="30" t="s">
        <v>20112</v>
      </c>
      <c r="C6722" s="31" t="s">
        <v>20113</v>
      </c>
      <c r="D6722" s="30" t="s">
        <v>9125</v>
      </c>
      <c r="E6722" s="219" t="s">
        <v>57</v>
      </c>
    </row>
    <row r="6723" spans="1:5" s="3" customFormat="1" x14ac:dyDescent="0.35">
      <c r="A6723" s="212" t="s">
        <v>7057</v>
      </c>
      <c r="B6723" s="30" t="s">
        <v>20114</v>
      </c>
      <c r="C6723" s="31" t="s">
        <v>20115</v>
      </c>
      <c r="D6723" s="30" t="s">
        <v>9125</v>
      </c>
      <c r="E6723" s="219" t="s">
        <v>57</v>
      </c>
    </row>
    <row r="6724" spans="1:5" s="3" customFormat="1" x14ac:dyDescent="0.35">
      <c r="A6724" s="212" t="s">
        <v>7057</v>
      </c>
      <c r="B6724" s="30" t="s">
        <v>20116</v>
      </c>
      <c r="C6724" s="31" t="s">
        <v>20117</v>
      </c>
      <c r="D6724" s="30" t="s">
        <v>9125</v>
      </c>
      <c r="E6724" s="219" t="s">
        <v>57</v>
      </c>
    </row>
    <row r="6725" spans="1:5" s="3" customFormat="1" x14ac:dyDescent="0.35">
      <c r="A6725" s="212" t="s">
        <v>7057</v>
      </c>
      <c r="B6725" s="30" t="s">
        <v>20118</v>
      </c>
      <c r="C6725" s="31" t="s">
        <v>20119</v>
      </c>
      <c r="D6725" s="30" t="s">
        <v>9125</v>
      </c>
      <c r="E6725" s="219" t="s">
        <v>57</v>
      </c>
    </row>
    <row r="6726" spans="1:5" s="3" customFormat="1" x14ac:dyDescent="0.35">
      <c r="A6726" s="212" t="s">
        <v>7057</v>
      </c>
      <c r="B6726" s="30" t="s">
        <v>20120</v>
      </c>
      <c r="C6726" s="31" t="s">
        <v>20121</v>
      </c>
      <c r="D6726" s="30" t="s">
        <v>9125</v>
      </c>
      <c r="E6726" s="219" t="s">
        <v>57</v>
      </c>
    </row>
    <row r="6727" spans="1:5" s="3" customFormat="1" x14ac:dyDescent="0.35">
      <c r="A6727" s="212" t="s">
        <v>7057</v>
      </c>
      <c r="B6727" s="30" t="s">
        <v>20122</v>
      </c>
      <c r="C6727" s="31" t="s">
        <v>20123</v>
      </c>
      <c r="D6727" s="30" t="s">
        <v>9125</v>
      </c>
      <c r="E6727" s="219" t="s">
        <v>57</v>
      </c>
    </row>
    <row r="6728" spans="1:5" s="3" customFormat="1" x14ac:dyDescent="0.35">
      <c r="A6728" s="212" t="s">
        <v>7057</v>
      </c>
      <c r="B6728" s="30" t="s">
        <v>20124</v>
      </c>
      <c r="C6728" s="31" t="s">
        <v>20125</v>
      </c>
      <c r="D6728" s="30" t="s">
        <v>9125</v>
      </c>
      <c r="E6728" s="219" t="s">
        <v>57</v>
      </c>
    </row>
    <row r="6729" spans="1:5" s="3" customFormat="1" x14ac:dyDescent="0.35">
      <c r="A6729" s="212" t="s">
        <v>7057</v>
      </c>
      <c r="B6729" s="30" t="s">
        <v>20126</v>
      </c>
      <c r="C6729" s="31" t="s">
        <v>20127</v>
      </c>
      <c r="D6729" s="30" t="s">
        <v>9125</v>
      </c>
      <c r="E6729" s="219" t="s">
        <v>57</v>
      </c>
    </row>
    <row r="6730" spans="1:5" s="3" customFormat="1" x14ac:dyDescent="0.35">
      <c r="A6730" s="212" t="s">
        <v>7057</v>
      </c>
      <c r="B6730" s="30" t="s">
        <v>20128</v>
      </c>
      <c r="C6730" s="31" t="s">
        <v>20129</v>
      </c>
      <c r="D6730" s="30" t="s">
        <v>9125</v>
      </c>
      <c r="E6730" s="219" t="s">
        <v>57</v>
      </c>
    </row>
    <row r="6731" spans="1:5" s="3" customFormat="1" x14ac:dyDescent="0.35">
      <c r="A6731" s="212" t="s">
        <v>7057</v>
      </c>
      <c r="B6731" s="30" t="s">
        <v>20130</v>
      </c>
      <c r="C6731" s="31" t="s">
        <v>20131</v>
      </c>
      <c r="D6731" s="30" t="s">
        <v>9125</v>
      </c>
      <c r="E6731" s="219" t="s">
        <v>57</v>
      </c>
    </row>
    <row r="6732" spans="1:5" s="3" customFormat="1" x14ac:dyDescent="0.35">
      <c r="A6732" s="212" t="s">
        <v>7057</v>
      </c>
      <c r="B6732" s="30" t="s">
        <v>20132</v>
      </c>
      <c r="C6732" s="31" t="s">
        <v>20133</v>
      </c>
      <c r="D6732" s="30" t="s">
        <v>9125</v>
      </c>
      <c r="E6732" s="219" t="s">
        <v>57</v>
      </c>
    </row>
    <row r="6733" spans="1:5" s="3" customFormat="1" x14ac:dyDescent="0.35">
      <c r="A6733" s="212" t="s">
        <v>7057</v>
      </c>
      <c r="B6733" s="30" t="s">
        <v>20134</v>
      </c>
      <c r="C6733" s="31" t="s">
        <v>20135</v>
      </c>
      <c r="D6733" s="30" t="s">
        <v>9125</v>
      </c>
      <c r="E6733" s="219" t="s">
        <v>57</v>
      </c>
    </row>
    <row r="6734" spans="1:5" s="3" customFormat="1" x14ac:dyDescent="0.35">
      <c r="A6734" s="212" t="s">
        <v>7057</v>
      </c>
      <c r="B6734" s="30" t="s">
        <v>20136</v>
      </c>
      <c r="C6734" s="31" t="s">
        <v>20137</v>
      </c>
      <c r="D6734" s="30" t="s">
        <v>9125</v>
      </c>
      <c r="E6734" s="219" t="s">
        <v>57</v>
      </c>
    </row>
    <row r="6735" spans="1:5" s="3" customFormat="1" x14ac:dyDescent="0.35">
      <c r="A6735" s="212" t="s">
        <v>7057</v>
      </c>
      <c r="B6735" s="30" t="s">
        <v>20138</v>
      </c>
      <c r="C6735" s="31" t="s">
        <v>20139</v>
      </c>
      <c r="D6735" s="30" t="s">
        <v>9125</v>
      </c>
      <c r="E6735" s="219" t="s">
        <v>57</v>
      </c>
    </row>
    <row r="6736" spans="1:5" s="3" customFormat="1" x14ac:dyDescent="0.35">
      <c r="A6736" s="212" t="s">
        <v>7057</v>
      </c>
      <c r="B6736" s="30" t="s">
        <v>20140</v>
      </c>
      <c r="C6736" s="31" t="s">
        <v>20141</v>
      </c>
      <c r="D6736" s="30" t="s">
        <v>9125</v>
      </c>
      <c r="E6736" s="219" t="s">
        <v>57</v>
      </c>
    </row>
    <row r="6737" spans="1:5" s="3" customFormat="1" x14ac:dyDescent="0.35">
      <c r="A6737" s="212" t="s">
        <v>7057</v>
      </c>
      <c r="B6737" s="30" t="s">
        <v>20142</v>
      </c>
      <c r="C6737" s="31" t="s">
        <v>20143</v>
      </c>
      <c r="D6737" s="30" t="s">
        <v>9125</v>
      </c>
      <c r="E6737" s="219" t="s">
        <v>57</v>
      </c>
    </row>
    <row r="6738" spans="1:5" s="3" customFormat="1" x14ac:dyDescent="0.35">
      <c r="A6738" s="212" t="s">
        <v>7057</v>
      </c>
      <c r="B6738" s="30" t="s">
        <v>20144</v>
      </c>
      <c r="C6738" s="31" t="s">
        <v>20145</v>
      </c>
      <c r="D6738" s="30" t="s">
        <v>9125</v>
      </c>
      <c r="E6738" s="219" t="s">
        <v>57</v>
      </c>
    </row>
    <row r="6739" spans="1:5" s="3" customFormat="1" x14ac:dyDescent="0.35">
      <c r="A6739" s="212" t="s">
        <v>7057</v>
      </c>
      <c r="B6739" s="30" t="s">
        <v>20146</v>
      </c>
      <c r="C6739" s="31" t="s">
        <v>20147</v>
      </c>
      <c r="D6739" s="30" t="s">
        <v>9125</v>
      </c>
      <c r="E6739" s="219" t="s">
        <v>57</v>
      </c>
    </row>
    <row r="6740" spans="1:5" s="3" customFormat="1" x14ac:dyDescent="0.35">
      <c r="A6740" s="212" t="s">
        <v>7057</v>
      </c>
      <c r="B6740" s="30" t="s">
        <v>20148</v>
      </c>
      <c r="C6740" s="31" t="s">
        <v>20149</v>
      </c>
      <c r="D6740" s="30" t="s">
        <v>9125</v>
      </c>
      <c r="E6740" s="219" t="s">
        <v>57</v>
      </c>
    </row>
    <row r="6741" spans="1:5" s="3" customFormat="1" x14ac:dyDescent="0.35">
      <c r="A6741" s="212" t="s">
        <v>7057</v>
      </c>
      <c r="B6741" s="30" t="s">
        <v>20150</v>
      </c>
      <c r="C6741" s="31" t="s">
        <v>20151</v>
      </c>
      <c r="D6741" s="30" t="s">
        <v>9125</v>
      </c>
      <c r="E6741" s="219" t="s">
        <v>57</v>
      </c>
    </row>
    <row r="6742" spans="1:5" s="3" customFormat="1" x14ac:dyDescent="0.35">
      <c r="A6742" s="212" t="s">
        <v>7057</v>
      </c>
      <c r="B6742" s="30" t="s">
        <v>20152</v>
      </c>
      <c r="C6742" s="31" t="s">
        <v>20153</v>
      </c>
      <c r="D6742" s="30" t="s">
        <v>9125</v>
      </c>
      <c r="E6742" s="219" t="s">
        <v>57</v>
      </c>
    </row>
    <row r="6743" spans="1:5" s="3" customFormat="1" x14ac:dyDescent="0.35">
      <c r="A6743" s="212" t="s">
        <v>7057</v>
      </c>
      <c r="B6743" s="30" t="s">
        <v>20154</v>
      </c>
      <c r="C6743" s="31" t="s">
        <v>20155</v>
      </c>
      <c r="D6743" s="30" t="s">
        <v>9125</v>
      </c>
      <c r="E6743" s="219" t="s">
        <v>57</v>
      </c>
    </row>
    <row r="6744" spans="1:5" s="3" customFormat="1" x14ac:dyDescent="0.35">
      <c r="A6744" s="212" t="s">
        <v>7057</v>
      </c>
      <c r="B6744" s="30" t="s">
        <v>20156</v>
      </c>
      <c r="C6744" s="31" t="s">
        <v>20157</v>
      </c>
      <c r="D6744" s="30" t="s">
        <v>9125</v>
      </c>
      <c r="E6744" s="219" t="s">
        <v>57</v>
      </c>
    </row>
    <row r="6745" spans="1:5" s="3" customFormat="1" x14ac:dyDescent="0.35">
      <c r="A6745" s="212" t="s">
        <v>7057</v>
      </c>
      <c r="B6745" s="30" t="s">
        <v>20158</v>
      </c>
      <c r="C6745" s="31" t="s">
        <v>20159</v>
      </c>
      <c r="D6745" s="30" t="s">
        <v>9125</v>
      </c>
      <c r="E6745" s="219" t="s">
        <v>57</v>
      </c>
    </row>
    <row r="6746" spans="1:5" s="3" customFormat="1" x14ac:dyDescent="0.35">
      <c r="A6746" s="212" t="s">
        <v>7057</v>
      </c>
      <c r="B6746" s="30" t="s">
        <v>20160</v>
      </c>
      <c r="C6746" s="31" t="s">
        <v>20161</v>
      </c>
      <c r="D6746" s="30" t="s">
        <v>9125</v>
      </c>
      <c r="E6746" s="219" t="s">
        <v>57</v>
      </c>
    </row>
    <row r="6747" spans="1:5" s="3" customFormat="1" x14ac:dyDescent="0.35">
      <c r="A6747" s="212" t="s">
        <v>7057</v>
      </c>
      <c r="B6747" s="30" t="s">
        <v>20162</v>
      </c>
      <c r="C6747" s="31" t="s">
        <v>20163</v>
      </c>
      <c r="D6747" s="30" t="s">
        <v>9125</v>
      </c>
      <c r="E6747" s="219" t="s">
        <v>57</v>
      </c>
    </row>
    <row r="6748" spans="1:5" s="3" customFormat="1" x14ac:dyDescent="0.35">
      <c r="A6748" s="212" t="s">
        <v>7057</v>
      </c>
      <c r="B6748" s="30" t="s">
        <v>20164</v>
      </c>
      <c r="C6748" s="31" t="s">
        <v>20165</v>
      </c>
      <c r="D6748" s="30" t="s">
        <v>9125</v>
      </c>
      <c r="E6748" s="219" t="s">
        <v>57</v>
      </c>
    </row>
    <row r="6749" spans="1:5" s="3" customFormat="1" x14ac:dyDescent="0.35">
      <c r="A6749" s="212" t="s">
        <v>7057</v>
      </c>
      <c r="B6749" s="30" t="s">
        <v>20166</v>
      </c>
      <c r="C6749" s="31" t="s">
        <v>20167</v>
      </c>
      <c r="D6749" s="30" t="s">
        <v>9125</v>
      </c>
      <c r="E6749" s="219" t="s">
        <v>57</v>
      </c>
    </row>
    <row r="6750" spans="1:5" s="3" customFormat="1" x14ac:dyDescent="0.35">
      <c r="A6750" s="212" t="s">
        <v>7057</v>
      </c>
      <c r="B6750" s="30" t="s">
        <v>20168</v>
      </c>
      <c r="C6750" s="31" t="s">
        <v>20169</v>
      </c>
      <c r="D6750" s="30" t="s">
        <v>9125</v>
      </c>
      <c r="E6750" s="219" t="s">
        <v>57</v>
      </c>
    </row>
    <row r="6751" spans="1:5" s="3" customFormat="1" x14ac:dyDescent="0.35">
      <c r="A6751" s="212" t="s">
        <v>7057</v>
      </c>
      <c r="B6751" s="30" t="s">
        <v>20170</v>
      </c>
      <c r="C6751" s="31" t="s">
        <v>20171</v>
      </c>
      <c r="D6751" s="30" t="s">
        <v>9125</v>
      </c>
      <c r="E6751" s="219" t="s">
        <v>57</v>
      </c>
    </row>
    <row r="6752" spans="1:5" s="3" customFormat="1" x14ac:dyDescent="0.35">
      <c r="A6752" s="212" t="s">
        <v>7057</v>
      </c>
      <c r="B6752" s="30" t="s">
        <v>20172</v>
      </c>
      <c r="C6752" s="31" t="s">
        <v>20173</v>
      </c>
      <c r="D6752" s="30" t="s">
        <v>9125</v>
      </c>
      <c r="E6752" s="219" t="s">
        <v>57</v>
      </c>
    </row>
    <row r="6753" spans="1:5" s="3" customFormat="1" x14ac:dyDescent="0.35">
      <c r="A6753" s="212" t="s">
        <v>7057</v>
      </c>
      <c r="B6753" s="30" t="s">
        <v>20174</v>
      </c>
      <c r="C6753" s="31" t="s">
        <v>20175</v>
      </c>
      <c r="D6753" s="30" t="s">
        <v>9125</v>
      </c>
      <c r="E6753" s="219" t="s">
        <v>57</v>
      </c>
    </row>
    <row r="6754" spans="1:5" s="3" customFormat="1" x14ac:dyDescent="0.35">
      <c r="A6754" s="212" t="s">
        <v>7057</v>
      </c>
      <c r="B6754" s="30" t="s">
        <v>20176</v>
      </c>
      <c r="C6754" s="31" t="s">
        <v>20177</v>
      </c>
      <c r="D6754" s="30" t="s">
        <v>9125</v>
      </c>
      <c r="E6754" s="219" t="s">
        <v>57</v>
      </c>
    </row>
    <row r="6755" spans="1:5" s="3" customFormat="1" x14ac:dyDescent="0.35">
      <c r="A6755" s="212" t="s">
        <v>7057</v>
      </c>
      <c r="B6755" s="30" t="s">
        <v>20178</v>
      </c>
      <c r="C6755" s="31" t="s">
        <v>20179</v>
      </c>
      <c r="D6755" s="30" t="s">
        <v>9125</v>
      </c>
      <c r="E6755" s="219" t="s">
        <v>57</v>
      </c>
    </row>
    <row r="6756" spans="1:5" s="3" customFormat="1" x14ac:dyDescent="0.35">
      <c r="A6756" s="212" t="s">
        <v>7057</v>
      </c>
      <c r="B6756" s="30" t="s">
        <v>20180</v>
      </c>
      <c r="C6756" s="31" t="s">
        <v>20181</v>
      </c>
      <c r="D6756" s="30" t="s">
        <v>9125</v>
      </c>
      <c r="E6756" s="219" t="s">
        <v>57</v>
      </c>
    </row>
    <row r="6757" spans="1:5" s="3" customFormat="1" x14ac:dyDescent="0.35">
      <c r="A6757" s="212" t="s">
        <v>7057</v>
      </c>
      <c r="B6757" s="30" t="s">
        <v>20182</v>
      </c>
      <c r="C6757" s="31" t="s">
        <v>20183</v>
      </c>
      <c r="D6757" s="30" t="s">
        <v>9125</v>
      </c>
      <c r="E6757" s="219" t="s">
        <v>57</v>
      </c>
    </row>
    <row r="6758" spans="1:5" s="3" customFormat="1" x14ac:dyDescent="0.35">
      <c r="A6758" s="212" t="s">
        <v>7057</v>
      </c>
      <c r="B6758" s="30" t="s">
        <v>20184</v>
      </c>
      <c r="C6758" s="31" t="s">
        <v>20185</v>
      </c>
      <c r="D6758" s="30" t="s">
        <v>9125</v>
      </c>
      <c r="E6758" s="219" t="s">
        <v>57</v>
      </c>
    </row>
    <row r="6759" spans="1:5" s="3" customFormat="1" x14ac:dyDescent="0.35">
      <c r="A6759" s="212" t="s">
        <v>7057</v>
      </c>
      <c r="B6759" s="30" t="s">
        <v>20186</v>
      </c>
      <c r="C6759" s="31" t="s">
        <v>20187</v>
      </c>
      <c r="D6759" s="30" t="s">
        <v>9125</v>
      </c>
      <c r="E6759" s="219" t="s">
        <v>57</v>
      </c>
    </row>
    <row r="6760" spans="1:5" s="3" customFormat="1" x14ac:dyDescent="0.35">
      <c r="A6760" s="212" t="s">
        <v>7057</v>
      </c>
      <c r="B6760" s="30" t="s">
        <v>20188</v>
      </c>
      <c r="C6760" s="31" t="s">
        <v>20189</v>
      </c>
      <c r="D6760" s="30" t="s">
        <v>9125</v>
      </c>
      <c r="E6760" s="219" t="s">
        <v>57</v>
      </c>
    </row>
    <row r="6761" spans="1:5" s="3" customFormat="1" x14ac:dyDescent="0.35">
      <c r="A6761" s="212" t="s">
        <v>7057</v>
      </c>
      <c r="B6761" s="30" t="s">
        <v>20190</v>
      </c>
      <c r="C6761" s="31" t="s">
        <v>20191</v>
      </c>
      <c r="D6761" s="30" t="s">
        <v>9125</v>
      </c>
      <c r="E6761" s="219" t="s">
        <v>57</v>
      </c>
    </row>
    <row r="6762" spans="1:5" s="3" customFormat="1" x14ac:dyDescent="0.35">
      <c r="A6762" s="212" t="s">
        <v>7057</v>
      </c>
      <c r="B6762" s="30" t="s">
        <v>20192</v>
      </c>
      <c r="C6762" s="31" t="s">
        <v>20193</v>
      </c>
      <c r="D6762" s="30" t="s">
        <v>8846</v>
      </c>
      <c r="E6762" s="219" t="s">
        <v>57</v>
      </c>
    </row>
    <row r="6763" spans="1:5" s="3" customFormat="1" x14ac:dyDescent="0.35">
      <c r="A6763" s="212" t="s">
        <v>7057</v>
      </c>
      <c r="B6763" s="30" t="s">
        <v>20194</v>
      </c>
      <c r="C6763" s="31" t="s">
        <v>20195</v>
      </c>
      <c r="D6763" s="30" t="s">
        <v>8846</v>
      </c>
      <c r="E6763" s="219" t="s">
        <v>57</v>
      </c>
    </row>
    <row r="6764" spans="1:5" s="3" customFormat="1" x14ac:dyDescent="0.35">
      <c r="A6764" s="212" t="s">
        <v>7057</v>
      </c>
      <c r="B6764" s="30" t="s">
        <v>20196</v>
      </c>
      <c r="C6764" s="31" t="s">
        <v>20197</v>
      </c>
      <c r="D6764" s="30" t="s">
        <v>8846</v>
      </c>
      <c r="E6764" s="219" t="s">
        <v>57</v>
      </c>
    </row>
    <row r="6765" spans="1:5" s="3" customFormat="1" x14ac:dyDescent="0.35">
      <c r="A6765" s="212" t="s">
        <v>7057</v>
      </c>
      <c r="B6765" s="30" t="s">
        <v>20198</v>
      </c>
      <c r="C6765" s="31" t="s">
        <v>20199</v>
      </c>
      <c r="D6765" s="30" t="s">
        <v>8846</v>
      </c>
      <c r="E6765" s="219" t="s">
        <v>57</v>
      </c>
    </row>
    <row r="6766" spans="1:5" s="3" customFormat="1" x14ac:dyDescent="0.35">
      <c r="A6766" s="212" t="s">
        <v>7057</v>
      </c>
      <c r="B6766" s="30" t="s">
        <v>20200</v>
      </c>
      <c r="C6766" s="31" t="s">
        <v>20201</v>
      </c>
      <c r="D6766" s="30" t="s">
        <v>8846</v>
      </c>
      <c r="E6766" s="219" t="s">
        <v>57</v>
      </c>
    </row>
    <row r="6767" spans="1:5" s="3" customFormat="1" x14ac:dyDescent="0.35">
      <c r="A6767" s="212" t="s">
        <v>7057</v>
      </c>
      <c r="B6767" s="30" t="s">
        <v>20202</v>
      </c>
      <c r="C6767" s="31" t="s">
        <v>20203</v>
      </c>
      <c r="D6767" s="30" t="s">
        <v>8846</v>
      </c>
      <c r="E6767" s="219" t="s">
        <v>57</v>
      </c>
    </row>
    <row r="6768" spans="1:5" s="3" customFormat="1" x14ac:dyDescent="0.35">
      <c r="A6768" s="212" t="s">
        <v>7057</v>
      </c>
      <c r="B6768" s="30" t="s">
        <v>20204</v>
      </c>
      <c r="C6768" s="31" t="s">
        <v>20205</v>
      </c>
      <c r="D6768" s="30" t="s">
        <v>8846</v>
      </c>
      <c r="E6768" s="219" t="s">
        <v>57</v>
      </c>
    </row>
    <row r="6769" spans="1:5" s="3" customFormat="1" x14ac:dyDescent="0.35">
      <c r="A6769" s="212" t="s">
        <v>7057</v>
      </c>
      <c r="B6769" s="30" t="s">
        <v>20206</v>
      </c>
      <c r="C6769" s="31" t="s">
        <v>20207</v>
      </c>
      <c r="D6769" s="30" t="s">
        <v>8846</v>
      </c>
      <c r="E6769" s="219" t="s">
        <v>57</v>
      </c>
    </row>
    <row r="6770" spans="1:5" s="3" customFormat="1" x14ac:dyDescent="0.35">
      <c r="A6770" s="212" t="s">
        <v>7057</v>
      </c>
      <c r="B6770" s="30" t="s">
        <v>20208</v>
      </c>
      <c r="C6770" s="31" t="s">
        <v>20209</v>
      </c>
      <c r="D6770" s="30" t="s">
        <v>8846</v>
      </c>
      <c r="E6770" s="219" t="s">
        <v>57</v>
      </c>
    </row>
    <row r="6771" spans="1:5" s="3" customFormat="1" x14ac:dyDescent="0.35">
      <c r="A6771" s="212" t="s">
        <v>7057</v>
      </c>
      <c r="B6771" s="30" t="s">
        <v>20210</v>
      </c>
      <c r="C6771" s="31" t="s">
        <v>20211</v>
      </c>
      <c r="D6771" s="30" t="s">
        <v>8846</v>
      </c>
      <c r="E6771" s="219" t="s">
        <v>57</v>
      </c>
    </row>
    <row r="6772" spans="1:5" s="3" customFormat="1" x14ac:dyDescent="0.35">
      <c r="A6772" s="212" t="s">
        <v>7057</v>
      </c>
      <c r="B6772" s="30" t="s">
        <v>20212</v>
      </c>
      <c r="C6772" s="31" t="s">
        <v>20213</v>
      </c>
      <c r="D6772" s="30" t="s">
        <v>8846</v>
      </c>
      <c r="E6772" s="219" t="s">
        <v>57</v>
      </c>
    </row>
    <row r="6773" spans="1:5" s="3" customFormat="1" x14ac:dyDescent="0.35">
      <c r="A6773" s="212" t="s">
        <v>7057</v>
      </c>
      <c r="B6773" s="30" t="s">
        <v>20214</v>
      </c>
      <c r="C6773" s="31" t="s">
        <v>20215</v>
      </c>
      <c r="D6773" s="30" t="s">
        <v>8846</v>
      </c>
      <c r="E6773" s="219" t="s">
        <v>57</v>
      </c>
    </row>
    <row r="6774" spans="1:5" s="3" customFormat="1" x14ac:dyDescent="0.35">
      <c r="A6774" s="212" t="s">
        <v>7057</v>
      </c>
      <c r="B6774" s="30" t="s">
        <v>20216</v>
      </c>
      <c r="C6774" s="31" t="s">
        <v>20217</v>
      </c>
      <c r="D6774" s="30" t="s">
        <v>8846</v>
      </c>
      <c r="E6774" s="219" t="s">
        <v>57</v>
      </c>
    </row>
    <row r="6775" spans="1:5" s="3" customFormat="1" x14ac:dyDescent="0.35">
      <c r="A6775" s="212" t="s">
        <v>7057</v>
      </c>
      <c r="B6775" s="30" t="s">
        <v>20218</v>
      </c>
      <c r="C6775" s="31" t="s">
        <v>20219</v>
      </c>
      <c r="D6775" s="30" t="s">
        <v>8846</v>
      </c>
      <c r="E6775" s="219" t="s">
        <v>57</v>
      </c>
    </row>
    <row r="6776" spans="1:5" s="3" customFormat="1" x14ac:dyDescent="0.35">
      <c r="A6776" s="212" t="s">
        <v>7057</v>
      </c>
      <c r="B6776" s="30" t="s">
        <v>20220</v>
      </c>
      <c r="C6776" s="31" t="s">
        <v>20221</v>
      </c>
      <c r="D6776" s="30" t="s">
        <v>8846</v>
      </c>
      <c r="E6776" s="219" t="s">
        <v>57</v>
      </c>
    </row>
    <row r="6777" spans="1:5" s="3" customFormat="1" x14ac:dyDescent="0.35">
      <c r="A6777" s="212" t="s">
        <v>7057</v>
      </c>
      <c r="B6777" s="30" t="s">
        <v>20222</v>
      </c>
      <c r="C6777" s="31" t="s">
        <v>20223</v>
      </c>
      <c r="D6777" s="30" t="s">
        <v>8846</v>
      </c>
      <c r="E6777" s="219" t="s">
        <v>57</v>
      </c>
    </row>
    <row r="6778" spans="1:5" s="3" customFormat="1" x14ac:dyDescent="0.35">
      <c r="A6778" s="212" t="s">
        <v>7057</v>
      </c>
      <c r="B6778" s="30" t="s">
        <v>20224</v>
      </c>
      <c r="C6778" s="31" t="s">
        <v>20225</v>
      </c>
      <c r="D6778" s="30" t="s">
        <v>8846</v>
      </c>
      <c r="E6778" s="219" t="s">
        <v>57</v>
      </c>
    </row>
    <row r="6779" spans="1:5" s="3" customFormat="1" x14ac:dyDescent="0.35">
      <c r="A6779" s="212" t="s">
        <v>7057</v>
      </c>
      <c r="B6779" s="30" t="s">
        <v>20226</v>
      </c>
      <c r="C6779" s="31" t="s">
        <v>20227</v>
      </c>
      <c r="D6779" s="30" t="s">
        <v>8846</v>
      </c>
      <c r="E6779" s="219" t="s">
        <v>57</v>
      </c>
    </row>
    <row r="6780" spans="1:5" s="3" customFormat="1" x14ac:dyDescent="0.35">
      <c r="A6780" s="212" t="s">
        <v>7057</v>
      </c>
      <c r="B6780" s="30" t="s">
        <v>20228</v>
      </c>
      <c r="C6780" s="31" t="s">
        <v>20229</v>
      </c>
      <c r="D6780" s="30" t="s">
        <v>8846</v>
      </c>
      <c r="E6780" s="219" t="s">
        <v>57</v>
      </c>
    </row>
    <row r="6781" spans="1:5" s="3" customFormat="1" x14ac:dyDescent="0.35">
      <c r="A6781" s="212" t="s">
        <v>7057</v>
      </c>
      <c r="B6781" s="30" t="s">
        <v>20230</v>
      </c>
      <c r="C6781" s="31" t="s">
        <v>20231</v>
      </c>
      <c r="D6781" s="30" t="s">
        <v>8846</v>
      </c>
      <c r="E6781" s="219" t="s">
        <v>57</v>
      </c>
    </row>
    <row r="6782" spans="1:5" s="3" customFormat="1" x14ac:dyDescent="0.35">
      <c r="A6782" s="212" t="s">
        <v>7057</v>
      </c>
      <c r="B6782" s="30" t="s">
        <v>20232</v>
      </c>
      <c r="C6782" s="31" t="s">
        <v>20233</v>
      </c>
      <c r="D6782" s="30" t="s">
        <v>8846</v>
      </c>
      <c r="E6782" s="219" t="s">
        <v>57</v>
      </c>
    </row>
    <row r="6783" spans="1:5" s="3" customFormat="1" x14ac:dyDescent="0.35">
      <c r="A6783" s="212" t="s">
        <v>7057</v>
      </c>
      <c r="B6783" s="30" t="s">
        <v>20234</v>
      </c>
      <c r="C6783" s="31" t="s">
        <v>20235</v>
      </c>
      <c r="D6783" s="30" t="s">
        <v>8846</v>
      </c>
      <c r="E6783" s="219" t="s">
        <v>57</v>
      </c>
    </row>
    <row r="6784" spans="1:5" s="3" customFormat="1" x14ac:dyDescent="0.35">
      <c r="A6784" s="212" t="s">
        <v>7057</v>
      </c>
      <c r="B6784" s="30" t="s">
        <v>20236</v>
      </c>
      <c r="C6784" s="31" t="s">
        <v>20237</v>
      </c>
      <c r="D6784" s="30" t="s">
        <v>8846</v>
      </c>
      <c r="E6784" s="219" t="s">
        <v>57</v>
      </c>
    </row>
    <row r="6785" spans="1:5" s="3" customFormat="1" x14ac:dyDescent="0.35">
      <c r="A6785" s="212" t="s">
        <v>7057</v>
      </c>
      <c r="B6785" s="30" t="s">
        <v>20238</v>
      </c>
      <c r="C6785" s="31" t="s">
        <v>20239</v>
      </c>
      <c r="D6785" s="30" t="s">
        <v>8846</v>
      </c>
      <c r="E6785" s="219" t="s">
        <v>57</v>
      </c>
    </row>
    <row r="6786" spans="1:5" s="3" customFormat="1" x14ac:dyDescent="0.35">
      <c r="A6786" s="212" t="s">
        <v>7057</v>
      </c>
      <c r="B6786" s="30" t="s">
        <v>20240</v>
      </c>
      <c r="C6786" s="31" t="s">
        <v>20241</v>
      </c>
      <c r="D6786" s="30" t="s">
        <v>8846</v>
      </c>
      <c r="E6786" s="219" t="s">
        <v>57</v>
      </c>
    </row>
    <row r="6787" spans="1:5" s="3" customFormat="1" x14ac:dyDescent="0.35">
      <c r="A6787" s="212" t="s">
        <v>7057</v>
      </c>
      <c r="B6787" s="30" t="s">
        <v>20242</v>
      </c>
      <c r="C6787" s="31" t="s">
        <v>20243</v>
      </c>
      <c r="D6787" s="30" t="s">
        <v>8846</v>
      </c>
      <c r="E6787" s="219" t="s">
        <v>57</v>
      </c>
    </row>
    <row r="6788" spans="1:5" s="3" customFormat="1" x14ac:dyDescent="0.35">
      <c r="A6788" s="212" t="s">
        <v>7057</v>
      </c>
      <c r="B6788" s="30" t="s">
        <v>20244</v>
      </c>
      <c r="C6788" s="31" t="s">
        <v>20245</v>
      </c>
      <c r="D6788" s="30" t="s">
        <v>8846</v>
      </c>
      <c r="E6788" s="219" t="s">
        <v>57</v>
      </c>
    </row>
    <row r="6789" spans="1:5" s="3" customFormat="1" x14ac:dyDescent="0.35">
      <c r="A6789" s="212" t="s">
        <v>7057</v>
      </c>
      <c r="B6789" s="30" t="s">
        <v>20246</v>
      </c>
      <c r="C6789" s="31" t="s">
        <v>20247</v>
      </c>
      <c r="D6789" s="30" t="s">
        <v>8846</v>
      </c>
      <c r="E6789" s="219" t="s">
        <v>57</v>
      </c>
    </row>
    <row r="6790" spans="1:5" s="3" customFormat="1" x14ac:dyDescent="0.35">
      <c r="A6790" s="212" t="s">
        <v>7057</v>
      </c>
      <c r="B6790" s="30" t="s">
        <v>20248</v>
      </c>
      <c r="C6790" s="31" t="s">
        <v>20249</v>
      </c>
      <c r="D6790" s="30" t="s">
        <v>8846</v>
      </c>
      <c r="E6790" s="219" t="s">
        <v>57</v>
      </c>
    </row>
    <row r="6791" spans="1:5" s="3" customFormat="1" x14ac:dyDescent="0.35">
      <c r="A6791" s="212" t="s">
        <v>7057</v>
      </c>
      <c r="B6791" s="30" t="s">
        <v>20250</v>
      </c>
      <c r="C6791" s="31" t="s">
        <v>20251</v>
      </c>
      <c r="D6791" s="30" t="s">
        <v>8846</v>
      </c>
      <c r="E6791" s="219" t="s">
        <v>57</v>
      </c>
    </row>
    <row r="6792" spans="1:5" s="3" customFormat="1" x14ac:dyDescent="0.35">
      <c r="A6792" s="212" t="s">
        <v>7057</v>
      </c>
      <c r="B6792" s="30" t="s">
        <v>20252</v>
      </c>
      <c r="C6792" s="31" t="s">
        <v>20253</v>
      </c>
      <c r="D6792" s="30" t="s">
        <v>8846</v>
      </c>
      <c r="E6792" s="219" t="s">
        <v>57</v>
      </c>
    </row>
    <row r="6793" spans="1:5" s="3" customFormat="1" x14ac:dyDescent="0.35">
      <c r="A6793" s="212" t="s">
        <v>7057</v>
      </c>
      <c r="B6793" s="30" t="s">
        <v>20254</v>
      </c>
      <c r="C6793" s="31" t="s">
        <v>20255</v>
      </c>
      <c r="D6793" s="30" t="s">
        <v>8846</v>
      </c>
      <c r="E6793" s="219" t="s">
        <v>57</v>
      </c>
    </row>
    <row r="6794" spans="1:5" s="3" customFormat="1" x14ac:dyDescent="0.35">
      <c r="A6794" s="212" t="s">
        <v>7057</v>
      </c>
      <c r="B6794" s="30" t="s">
        <v>20256</v>
      </c>
      <c r="C6794" s="31" t="s">
        <v>20257</v>
      </c>
      <c r="D6794" s="30" t="s">
        <v>8846</v>
      </c>
      <c r="E6794" s="219" t="s">
        <v>57</v>
      </c>
    </row>
    <row r="6795" spans="1:5" s="3" customFormat="1" x14ac:dyDescent="0.35">
      <c r="A6795" s="212" t="s">
        <v>7057</v>
      </c>
      <c r="B6795" s="30" t="s">
        <v>20258</v>
      </c>
      <c r="C6795" s="31" t="s">
        <v>20259</v>
      </c>
      <c r="D6795" s="30" t="s">
        <v>8846</v>
      </c>
      <c r="E6795" s="219" t="s">
        <v>57</v>
      </c>
    </row>
    <row r="6796" spans="1:5" s="3" customFormat="1" x14ac:dyDescent="0.35">
      <c r="A6796" s="212" t="s">
        <v>7057</v>
      </c>
      <c r="B6796" s="30" t="s">
        <v>20260</v>
      </c>
      <c r="C6796" s="31" t="s">
        <v>20261</v>
      </c>
      <c r="D6796" s="30" t="s">
        <v>8846</v>
      </c>
      <c r="E6796" s="219" t="s">
        <v>57</v>
      </c>
    </row>
    <row r="6797" spans="1:5" s="3" customFormat="1" x14ac:dyDescent="0.35">
      <c r="A6797" s="212" t="s">
        <v>7057</v>
      </c>
      <c r="B6797" s="30" t="s">
        <v>20262</v>
      </c>
      <c r="C6797" s="31" t="s">
        <v>20263</v>
      </c>
      <c r="D6797" s="30" t="s">
        <v>8846</v>
      </c>
      <c r="E6797" s="219" t="s">
        <v>57</v>
      </c>
    </row>
    <row r="6798" spans="1:5" s="3" customFormat="1" x14ac:dyDescent="0.35">
      <c r="A6798" s="212" t="s">
        <v>7057</v>
      </c>
      <c r="B6798" s="30" t="s">
        <v>20264</v>
      </c>
      <c r="C6798" s="31" t="s">
        <v>20265</v>
      </c>
      <c r="D6798" s="30" t="s">
        <v>8846</v>
      </c>
      <c r="E6798" s="219" t="s">
        <v>57</v>
      </c>
    </row>
    <row r="6799" spans="1:5" s="3" customFormat="1" x14ac:dyDescent="0.35">
      <c r="A6799" s="212" t="s">
        <v>7057</v>
      </c>
      <c r="B6799" s="30" t="s">
        <v>20266</v>
      </c>
      <c r="C6799" s="31" t="s">
        <v>20267</v>
      </c>
      <c r="D6799" s="30" t="s">
        <v>8846</v>
      </c>
      <c r="E6799" s="219" t="s">
        <v>57</v>
      </c>
    </row>
    <row r="6800" spans="1:5" s="3" customFormat="1" x14ac:dyDescent="0.35">
      <c r="A6800" s="212" t="s">
        <v>7057</v>
      </c>
      <c r="B6800" s="30" t="s">
        <v>20268</v>
      </c>
      <c r="C6800" s="31" t="s">
        <v>20269</v>
      </c>
      <c r="D6800" s="30" t="s">
        <v>8846</v>
      </c>
      <c r="E6800" s="219" t="s">
        <v>57</v>
      </c>
    </row>
    <row r="6801" spans="1:5" s="3" customFormat="1" x14ac:dyDescent="0.35">
      <c r="A6801" s="212" t="s">
        <v>7057</v>
      </c>
      <c r="B6801" s="30" t="s">
        <v>20270</v>
      </c>
      <c r="C6801" s="31" t="s">
        <v>20271</v>
      </c>
      <c r="D6801" s="30" t="s">
        <v>8846</v>
      </c>
      <c r="E6801" s="219" t="s">
        <v>57</v>
      </c>
    </row>
    <row r="6802" spans="1:5" s="3" customFormat="1" x14ac:dyDescent="0.35">
      <c r="A6802" s="212" t="s">
        <v>7057</v>
      </c>
      <c r="B6802" s="30" t="s">
        <v>20272</v>
      </c>
      <c r="C6802" s="31" t="s">
        <v>20273</v>
      </c>
      <c r="D6802" s="30" t="s">
        <v>8846</v>
      </c>
      <c r="E6802" s="219" t="s">
        <v>57</v>
      </c>
    </row>
    <row r="6803" spans="1:5" s="3" customFormat="1" x14ac:dyDescent="0.35">
      <c r="A6803" s="212" t="s">
        <v>7057</v>
      </c>
      <c r="B6803" s="30" t="s">
        <v>20274</v>
      </c>
      <c r="C6803" s="31" t="s">
        <v>20275</v>
      </c>
      <c r="D6803" s="30" t="s">
        <v>8846</v>
      </c>
      <c r="E6803" s="219" t="s">
        <v>57</v>
      </c>
    </row>
    <row r="6804" spans="1:5" s="3" customFormat="1" x14ac:dyDescent="0.35">
      <c r="A6804" s="212" t="s">
        <v>7057</v>
      </c>
      <c r="B6804" s="30" t="s">
        <v>20276</v>
      </c>
      <c r="C6804" s="31" t="s">
        <v>20277</v>
      </c>
      <c r="D6804" s="30" t="s">
        <v>8846</v>
      </c>
      <c r="E6804" s="219" t="s">
        <v>57</v>
      </c>
    </row>
    <row r="6805" spans="1:5" s="3" customFormat="1" x14ac:dyDescent="0.35">
      <c r="A6805" s="212" t="s">
        <v>7057</v>
      </c>
      <c r="B6805" s="30" t="s">
        <v>20278</v>
      </c>
      <c r="C6805" s="31" t="s">
        <v>20279</v>
      </c>
      <c r="D6805" s="30" t="s">
        <v>8846</v>
      </c>
      <c r="E6805" s="219" t="s">
        <v>57</v>
      </c>
    </row>
    <row r="6806" spans="1:5" s="3" customFormat="1" x14ac:dyDescent="0.35">
      <c r="A6806" s="212" t="s">
        <v>7057</v>
      </c>
      <c r="B6806" s="30" t="s">
        <v>20280</v>
      </c>
      <c r="C6806" s="31" t="s">
        <v>20281</v>
      </c>
      <c r="D6806" s="30" t="s">
        <v>8846</v>
      </c>
      <c r="E6806" s="219" t="s">
        <v>57</v>
      </c>
    </row>
    <row r="6807" spans="1:5" s="3" customFormat="1" x14ac:dyDescent="0.35">
      <c r="A6807" s="212" t="s">
        <v>7057</v>
      </c>
      <c r="B6807" s="30" t="s">
        <v>20282</v>
      </c>
      <c r="C6807" s="31" t="s">
        <v>20283</v>
      </c>
      <c r="D6807" s="30" t="s">
        <v>8846</v>
      </c>
      <c r="E6807" s="219" t="s">
        <v>57</v>
      </c>
    </row>
    <row r="6808" spans="1:5" s="3" customFormat="1" x14ac:dyDescent="0.35">
      <c r="A6808" s="212" t="s">
        <v>7057</v>
      </c>
      <c r="B6808" s="30" t="s">
        <v>20284</v>
      </c>
      <c r="C6808" s="31" t="s">
        <v>20285</v>
      </c>
      <c r="D6808" s="30" t="s">
        <v>8846</v>
      </c>
      <c r="E6808" s="219" t="s">
        <v>57</v>
      </c>
    </row>
    <row r="6809" spans="1:5" s="3" customFormat="1" x14ac:dyDescent="0.35">
      <c r="A6809" s="212" t="s">
        <v>7057</v>
      </c>
      <c r="B6809" s="30" t="s">
        <v>20286</v>
      </c>
      <c r="C6809" s="31" t="s">
        <v>20287</v>
      </c>
      <c r="D6809" s="30" t="s">
        <v>8846</v>
      </c>
      <c r="E6809" s="219" t="s">
        <v>57</v>
      </c>
    </row>
    <row r="6810" spans="1:5" s="3" customFormat="1" x14ac:dyDescent="0.35">
      <c r="A6810" s="212" t="s">
        <v>7057</v>
      </c>
      <c r="B6810" s="30" t="s">
        <v>20288</v>
      </c>
      <c r="C6810" s="31" t="s">
        <v>20289</v>
      </c>
      <c r="D6810" s="30" t="s">
        <v>8846</v>
      </c>
      <c r="E6810" s="219" t="s">
        <v>57</v>
      </c>
    </row>
    <row r="6811" spans="1:5" s="3" customFormat="1" x14ac:dyDescent="0.35">
      <c r="A6811" s="212" t="s">
        <v>7057</v>
      </c>
      <c r="B6811" s="30" t="s">
        <v>20290</v>
      </c>
      <c r="C6811" s="31" t="s">
        <v>20291</v>
      </c>
      <c r="D6811" s="30" t="s">
        <v>8846</v>
      </c>
      <c r="E6811" s="219" t="s">
        <v>57</v>
      </c>
    </row>
    <row r="6812" spans="1:5" s="3" customFormat="1" x14ac:dyDescent="0.35">
      <c r="A6812" s="212" t="s">
        <v>7057</v>
      </c>
      <c r="B6812" s="30" t="s">
        <v>20292</v>
      </c>
      <c r="C6812" s="31" t="s">
        <v>20293</v>
      </c>
      <c r="D6812" s="30" t="s">
        <v>8846</v>
      </c>
      <c r="E6812" s="219" t="s">
        <v>57</v>
      </c>
    </row>
    <row r="6813" spans="1:5" s="3" customFormat="1" x14ac:dyDescent="0.35">
      <c r="A6813" s="212" t="s">
        <v>7057</v>
      </c>
      <c r="B6813" s="30" t="s">
        <v>20294</v>
      </c>
      <c r="C6813" s="31" t="s">
        <v>20295</v>
      </c>
      <c r="D6813" s="30" t="s">
        <v>8846</v>
      </c>
      <c r="E6813" s="219" t="s">
        <v>57</v>
      </c>
    </row>
    <row r="6814" spans="1:5" s="3" customFormat="1" x14ac:dyDescent="0.35">
      <c r="A6814" s="212" t="s">
        <v>7057</v>
      </c>
      <c r="B6814" s="30" t="s">
        <v>20296</v>
      </c>
      <c r="C6814" s="31" t="s">
        <v>20297</v>
      </c>
      <c r="D6814" s="30" t="s">
        <v>8846</v>
      </c>
      <c r="E6814" s="219" t="s">
        <v>57</v>
      </c>
    </row>
    <row r="6815" spans="1:5" s="3" customFormat="1" x14ac:dyDescent="0.35">
      <c r="A6815" s="212" t="s">
        <v>7057</v>
      </c>
      <c r="B6815" s="30" t="s">
        <v>20298</v>
      </c>
      <c r="C6815" s="31" t="s">
        <v>20299</v>
      </c>
      <c r="D6815" s="30" t="s">
        <v>8846</v>
      </c>
      <c r="E6815" s="219" t="s">
        <v>57</v>
      </c>
    </row>
    <row r="6816" spans="1:5" s="3" customFormat="1" x14ac:dyDescent="0.35">
      <c r="A6816" s="212" t="s">
        <v>7057</v>
      </c>
      <c r="B6816" s="30" t="s">
        <v>20300</v>
      </c>
      <c r="C6816" s="31" t="s">
        <v>20301</v>
      </c>
      <c r="D6816" s="30" t="s">
        <v>8846</v>
      </c>
      <c r="E6816" s="219" t="s">
        <v>57</v>
      </c>
    </row>
    <row r="6817" spans="1:5" s="3" customFormat="1" x14ac:dyDescent="0.35">
      <c r="A6817" s="212" t="s">
        <v>7057</v>
      </c>
      <c r="B6817" s="30" t="s">
        <v>20302</v>
      </c>
      <c r="C6817" s="31" t="s">
        <v>20303</v>
      </c>
      <c r="D6817" s="30" t="s">
        <v>8846</v>
      </c>
      <c r="E6817" s="219" t="s">
        <v>57</v>
      </c>
    </row>
    <row r="6818" spans="1:5" s="3" customFormat="1" x14ac:dyDescent="0.35">
      <c r="A6818" s="212" t="s">
        <v>7057</v>
      </c>
      <c r="B6818" s="30" t="s">
        <v>20304</v>
      </c>
      <c r="C6818" s="31" t="s">
        <v>20305</v>
      </c>
      <c r="D6818" s="30" t="s">
        <v>8846</v>
      </c>
      <c r="E6818" s="219" t="s">
        <v>57</v>
      </c>
    </row>
    <row r="6819" spans="1:5" s="3" customFormat="1" x14ac:dyDescent="0.35">
      <c r="A6819" s="212" t="s">
        <v>7057</v>
      </c>
      <c r="B6819" s="30" t="s">
        <v>20306</v>
      </c>
      <c r="C6819" s="31" t="s">
        <v>20307</v>
      </c>
      <c r="D6819" s="30" t="s">
        <v>8846</v>
      </c>
      <c r="E6819" s="219" t="s">
        <v>57</v>
      </c>
    </row>
    <row r="6820" spans="1:5" s="3" customFormat="1" x14ac:dyDescent="0.35">
      <c r="A6820" s="212" t="s">
        <v>7057</v>
      </c>
      <c r="B6820" s="30" t="s">
        <v>20308</v>
      </c>
      <c r="C6820" s="31" t="s">
        <v>20309</v>
      </c>
      <c r="D6820" s="30" t="s">
        <v>8846</v>
      </c>
      <c r="E6820" s="219" t="s">
        <v>57</v>
      </c>
    </row>
    <row r="6821" spans="1:5" s="3" customFormat="1" x14ac:dyDescent="0.35">
      <c r="A6821" s="212" t="s">
        <v>7057</v>
      </c>
      <c r="B6821" s="30" t="s">
        <v>20310</v>
      </c>
      <c r="C6821" s="31" t="s">
        <v>20311</v>
      </c>
      <c r="D6821" s="30" t="s">
        <v>8846</v>
      </c>
      <c r="E6821" s="219" t="s">
        <v>57</v>
      </c>
    </row>
    <row r="6822" spans="1:5" s="3" customFormat="1" x14ac:dyDescent="0.35">
      <c r="A6822" s="212" t="s">
        <v>7057</v>
      </c>
      <c r="B6822" s="30" t="s">
        <v>20312</v>
      </c>
      <c r="C6822" s="31" t="s">
        <v>20313</v>
      </c>
      <c r="D6822" s="30" t="s">
        <v>8846</v>
      </c>
      <c r="E6822" s="219" t="s">
        <v>57</v>
      </c>
    </row>
    <row r="6823" spans="1:5" s="3" customFormat="1" x14ac:dyDescent="0.35">
      <c r="A6823" s="212" t="s">
        <v>7057</v>
      </c>
      <c r="B6823" s="30" t="s">
        <v>20314</v>
      </c>
      <c r="C6823" s="31" t="s">
        <v>20315</v>
      </c>
      <c r="D6823" s="30" t="s">
        <v>8846</v>
      </c>
      <c r="E6823" s="219" t="s">
        <v>57</v>
      </c>
    </row>
    <row r="6824" spans="1:5" s="3" customFormat="1" x14ac:dyDescent="0.35">
      <c r="A6824" s="212" t="s">
        <v>7057</v>
      </c>
      <c r="B6824" s="30" t="s">
        <v>20316</v>
      </c>
      <c r="C6824" s="31" t="s">
        <v>20317</v>
      </c>
      <c r="D6824" s="30" t="s">
        <v>8846</v>
      </c>
      <c r="E6824" s="219" t="s">
        <v>57</v>
      </c>
    </row>
    <row r="6825" spans="1:5" s="3" customFormat="1" x14ac:dyDescent="0.35">
      <c r="A6825" s="212" t="s">
        <v>7057</v>
      </c>
      <c r="B6825" s="30" t="s">
        <v>20318</v>
      </c>
      <c r="C6825" s="31" t="s">
        <v>20319</v>
      </c>
      <c r="D6825" s="30" t="s">
        <v>8846</v>
      </c>
      <c r="E6825" s="219" t="s">
        <v>57</v>
      </c>
    </row>
    <row r="6826" spans="1:5" s="3" customFormat="1" x14ac:dyDescent="0.35">
      <c r="A6826" s="212" t="s">
        <v>7057</v>
      </c>
      <c r="B6826" s="30" t="s">
        <v>20320</v>
      </c>
      <c r="C6826" s="31" t="s">
        <v>20321</v>
      </c>
      <c r="D6826" s="30" t="s">
        <v>8846</v>
      </c>
      <c r="E6826" s="219" t="s">
        <v>57</v>
      </c>
    </row>
    <row r="6827" spans="1:5" s="3" customFormat="1" x14ac:dyDescent="0.35">
      <c r="A6827" s="212" t="s">
        <v>7057</v>
      </c>
      <c r="B6827" s="30" t="s">
        <v>20322</v>
      </c>
      <c r="C6827" s="31" t="s">
        <v>20323</v>
      </c>
      <c r="D6827" s="30" t="s">
        <v>8846</v>
      </c>
      <c r="E6827" s="219" t="s">
        <v>57</v>
      </c>
    </row>
    <row r="6828" spans="1:5" s="3" customFormat="1" x14ac:dyDescent="0.35">
      <c r="A6828" s="212" t="s">
        <v>7057</v>
      </c>
      <c r="B6828" s="30" t="s">
        <v>20324</v>
      </c>
      <c r="C6828" s="31" t="s">
        <v>20325</v>
      </c>
      <c r="D6828" s="30" t="s">
        <v>8846</v>
      </c>
      <c r="E6828" s="219" t="s">
        <v>57</v>
      </c>
    </row>
    <row r="6829" spans="1:5" s="3" customFormat="1" x14ac:dyDescent="0.35">
      <c r="A6829" s="212" t="s">
        <v>7057</v>
      </c>
      <c r="B6829" s="30" t="s">
        <v>20326</v>
      </c>
      <c r="C6829" s="31" t="s">
        <v>20327</v>
      </c>
      <c r="D6829" s="30" t="s">
        <v>8846</v>
      </c>
      <c r="E6829" s="219" t="s">
        <v>57</v>
      </c>
    </row>
    <row r="6830" spans="1:5" s="3" customFormat="1" x14ac:dyDescent="0.35">
      <c r="A6830" s="212" t="s">
        <v>7057</v>
      </c>
      <c r="B6830" s="30" t="s">
        <v>20328</v>
      </c>
      <c r="C6830" s="31" t="s">
        <v>20329</v>
      </c>
      <c r="D6830" s="30" t="s">
        <v>8846</v>
      </c>
      <c r="E6830" s="219" t="s">
        <v>57</v>
      </c>
    </row>
    <row r="6831" spans="1:5" s="3" customFormat="1" x14ac:dyDescent="0.35">
      <c r="A6831" s="212" t="s">
        <v>7057</v>
      </c>
      <c r="B6831" s="30" t="s">
        <v>20330</v>
      </c>
      <c r="C6831" s="31" t="s">
        <v>20331</v>
      </c>
      <c r="D6831" s="30" t="s">
        <v>8846</v>
      </c>
      <c r="E6831" s="219" t="s">
        <v>57</v>
      </c>
    </row>
    <row r="6832" spans="1:5" s="3" customFormat="1" x14ac:dyDescent="0.35">
      <c r="A6832" s="212" t="s">
        <v>7057</v>
      </c>
      <c r="B6832" s="30" t="s">
        <v>20332</v>
      </c>
      <c r="C6832" s="31" t="s">
        <v>20333</v>
      </c>
      <c r="D6832" s="30" t="s">
        <v>8846</v>
      </c>
      <c r="E6832" s="219" t="s">
        <v>57</v>
      </c>
    </row>
    <row r="6833" spans="1:5" s="3" customFormat="1" x14ac:dyDescent="0.35">
      <c r="A6833" s="212" t="s">
        <v>7057</v>
      </c>
      <c r="B6833" s="30" t="s">
        <v>20334</v>
      </c>
      <c r="C6833" s="31" t="s">
        <v>20335</v>
      </c>
      <c r="D6833" s="30" t="s">
        <v>8846</v>
      </c>
      <c r="E6833" s="219" t="s">
        <v>57</v>
      </c>
    </row>
    <row r="6834" spans="1:5" s="3" customFormat="1" x14ac:dyDescent="0.35">
      <c r="A6834" s="212" t="s">
        <v>7057</v>
      </c>
      <c r="B6834" s="30" t="s">
        <v>20336</v>
      </c>
      <c r="C6834" s="31" t="s">
        <v>20337</v>
      </c>
      <c r="D6834" s="30" t="s">
        <v>8846</v>
      </c>
      <c r="E6834" s="219" t="s">
        <v>57</v>
      </c>
    </row>
    <row r="6835" spans="1:5" s="3" customFormat="1" x14ac:dyDescent="0.35">
      <c r="A6835" s="212" t="s">
        <v>7057</v>
      </c>
      <c r="B6835" s="30" t="s">
        <v>20338</v>
      </c>
      <c r="C6835" s="31" t="s">
        <v>20339</v>
      </c>
      <c r="D6835" s="30" t="s">
        <v>8846</v>
      </c>
      <c r="E6835" s="219" t="s">
        <v>57</v>
      </c>
    </row>
    <row r="6836" spans="1:5" s="3" customFormat="1" x14ac:dyDescent="0.35">
      <c r="A6836" s="212" t="s">
        <v>7057</v>
      </c>
      <c r="B6836" s="30" t="s">
        <v>20340</v>
      </c>
      <c r="C6836" s="31" t="s">
        <v>20341</v>
      </c>
      <c r="D6836" s="30" t="s">
        <v>8846</v>
      </c>
      <c r="E6836" s="219" t="s">
        <v>57</v>
      </c>
    </row>
    <row r="6837" spans="1:5" s="3" customFormat="1" x14ac:dyDescent="0.35">
      <c r="A6837" s="212" t="s">
        <v>7057</v>
      </c>
      <c r="B6837" s="30" t="s">
        <v>20342</v>
      </c>
      <c r="C6837" s="31" t="s">
        <v>20343</v>
      </c>
      <c r="D6837" s="30" t="s">
        <v>8846</v>
      </c>
      <c r="E6837" s="219" t="s">
        <v>57</v>
      </c>
    </row>
    <row r="6838" spans="1:5" s="3" customFormat="1" x14ac:dyDescent="0.35">
      <c r="A6838" s="212" t="s">
        <v>7057</v>
      </c>
      <c r="B6838" s="30" t="s">
        <v>20344</v>
      </c>
      <c r="C6838" s="31" t="s">
        <v>20345</v>
      </c>
      <c r="D6838" s="30" t="s">
        <v>8846</v>
      </c>
      <c r="E6838" s="219" t="s">
        <v>57</v>
      </c>
    </row>
    <row r="6839" spans="1:5" s="3" customFormat="1" x14ac:dyDescent="0.35">
      <c r="A6839" s="212" t="s">
        <v>7057</v>
      </c>
      <c r="B6839" s="30" t="s">
        <v>20346</v>
      </c>
      <c r="C6839" s="31" t="s">
        <v>20347</v>
      </c>
      <c r="D6839" s="30" t="s">
        <v>8846</v>
      </c>
      <c r="E6839" s="219" t="s">
        <v>57</v>
      </c>
    </row>
    <row r="6840" spans="1:5" s="3" customFormat="1" x14ac:dyDescent="0.35">
      <c r="A6840" s="212" t="s">
        <v>7057</v>
      </c>
      <c r="B6840" s="30" t="s">
        <v>20348</v>
      </c>
      <c r="C6840" s="31" t="s">
        <v>20349</v>
      </c>
      <c r="D6840" s="30" t="s">
        <v>8846</v>
      </c>
      <c r="E6840" s="219" t="s">
        <v>57</v>
      </c>
    </row>
    <row r="6841" spans="1:5" s="3" customFormat="1" x14ac:dyDescent="0.35">
      <c r="A6841" s="212" t="s">
        <v>7057</v>
      </c>
      <c r="B6841" s="30" t="s">
        <v>20350</v>
      </c>
      <c r="C6841" s="31" t="s">
        <v>20351</v>
      </c>
      <c r="D6841" s="30" t="s">
        <v>8846</v>
      </c>
      <c r="E6841" s="219" t="s">
        <v>57</v>
      </c>
    </row>
    <row r="6842" spans="1:5" s="3" customFormat="1" x14ac:dyDescent="0.35">
      <c r="A6842" s="212" t="s">
        <v>7057</v>
      </c>
      <c r="B6842" s="30" t="s">
        <v>20352</v>
      </c>
      <c r="C6842" s="31" t="s">
        <v>20353</v>
      </c>
      <c r="D6842" s="30" t="s">
        <v>8846</v>
      </c>
      <c r="E6842" s="219" t="s">
        <v>57</v>
      </c>
    </row>
    <row r="6843" spans="1:5" s="3" customFormat="1" x14ac:dyDescent="0.35">
      <c r="A6843" s="212" t="s">
        <v>7057</v>
      </c>
      <c r="B6843" s="30" t="s">
        <v>20354</v>
      </c>
      <c r="C6843" s="31" t="s">
        <v>20355</v>
      </c>
      <c r="D6843" s="30" t="s">
        <v>8846</v>
      </c>
      <c r="E6843" s="219" t="s">
        <v>57</v>
      </c>
    </row>
    <row r="6844" spans="1:5" s="3" customFormat="1" x14ac:dyDescent="0.35">
      <c r="A6844" s="212" t="s">
        <v>7057</v>
      </c>
      <c r="B6844" s="30" t="s">
        <v>20356</v>
      </c>
      <c r="C6844" s="31" t="s">
        <v>20357</v>
      </c>
      <c r="D6844" s="30" t="s">
        <v>8846</v>
      </c>
      <c r="E6844" s="219" t="s">
        <v>57</v>
      </c>
    </row>
    <row r="6845" spans="1:5" s="3" customFormat="1" x14ac:dyDescent="0.35">
      <c r="A6845" s="212" t="s">
        <v>7057</v>
      </c>
      <c r="B6845" s="30" t="s">
        <v>20358</v>
      </c>
      <c r="C6845" s="31" t="s">
        <v>20359</v>
      </c>
      <c r="D6845" s="30" t="s">
        <v>8846</v>
      </c>
      <c r="E6845" s="219" t="s">
        <v>57</v>
      </c>
    </row>
    <row r="6846" spans="1:5" s="3" customFormat="1" x14ac:dyDescent="0.35">
      <c r="A6846" s="212" t="s">
        <v>7057</v>
      </c>
      <c r="B6846" s="30" t="s">
        <v>20360</v>
      </c>
      <c r="C6846" s="31" t="s">
        <v>20361</v>
      </c>
      <c r="D6846" s="30" t="s">
        <v>8846</v>
      </c>
      <c r="E6846" s="219" t="s">
        <v>57</v>
      </c>
    </row>
    <row r="6847" spans="1:5" s="3" customFormat="1" x14ac:dyDescent="0.35">
      <c r="A6847" s="212" t="s">
        <v>7057</v>
      </c>
      <c r="B6847" s="30" t="s">
        <v>20362</v>
      </c>
      <c r="C6847" s="31" t="s">
        <v>20363</v>
      </c>
      <c r="D6847" s="30" t="s">
        <v>8846</v>
      </c>
      <c r="E6847" s="219" t="s">
        <v>57</v>
      </c>
    </row>
    <row r="6848" spans="1:5" s="3" customFormat="1" x14ac:dyDescent="0.35">
      <c r="A6848" s="212" t="s">
        <v>7057</v>
      </c>
      <c r="B6848" s="30" t="s">
        <v>20364</v>
      </c>
      <c r="C6848" s="31" t="s">
        <v>20365</v>
      </c>
      <c r="D6848" s="30" t="s">
        <v>8846</v>
      </c>
      <c r="E6848" s="219" t="s">
        <v>57</v>
      </c>
    </row>
    <row r="6849" spans="1:5" s="3" customFormat="1" x14ac:dyDescent="0.35">
      <c r="A6849" s="212" t="s">
        <v>7057</v>
      </c>
      <c r="B6849" s="30" t="s">
        <v>20366</v>
      </c>
      <c r="C6849" s="31" t="s">
        <v>20367</v>
      </c>
      <c r="D6849" s="30" t="s">
        <v>8846</v>
      </c>
      <c r="E6849" s="219" t="s">
        <v>57</v>
      </c>
    </row>
    <row r="6850" spans="1:5" s="3" customFormat="1" x14ac:dyDescent="0.35">
      <c r="A6850" s="212" t="s">
        <v>7057</v>
      </c>
      <c r="B6850" s="30" t="s">
        <v>20368</v>
      </c>
      <c r="C6850" s="31" t="s">
        <v>20369</v>
      </c>
      <c r="D6850" s="30" t="s">
        <v>8846</v>
      </c>
      <c r="E6850" s="219" t="s">
        <v>57</v>
      </c>
    </row>
    <row r="6851" spans="1:5" s="3" customFormat="1" x14ac:dyDescent="0.35">
      <c r="A6851" s="212" t="s">
        <v>7057</v>
      </c>
      <c r="B6851" s="30" t="s">
        <v>20370</v>
      </c>
      <c r="C6851" s="31" t="s">
        <v>20371</v>
      </c>
      <c r="D6851" s="30" t="s">
        <v>8846</v>
      </c>
      <c r="E6851" s="219" t="s">
        <v>57</v>
      </c>
    </row>
    <row r="6852" spans="1:5" s="3" customFormat="1" x14ac:dyDescent="0.35">
      <c r="A6852" s="212" t="s">
        <v>7057</v>
      </c>
      <c r="B6852" s="30" t="s">
        <v>20372</v>
      </c>
      <c r="C6852" s="31" t="s">
        <v>20373</v>
      </c>
      <c r="D6852" s="30" t="s">
        <v>8846</v>
      </c>
      <c r="E6852" s="219" t="s">
        <v>57</v>
      </c>
    </row>
    <row r="6853" spans="1:5" s="3" customFormat="1" x14ac:dyDescent="0.35">
      <c r="A6853" s="212" t="s">
        <v>7057</v>
      </c>
      <c r="B6853" s="30" t="s">
        <v>20374</v>
      </c>
      <c r="C6853" s="31" t="s">
        <v>20375</v>
      </c>
      <c r="D6853" s="30" t="s">
        <v>8846</v>
      </c>
      <c r="E6853" s="219" t="s">
        <v>57</v>
      </c>
    </row>
    <row r="6854" spans="1:5" s="3" customFormat="1" x14ac:dyDescent="0.35">
      <c r="A6854" s="212" t="s">
        <v>7057</v>
      </c>
      <c r="B6854" s="30" t="s">
        <v>20376</v>
      </c>
      <c r="C6854" s="31" t="s">
        <v>20377</v>
      </c>
      <c r="D6854" s="30" t="s">
        <v>8846</v>
      </c>
      <c r="E6854" s="219" t="s">
        <v>57</v>
      </c>
    </row>
    <row r="6855" spans="1:5" s="3" customFormat="1" x14ac:dyDescent="0.35">
      <c r="A6855" s="212" t="s">
        <v>7057</v>
      </c>
      <c r="B6855" s="30" t="s">
        <v>20378</v>
      </c>
      <c r="C6855" s="31" t="s">
        <v>20379</v>
      </c>
      <c r="D6855" s="30" t="s">
        <v>8846</v>
      </c>
      <c r="E6855" s="219" t="s">
        <v>57</v>
      </c>
    </row>
    <row r="6856" spans="1:5" s="3" customFormat="1" x14ac:dyDescent="0.35">
      <c r="A6856" s="212" t="s">
        <v>7057</v>
      </c>
      <c r="B6856" s="30" t="s">
        <v>20380</v>
      </c>
      <c r="C6856" s="31" t="s">
        <v>20381</v>
      </c>
      <c r="D6856" s="30" t="s">
        <v>8846</v>
      </c>
      <c r="E6856" s="219" t="s">
        <v>57</v>
      </c>
    </row>
    <row r="6857" spans="1:5" s="3" customFormat="1" x14ac:dyDescent="0.35">
      <c r="A6857" s="212" t="s">
        <v>7057</v>
      </c>
      <c r="B6857" s="30" t="s">
        <v>20382</v>
      </c>
      <c r="C6857" s="31" t="s">
        <v>20383</v>
      </c>
      <c r="D6857" s="30" t="s">
        <v>8846</v>
      </c>
      <c r="E6857" s="219" t="s">
        <v>57</v>
      </c>
    </row>
    <row r="6858" spans="1:5" s="3" customFormat="1" x14ac:dyDescent="0.35">
      <c r="A6858" s="212" t="s">
        <v>7057</v>
      </c>
      <c r="B6858" s="30" t="s">
        <v>20384</v>
      </c>
      <c r="C6858" s="31" t="s">
        <v>20385</v>
      </c>
      <c r="D6858" s="30" t="s">
        <v>8846</v>
      </c>
      <c r="E6858" s="219" t="s">
        <v>57</v>
      </c>
    </row>
    <row r="6859" spans="1:5" s="3" customFormat="1" x14ac:dyDescent="0.35">
      <c r="A6859" s="212" t="s">
        <v>7057</v>
      </c>
      <c r="B6859" s="30" t="s">
        <v>20386</v>
      </c>
      <c r="C6859" s="31" t="s">
        <v>20387</v>
      </c>
      <c r="D6859" s="30" t="s">
        <v>8846</v>
      </c>
      <c r="E6859" s="219" t="s">
        <v>57</v>
      </c>
    </row>
    <row r="6860" spans="1:5" s="3" customFormat="1" x14ac:dyDescent="0.35">
      <c r="A6860" s="212" t="s">
        <v>7057</v>
      </c>
      <c r="B6860" s="30" t="s">
        <v>20388</v>
      </c>
      <c r="C6860" s="31" t="s">
        <v>20389</v>
      </c>
      <c r="D6860" s="30" t="s">
        <v>8846</v>
      </c>
      <c r="E6860" s="219" t="s">
        <v>57</v>
      </c>
    </row>
    <row r="6861" spans="1:5" s="3" customFormat="1" x14ac:dyDescent="0.35">
      <c r="A6861" s="212" t="s">
        <v>7057</v>
      </c>
      <c r="B6861" s="30" t="s">
        <v>20390</v>
      </c>
      <c r="C6861" s="31" t="s">
        <v>20391</v>
      </c>
      <c r="D6861" s="30" t="s">
        <v>8846</v>
      </c>
      <c r="E6861" s="219" t="s">
        <v>57</v>
      </c>
    </row>
    <row r="6862" spans="1:5" s="3" customFormat="1" x14ac:dyDescent="0.35">
      <c r="A6862" s="212" t="s">
        <v>7057</v>
      </c>
      <c r="B6862" s="30" t="s">
        <v>20392</v>
      </c>
      <c r="C6862" s="31" t="s">
        <v>20393</v>
      </c>
      <c r="D6862" s="30" t="s">
        <v>8846</v>
      </c>
      <c r="E6862" s="219" t="s">
        <v>57</v>
      </c>
    </row>
    <row r="6863" spans="1:5" s="3" customFormat="1" x14ac:dyDescent="0.35">
      <c r="A6863" s="212" t="s">
        <v>7057</v>
      </c>
      <c r="B6863" s="30" t="s">
        <v>20394</v>
      </c>
      <c r="C6863" s="31" t="s">
        <v>20395</v>
      </c>
      <c r="D6863" s="30" t="s">
        <v>8846</v>
      </c>
      <c r="E6863" s="219" t="s">
        <v>57</v>
      </c>
    </row>
    <row r="6864" spans="1:5" s="3" customFormat="1" x14ac:dyDescent="0.35">
      <c r="A6864" s="212" t="s">
        <v>7057</v>
      </c>
      <c r="B6864" s="30" t="s">
        <v>20396</v>
      </c>
      <c r="C6864" s="31" t="s">
        <v>20397</v>
      </c>
      <c r="D6864" s="30" t="s">
        <v>8846</v>
      </c>
      <c r="E6864" s="219" t="s">
        <v>57</v>
      </c>
    </row>
    <row r="6865" spans="1:5" s="3" customFormat="1" x14ac:dyDescent="0.35">
      <c r="A6865" s="212" t="s">
        <v>7057</v>
      </c>
      <c r="B6865" s="30" t="s">
        <v>20398</v>
      </c>
      <c r="C6865" s="31" t="s">
        <v>20399</v>
      </c>
      <c r="D6865" s="30" t="s">
        <v>8846</v>
      </c>
      <c r="E6865" s="219" t="s">
        <v>57</v>
      </c>
    </row>
    <row r="6866" spans="1:5" s="3" customFormat="1" x14ac:dyDescent="0.35">
      <c r="A6866" s="212" t="s">
        <v>7057</v>
      </c>
      <c r="B6866" s="30" t="s">
        <v>20400</v>
      </c>
      <c r="C6866" s="31" t="s">
        <v>20401</v>
      </c>
      <c r="D6866" s="30" t="s">
        <v>8846</v>
      </c>
      <c r="E6866" s="219" t="s">
        <v>57</v>
      </c>
    </row>
    <row r="6867" spans="1:5" s="3" customFormat="1" x14ac:dyDescent="0.35">
      <c r="A6867" s="212" t="s">
        <v>7057</v>
      </c>
      <c r="B6867" s="30" t="s">
        <v>20402</v>
      </c>
      <c r="C6867" s="31" t="s">
        <v>20403</v>
      </c>
      <c r="D6867" s="30" t="s">
        <v>8846</v>
      </c>
      <c r="E6867" s="219" t="s">
        <v>57</v>
      </c>
    </row>
    <row r="6868" spans="1:5" s="3" customFormat="1" x14ac:dyDescent="0.35">
      <c r="A6868" s="212" t="s">
        <v>7057</v>
      </c>
      <c r="B6868" s="30" t="s">
        <v>20404</v>
      </c>
      <c r="C6868" s="31" t="s">
        <v>20405</v>
      </c>
      <c r="D6868" s="30" t="s">
        <v>8846</v>
      </c>
      <c r="E6868" s="219" t="s">
        <v>57</v>
      </c>
    </row>
    <row r="6869" spans="1:5" s="3" customFormat="1" x14ac:dyDescent="0.35">
      <c r="A6869" s="212" t="s">
        <v>7057</v>
      </c>
      <c r="B6869" s="30" t="s">
        <v>20406</v>
      </c>
      <c r="C6869" s="31" t="s">
        <v>20407</v>
      </c>
      <c r="D6869" s="30" t="s">
        <v>8846</v>
      </c>
      <c r="E6869" s="219" t="s">
        <v>57</v>
      </c>
    </row>
    <row r="6870" spans="1:5" s="3" customFormat="1" x14ac:dyDescent="0.35">
      <c r="A6870" s="212" t="s">
        <v>7057</v>
      </c>
      <c r="B6870" s="30" t="s">
        <v>20408</v>
      </c>
      <c r="C6870" s="31" t="s">
        <v>20409</v>
      </c>
      <c r="D6870" s="30" t="s">
        <v>8846</v>
      </c>
      <c r="E6870" s="219" t="s">
        <v>57</v>
      </c>
    </row>
    <row r="6871" spans="1:5" s="3" customFormat="1" x14ac:dyDescent="0.35">
      <c r="A6871" s="212" t="s">
        <v>7057</v>
      </c>
      <c r="B6871" s="30" t="s">
        <v>20410</v>
      </c>
      <c r="C6871" s="31" t="s">
        <v>20411</v>
      </c>
      <c r="D6871" s="30" t="s">
        <v>8846</v>
      </c>
      <c r="E6871" s="219" t="s">
        <v>57</v>
      </c>
    </row>
    <row r="6872" spans="1:5" s="3" customFormat="1" x14ac:dyDescent="0.35">
      <c r="A6872" s="212" t="s">
        <v>7057</v>
      </c>
      <c r="B6872" s="30" t="s">
        <v>20412</v>
      </c>
      <c r="C6872" s="31" t="s">
        <v>20413</v>
      </c>
      <c r="D6872" s="30" t="s">
        <v>8846</v>
      </c>
      <c r="E6872" s="219" t="s">
        <v>57</v>
      </c>
    </row>
    <row r="6873" spans="1:5" s="3" customFormat="1" x14ac:dyDescent="0.35">
      <c r="A6873" s="212" t="s">
        <v>7057</v>
      </c>
      <c r="B6873" s="30" t="s">
        <v>20414</v>
      </c>
      <c r="C6873" s="31" t="s">
        <v>20415</v>
      </c>
      <c r="D6873" s="30" t="s">
        <v>8846</v>
      </c>
      <c r="E6873" s="219" t="s">
        <v>57</v>
      </c>
    </row>
    <row r="6874" spans="1:5" s="3" customFormat="1" x14ac:dyDescent="0.35">
      <c r="A6874" s="212" t="s">
        <v>7057</v>
      </c>
      <c r="B6874" s="30" t="s">
        <v>20416</v>
      </c>
      <c r="C6874" s="31" t="s">
        <v>20417</v>
      </c>
      <c r="D6874" s="30" t="s">
        <v>8846</v>
      </c>
      <c r="E6874" s="219" t="s">
        <v>57</v>
      </c>
    </row>
    <row r="6875" spans="1:5" s="3" customFormat="1" x14ac:dyDescent="0.35">
      <c r="A6875" s="212" t="s">
        <v>7057</v>
      </c>
      <c r="B6875" s="30" t="s">
        <v>20418</v>
      </c>
      <c r="C6875" s="31" t="s">
        <v>20419</v>
      </c>
      <c r="D6875" s="30" t="s">
        <v>8846</v>
      </c>
      <c r="E6875" s="219" t="s">
        <v>57</v>
      </c>
    </row>
    <row r="6876" spans="1:5" s="3" customFormat="1" x14ac:dyDescent="0.35">
      <c r="A6876" s="212" t="s">
        <v>7057</v>
      </c>
      <c r="B6876" s="30" t="s">
        <v>20420</v>
      </c>
      <c r="C6876" s="31" t="s">
        <v>20421</v>
      </c>
      <c r="D6876" s="30" t="s">
        <v>8846</v>
      </c>
      <c r="E6876" s="219" t="s">
        <v>57</v>
      </c>
    </row>
    <row r="6877" spans="1:5" s="3" customFormat="1" x14ac:dyDescent="0.35">
      <c r="A6877" s="212" t="s">
        <v>7057</v>
      </c>
      <c r="B6877" s="30" t="s">
        <v>20422</v>
      </c>
      <c r="C6877" s="31" t="s">
        <v>20423</v>
      </c>
      <c r="D6877" s="30" t="s">
        <v>8846</v>
      </c>
      <c r="E6877" s="219" t="s">
        <v>57</v>
      </c>
    </row>
    <row r="6878" spans="1:5" s="3" customFormat="1" x14ac:dyDescent="0.35">
      <c r="A6878" s="212" t="s">
        <v>7057</v>
      </c>
      <c r="B6878" s="30" t="s">
        <v>20424</v>
      </c>
      <c r="C6878" s="31" t="s">
        <v>20425</v>
      </c>
      <c r="D6878" s="30" t="s">
        <v>8846</v>
      </c>
      <c r="E6878" s="219" t="s">
        <v>57</v>
      </c>
    </row>
    <row r="6879" spans="1:5" s="3" customFormat="1" x14ac:dyDescent="0.35">
      <c r="A6879" s="212" t="s">
        <v>7057</v>
      </c>
      <c r="B6879" s="30" t="s">
        <v>20426</v>
      </c>
      <c r="C6879" s="31" t="s">
        <v>20427</v>
      </c>
      <c r="D6879" s="30" t="s">
        <v>8846</v>
      </c>
      <c r="E6879" s="219" t="s">
        <v>57</v>
      </c>
    </row>
    <row r="6880" spans="1:5" s="3" customFormat="1" x14ac:dyDescent="0.35">
      <c r="A6880" s="212" t="s">
        <v>7057</v>
      </c>
      <c r="B6880" s="30" t="s">
        <v>20428</v>
      </c>
      <c r="C6880" s="31" t="s">
        <v>20429</v>
      </c>
      <c r="D6880" s="30" t="s">
        <v>8846</v>
      </c>
      <c r="E6880" s="219" t="s">
        <v>57</v>
      </c>
    </row>
    <row r="6881" spans="1:5" s="3" customFormat="1" x14ac:dyDescent="0.35">
      <c r="A6881" s="212" t="s">
        <v>7057</v>
      </c>
      <c r="B6881" s="30" t="s">
        <v>20430</v>
      </c>
      <c r="C6881" s="31" t="s">
        <v>20431</v>
      </c>
      <c r="D6881" s="30" t="s">
        <v>8846</v>
      </c>
      <c r="E6881" s="219" t="s">
        <v>57</v>
      </c>
    </row>
    <row r="6882" spans="1:5" s="3" customFormat="1" x14ac:dyDescent="0.35">
      <c r="A6882" s="212" t="s">
        <v>7057</v>
      </c>
      <c r="B6882" s="30" t="s">
        <v>20432</v>
      </c>
      <c r="C6882" s="31" t="s">
        <v>20433</v>
      </c>
      <c r="D6882" s="30" t="s">
        <v>8846</v>
      </c>
      <c r="E6882" s="219" t="s">
        <v>57</v>
      </c>
    </row>
    <row r="6883" spans="1:5" s="3" customFormat="1" x14ac:dyDescent="0.35">
      <c r="A6883" s="212" t="s">
        <v>7057</v>
      </c>
      <c r="B6883" s="30" t="s">
        <v>20434</v>
      </c>
      <c r="C6883" s="31" t="s">
        <v>20435</v>
      </c>
      <c r="D6883" s="30" t="s">
        <v>8846</v>
      </c>
      <c r="E6883" s="219" t="s">
        <v>57</v>
      </c>
    </row>
    <row r="6884" spans="1:5" s="3" customFormat="1" x14ac:dyDescent="0.35">
      <c r="A6884" s="212" t="s">
        <v>7057</v>
      </c>
      <c r="B6884" s="30" t="s">
        <v>20436</v>
      </c>
      <c r="C6884" s="31" t="s">
        <v>20437</v>
      </c>
      <c r="D6884" s="30" t="s">
        <v>8846</v>
      </c>
      <c r="E6884" s="219" t="s">
        <v>57</v>
      </c>
    </row>
    <row r="6885" spans="1:5" s="3" customFormat="1" x14ac:dyDescent="0.35">
      <c r="A6885" s="212" t="s">
        <v>7057</v>
      </c>
      <c r="B6885" s="30" t="s">
        <v>20438</v>
      </c>
      <c r="C6885" s="31" t="s">
        <v>20439</v>
      </c>
      <c r="D6885" s="30" t="s">
        <v>8846</v>
      </c>
      <c r="E6885" s="219" t="s">
        <v>57</v>
      </c>
    </row>
    <row r="6886" spans="1:5" s="3" customFormat="1" x14ac:dyDescent="0.35">
      <c r="A6886" s="212" t="s">
        <v>7057</v>
      </c>
      <c r="B6886" s="30" t="s">
        <v>20440</v>
      </c>
      <c r="C6886" s="31" t="s">
        <v>20441</v>
      </c>
      <c r="D6886" s="30" t="s">
        <v>8846</v>
      </c>
      <c r="E6886" s="219" t="s">
        <v>57</v>
      </c>
    </row>
    <row r="6887" spans="1:5" s="3" customFormat="1" x14ac:dyDescent="0.35">
      <c r="A6887" s="212" t="s">
        <v>7057</v>
      </c>
      <c r="B6887" s="30" t="s">
        <v>20442</v>
      </c>
      <c r="C6887" s="31" t="s">
        <v>20443</v>
      </c>
      <c r="D6887" s="30" t="s">
        <v>8846</v>
      </c>
      <c r="E6887" s="219" t="s">
        <v>57</v>
      </c>
    </row>
    <row r="6888" spans="1:5" s="3" customFormat="1" x14ac:dyDescent="0.35">
      <c r="A6888" s="212" t="s">
        <v>7057</v>
      </c>
      <c r="B6888" s="30" t="s">
        <v>20444</v>
      </c>
      <c r="C6888" s="31" t="s">
        <v>20445</v>
      </c>
      <c r="D6888" s="30" t="s">
        <v>8846</v>
      </c>
      <c r="E6888" s="219" t="s">
        <v>57</v>
      </c>
    </row>
    <row r="6889" spans="1:5" s="3" customFormat="1" x14ac:dyDescent="0.35">
      <c r="A6889" s="212" t="s">
        <v>7057</v>
      </c>
      <c r="B6889" s="30" t="s">
        <v>20446</v>
      </c>
      <c r="C6889" s="31" t="s">
        <v>20447</v>
      </c>
      <c r="D6889" s="30" t="s">
        <v>8846</v>
      </c>
      <c r="E6889" s="219" t="s">
        <v>57</v>
      </c>
    </row>
    <row r="6890" spans="1:5" s="3" customFormat="1" x14ac:dyDescent="0.35">
      <c r="A6890" s="212" t="s">
        <v>7057</v>
      </c>
      <c r="B6890" s="30" t="s">
        <v>20448</v>
      </c>
      <c r="C6890" s="31" t="s">
        <v>20449</v>
      </c>
      <c r="D6890" s="30" t="s">
        <v>8846</v>
      </c>
      <c r="E6890" s="219" t="s">
        <v>57</v>
      </c>
    </row>
    <row r="6891" spans="1:5" s="3" customFormat="1" x14ac:dyDescent="0.35">
      <c r="A6891" s="212" t="s">
        <v>7057</v>
      </c>
      <c r="B6891" s="30" t="s">
        <v>20450</v>
      </c>
      <c r="C6891" s="31" t="s">
        <v>20451</v>
      </c>
      <c r="D6891" s="30" t="s">
        <v>8846</v>
      </c>
      <c r="E6891" s="219" t="s">
        <v>57</v>
      </c>
    </row>
    <row r="6892" spans="1:5" s="3" customFormat="1" x14ac:dyDescent="0.35">
      <c r="A6892" s="212" t="s">
        <v>7057</v>
      </c>
      <c r="B6892" s="30" t="s">
        <v>20452</v>
      </c>
      <c r="C6892" s="31" t="s">
        <v>20453</v>
      </c>
      <c r="D6892" s="30" t="s">
        <v>8846</v>
      </c>
      <c r="E6892" s="219" t="s">
        <v>57</v>
      </c>
    </row>
    <row r="6893" spans="1:5" s="3" customFormat="1" x14ac:dyDescent="0.35">
      <c r="A6893" s="212" t="s">
        <v>7057</v>
      </c>
      <c r="B6893" s="30" t="s">
        <v>20454</v>
      </c>
      <c r="C6893" s="31" t="s">
        <v>20455</v>
      </c>
      <c r="D6893" s="30" t="s">
        <v>8846</v>
      </c>
      <c r="E6893" s="219" t="s">
        <v>57</v>
      </c>
    </row>
    <row r="6894" spans="1:5" s="3" customFormat="1" x14ac:dyDescent="0.35">
      <c r="A6894" s="212" t="s">
        <v>7057</v>
      </c>
      <c r="B6894" s="30" t="s">
        <v>20456</v>
      </c>
      <c r="C6894" s="31" t="s">
        <v>20457</v>
      </c>
      <c r="D6894" s="30" t="s">
        <v>8846</v>
      </c>
      <c r="E6894" s="219" t="s">
        <v>57</v>
      </c>
    </row>
    <row r="6895" spans="1:5" s="3" customFormat="1" x14ac:dyDescent="0.35">
      <c r="A6895" s="212" t="s">
        <v>7057</v>
      </c>
      <c r="B6895" s="30" t="s">
        <v>20458</v>
      </c>
      <c r="C6895" s="31" t="s">
        <v>20459</v>
      </c>
      <c r="D6895" s="30" t="s">
        <v>8846</v>
      </c>
      <c r="E6895" s="219" t="s">
        <v>57</v>
      </c>
    </row>
    <row r="6896" spans="1:5" s="3" customFormat="1" x14ac:dyDescent="0.35">
      <c r="A6896" s="212" t="s">
        <v>7057</v>
      </c>
      <c r="B6896" s="30" t="s">
        <v>20460</v>
      </c>
      <c r="C6896" s="31" t="s">
        <v>20461</v>
      </c>
      <c r="D6896" s="30" t="s">
        <v>8846</v>
      </c>
      <c r="E6896" s="219" t="s">
        <v>57</v>
      </c>
    </row>
    <row r="6897" spans="1:5" s="3" customFormat="1" x14ac:dyDescent="0.35">
      <c r="A6897" s="212" t="s">
        <v>7057</v>
      </c>
      <c r="B6897" s="30" t="s">
        <v>20462</v>
      </c>
      <c r="C6897" s="31" t="s">
        <v>20463</v>
      </c>
      <c r="D6897" s="30" t="s">
        <v>8846</v>
      </c>
      <c r="E6897" s="219" t="s">
        <v>57</v>
      </c>
    </row>
    <row r="6898" spans="1:5" s="3" customFormat="1" x14ac:dyDescent="0.35">
      <c r="A6898" s="212" t="s">
        <v>7057</v>
      </c>
      <c r="B6898" s="30" t="s">
        <v>20464</v>
      </c>
      <c r="C6898" s="31" t="s">
        <v>20465</v>
      </c>
      <c r="D6898" s="30" t="s">
        <v>8846</v>
      </c>
      <c r="E6898" s="219" t="s">
        <v>57</v>
      </c>
    </row>
    <row r="6899" spans="1:5" s="3" customFormat="1" x14ac:dyDescent="0.35">
      <c r="A6899" s="212" t="s">
        <v>7057</v>
      </c>
      <c r="B6899" s="30" t="s">
        <v>20466</v>
      </c>
      <c r="C6899" s="31" t="s">
        <v>20467</v>
      </c>
      <c r="D6899" s="30" t="s">
        <v>8846</v>
      </c>
      <c r="E6899" s="219" t="s">
        <v>57</v>
      </c>
    </row>
    <row r="6900" spans="1:5" s="3" customFormat="1" x14ac:dyDescent="0.35">
      <c r="A6900" s="212" t="s">
        <v>7057</v>
      </c>
      <c r="B6900" s="30" t="s">
        <v>20468</v>
      </c>
      <c r="C6900" s="31" t="s">
        <v>20469</v>
      </c>
      <c r="D6900" s="30" t="s">
        <v>8846</v>
      </c>
      <c r="E6900" s="219" t="s">
        <v>57</v>
      </c>
    </row>
    <row r="6901" spans="1:5" s="3" customFormat="1" x14ac:dyDescent="0.35">
      <c r="A6901" s="212" t="s">
        <v>7057</v>
      </c>
      <c r="B6901" s="30" t="s">
        <v>20470</v>
      </c>
      <c r="C6901" s="31" t="s">
        <v>20471</v>
      </c>
      <c r="D6901" s="30" t="s">
        <v>8846</v>
      </c>
      <c r="E6901" s="219" t="s">
        <v>57</v>
      </c>
    </row>
    <row r="6902" spans="1:5" s="3" customFormat="1" x14ac:dyDescent="0.35">
      <c r="A6902" s="212" t="s">
        <v>7057</v>
      </c>
      <c r="B6902" s="30" t="s">
        <v>20472</v>
      </c>
      <c r="C6902" s="31" t="s">
        <v>20473</v>
      </c>
      <c r="D6902" s="30" t="s">
        <v>8846</v>
      </c>
      <c r="E6902" s="219" t="s">
        <v>57</v>
      </c>
    </row>
    <row r="6903" spans="1:5" s="3" customFormat="1" x14ac:dyDescent="0.35">
      <c r="A6903" s="212" t="s">
        <v>7057</v>
      </c>
      <c r="B6903" s="30" t="s">
        <v>20474</v>
      </c>
      <c r="C6903" s="31" t="s">
        <v>20475</v>
      </c>
      <c r="D6903" s="30" t="s">
        <v>8846</v>
      </c>
      <c r="E6903" s="219" t="s">
        <v>57</v>
      </c>
    </row>
    <row r="6904" spans="1:5" s="3" customFormat="1" x14ac:dyDescent="0.35">
      <c r="A6904" s="212" t="s">
        <v>7057</v>
      </c>
      <c r="B6904" s="30" t="s">
        <v>20476</v>
      </c>
      <c r="C6904" s="31" t="s">
        <v>20477</v>
      </c>
      <c r="D6904" s="30" t="s">
        <v>8846</v>
      </c>
      <c r="E6904" s="219" t="s">
        <v>57</v>
      </c>
    </row>
    <row r="6905" spans="1:5" s="3" customFormat="1" x14ac:dyDescent="0.35">
      <c r="A6905" s="212" t="s">
        <v>7057</v>
      </c>
      <c r="B6905" s="30" t="s">
        <v>20478</v>
      </c>
      <c r="C6905" s="31" t="s">
        <v>20479</v>
      </c>
      <c r="D6905" s="30" t="s">
        <v>8846</v>
      </c>
      <c r="E6905" s="219" t="s">
        <v>57</v>
      </c>
    </row>
    <row r="6906" spans="1:5" s="3" customFormat="1" x14ac:dyDescent="0.35">
      <c r="A6906" s="212" t="s">
        <v>7057</v>
      </c>
      <c r="B6906" s="30" t="s">
        <v>20480</v>
      </c>
      <c r="C6906" s="31" t="s">
        <v>20481</v>
      </c>
      <c r="D6906" s="30" t="s">
        <v>8846</v>
      </c>
      <c r="E6906" s="219" t="s">
        <v>57</v>
      </c>
    </row>
    <row r="6907" spans="1:5" s="3" customFormat="1" x14ac:dyDescent="0.35">
      <c r="A6907" s="212" t="s">
        <v>7057</v>
      </c>
      <c r="B6907" s="30" t="s">
        <v>20482</v>
      </c>
      <c r="C6907" s="31" t="s">
        <v>20483</v>
      </c>
      <c r="D6907" s="30" t="s">
        <v>8846</v>
      </c>
      <c r="E6907" s="219" t="s">
        <v>57</v>
      </c>
    </row>
    <row r="6908" spans="1:5" s="3" customFormat="1" x14ac:dyDescent="0.35">
      <c r="A6908" s="212" t="s">
        <v>7057</v>
      </c>
      <c r="B6908" s="30" t="s">
        <v>20484</v>
      </c>
      <c r="C6908" s="31" t="s">
        <v>20485</v>
      </c>
      <c r="D6908" s="30" t="s">
        <v>8846</v>
      </c>
      <c r="E6908" s="219" t="s">
        <v>57</v>
      </c>
    </row>
    <row r="6909" spans="1:5" s="3" customFormat="1" x14ac:dyDescent="0.35">
      <c r="A6909" s="212" t="s">
        <v>7057</v>
      </c>
      <c r="B6909" s="30" t="s">
        <v>20486</v>
      </c>
      <c r="C6909" s="31" t="s">
        <v>20487</v>
      </c>
      <c r="D6909" s="30" t="s">
        <v>8846</v>
      </c>
      <c r="E6909" s="219" t="s">
        <v>57</v>
      </c>
    </row>
    <row r="6910" spans="1:5" s="3" customFormat="1" x14ac:dyDescent="0.35">
      <c r="A6910" s="212" t="s">
        <v>7057</v>
      </c>
      <c r="B6910" s="30" t="s">
        <v>20488</v>
      </c>
      <c r="C6910" s="31" t="s">
        <v>20489</v>
      </c>
      <c r="D6910" s="30" t="s">
        <v>8846</v>
      </c>
      <c r="E6910" s="219" t="s">
        <v>57</v>
      </c>
    </row>
    <row r="6911" spans="1:5" s="3" customFormat="1" x14ac:dyDescent="0.35">
      <c r="A6911" s="212" t="s">
        <v>7057</v>
      </c>
      <c r="B6911" s="30" t="s">
        <v>20490</v>
      </c>
      <c r="C6911" s="31" t="s">
        <v>20491</v>
      </c>
      <c r="D6911" s="30" t="s">
        <v>8846</v>
      </c>
      <c r="E6911" s="219" t="s">
        <v>57</v>
      </c>
    </row>
    <row r="6912" spans="1:5" s="3" customFormat="1" x14ac:dyDescent="0.35">
      <c r="A6912" s="212" t="s">
        <v>7057</v>
      </c>
      <c r="B6912" s="30" t="s">
        <v>20492</v>
      </c>
      <c r="C6912" s="31" t="s">
        <v>20493</v>
      </c>
      <c r="D6912" s="30" t="s">
        <v>8846</v>
      </c>
      <c r="E6912" s="219" t="s">
        <v>57</v>
      </c>
    </row>
    <row r="6913" spans="1:5" s="3" customFormat="1" x14ac:dyDescent="0.35">
      <c r="A6913" s="212" t="s">
        <v>7057</v>
      </c>
      <c r="B6913" s="30" t="s">
        <v>20494</v>
      </c>
      <c r="C6913" s="31" t="s">
        <v>20495</v>
      </c>
      <c r="D6913" s="30" t="s">
        <v>8846</v>
      </c>
      <c r="E6913" s="219" t="s">
        <v>57</v>
      </c>
    </row>
    <row r="6914" spans="1:5" s="3" customFormat="1" ht="29" x14ac:dyDescent="0.35">
      <c r="A6914" s="212" t="s">
        <v>7057</v>
      </c>
      <c r="B6914" s="30" t="s">
        <v>20496</v>
      </c>
      <c r="C6914" s="31" t="s">
        <v>20497</v>
      </c>
      <c r="D6914" s="30" t="s">
        <v>8846</v>
      </c>
      <c r="E6914" s="219" t="s">
        <v>57</v>
      </c>
    </row>
    <row r="6915" spans="1:5" s="3" customFormat="1" x14ac:dyDescent="0.35">
      <c r="A6915" s="212" t="s">
        <v>7057</v>
      </c>
      <c r="B6915" s="30" t="s">
        <v>20498</v>
      </c>
      <c r="C6915" s="31" t="s">
        <v>20499</v>
      </c>
      <c r="D6915" s="30" t="s">
        <v>8846</v>
      </c>
      <c r="E6915" s="219" t="s">
        <v>57</v>
      </c>
    </row>
    <row r="6916" spans="1:5" s="3" customFormat="1" x14ac:dyDescent="0.35">
      <c r="A6916" s="212" t="s">
        <v>7057</v>
      </c>
      <c r="B6916" s="30" t="s">
        <v>20500</v>
      </c>
      <c r="C6916" s="31" t="s">
        <v>20501</v>
      </c>
      <c r="D6916" s="30" t="s">
        <v>8846</v>
      </c>
      <c r="E6916" s="219" t="s">
        <v>57</v>
      </c>
    </row>
    <row r="6917" spans="1:5" s="3" customFormat="1" x14ac:dyDescent="0.35">
      <c r="A6917" s="212" t="s">
        <v>7057</v>
      </c>
      <c r="B6917" s="30" t="s">
        <v>20502</v>
      </c>
      <c r="C6917" s="31" t="s">
        <v>20503</v>
      </c>
      <c r="D6917" s="30" t="s">
        <v>8846</v>
      </c>
      <c r="E6917" s="219" t="s">
        <v>57</v>
      </c>
    </row>
    <row r="6918" spans="1:5" s="3" customFormat="1" x14ac:dyDescent="0.35">
      <c r="A6918" s="212" t="s">
        <v>7057</v>
      </c>
      <c r="B6918" s="30" t="s">
        <v>20504</v>
      </c>
      <c r="C6918" s="31" t="s">
        <v>20505</v>
      </c>
      <c r="D6918" s="30" t="s">
        <v>8846</v>
      </c>
      <c r="E6918" s="219" t="s">
        <v>57</v>
      </c>
    </row>
    <row r="6919" spans="1:5" s="3" customFormat="1" x14ac:dyDescent="0.35">
      <c r="A6919" s="212" t="s">
        <v>7057</v>
      </c>
      <c r="B6919" s="30" t="s">
        <v>20506</v>
      </c>
      <c r="C6919" s="31" t="s">
        <v>20507</v>
      </c>
      <c r="D6919" s="30" t="s">
        <v>8846</v>
      </c>
      <c r="E6919" s="219" t="s">
        <v>57</v>
      </c>
    </row>
    <row r="6920" spans="1:5" s="3" customFormat="1" x14ac:dyDescent="0.35">
      <c r="A6920" s="212" t="s">
        <v>7057</v>
      </c>
      <c r="B6920" s="30" t="s">
        <v>20508</v>
      </c>
      <c r="C6920" s="31" t="s">
        <v>20509</v>
      </c>
      <c r="D6920" s="30" t="s">
        <v>8846</v>
      </c>
      <c r="E6920" s="219" t="s">
        <v>57</v>
      </c>
    </row>
    <row r="6921" spans="1:5" s="3" customFormat="1" x14ac:dyDescent="0.35">
      <c r="A6921" s="212" t="s">
        <v>7057</v>
      </c>
      <c r="B6921" s="30" t="s">
        <v>20510</v>
      </c>
      <c r="C6921" s="31" t="s">
        <v>20511</v>
      </c>
      <c r="D6921" s="30" t="s">
        <v>8846</v>
      </c>
      <c r="E6921" s="219" t="s">
        <v>57</v>
      </c>
    </row>
    <row r="6922" spans="1:5" s="3" customFormat="1" x14ac:dyDescent="0.35">
      <c r="A6922" s="212" t="s">
        <v>7057</v>
      </c>
      <c r="B6922" s="30" t="s">
        <v>20512</v>
      </c>
      <c r="C6922" s="31" t="s">
        <v>20513</v>
      </c>
      <c r="D6922" s="30" t="s">
        <v>8846</v>
      </c>
      <c r="E6922" s="219" t="s">
        <v>57</v>
      </c>
    </row>
    <row r="6923" spans="1:5" s="3" customFormat="1" x14ac:dyDescent="0.35">
      <c r="A6923" s="212" t="s">
        <v>7057</v>
      </c>
      <c r="B6923" s="30" t="s">
        <v>20514</v>
      </c>
      <c r="C6923" s="31" t="s">
        <v>20515</v>
      </c>
      <c r="D6923" s="30" t="s">
        <v>8846</v>
      </c>
      <c r="E6923" s="219" t="s">
        <v>57</v>
      </c>
    </row>
    <row r="6924" spans="1:5" s="3" customFormat="1" x14ac:dyDescent="0.35">
      <c r="A6924" s="212" t="s">
        <v>7057</v>
      </c>
      <c r="B6924" s="30" t="s">
        <v>20516</v>
      </c>
      <c r="C6924" s="31" t="s">
        <v>20517</v>
      </c>
      <c r="D6924" s="30" t="s">
        <v>8846</v>
      </c>
      <c r="E6924" s="219" t="s">
        <v>57</v>
      </c>
    </row>
    <row r="6925" spans="1:5" s="3" customFormat="1" x14ac:dyDescent="0.35">
      <c r="A6925" s="212" t="s">
        <v>7057</v>
      </c>
      <c r="B6925" s="30" t="s">
        <v>20518</v>
      </c>
      <c r="C6925" s="31" t="s">
        <v>20519</v>
      </c>
      <c r="D6925" s="30" t="s">
        <v>8846</v>
      </c>
      <c r="E6925" s="219" t="s">
        <v>57</v>
      </c>
    </row>
    <row r="6926" spans="1:5" s="3" customFormat="1" x14ac:dyDescent="0.35">
      <c r="A6926" s="212" t="s">
        <v>7057</v>
      </c>
      <c r="B6926" s="30" t="s">
        <v>20520</v>
      </c>
      <c r="C6926" s="31" t="s">
        <v>20521</v>
      </c>
      <c r="D6926" s="30" t="s">
        <v>8846</v>
      </c>
      <c r="E6926" s="219" t="s">
        <v>57</v>
      </c>
    </row>
    <row r="6927" spans="1:5" s="3" customFormat="1" x14ac:dyDescent="0.35">
      <c r="A6927" s="212" t="s">
        <v>7057</v>
      </c>
      <c r="B6927" s="30" t="s">
        <v>20522</v>
      </c>
      <c r="C6927" s="31" t="s">
        <v>20523</v>
      </c>
      <c r="D6927" s="30" t="s">
        <v>8846</v>
      </c>
      <c r="E6927" s="219" t="s">
        <v>57</v>
      </c>
    </row>
    <row r="6928" spans="1:5" s="3" customFormat="1" x14ac:dyDescent="0.35">
      <c r="A6928" s="212" t="s">
        <v>7057</v>
      </c>
      <c r="B6928" s="30" t="s">
        <v>20524</v>
      </c>
      <c r="C6928" s="31" t="s">
        <v>20525</v>
      </c>
      <c r="D6928" s="30" t="s">
        <v>8846</v>
      </c>
      <c r="E6928" s="219" t="s">
        <v>57</v>
      </c>
    </row>
    <row r="6929" spans="1:5" s="3" customFormat="1" x14ac:dyDescent="0.35">
      <c r="A6929" s="212" t="s">
        <v>7057</v>
      </c>
      <c r="B6929" s="30" t="s">
        <v>20526</v>
      </c>
      <c r="C6929" s="31" t="s">
        <v>20527</v>
      </c>
      <c r="D6929" s="30" t="s">
        <v>8846</v>
      </c>
      <c r="E6929" s="219" t="s">
        <v>57</v>
      </c>
    </row>
    <row r="6930" spans="1:5" s="3" customFormat="1" x14ac:dyDescent="0.35">
      <c r="A6930" s="212" t="s">
        <v>7057</v>
      </c>
      <c r="B6930" s="30" t="s">
        <v>20528</v>
      </c>
      <c r="C6930" s="31" t="s">
        <v>20529</v>
      </c>
      <c r="D6930" s="30" t="s">
        <v>8846</v>
      </c>
      <c r="E6930" s="219" t="s">
        <v>57</v>
      </c>
    </row>
    <row r="6931" spans="1:5" s="3" customFormat="1" x14ac:dyDescent="0.35">
      <c r="A6931" s="212" t="s">
        <v>7057</v>
      </c>
      <c r="B6931" s="30" t="s">
        <v>20530</v>
      </c>
      <c r="C6931" s="31" t="s">
        <v>20531</v>
      </c>
      <c r="D6931" s="30" t="s">
        <v>8846</v>
      </c>
      <c r="E6931" s="219" t="s">
        <v>57</v>
      </c>
    </row>
    <row r="6932" spans="1:5" s="3" customFormat="1" x14ac:dyDescent="0.35">
      <c r="A6932" s="212" t="s">
        <v>7057</v>
      </c>
      <c r="B6932" s="30" t="s">
        <v>20532</v>
      </c>
      <c r="C6932" s="31" t="s">
        <v>20533</v>
      </c>
      <c r="D6932" s="30" t="s">
        <v>8846</v>
      </c>
      <c r="E6932" s="219" t="s">
        <v>57</v>
      </c>
    </row>
    <row r="6933" spans="1:5" s="3" customFormat="1" x14ac:dyDescent="0.35">
      <c r="A6933" s="212" t="s">
        <v>7057</v>
      </c>
      <c r="B6933" s="30" t="s">
        <v>20534</v>
      </c>
      <c r="C6933" s="31" t="s">
        <v>20535</v>
      </c>
      <c r="D6933" s="30" t="s">
        <v>8846</v>
      </c>
      <c r="E6933" s="219" t="s">
        <v>57</v>
      </c>
    </row>
    <row r="6934" spans="1:5" s="3" customFormat="1" x14ac:dyDescent="0.35">
      <c r="A6934" s="212" t="s">
        <v>7057</v>
      </c>
      <c r="B6934" s="30" t="s">
        <v>20536</v>
      </c>
      <c r="C6934" s="31" t="s">
        <v>20537</v>
      </c>
      <c r="D6934" s="30" t="s">
        <v>8846</v>
      </c>
      <c r="E6934" s="219" t="s">
        <v>57</v>
      </c>
    </row>
    <row r="6935" spans="1:5" s="3" customFormat="1" x14ac:dyDescent="0.35">
      <c r="A6935" s="212" t="s">
        <v>7057</v>
      </c>
      <c r="B6935" s="30" t="s">
        <v>20538</v>
      </c>
      <c r="C6935" s="31" t="s">
        <v>20539</v>
      </c>
      <c r="D6935" s="30" t="s">
        <v>8846</v>
      </c>
      <c r="E6935" s="219" t="s">
        <v>57</v>
      </c>
    </row>
    <row r="6936" spans="1:5" s="3" customFormat="1" x14ac:dyDescent="0.35">
      <c r="A6936" s="212" t="s">
        <v>7057</v>
      </c>
      <c r="B6936" s="30" t="s">
        <v>20540</v>
      </c>
      <c r="C6936" s="31" t="s">
        <v>20541</v>
      </c>
      <c r="D6936" s="30" t="s">
        <v>8846</v>
      </c>
      <c r="E6936" s="219" t="s">
        <v>57</v>
      </c>
    </row>
    <row r="6937" spans="1:5" s="3" customFormat="1" x14ac:dyDescent="0.35">
      <c r="A6937" s="212" t="s">
        <v>7057</v>
      </c>
      <c r="B6937" s="30" t="s">
        <v>20542</v>
      </c>
      <c r="C6937" s="31" t="s">
        <v>20543</v>
      </c>
      <c r="D6937" s="30" t="s">
        <v>8846</v>
      </c>
      <c r="E6937" s="219" t="s">
        <v>57</v>
      </c>
    </row>
    <row r="6938" spans="1:5" s="3" customFormat="1" x14ac:dyDescent="0.35">
      <c r="A6938" s="212" t="s">
        <v>7057</v>
      </c>
      <c r="B6938" s="30" t="s">
        <v>20544</v>
      </c>
      <c r="C6938" s="31" t="s">
        <v>20545</v>
      </c>
      <c r="D6938" s="30" t="s">
        <v>8846</v>
      </c>
      <c r="E6938" s="219" t="s">
        <v>57</v>
      </c>
    </row>
    <row r="6939" spans="1:5" s="3" customFormat="1" x14ac:dyDescent="0.35">
      <c r="A6939" s="212" t="s">
        <v>7057</v>
      </c>
      <c r="B6939" s="30" t="s">
        <v>20546</v>
      </c>
      <c r="C6939" s="31" t="s">
        <v>20547</v>
      </c>
      <c r="D6939" s="30" t="s">
        <v>8846</v>
      </c>
      <c r="E6939" s="219" t="s">
        <v>57</v>
      </c>
    </row>
    <row r="6940" spans="1:5" s="3" customFormat="1" x14ac:dyDescent="0.35">
      <c r="A6940" s="212" t="s">
        <v>7057</v>
      </c>
      <c r="B6940" s="30" t="s">
        <v>20548</v>
      </c>
      <c r="C6940" s="31" t="s">
        <v>20549</v>
      </c>
      <c r="D6940" s="30" t="s">
        <v>8846</v>
      </c>
      <c r="E6940" s="219" t="s">
        <v>57</v>
      </c>
    </row>
    <row r="6941" spans="1:5" s="3" customFormat="1" x14ac:dyDescent="0.35">
      <c r="A6941" s="212" t="s">
        <v>7057</v>
      </c>
      <c r="B6941" s="30" t="s">
        <v>20550</v>
      </c>
      <c r="C6941" s="31" t="s">
        <v>20551</v>
      </c>
      <c r="D6941" s="30" t="s">
        <v>8846</v>
      </c>
      <c r="E6941" s="219" t="s">
        <v>57</v>
      </c>
    </row>
    <row r="6942" spans="1:5" s="3" customFormat="1" x14ac:dyDescent="0.35">
      <c r="A6942" s="212" t="s">
        <v>7057</v>
      </c>
      <c r="B6942" s="30" t="s">
        <v>20552</v>
      </c>
      <c r="C6942" s="31" t="s">
        <v>20553</v>
      </c>
      <c r="D6942" s="30" t="s">
        <v>8846</v>
      </c>
      <c r="E6942" s="219" t="s">
        <v>57</v>
      </c>
    </row>
    <row r="6943" spans="1:5" s="3" customFormat="1" x14ac:dyDescent="0.35">
      <c r="A6943" s="212" t="s">
        <v>7057</v>
      </c>
      <c r="B6943" s="30" t="s">
        <v>20554</v>
      </c>
      <c r="C6943" s="31" t="s">
        <v>20555</v>
      </c>
      <c r="D6943" s="30" t="s">
        <v>8846</v>
      </c>
      <c r="E6943" s="219" t="s">
        <v>57</v>
      </c>
    </row>
    <row r="6944" spans="1:5" s="3" customFormat="1" x14ac:dyDescent="0.35">
      <c r="A6944" s="212" t="s">
        <v>7057</v>
      </c>
      <c r="B6944" s="30" t="s">
        <v>20556</v>
      </c>
      <c r="C6944" s="31" t="s">
        <v>20557</v>
      </c>
      <c r="D6944" s="30" t="s">
        <v>8846</v>
      </c>
      <c r="E6944" s="219" t="s">
        <v>57</v>
      </c>
    </row>
    <row r="6945" spans="1:5" s="3" customFormat="1" x14ac:dyDescent="0.35">
      <c r="A6945" s="212" t="s">
        <v>7057</v>
      </c>
      <c r="B6945" s="30" t="s">
        <v>20558</v>
      </c>
      <c r="C6945" s="31" t="s">
        <v>20559</v>
      </c>
      <c r="D6945" s="30" t="s">
        <v>8846</v>
      </c>
      <c r="E6945" s="219" t="s">
        <v>57</v>
      </c>
    </row>
    <row r="6946" spans="1:5" s="3" customFormat="1" x14ac:dyDescent="0.35">
      <c r="A6946" s="212" t="s">
        <v>7057</v>
      </c>
      <c r="B6946" s="30" t="s">
        <v>20560</v>
      </c>
      <c r="C6946" s="31" t="s">
        <v>20561</v>
      </c>
      <c r="D6946" s="30" t="s">
        <v>8846</v>
      </c>
      <c r="E6946" s="219" t="s">
        <v>57</v>
      </c>
    </row>
    <row r="6947" spans="1:5" s="3" customFormat="1" x14ac:dyDescent="0.35">
      <c r="A6947" s="212" t="s">
        <v>7057</v>
      </c>
      <c r="B6947" s="30" t="s">
        <v>20562</v>
      </c>
      <c r="C6947" s="31" t="s">
        <v>20563</v>
      </c>
      <c r="D6947" s="30" t="s">
        <v>8846</v>
      </c>
      <c r="E6947" s="219" t="s">
        <v>57</v>
      </c>
    </row>
    <row r="6948" spans="1:5" s="3" customFormat="1" x14ac:dyDescent="0.35">
      <c r="A6948" s="212" t="s">
        <v>7057</v>
      </c>
      <c r="B6948" s="30" t="s">
        <v>20564</v>
      </c>
      <c r="C6948" s="31" t="s">
        <v>20565</v>
      </c>
      <c r="D6948" s="30" t="s">
        <v>8846</v>
      </c>
      <c r="E6948" s="219" t="s">
        <v>57</v>
      </c>
    </row>
    <row r="6949" spans="1:5" s="3" customFormat="1" x14ac:dyDescent="0.35">
      <c r="A6949" s="212" t="s">
        <v>7057</v>
      </c>
      <c r="B6949" s="30" t="s">
        <v>20566</v>
      </c>
      <c r="C6949" s="31" t="s">
        <v>20567</v>
      </c>
      <c r="D6949" s="30" t="s">
        <v>8846</v>
      </c>
      <c r="E6949" s="219" t="s">
        <v>57</v>
      </c>
    </row>
    <row r="6950" spans="1:5" s="3" customFormat="1" x14ac:dyDescent="0.35">
      <c r="A6950" s="212" t="s">
        <v>7057</v>
      </c>
      <c r="B6950" s="30" t="s">
        <v>20568</v>
      </c>
      <c r="C6950" s="31" t="s">
        <v>20569</v>
      </c>
      <c r="D6950" s="30" t="s">
        <v>8846</v>
      </c>
      <c r="E6950" s="219" t="s">
        <v>57</v>
      </c>
    </row>
    <row r="6951" spans="1:5" s="3" customFormat="1" x14ac:dyDescent="0.35">
      <c r="A6951" s="212" t="s">
        <v>7057</v>
      </c>
      <c r="B6951" s="30" t="s">
        <v>20570</v>
      </c>
      <c r="C6951" s="31" t="s">
        <v>20571</v>
      </c>
      <c r="D6951" s="30" t="s">
        <v>8846</v>
      </c>
      <c r="E6951" s="219" t="s">
        <v>57</v>
      </c>
    </row>
    <row r="6952" spans="1:5" s="3" customFormat="1" x14ac:dyDescent="0.35">
      <c r="A6952" s="212" t="s">
        <v>7057</v>
      </c>
      <c r="B6952" s="30" t="s">
        <v>20572</v>
      </c>
      <c r="C6952" s="31" t="s">
        <v>20573</v>
      </c>
      <c r="D6952" s="30" t="s">
        <v>8846</v>
      </c>
      <c r="E6952" s="219" t="s">
        <v>57</v>
      </c>
    </row>
    <row r="6953" spans="1:5" s="3" customFormat="1" x14ac:dyDescent="0.35">
      <c r="A6953" s="212" t="s">
        <v>7057</v>
      </c>
      <c r="B6953" s="30" t="s">
        <v>20574</v>
      </c>
      <c r="C6953" s="31" t="s">
        <v>20575</v>
      </c>
      <c r="D6953" s="30" t="s">
        <v>8846</v>
      </c>
      <c r="E6953" s="219" t="s">
        <v>57</v>
      </c>
    </row>
    <row r="6954" spans="1:5" s="3" customFormat="1" x14ac:dyDescent="0.35">
      <c r="A6954" s="212" t="s">
        <v>7057</v>
      </c>
      <c r="B6954" s="30" t="s">
        <v>20576</v>
      </c>
      <c r="C6954" s="31" t="s">
        <v>20577</v>
      </c>
      <c r="D6954" s="30" t="s">
        <v>8846</v>
      </c>
      <c r="E6954" s="219" t="s">
        <v>57</v>
      </c>
    </row>
    <row r="6955" spans="1:5" s="3" customFormat="1" x14ac:dyDescent="0.35">
      <c r="A6955" s="212" t="s">
        <v>7057</v>
      </c>
      <c r="B6955" s="30" t="s">
        <v>20578</v>
      </c>
      <c r="C6955" s="31" t="s">
        <v>20579</v>
      </c>
      <c r="D6955" s="30" t="s">
        <v>8846</v>
      </c>
      <c r="E6955" s="219" t="s">
        <v>57</v>
      </c>
    </row>
    <row r="6956" spans="1:5" s="3" customFormat="1" x14ac:dyDescent="0.35">
      <c r="A6956" s="212" t="s">
        <v>7057</v>
      </c>
      <c r="B6956" s="30" t="s">
        <v>20580</v>
      </c>
      <c r="C6956" s="31" t="s">
        <v>20581</v>
      </c>
      <c r="D6956" s="30" t="s">
        <v>8846</v>
      </c>
      <c r="E6956" s="219" t="s">
        <v>57</v>
      </c>
    </row>
    <row r="6957" spans="1:5" s="3" customFormat="1" x14ac:dyDescent="0.35">
      <c r="A6957" s="212" t="s">
        <v>7057</v>
      </c>
      <c r="B6957" s="30" t="s">
        <v>20582</v>
      </c>
      <c r="C6957" s="31" t="s">
        <v>20583</v>
      </c>
      <c r="D6957" s="30" t="s">
        <v>8846</v>
      </c>
      <c r="E6957" s="219" t="s">
        <v>57</v>
      </c>
    </row>
    <row r="6958" spans="1:5" s="3" customFormat="1" x14ac:dyDescent="0.35">
      <c r="A6958" s="212" t="s">
        <v>7057</v>
      </c>
      <c r="B6958" s="30" t="s">
        <v>20584</v>
      </c>
      <c r="C6958" s="31" t="s">
        <v>20585</v>
      </c>
      <c r="D6958" s="30" t="s">
        <v>8846</v>
      </c>
      <c r="E6958" s="219" t="s">
        <v>57</v>
      </c>
    </row>
    <row r="6959" spans="1:5" s="3" customFormat="1" x14ac:dyDescent="0.35">
      <c r="A6959" s="212" t="s">
        <v>7057</v>
      </c>
      <c r="B6959" s="30" t="s">
        <v>20586</v>
      </c>
      <c r="C6959" s="31" t="s">
        <v>20587</v>
      </c>
      <c r="D6959" s="30" t="s">
        <v>8846</v>
      </c>
      <c r="E6959" s="219" t="s">
        <v>57</v>
      </c>
    </row>
    <row r="6960" spans="1:5" s="3" customFormat="1" x14ac:dyDescent="0.35">
      <c r="A6960" s="212" t="s">
        <v>7057</v>
      </c>
      <c r="B6960" s="30" t="s">
        <v>20588</v>
      </c>
      <c r="C6960" s="31" t="s">
        <v>20589</v>
      </c>
      <c r="D6960" s="30" t="s">
        <v>8846</v>
      </c>
      <c r="E6960" s="219" t="s">
        <v>57</v>
      </c>
    </row>
    <row r="6961" spans="1:5" s="3" customFormat="1" x14ac:dyDescent="0.35">
      <c r="A6961" s="212" t="s">
        <v>7057</v>
      </c>
      <c r="B6961" s="30" t="s">
        <v>20590</v>
      </c>
      <c r="C6961" s="31" t="s">
        <v>20591</v>
      </c>
      <c r="D6961" s="30" t="s">
        <v>8846</v>
      </c>
      <c r="E6961" s="219" t="s">
        <v>57</v>
      </c>
    </row>
    <row r="6962" spans="1:5" s="3" customFormat="1" x14ac:dyDescent="0.35">
      <c r="A6962" s="212" t="s">
        <v>7057</v>
      </c>
      <c r="B6962" s="30" t="s">
        <v>20592</v>
      </c>
      <c r="C6962" s="31" t="s">
        <v>20593</v>
      </c>
      <c r="D6962" s="30" t="s">
        <v>8846</v>
      </c>
      <c r="E6962" s="219" t="s">
        <v>57</v>
      </c>
    </row>
    <row r="6963" spans="1:5" s="3" customFormat="1" x14ac:dyDescent="0.35">
      <c r="A6963" s="212" t="s">
        <v>7057</v>
      </c>
      <c r="B6963" s="30" t="s">
        <v>20594</v>
      </c>
      <c r="C6963" s="31" t="s">
        <v>20595</v>
      </c>
      <c r="D6963" s="30" t="s">
        <v>8846</v>
      </c>
      <c r="E6963" s="219" t="s">
        <v>57</v>
      </c>
    </row>
    <row r="6964" spans="1:5" s="3" customFormat="1" x14ac:dyDescent="0.35">
      <c r="A6964" s="212" t="s">
        <v>7057</v>
      </c>
      <c r="B6964" s="30" t="s">
        <v>20596</v>
      </c>
      <c r="C6964" s="31" t="s">
        <v>20597</v>
      </c>
      <c r="D6964" s="30" t="s">
        <v>8846</v>
      </c>
      <c r="E6964" s="219" t="s">
        <v>57</v>
      </c>
    </row>
    <row r="6965" spans="1:5" s="3" customFormat="1" x14ac:dyDescent="0.35">
      <c r="A6965" s="212" t="s">
        <v>7057</v>
      </c>
      <c r="B6965" s="30" t="s">
        <v>20598</v>
      </c>
      <c r="C6965" s="31" t="s">
        <v>20599</v>
      </c>
      <c r="D6965" s="30" t="s">
        <v>8846</v>
      </c>
      <c r="E6965" s="219" t="s">
        <v>57</v>
      </c>
    </row>
    <row r="6966" spans="1:5" s="3" customFormat="1" x14ac:dyDescent="0.35">
      <c r="A6966" s="212" t="s">
        <v>7057</v>
      </c>
      <c r="B6966" s="30" t="s">
        <v>20600</v>
      </c>
      <c r="C6966" s="31" t="s">
        <v>20601</v>
      </c>
      <c r="D6966" s="30" t="s">
        <v>8846</v>
      </c>
      <c r="E6966" s="219" t="s">
        <v>57</v>
      </c>
    </row>
    <row r="6967" spans="1:5" s="3" customFormat="1" x14ac:dyDescent="0.35">
      <c r="A6967" s="212" t="s">
        <v>7057</v>
      </c>
      <c r="B6967" s="30" t="s">
        <v>20602</v>
      </c>
      <c r="C6967" s="31" t="s">
        <v>20603</v>
      </c>
      <c r="D6967" s="30" t="s">
        <v>8846</v>
      </c>
      <c r="E6967" s="219" t="s">
        <v>57</v>
      </c>
    </row>
    <row r="6968" spans="1:5" s="3" customFormat="1" x14ac:dyDescent="0.35">
      <c r="A6968" s="212" t="s">
        <v>7057</v>
      </c>
      <c r="B6968" s="30" t="s">
        <v>20604</v>
      </c>
      <c r="C6968" s="31" t="s">
        <v>20605</v>
      </c>
      <c r="D6968" s="30" t="s">
        <v>8846</v>
      </c>
      <c r="E6968" s="219" t="s">
        <v>57</v>
      </c>
    </row>
    <row r="6969" spans="1:5" s="3" customFormat="1" x14ac:dyDescent="0.35">
      <c r="A6969" s="212" t="s">
        <v>7057</v>
      </c>
      <c r="B6969" s="30" t="s">
        <v>20606</v>
      </c>
      <c r="C6969" s="31" t="s">
        <v>20607</v>
      </c>
      <c r="D6969" s="30" t="s">
        <v>8846</v>
      </c>
      <c r="E6969" s="219" t="s">
        <v>57</v>
      </c>
    </row>
    <row r="6970" spans="1:5" s="3" customFormat="1" x14ac:dyDescent="0.35">
      <c r="A6970" s="212" t="s">
        <v>7057</v>
      </c>
      <c r="B6970" s="30" t="s">
        <v>20608</v>
      </c>
      <c r="C6970" s="31" t="s">
        <v>20609</v>
      </c>
      <c r="D6970" s="30" t="s">
        <v>8846</v>
      </c>
      <c r="E6970" s="219" t="s">
        <v>57</v>
      </c>
    </row>
    <row r="6971" spans="1:5" s="3" customFormat="1" x14ac:dyDescent="0.35">
      <c r="A6971" s="212" t="s">
        <v>7057</v>
      </c>
      <c r="B6971" s="30" t="s">
        <v>20610</v>
      </c>
      <c r="C6971" s="31" t="s">
        <v>20611</v>
      </c>
      <c r="D6971" s="30" t="s">
        <v>8846</v>
      </c>
      <c r="E6971" s="219" t="s">
        <v>57</v>
      </c>
    </row>
    <row r="6972" spans="1:5" s="3" customFormat="1" x14ac:dyDescent="0.35">
      <c r="A6972" s="212" t="s">
        <v>7057</v>
      </c>
      <c r="B6972" s="30" t="s">
        <v>20612</v>
      </c>
      <c r="C6972" s="31" t="s">
        <v>20613</v>
      </c>
      <c r="D6972" s="30" t="s">
        <v>8846</v>
      </c>
      <c r="E6972" s="219" t="s">
        <v>57</v>
      </c>
    </row>
    <row r="6973" spans="1:5" s="3" customFormat="1" x14ac:dyDescent="0.35">
      <c r="A6973" s="212" t="s">
        <v>7057</v>
      </c>
      <c r="B6973" s="30" t="s">
        <v>20614</v>
      </c>
      <c r="C6973" s="31" t="s">
        <v>20615</v>
      </c>
      <c r="D6973" s="30" t="s">
        <v>8846</v>
      </c>
      <c r="E6973" s="219" t="s">
        <v>57</v>
      </c>
    </row>
    <row r="6974" spans="1:5" s="3" customFormat="1" x14ac:dyDescent="0.35">
      <c r="A6974" s="212" t="s">
        <v>7057</v>
      </c>
      <c r="B6974" s="30" t="s">
        <v>20616</v>
      </c>
      <c r="C6974" s="31" t="s">
        <v>20617</v>
      </c>
      <c r="D6974" s="30" t="s">
        <v>8846</v>
      </c>
      <c r="E6974" s="219" t="s">
        <v>57</v>
      </c>
    </row>
    <row r="6975" spans="1:5" s="3" customFormat="1" x14ac:dyDescent="0.35">
      <c r="A6975" s="212" t="s">
        <v>7057</v>
      </c>
      <c r="B6975" s="30" t="s">
        <v>20618</v>
      </c>
      <c r="C6975" s="31" t="s">
        <v>20619</v>
      </c>
      <c r="D6975" s="30" t="s">
        <v>8846</v>
      </c>
      <c r="E6975" s="219" t="s">
        <v>57</v>
      </c>
    </row>
    <row r="6976" spans="1:5" s="3" customFormat="1" x14ac:dyDescent="0.35">
      <c r="A6976" s="212" t="s">
        <v>7057</v>
      </c>
      <c r="B6976" s="30" t="s">
        <v>20620</v>
      </c>
      <c r="C6976" s="31" t="s">
        <v>20621</v>
      </c>
      <c r="D6976" s="30" t="s">
        <v>8846</v>
      </c>
      <c r="E6976" s="219" t="s">
        <v>57</v>
      </c>
    </row>
    <row r="6977" spans="1:5" s="3" customFormat="1" x14ac:dyDescent="0.35">
      <c r="A6977" s="212" t="s">
        <v>7057</v>
      </c>
      <c r="B6977" s="30" t="s">
        <v>20622</v>
      </c>
      <c r="C6977" s="31" t="s">
        <v>20623</v>
      </c>
      <c r="D6977" s="30" t="s">
        <v>8846</v>
      </c>
      <c r="E6977" s="219" t="s">
        <v>57</v>
      </c>
    </row>
    <row r="6978" spans="1:5" s="3" customFormat="1" x14ac:dyDescent="0.35">
      <c r="A6978" s="212" t="s">
        <v>7057</v>
      </c>
      <c r="B6978" s="30" t="s">
        <v>20624</v>
      </c>
      <c r="C6978" s="31" t="s">
        <v>20625</v>
      </c>
      <c r="D6978" s="30" t="s">
        <v>8846</v>
      </c>
      <c r="E6978" s="219" t="s">
        <v>57</v>
      </c>
    </row>
    <row r="6979" spans="1:5" s="3" customFormat="1" x14ac:dyDescent="0.35">
      <c r="A6979" s="212" t="s">
        <v>7057</v>
      </c>
      <c r="B6979" s="30" t="s">
        <v>20626</v>
      </c>
      <c r="C6979" s="31" t="s">
        <v>20627</v>
      </c>
      <c r="D6979" s="30" t="s">
        <v>8846</v>
      </c>
      <c r="E6979" s="219" t="s">
        <v>57</v>
      </c>
    </row>
    <row r="6980" spans="1:5" s="3" customFormat="1" x14ac:dyDescent="0.35">
      <c r="A6980" s="212" t="s">
        <v>7057</v>
      </c>
      <c r="B6980" s="30" t="s">
        <v>20628</v>
      </c>
      <c r="C6980" s="31" t="s">
        <v>20629</v>
      </c>
      <c r="D6980" s="30" t="s">
        <v>8846</v>
      </c>
      <c r="E6980" s="219" t="s">
        <v>57</v>
      </c>
    </row>
    <row r="6981" spans="1:5" s="3" customFormat="1" x14ac:dyDescent="0.35">
      <c r="A6981" s="212" t="s">
        <v>7057</v>
      </c>
      <c r="B6981" s="30" t="s">
        <v>20630</v>
      </c>
      <c r="C6981" s="31" t="s">
        <v>20631</v>
      </c>
      <c r="D6981" s="30" t="s">
        <v>8846</v>
      </c>
      <c r="E6981" s="219" t="s">
        <v>57</v>
      </c>
    </row>
    <row r="6982" spans="1:5" s="3" customFormat="1" x14ac:dyDescent="0.35">
      <c r="A6982" s="212" t="s">
        <v>7057</v>
      </c>
      <c r="B6982" s="30" t="s">
        <v>20632</v>
      </c>
      <c r="C6982" s="31" t="s">
        <v>20633</v>
      </c>
      <c r="D6982" s="30" t="s">
        <v>8846</v>
      </c>
      <c r="E6982" s="219" t="s">
        <v>57</v>
      </c>
    </row>
    <row r="6983" spans="1:5" s="3" customFormat="1" x14ac:dyDescent="0.35">
      <c r="A6983" s="212" t="s">
        <v>7057</v>
      </c>
      <c r="B6983" s="30" t="s">
        <v>20634</v>
      </c>
      <c r="C6983" s="31" t="s">
        <v>20635</v>
      </c>
      <c r="D6983" s="30" t="s">
        <v>8846</v>
      </c>
      <c r="E6983" s="219" t="s">
        <v>57</v>
      </c>
    </row>
    <row r="6984" spans="1:5" s="3" customFormat="1" x14ac:dyDescent="0.35">
      <c r="A6984" s="212" t="s">
        <v>7057</v>
      </c>
      <c r="B6984" s="30" t="s">
        <v>20636</v>
      </c>
      <c r="C6984" s="31" t="s">
        <v>20637</v>
      </c>
      <c r="D6984" s="30" t="s">
        <v>8846</v>
      </c>
      <c r="E6984" s="219" t="s">
        <v>57</v>
      </c>
    </row>
    <row r="6985" spans="1:5" s="3" customFormat="1" x14ac:dyDescent="0.35">
      <c r="A6985" s="212" t="s">
        <v>7057</v>
      </c>
      <c r="B6985" s="30" t="s">
        <v>20638</v>
      </c>
      <c r="C6985" s="31" t="s">
        <v>20639</v>
      </c>
      <c r="D6985" s="30" t="s">
        <v>8846</v>
      </c>
      <c r="E6985" s="219" t="s">
        <v>57</v>
      </c>
    </row>
    <row r="6986" spans="1:5" s="3" customFormat="1" x14ac:dyDescent="0.35">
      <c r="A6986" s="212" t="s">
        <v>7057</v>
      </c>
      <c r="B6986" s="30" t="s">
        <v>20640</v>
      </c>
      <c r="C6986" s="31" t="s">
        <v>20641</v>
      </c>
      <c r="D6986" s="30" t="s">
        <v>8846</v>
      </c>
      <c r="E6986" s="219" t="s">
        <v>57</v>
      </c>
    </row>
    <row r="6987" spans="1:5" s="3" customFormat="1" x14ac:dyDescent="0.35">
      <c r="A6987" s="212" t="s">
        <v>7057</v>
      </c>
      <c r="B6987" s="30" t="s">
        <v>20642</v>
      </c>
      <c r="C6987" s="31" t="s">
        <v>20643</v>
      </c>
      <c r="D6987" s="30" t="s">
        <v>8846</v>
      </c>
      <c r="E6987" s="219" t="s">
        <v>57</v>
      </c>
    </row>
    <row r="6988" spans="1:5" s="3" customFormat="1" x14ac:dyDescent="0.35">
      <c r="A6988" s="212" t="s">
        <v>7057</v>
      </c>
      <c r="B6988" s="30" t="s">
        <v>20644</v>
      </c>
      <c r="C6988" s="31" t="s">
        <v>20645</v>
      </c>
      <c r="D6988" s="30" t="s">
        <v>8846</v>
      </c>
      <c r="E6988" s="219" t="s">
        <v>57</v>
      </c>
    </row>
    <row r="6989" spans="1:5" s="3" customFormat="1" ht="29" x14ac:dyDescent="0.35">
      <c r="A6989" s="212" t="s">
        <v>7057</v>
      </c>
      <c r="B6989" s="30" t="s">
        <v>20646</v>
      </c>
      <c r="C6989" s="31" t="s">
        <v>20647</v>
      </c>
      <c r="D6989" s="30" t="s">
        <v>8846</v>
      </c>
      <c r="E6989" s="219" t="s">
        <v>57</v>
      </c>
    </row>
    <row r="6990" spans="1:5" s="3" customFormat="1" x14ac:dyDescent="0.35">
      <c r="A6990" s="212" t="s">
        <v>7057</v>
      </c>
      <c r="B6990" s="30" t="s">
        <v>20648</v>
      </c>
      <c r="C6990" s="31" t="s">
        <v>20649</v>
      </c>
      <c r="D6990" s="30" t="s">
        <v>8846</v>
      </c>
      <c r="E6990" s="219" t="s">
        <v>57</v>
      </c>
    </row>
    <row r="6991" spans="1:5" s="3" customFormat="1" x14ac:dyDescent="0.35">
      <c r="A6991" s="212" t="s">
        <v>7057</v>
      </c>
      <c r="B6991" s="30" t="s">
        <v>20650</v>
      </c>
      <c r="C6991" s="31" t="s">
        <v>20651</v>
      </c>
      <c r="D6991" s="30" t="s">
        <v>8846</v>
      </c>
      <c r="E6991" s="219" t="s">
        <v>57</v>
      </c>
    </row>
    <row r="6992" spans="1:5" s="3" customFormat="1" x14ac:dyDescent="0.35">
      <c r="A6992" s="212" t="s">
        <v>7057</v>
      </c>
      <c r="B6992" s="30" t="s">
        <v>20652</v>
      </c>
      <c r="C6992" s="31" t="s">
        <v>20653</v>
      </c>
      <c r="D6992" s="30" t="s">
        <v>8846</v>
      </c>
      <c r="E6992" s="219" t="s">
        <v>57</v>
      </c>
    </row>
    <row r="6993" spans="1:5" s="3" customFormat="1" x14ac:dyDescent="0.35">
      <c r="A6993" s="212" t="s">
        <v>7057</v>
      </c>
      <c r="B6993" s="30" t="s">
        <v>20654</v>
      </c>
      <c r="C6993" s="31" t="s">
        <v>20655</v>
      </c>
      <c r="D6993" s="30" t="s">
        <v>8846</v>
      </c>
      <c r="E6993" s="219" t="s">
        <v>57</v>
      </c>
    </row>
    <row r="6994" spans="1:5" s="3" customFormat="1" x14ac:dyDescent="0.35">
      <c r="A6994" s="212" t="s">
        <v>7057</v>
      </c>
      <c r="B6994" s="30" t="s">
        <v>20656</v>
      </c>
      <c r="C6994" s="31" t="s">
        <v>20657</v>
      </c>
      <c r="D6994" s="30" t="s">
        <v>8846</v>
      </c>
      <c r="E6994" s="219" t="s">
        <v>57</v>
      </c>
    </row>
    <row r="6995" spans="1:5" s="3" customFormat="1" x14ac:dyDescent="0.35">
      <c r="A6995" s="212" t="s">
        <v>7057</v>
      </c>
      <c r="B6995" s="30" t="s">
        <v>20658</v>
      </c>
      <c r="C6995" s="31" t="s">
        <v>20659</v>
      </c>
      <c r="D6995" s="30" t="s">
        <v>8846</v>
      </c>
      <c r="E6995" s="219" t="s">
        <v>57</v>
      </c>
    </row>
    <row r="6996" spans="1:5" s="3" customFormat="1" x14ac:dyDescent="0.35">
      <c r="A6996" s="212" t="s">
        <v>7057</v>
      </c>
      <c r="B6996" s="30" t="s">
        <v>20660</v>
      </c>
      <c r="C6996" s="31" t="s">
        <v>20661</v>
      </c>
      <c r="D6996" s="30" t="s">
        <v>8846</v>
      </c>
      <c r="E6996" s="219" t="s">
        <v>57</v>
      </c>
    </row>
    <row r="6997" spans="1:5" s="3" customFormat="1" x14ac:dyDescent="0.35">
      <c r="A6997" s="212" t="s">
        <v>7057</v>
      </c>
      <c r="B6997" s="30" t="s">
        <v>20662</v>
      </c>
      <c r="C6997" s="31" t="s">
        <v>20663</v>
      </c>
      <c r="D6997" s="30" t="s">
        <v>8846</v>
      </c>
      <c r="E6997" s="219" t="s">
        <v>57</v>
      </c>
    </row>
    <row r="6998" spans="1:5" s="3" customFormat="1" x14ac:dyDescent="0.35">
      <c r="A6998" s="212" t="s">
        <v>7057</v>
      </c>
      <c r="B6998" s="30" t="s">
        <v>20664</v>
      </c>
      <c r="C6998" s="31" t="s">
        <v>20665</v>
      </c>
      <c r="D6998" s="30" t="s">
        <v>8846</v>
      </c>
      <c r="E6998" s="219" t="s">
        <v>57</v>
      </c>
    </row>
    <row r="6999" spans="1:5" s="3" customFormat="1" x14ac:dyDescent="0.35">
      <c r="A6999" s="212" t="s">
        <v>7057</v>
      </c>
      <c r="B6999" s="30" t="s">
        <v>20666</v>
      </c>
      <c r="C6999" s="31" t="s">
        <v>20667</v>
      </c>
      <c r="D6999" s="30" t="s">
        <v>8846</v>
      </c>
      <c r="E6999" s="219" t="s">
        <v>57</v>
      </c>
    </row>
    <row r="7000" spans="1:5" s="3" customFormat="1" x14ac:dyDescent="0.35">
      <c r="A7000" s="212" t="s">
        <v>7057</v>
      </c>
      <c r="B7000" s="30" t="s">
        <v>20668</v>
      </c>
      <c r="C7000" s="31" t="s">
        <v>20669</v>
      </c>
      <c r="D7000" s="30" t="s">
        <v>8846</v>
      </c>
      <c r="E7000" s="219" t="s">
        <v>57</v>
      </c>
    </row>
    <row r="7001" spans="1:5" s="3" customFormat="1" x14ac:dyDescent="0.35">
      <c r="A7001" s="212" t="s">
        <v>7057</v>
      </c>
      <c r="B7001" s="30" t="s">
        <v>20670</v>
      </c>
      <c r="C7001" s="31" t="s">
        <v>20671</v>
      </c>
      <c r="D7001" s="30" t="s">
        <v>8846</v>
      </c>
      <c r="E7001" s="219" t="s">
        <v>57</v>
      </c>
    </row>
    <row r="7002" spans="1:5" s="3" customFormat="1" x14ac:dyDescent="0.35">
      <c r="A7002" s="212" t="s">
        <v>7057</v>
      </c>
      <c r="B7002" s="30" t="s">
        <v>20672</v>
      </c>
      <c r="C7002" s="31" t="s">
        <v>20673</v>
      </c>
      <c r="D7002" s="30" t="s">
        <v>8846</v>
      </c>
      <c r="E7002" s="219" t="s">
        <v>57</v>
      </c>
    </row>
    <row r="7003" spans="1:5" s="3" customFormat="1" x14ac:dyDescent="0.35">
      <c r="A7003" s="212" t="s">
        <v>7057</v>
      </c>
      <c r="B7003" s="30" t="s">
        <v>20674</v>
      </c>
      <c r="C7003" s="31" t="s">
        <v>20675</v>
      </c>
      <c r="D7003" s="30" t="s">
        <v>8846</v>
      </c>
      <c r="E7003" s="219" t="s">
        <v>57</v>
      </c>
    </row>
    <row r="7004" spans="1:5" s="3" customFormat="1" x14ac:dyDescent="0.35">
      <c r="A7004" s="212" t="s">
        <v>7057</v>
      </c>
      <c r="B7004" s="30" t="s">
        <v>20676</v>
      </c>
      <c r="C7004" s="31" t="s">
        <v>20677</v>
      </c>
      <c r="D7004" s="30" t="s">
        <v>8846</v>
      </c>
      <c r="E7004" s="219" t="s">
        <v>57</v>
      </c>
    </row>
    <row r="7005" spans="1:5" s="3" customFormat="1" x14ac:dyDescent="0.35">
      <c r="A7005" s="212" t="s">
        <v>7057</v>
      </c>
      <c r="B7005" s="30" t="s">
        <v>20678</v>
      </c>
      <c r="C7005" s="31" t="s">
        <v>20679</v>
      </c>
      <c r="D7005" s="30" t="s">
        <v>8846</v>
      </c>
      <c r="E7005" s="219" t="s">
        <v>57</v>
      </c>
    </row>
    <row r="7006" spans="1:5" s="3" customFormat="1" x14ac:dyDescent="0.35">
      <c r="A7006" s="212" t="s">
        <v>7057</v>
      </c>
      <c r="B7006" s="30" t="s">
        <v>20680</v>
      </c>
      <c r="C7006" s="31" t="s">
        <v>20681</v>
      </c>
      <c r="D7006" s="30" t="s">
        <v>8846</v>
      </c>
      <c r="E7006" s="219" t="s">
        <v>57</v>
      </c>
    </row>
    <row r="7007" spans="1:5" s="3" customFormat="1" x14ac:dyDescent="0.35">
      <c r="A7007" s="212" t="s">
        <v>7057</v>
      </c>
      <c r="B7007" s="30" t="s">
        <v>20682</v>
      </c>
      <c r="C7007" s="31" t="s">
        <v>20683</v>
      </c>
      <c r="D7007" s="30" t="s">
        <v>8846</v>
      </c>
      <c r="E7007" s="219" t="s">
        <v>57</v>
      </c>
    </row>
    <row r="7008" spans="1:5" s="3" customFormat="1" x14ac:dyDescent="0.35">
      <c r="A7008" s="212" t="s">
        <v>7057</v>
      </c>
      <c r="B7008" s="30" t="s">
        <v>20684</v>
      </c>
      <c r="C7008" s="31" t="s">
        <v>20685</v>
      </c>
      <c r="D7008" s="30" t="s">
        <v>8846</v>
      </c>
      <c r="E7008" s="219" t="s">
        <v>57</v>
      </c>
    </row>
    <row r="7009" spans="1:5" s="3" customFormat="1" x14ac:dyDescent="0.35">
      <c r="A7009" s="212" t="s">
        <v>7057</v>
      </c>
      <c r="B7009" s="30" t="s">
        <v>20686</v>
      </c>
      <c r="C7009" s="31" t="s">
        <v>20687</v>
      </c>
      <c r="D7009" s="30" t="s">
        <v>8846</v>
      </c>
      <c r="E7009" s="219" t="s">
        <v>57</v>
      </c>
    </row>
    <row r="7010" spans="1:5" s="3" customFormat="1" x14ac:dyDescent="0.35">
      <c r="A7010" s="212" t="s">
        <v>7057</v>
      </c>
      <c r="B7010" s="30" t="s">
        <v>20688</v>
      </c>
      <c r="C7010" s="31" t="s">
        <v>20689</v>
      </c>
      <c r="D7010" s="30" t="s">
        <v>8846</v>
      </c>
      <c r="E7010" s="219" t="s">
        <v>57</v>
      </c>
    </row>
    <row r="7011" spans="1:5" s="3" customFormat="1" x14ac:dyDescent="0.35">
      <c r="A7011" s="212" t="s">
        <v>7057</v>
      </c>
      <c r="B7011" s="30" t="s">
        <v>20690</v>
      </c>
      <c r="C7011" s="31" t="s">
        <v>20691</v>
      </c>
      <c r="D7011" s="30" t="s">
        <v>8846</v>
      </c>
      <c r="E7011" s="219" t="s">
        <v>57</v>
      </c>
    </row>
    <row r="7012" spans="1:5" s="3" customFormat="1" x14ac:dyDescent="0.35">
      <c r="A7012" s="212" t="s">
        <v>7057</v>
      </c>
      <c r="B7012" s="30" t="s">
        <v>20692</v>
      </c>
      <c r="C7012" s="31" t="s">
        <v>20693</v>
      </c>
      <c r="D7012" s="30" t="s">
        <v>8846</v>
      </c>
      <c r="E7012" s="219" t="s">
        <v>57</v>
      </c>
    </row>
    <row r="7013" spans="1:5" s="3" customFormat="1" x14ac:dyDescent="0.35">
      <c r="A7013" s="212" t="s">
        <v>7057</v>
      </c>
      <c r="B7013" s="30" t="s">
        <v>20694</v>
      </c>
      <c r="C7013" s="31" t="s">
        <v>20695</v>
      </c>
      <c r="D7013" s="30" t="s">
        <v>8846</v>
      </c>
      <c r="E7013" s="219" t="s">
        <v>57</v>
      </c>
    </row>
    <row r="7014" spans="1:5" s="3" customFormat="1" x14ac:dyDescent="0.35">
      <c r="A7014" s="212" t="s">
        <v>7057</v>
      </c>
      <c r="B7014" s="30" t="s">
        <v>20696</v>
      </c>
      <c r="C7014" s="31" t="s">
        <v>20697</v>
      </c>
      <c r="D7014" s="30" t="s">
        <v>8846</v>
      </c>
      <c r="E7014" s="219" t="s">
        <v>57</v>
      </c>
    </row>
    <row r="7015" spans="1:5" s="3" customFormat="1" x14ac:dyDescent="0.35">
      <c r="A7015" s="212" t="s">
        <v>7057</v>
      </c>
      <c r="B7015" s="30" t="s">
        <v>20698</v>
      </c>
      <c r="C7015" s="31" t="s">
        <v>20699</v>
      </c>
      <c r="D7015" s="30" t="s">
        <v>8846</v>
      </c>
      <c r="E7015" s="219" t="s">
        <v>57</v>
      </c>
    </row>
    <row r="7016" spans="1:5" s="3" customFormat="1" x14ac:dyDescent="0.35">
      <c r="A7016" s="212" t="s">
        <v>7057</v>
      </c>
      <c r="B7016" s="30" t="s">
        <v>20700</v>
      </c>
      <c r="C7016" s="31" t="s">
        <v>20701</v>
      </c>
      <c r="D7016" s="30" t="s">
        <v>8846</v>
      </c>
      <c r="E7016" s="219" t="s">
        <v>57</v>
      </c>
    </row>
    <row r="7017" spans="1:5" s="3" customFormat="1" x14ac:dyDescent="0.35">
      <c r="A7017" s="212" t="s">
        <v>7057</v>
      </c>
      <c r="B7017" s="30" t="s">
        <v>20702</v>
      </c>
      <c r="C7017" s="31" t="s">
        <v>20703</v>
      </c>
      <c r="D7017" s="30" t="s">
        <v>8846</v>
      </c>
      <c r="E7017" s="219" t="s">
        <v>57</v>
      </c>
    </row>
    <row r="7018" spans="1:5" s="3" customFormat="1" x14ac:dyDescent="0.35">
      <c r="A7018" s="212" t="s">
        <v>7057</v>
      </c>
      <c r="B7018" s="30" t="s">
        <v>20704</v>
      </c>
      <c r="C7018" s="31" t="s">
        <v>20705</v>
      </c>
      <c r="D7018" s="30" t="s">
        <v>8846</v>
      </c>
      <c r="E7018" s="219" t="s">
        <v>57</v>
      </c>
    </row>
    <row r="7019" spans="1:5" s="3" customFormat="1" x14ac:dyDescent="0.35">
      <c r="A7019" s="212" t="s">
        <v>7057</v>
      </c>
      <c r="B7019" s="30" t="s">
        <v>20706</v>
      </c>
      <c r="C7019" s="31" t="s">
        <v>20707</v>
      </c>
      <c r="D7019" s="30" t="s">
        <v>8846</v>
      </c>
      <c r="E7019" s="219" t="s">
        <v>57</v>
      </c>
    </row>
    <row r="7020" spans="1:5" s="3" customFormat="1" x14ac:dyDescent="0.35">
      <c r="A7020" s="212" t="s">
        <v>7057</v>
      </c>
      <c r="B7020" s="30" t="s">
        <v>20708</v>
      </c>
      <c r="C7020" s="31" t="s">
        <v>20709</v>
      </c>
      <c r="D7020" s="30" t="s">
        <v>8846</v>
      </c>
      <c r="E7020" s="219" t="s">
        <v>57</v>
      </c>
    </row>
    <row r="7021" spans="1:5" s="3" customFormat="1" x14ac:dyDescent="0.35">
      <c r="A7021" s="212" t="s">
        <v>7057</v>
      </c>
      <c r="B7021" s="30" t="s">
        <v>20710</v>
      </c>
      <c r="C7021" s="31" t="s">
        <v>20711</v>
      </c>
      <c r="D7021" s="30" t="s">
        <v>8846</v>
      </c>
      <c r="E7021" s="219" t="s">
        <v>57</v>
      </c>
    </row>
    <row r="7022" spans="1:5" s="3" customFormat="1" x14ac:dyDescent="0.35">
      <c r="A7022" s="212" t="s">
        <v>7057</v>
      </c>
      <c r="B7022" s="30" t="s">
        <v>20712</v>
      </c>
      <c r="C7022" s="31" t="s">
        <v>20713</v>
      </c>
      <c r="D7022" s="30" t="s">
        <v>8846</v>
      </c>
      <c r="E7022" s="219" t="s">
        <v>57</v>
      </c>
    </row>
    <row r="7023" spans="1:5" s="3" customFormat="1" x14ac:dyDescent="0.35">
      <c r="A7023" s="212" t="s">
        <v>7057</v>
      </c>
      <c r="B7023" s="30" t="s">
        <v>20714</v>
      </c>
      <c r="C7023" s="31" t="s">
        <v>20715</v>
      </c>
      <c r="D7023" s="30" t="s">
        <v>8846</v>
      </c>
      <c r="E7023" s="219" t="s">
        <v>57</v>
      </c>
    </row>
    <row r="7024" spans="1:5" s="3" customFormat="1" x14ac:dyDescent="0.35">
      <c r="A7024" s="212" t="s">
        <v>7057</v>
      </c>
      <c r="B7024" s="30" t="s">
        <v>20716</v>
      </c>
      <c r="C7024" s="31" t="s">
        <v>20717</v>
      </c>
      <c r="D7024" s="30" t="s">
        <v>8846</v>
      </c>
      <c r="E7024" s="219" t="s">
        <v>57</v>
      </c>
    </row>
    <row r="7025" spans="1:5" s="3" customFormat="1" x14ac:dyDescent="0.35">
      <c r="A7025" s="212" t="s">
        <v>7057</v>
      </c>
      <c r="B7025" s="30" t="s">
        <v>20718</v>
      </c>
      <c r="C7025" s="31" t="s">
        <v>20719</v>
      </c>
      <c r="D7025" s="30" t="s">
        <v>8846</v>
      </c>
      <c r="E7025" s="219" t="s">
        <v>57</v>
      </c>
    </row>
    <row r="7026" spans="1:5" s="3" customFormat="1" x14ac:dyDescent="0.35">
      <c r="A7026" s="212" t="s">
        <v>7057</v>
      </c>
      <c r="B7026" s="30" t="s">
        <v>20720</v>
      </c>
      <c r="C7026" s="31" t="s">
        <v>20721</v>
      </c>
      <c r="D7026" s="30" t="s">
        <v>8846</v>
      </c>
      <c r="E7026" s="219" t="s">
        <v>57</v>
      </c>
    </row>
    <row r="7027" spans="1:5" s="3" customFormat="1" x14ac:dyDescent="0.35">
      <c r="A7027" s="212" t="s">
        <v>7057</v>
      </c>
      <c r="B7027" s="30" t="s">
        <v>20722</v>
      </c>
      <c r="C7027" s="31" t="s">
        <v>20723</v>
      </c>
      <c r="D7027" s="30" t="s">
        <v>8846</v>
      </c>
      <c r="E7027" s="219" t="s">
        <v>57</v>
      </c>
    </row>
    <row r="7028" spans="1:5" s="3" customFormat="1" x14ac:dyDescent="0.35">
      <c r="A7028" s="212" t="s">
        <v>7057</v>
      </c>
      <c r="B7028" s="30" t="s">
        <v>20724</v>
      </c>
      <c r="C7028" s="31" t="s">
        <v>20725</v>
      </c>
      <c r="D7028" s="30" t="s">
        <v>8846</v>
      </c>
      <c r="E7028" s="219" t="s">
        <v>57</v>
      </c>
    </row>
    <row r="7029" spans="1:5" s="3" customFormat="1" x14ac:dyDescent="0.35">
      <c r="A7029" s="212" t="s">
        <v>7057</v>
      </c>
      <c r="B7029" s="30" t="s">
        <v>20726</v>
      </c>
      <c r="C7029" s="31" t="s">
        <v>20727</v>
      </c>
      <c r="D7029" s="30" t="s">
        <v>8846</v>
      </c>
      <c r="E7029" s="219" t="s">
        <v>57</v>
      </c>
    </row>
    <row r="7030" spans="1:5" s="3" customFormat="1" x14ac:dyDescent="0.35">
      <c r="A7030" s="212" t="s">
        <v>7057</v>
      </c>
      <c r="B7030" s="30" t="s">
        <v>20728</v>
      </c>
      <c r="C7030" s="31" t="s">
        <v>20729</v>
      </c>
      <c r="D7030" s="30" t="s">
        <v>8846</v>
      </c>
      <c r="E7030" s="219" t="s">
        <v>57</v>
      </c>
    </row>
    <row r="7031" spans="1:5" s="3" customFormat="1" x14ac:dyDescent="0.35">
      <c r="A7031" s="212" t="s">
        <v>7057</v>
      </c>
      <c r="B7031" s="30" t="s">
        <v>20730</v>
      </c>
      <c r="C7031" s="31" t="s">
        <v>20731</v>
      </c>
      <c r="D7031" s="30" t="s">
        <v>8846</v>
      </c>
      <c r="E7031" s="219" t="s">
        <v>57</v>
      </c>
    </row>
    <row r="7032" spans="1:5" s="3" customFormat="1" x14ac:dyDescent="0.35">
      <c r="A7032" s="212" t="s">
        <v>7057</v>
      </c>
      <c r="B7032" s="30" t="s">
        <v>20732</v>
      </c>
      <c r="C7032" s="31" t="s">
        <v>20733</v>
      </c>
      <c r="D7032" s="30" t="s">
        <v>8846</v>
      </c>
      <c r="E7032" s="219" t="s">
        <v>57</v>
      </c>
    </row>
    <row r="7033" spans="1:5" s="3" customFormat="1" x14ac:dyDescent="0.35">
      <c r="A7033" s="212" t="s">
        <v>7057</v>
      </c>
      <c r="B7033" s="30" t="s">
        <v>20734</v>
      </c>
      <c r="C7033" s="31" t="s">
        <v>20735</v>
      </c>
      <c r="D7033" s="30" t="s">
        <v>8846</v>
      </c>
      <c r="E7033" s="219" t="s">
        <v>57</v>
      </c>
    </row>
    <row r="7034" spans="1:5" s="3" customFormat="1" x14ac:dyDescent="0.35">
      <c r="A7034" s="212" t="s">
        <v>7057</v>
      </c>
      <c r="B7034" s="30" t="s">
        <v>20736</v>
      </c>
      <c r="C7034" s="31" t="s">
        <v>20737</v>
      </c>
      <c r="D7034" s="30" t="s">
        <v>8846</v>
      </c>
      <c r="E7034" s="219" t="s">
        <v>57</v>
      </c>
    </row>
    <row r="7035" spans="1:5" s="3" customFormat="1" x14ac:dyDescent="0.35">
      <c r="A7035" s="212" t="s">
        <v>7057</v>
      </c>
      <c r="B7035" s="30" t="s">
        <v>20738</v>
      </c>
      <c r="C7035" s="31" t="s">
        <v>20739</v>
      </c>
      <c r="D7035" s="30" t="s">
        <v>8846</v>
      </c>
      <c r="E7035" s="219" t="s">
        <v>57</v>
      </c>
    </row>
    <row r="7036" spans="1:5" s="3" customFormat="1" x14ac:dyDescent="0.35">
      <c r="A7036" s="212" t="s">
        <v>7057</v>
      </c>
      <c r="B7036" s="30" t="s">
        <v>20740</v>
      </c>
      <c r="C7036" s="31" t="s">
        <v>20741</v>
      </c>
      <c r="D7036" s="30" t="s">
        <v>8846</v>
      </c>
      <c r="E7036" s="219" t="s">
        <v>57</v>
      </c>
    </row>
    <row r="7037" spans="1:5" s="3" customFormat="1" x14ac:dyDescent="0.35">
      <c r="A7037" s="212" t="s">
        <v>7057</v>
      </c>
      <c r="B7037" s="30" t="s">
        <v>20742</v>
      </c>
      <c r="C7037" s="31" t="s">
        <v>20743</v>
      </c>
      <c r="D7037" s="30" t="s">
        <v>8846</v>
      </c>
      <c r="E7037" s="219" t="s">
        <v>57</v>
      </c>
    </row>
    <row r="7038" spans="1:5" s="3" customFormat="1" x14ac:dyDescent="0.35">
      <c r="A7038" s="212" t="s">
        <v>7057</v>
      </c>
      <c r="B7038" s="30" t="s">
        <v>20744</v>
      </c>
      <c r="C7038" s="31" t="s">
        <v>20745</v>
      </c>
      <c r="D7038" s="30" t="s">
        <v>8846</v>
      </c>
      <c r="E7038" s="219" t="s">
        <v>57</v>
      </c>
    </row>
    <row r="7039" spans="1:5" s="3" customFormat="1" x14ac:dyDescent="0.35">
      <c r="A7039" s="212" t="s">
        <v>7057</v>
      </c>
      <c r="B7039" s="30" t="s">
        <v>20746</v>
      </c>
      <c r="C7039" s="31" t="s">
        <v>20747</v>
      </c>
      <c r="D7039" s="30" t="s">
        <v>8846</v>
      </c>
      <c r="E7039" s="219" t="s">
        <v>57</v>
      </c>
    </row>
    <row r="7040" spans="1:5" s="3" customFormat="1" x14ac:dyDescent="0.35">
      <c r="A7040" s="212" t="s">
        <v>7057</v>
      </c>
      <c r="B7040" s="30" t="s">
        <v>20748</v>
      </c>
      <c r="C7040" s="31" t="s">
        <v>20749</v>
      </c>
      <c r="D7040" s="30" t="s">
        <v>8846</v>
      </c>
      <c r="E7040" s="219" t="s">
        <v>57</v>
      </c>
    </row>
    <row r="7041" spans="1:5" s="3" customFormat="1" x14ac:dyDescent="0.35">
      <c r="A7041" s="212" t="s">
        <v>7057</v>
      </c>
      <c r="B7041" s="30" t="s">
        <v>20750</v>
      </c>
      <c r="C7041" s="31" t="s">
        <v>20751</v>
      </c>
      <c r="D7041" s="30" t="s">
        <v>8846</v>
      </c>
      <c r="E7041" s="219" t="s">
        <v>57</v>
      </c>
    </row>
    <row r="7042" spans="1:5" s="3" customFormat="1" x14ac:dyDescent="0.35">
      <c r="A7042" s="212" t="s">
        <v>7057</v>
      </c>
      <c r="B7042" s="30" t="s">
        <v>20752</v>
      </c>
      <c r="C7042" s="31" t="s">
        <v>20753</v>
      </c>
      <c r="D7042" s="30" t="s">
        <v>8846</v>
      </c>
      <c r="E7042" s="219" t="s">
        <v>57</v>
      </c>
    </row>
    <row r="7043" spans="1:5" s="3" customFormat="1" ht="29" x14ac:dyDescent="0.35">
      <c r="A7043" s="212" t="s">
        <v>7057</v>
      </c>
      <c r="B7043" s="30" t="s">
        <v>20754</v>
      </c>
      <c r="C7043" s="31" t="s">
        <v>20755</v>
      </c>
      <c r="D7043" s="30" t="s">
        <v>8846</v>
      </c>
      <c r="E7043" s="219" t="s">
        <v>57</v>
      </c>
    </row>
    <row r="7044" spans="1:5" s="3" customFormat="1" x14ac:dyDescent="0.35">
      <c r="A7044" s="212" t="s">
        <v>7057</v>
      </c>
      <c r="B7044" s="30" t="s">
        <v>20756</v>
      </c>
      <c r="C7044" s="31" t="s">
        <v>20757</v>
      </c>
      <c r="D7044" s="30" t="s">
        <v>8846</v>
      </c>
      <c r="E7044" s="219" t="s">
        <v>57</v>
      </c>
    </row>
    <row r="7045" spans="1:5" s="3" customFormat="1" x14ac:dyDescent="0.35">
      <c r="A7045" s="212" t="s">
        <v>7057</v>
      </c>
      <c r="B7045" s="30" t="s">
        <v>20758</v>
      </c>
      <c r="C7045" s="31" t="s">
        <v>20759</v>
      </c>
      <c r="D7045" s="30" t="s">
        <v>8846</v>
      </c>
      <c r="E7045" s="219" t="s">
        <v>57</v>
      </c>
    </row>
    <row r="7046" spans="1:5" s="3" customFormat="1" x14ac:dyDescent="0.35">
      <c r="A7046" s="212" t="s">
        <v>7057</v>
      </c>
      <c r="B7046" s="30" t="s">
        <v>20760</v>
      </c>
      <c r="C7046" s="31" t="s">
        <v>20761</v>
      </c>
      <c r="D7046" s="30" t="s">
        <v>8846</v>
      </c>
      <c r="E7046" s="219" t="s">
        <v>57</v>
      </c>
    </row>
    <row r="7047" spans="1:5" s="3" customFormat="1" x14ac:dyDescent="0.35">
      <c r="A7047" s="212" t="s">
        <v>7057</v>
      </c>
      <c r="B7047" s="30" t="s">
        <v>20762</v>
      </c>
      <c r="C7047" s="31" t="s">
        <v>20763</v>
      </c>
      <c r="D7047" s="30" t="s">
        <v>8846</v>
      </c>
      <c r="E7047" s="219" t="s">
        <v>57</v>
      </c>
    </row>
    <row r="7048" spans="1:5" s="3" customFormat="1" x14ac:dyDescent="0.35">
      <c r="A7048" s="212" t="s">
        <v>7057</v>
      </c>
      <c r="B7048" s="30" t="s">
        <v>20764</v>
      </c>
      <c r="C7048" s="31" t="s">
        <v>20765</v>
      </c>
      <c r="D7048" s="30" t="s">
        <v>8846</v>
      </c>
      <c r="E7048" s="219" t="s">
        <v>57</v>
      </c>
    </row>
    <row r="7049" spans="1:5" s="3" customFormat="1" x14ac:dyDescent="0.35">
      <c r="A7049" s="212" t="s">
        <v>7057</v>
      </c>
      <c r="B7049" s="30" t="s">
        <v>20766</v>
      </c>
      <c r="C7049" s="31" t="s">
        <v>20767</v>
      </c>
      <c r="D7049" s="30" t="s">
        <v>8846</v>
      </c>
      <c r="E7049" s="219" t="s">
        <v>57</v>
      </c>
    </row>
    <row r="7050" spans="1:5" s="3" customFormat="1" x14ac:dyDescent="0.35">
      <c r="A7050" s="212" t="s">
        <v>7057</v>
      </c>
      <c r="B7050" s="30" t="s">
        <v>20768</v>
      </c>
      <c r="C7050" s="31" t="s">
        <v>20769</v>
      </c>
      <c r="D7050" s="30" t="s">
        <v>8846</v>
      </c>
      <c r="E7050" s="219" t="s">
        <v>57</v>
      </c>
    </row>
    <row r="7051" spans="1:5" s="3" customFormat="1" x14ac:dyDescent="0.35">
      <c r="A7051" s="212" t="s">
        <v>7057</v>
      </c>
      <c r="B7051" s="30" t="s">
        <v>20770</v>
      </c>
      <c r="C7051" s="31" t="s">
        <v>20771</v>
      </c>
      <c r="D7051" s="30" t="s">
        <v>8846</v>
      </c>
      <c r="E7051" s="219" t="s">
        <v>57</v>
      </c>
    </row>
    <row r="7052" spans="1:5" s="3" customFormat="1" x14ac:dyDescent="0.35">
      <c r="A7052" s="212" t="s">
        <v>7057</v>
      </c>
      <c r="B7052" s="30" t="s">
        <v>20772</v>
      </c>
      <c r="C7052" s="31" t="s">
        <v>20773</v>
      </c>
      <c r="D7052" s="30" t="s">
        <v>8846</v>
      </c>
      <c r="E7052" s="219" t="s">
        <v>57</v>
      </c>
    </row>
    <row r="7053" spans="1:5" s="3" customFormat="1" x14ac:dyDescent="0.35">
      <c r="A7053" s="212" t="s">
        <v>7057</v>
      </c>
      <c r="B7053" s="30" t="s">
        <v>20774</v>
      </c>
      <c r="C7053" s="31" t="s">
        <v>20775</v>
      </c>
      <c r="D7053" s="30" t="s">
        <v>8846</v>
      </c>
      <c r="E7053" s="219" t="s">
        <v>57</v>
      </c>
    </row>
    <row r="7054" spans="1:5" s="3" customFormat="1" x14ac:dyDescent="0.35">
      <c r="A7054" s="212" t="s">
        <v>7057</v>
      </c>
      <c r="B7054" s="30" t="s">
        <v>20776</v>
      </c>
      <c r="C7054" s="31" t="s">
        <v>20777</v>
      </c>
      <c r="D7054" s="30" t="s">
        <v>8846</v>
      </c>
      <c r="E7054" s="219" t="s">
        <v>57</v>
      </c>
    </row>
    <row r="7055" spans="1:5" s="3" customFormat="1" x14ac:dyDescent="0.35">
      <c r="A7055" s="212" t="s">
        <v>7057</v>
      </c>
      <c r="B7055" s="30" t="s">
        <v>20778</v>
      </c>
      <c r="C7055" s="31" t="s">
        <v>20779</v>
      </c>
      <c r="D7055" s="30" t="s">
        <v>8846</v>
      </c>
      <c r="E7055" s="219" t="s">
        <v>57</v>
      </c>
    </row>
    <row r="7056" spans="1:5" s="3" customFormat="1" x14ac:dyDescent="0.35">
      <c r="A7056" s="212" t="s">
        <v>7057</v>
      </c>
      <c r="B7056" s="30" t="s">
        <v>20780</v>
      </c>
      <c r="C7056" s="31" t="s">
        <v>20781</v>
      </c>
      <c r="D7056" s="30" t="s">
        <v>8846</v>
      </c>
      <c r="E7056" s="219" t="s">
        <v>57</v>
      </c>
    </row>
    <row r="7057" spans="1:5" s="3" customFormat="1" x14ac:dyDescent="0.35">
      <c r="A7057" s="212" t="s">
        <v>7057</v>
      </c>
      <c r="B7057" s="30" t="s">
        <v>20782</v>
      </c>
      <c r="C7057" s="31" t="s">
        <v>20783</v>
      </c>
      <c r="D7057" s="30" t="s">
        <v>8846</v>
      </c>
      <c r="E7057" s="219" t="s">
        <v>57</v>
      </c>
    </row>
    <row r="7058" spans="1:5" s="3" customFormat="1" x14ac:dyDescent="0.35">
      <c r="A7058" s="212" t="s">
        <v>7057</v>
      </c>
      <c r="B7058" s="30" t="s">
        <v>20784</v>
      </c>
      <c r="C7058" s="31" t="s">
        <v>20785</v>
      </c>
      <c r="D7058" s="30" t="s">
        <v>8846</v>
      </c>
      <c r="E7058" s="219" t="s">
        <v>57</v>
      </c>
    </row>
    <row r="7059" spans="1:5" s="3" customFormat="1" x14ac:dyDescent="0.35">
      <c r="A7059" s="212" t="s">
        <v>7057</v>
      </c>
      <c r="B7059" s="30" t="s">
        <v>20786</v>
      </c>
      <c r="C7059" s="31" t="s">
        <v>20787</v>
      </c>
      <c r="D7059" s="30" t="s">
        <v>8846</v>
      </c>
      <c r="E7059" s="219" t="s">
        <v>57</v>
      </c>
    </row>
    <row r="7060" spans="1:5" s="3" customFormat="1" x14ac:dyDescent="0.35">
      <c r="A7060" s="212" t="s">
        <v>7057</v>
      </c>
      <c r="B7060" s="30" t="s">
        <v>20788</v>
      </c>
      <c r="C7060" s="31" t="s">
        <v>20789</v>
      </c>
      <c r="D7060" s="30" t="s">
        <v>8846</v>
      </c>
      <c r="E7060" s="219" t="s">
        <v>57</v>
      </c>
    </row>
    <row r="7061" spans="1:5" s="3" customFormat="1" ht="29" x14ac:dyDescent="0.35">
      <c r="A7061" s="212" t="s">
        <v>7057</v>
      </c>
      <c r="B7061" s="30" t="s">
        <v>20790</v>
      </c>
      <c r="C7061" s="31" t="s">
        <v>20791</v>
      </c>
      <c r="D7061" s="30" t="s">
        <v>8846</v>
      </c>
      <c r="E7061" s="219" t="s">
        <v>57</v>
      </c>
    </row>
    <row r="7062" spans="1:5" s="3" customFormat="1" x14ac:dyDescent="0.35">
      <c r="A7062" s="212" t="s">
        <v>7057</v>
      </c>
      <c r="B7062" s="30" t="s">
        <v>20792</v>
      </c>
      <c r="C7062" s="31" t="s">
        <v>20793</v>
      </c>
      <c r="D7062" s="30" t="s">
        <v>8846</v>
      </c>
      <c r="E7062" s="219" t="s">
        <v>57</v>
      </c>
    </row>
    <row r="7063" spans="1:5" s="3" customFormat="1" x14ac:dyDescent="0.35">
      <c r="A7063" s="212" t="s">
        <v>7057</v>
      </c>
      <c r="B7063" s="30" t="s">
        <v>20794</v>
      </c>
      <c r="C7063" s="31" t="s">
        <v>20795</v>
      </c>
      <c r="D7063" s="30" t="s">
        <v>8846</v>
      </c>
      <c r="E7063" s="219" t="s">
        <v>57</v>
      </c>
    </row>
    <row r="7064" spans="1:5" s="3" customFormat="1" x14ac:dyDescent="0.35">
      <c r="A7064" s="212" t="s">
        <v>7057</v>
      </c>
      <c r="B7064" s="30" t="s">
        <v>20796</v>
      </c>
      <c r="C7064" s="31" t="s">
        <v>20797</v>
      </c>
      <c r="D7064" s="30" t="s">
        <v>8846</v>
      </c>
      <c r="E7064" s="219" t="s">
        <v>57</v>
      </c>
    </row>
    <row r="7065" spans="1:5" s="3" customFormat="1" x14ac:dyDescent="0.35">
      <c r="A7065" s="212" t="s">
        <v>7057</v>
      </c>
      <c r="B7065" s="30" t="s">
        <v>20798</v>
      </c>
      <c r="C7065" s="31" t="s">
        <v>20799</v>
      </c>
      <c r="D7065" s="30" t="s">
        <v>8846</v>
      </c>
      <c r="E7065" s="219" t="s">
        <v>57</v>
      </c>
    </row>
    <row r="7066" spans="1:5" s="3" customFormat="1" x14ac:dyDescent="0.35">
      <c r="A7066" s="212" t="s">
        <v>7057</v>
      </c>
      <c r="B7066" s="30" t="s">
        <v>20800</v>
      </c>
      <c r="C7066" s="31" t="s">
        <v>20801</v>
      </c>
      <c r="D7066" s="30" t="s">
        <v>8846</v>
      </c>
      <c r="E7066" s="219" t="s">
        <v>57</v>
      </c>
    </row>
    <row r="7067" spans="1:5" s="3" customFormat="1" x14ac:dyDescent="0.35">
      <c r="A7067" s="212" t="s">
        <v>7057</v>
      </c>
      <c r="B7067" s="30" t="s">
        <v>20802</v>
      </c>
      <c r="C7067" s="31" t="s">
        <v>20803</v>
      </c>
      <c r="D7067" s="30" t="s">
        <v>8846</v>
      </c>
      <c r="E7067" s="219" t="s">
        <v>57</v>
      </c>
    </row>
    <row r="7068" spans="1:5" s="3" customFormat="1" x14ac:dyDescent="0.35">
      <c r="A7068" s="212" t="s">
        <v>7057</v>
      </c>
      <c r="B7068" s="30" t="s">
        <v>20804</v>
      </c>
      <c r="C7068" s="31" t="s">
        <v>20805</v>
      </c>
      <c r="D7068" s="30" t="s">
        <v>8846</v>
      </c>
      <c r="E7068" s="219" t="s">
        <v>57</v>
      </c>
    </row>
    <row r="7069" spans="1:5" s="3" customFormat="1" x14ac:dyDescent="0.35">
      <c r="A7069" s="212" t="s">
        <v>7057</v>
      </c>
      <c r="B7069" s="30" t="s">
        <v>20806</v>
      </c>
      <c r="C7069" s="31" t="s">
        <v>20807</v>
      </c>
      <c r="D7069" s="30" t="s">
        <v>8846</v>
      </c>
      <c r="E7069" s="219" t="s">
        <v>57</v>
      </c>
    </row>
    <row r="7070" spans="1:5" s="3" customFormat="1" x14ac:dyDescent="0.35">
      <c r="A7070" s="212" t="s">
        <v>7057</v>
      </c>
      <c r="B7070" s="30" t="s">
        <v>20808</v>
      </c>
      <c r="C7070" s="31" t="s">
        <v>20809</v>
      </c>
      <c r="D7070" s="30" t="s">
        <v>8846</v>
      </c>
      <c r="E7070" s="219" t="s">
        <v>57</v>
      </c>
    </row>
    <row r="7071" spans="1:5" s="3" customFormat="1" x14ac:dyDescent="0.35">
      <c r="A7071" s="212" t="s">
        <v>7057</v>
      </c>
      <c r="B7071" s="30" t="s">
        <v>20810</v>
      </c>
      <c r="C7071" s="31" t="s">
        <v>20811</v>
      </c>
      <c r="D7071" s="30" t="s">
        <v>8846</v>
      </c>
      <c r="E7071" s="219" t="s">
        <v>57</v>
      </c>
    </row>
    <row r="7072" spans="1:5" s="3" customFormat="1" x14ac:dyDescent="0.35">
      <c r="A7072" s="212" t="s">
        <v>7057</v>
      </c>
      <c r="B7072" s="30" t="s">
        <v>20812</v>
      </c>
      <c r="C7072" s="31" t="s">
        <v>20813</v>
      </c>
      <c r="D7072" s="30" t="s">
        <v>8846</v>
      </c>
      <c r="E7072" s="219" t="s">
        <v>57</v>
      </c>
    </row>
    <row r="7073" spans="1:5" s="3" customFormat="1" x14ac:dyDescent="0.35">
      <c r="A7073" s="212" t="s">
        <v>7057</v>
      </c>
      <c r="B7073" s="30" t="s">
        <v>20814</v>
      </c>
      <c r="C7073" s="31" t="s">
        <v>20815</v>
      </c>
      <c r="D7073" s="30" t="s">
        <v>8846</v>
      </c>
      <c r="E7073" s="219" t="s">
        <v>57</v>
      </c>
    </row>
    <row r="7074" spans="1:5" s="3" customFormat="1" x14ac:dyDescent="0.35">
      <c r="A7074" s="212" t="s">
        <v>7057</v>
      </c>
      <c r="B7074" s="30" t="s">
        <v>20816</v>
      </c>
      <c r="C7074" s="31" t="s">
        <v>20817</v>
      </c>
      <c r="D7074" s="30" t="s">
        <v>8846</v>
      </c>
      <c r="E7074" s="219" t="s">
        <v>57</v>
      </c>
    </row>
    <row r="7075" spans="1:5" s="3" customFormat="1" x14ac:dyDescent="0.35">
      <c r="A7075" s="212" t="s">
        <v>7057</v>
      </c>
      <c r="B7075" s="30" t="s">
        <v>20818</v>
      </c>
      <c r="C7075" s="31" t="s">
        <v>20819</v>
      </c>
      <c r="D7075" s="30" t="s">
        <v>8846</v>
      </c>
      <c r="E7075" s="219" t="s">
        <v>57</v>
      </c>
    </row>
    <row r="7076" spans="1:5" s="3" customFormat="1" x14ac:dyDescent="0.35">
      <c r="A7076" s="212" t="s">
        <v>7057</v>
      </c>
      <c r="B7076" s="30" t="s">
        <v>20820</v>
      </c>
      <c r="C7076" s="31" t="s">
        <v>20821</v>
      </c>
      <c r="D7076" s="30" t="s">
        <v>8846</v>
      </c>
      <c r="E7076" s="219" t="s">
        <v>57</v>
      </c>
    </row>
    <row r="7077" spans="1:5" s="3" customFormat="1" x14ac:dyDescent="0.35">
      <c r="A7077" s="212" t="s">
        <v>7057</v>
      </c>
      <c r="B7077" s="30" t="s">
        <v>20822</v>
      </c>
      <c r="C7077" s="31" t="s">
        <v>20823</v>
      </c>
      <c r="D7077" s="30" t="s">
        <v>8846</v>
      </c>
      <c r="E7077" s="219" t="s">
        <v>57</v>
      </c>
    </row>
    <row r="7078" spans="1:5" s="3" customFormat="1" x14ac:dyDescent="0.35">
      <c r="A7078" s="212" t="s">
        <v>7057</v>
      </c>
      <c r="B7078" s="30" t="s">
        <v>20824</v>
      </c>
      <c r="C7078" s="31" t="s">
        <v>20825</v>
      </c>
      <c r="D7078" s="30" t="s">
        <v>8846</v>
      </c>
      <c r="E7078" s="219" t="s">
        <v>57</v>
      </c>
    </row>
    <row r="7079" spans="1:5" s="3" customFormat="1" x14ac:dyDescent="0.35">
      <c r="A7079" s="212" t="s">
        <v>7057</v>
      </c>
      <c r="B7079" s="30" t="s">
        <v>20826</v>
      </c>
      <c r="C7079" s="31" t="s">
        <v>20827</v>
      </c>
      <c r="D7079" s="30" t="s">
        <v>8846</v>
      </c>
      <c r="E7079" s="219" t="s">
        <v>57</v>
      </c>
    </row>
    <row r="7080" spans="1:5" s="3" customFormat="1" x14ac:dyDescent="0.35">
      <c r="A7080" s="212" t="s">
        <v>7057</v>
      </c>
      <c r="B7080" s="30" t="s">
        <v>20828</v>
      </c>
      <c r="C7080" s="31" t="s">
        <v>20829</v>
      </c>
      <c r="D7080" s="30" t="s">
        <v>8846</v>
      </c>
      <c r="E7080" s="219" t="s">
        <v>57</v>
      </c>
    </row>
    <row r="7081" spans="1:5" s="3" customFormat="1" x14ac:dyDescent="0.35">
      <c r="A7081" s="212" t="s">
        <v>7057</v>
      </c>
      <c r="B7081" s="30" t="s">
        <v>20830</v>
      </c>
      <c r="C7081" s="31" t="s">
        <v>20831</v>
      </c>
      <c r="D7081" s="30" t="s">
        <v>8846</v>
      </c>
      <c r="E7081" s="219" t="s">
        <v>57</v>
      </c>
    </row>
    <row r="7082" spans="1:5" s="3" customFormat="1" x14ac:dyDescent="0.35">
      <c r="A7082" s="212" t="s">
        <v>7057</v>
      </c>
      <c r="B7082" s="30" t="s">
        <v>20832</v>
      </c>
      <c r="C7082" s="31" t="s">
        <v>20833</v>
      </c>
      <c r="D7082" s="30" t="s">
        <v>8846</v>
      </c>
      <c r="E7082" s="219" t="s">
        <v>57</v>
      </c>
    </row>
    <row r="7083" spans="1:5" s="3" customFormat="1" x14ac:dyDescent="0.35">
      <c r="A7083" s="212" t="s">
        <v>7057</v>
      </c>
      <c r="B7083" s="30" t="s">
        <v>20834</v>
      </c>
      <c r="C7083" s="31" t="s">
        <v>20835</v>
      </c>
      <c r="D7083" s="30" t="s">
        <v>8846</v>
      </c>
      <c r="E7083" s="219" t="s">
        <v>57</v>
      </c>
    </row>
    <row r="7084" spans="1:5" s="3" customFormat="1" x14ac:dyDescent="0.35">
      <c r="A7084" s="212" t="s">
        <v>7057</v>
      </c>
      <c r="B7084" s="30" t="s">
        <v>20836</v>
      </c>
      <c r="C7084" s="31" t="s">
        <v>20837</v>
      </c>
      <c r="D7084" s="30" t="s">
        <v>8846</v>
      </c>
      <c r="E7084" s="219" t="s">
        <v>57</v>
      </c>
    </row>
    <row r="7085" spans="1:5" s="3" customFormat="1" x14ac:dyDescent="0.35">
      <c r="A7085" s="212" t="s">
        <v>7057</v>
      </c>
      <c r="B7085" s="30" t="s">
        <v>20838</v>
      </c>
      <c r="C7085" s="31" t="s">
        <v>20839</v>
      </c>
      <c r="D7085" s="30" t="s">
        <v>8846</v>
      </c>
      <c r="E7085" s="219" t="s">
        <v>57</v>
      </c>
    </row>
    <row r="7086" spans="1:5" s="3" customFormat="1" x14ac:dyDescent="0.35">
      <c r="A7086" s="212" t="s">
        <v>7057</v>
      </c>
      <c r="B7086" s="30" t="s">
        <v>20840</v>
      </c>
      <c r="C7086" s="31" t="s">
        <v>20841</v>
      </c>
      <c r="D7086" s="30" t="s">
        <v>8846</v>
      </c>
      <c r="E7086" s="219" t="s">
        <v>57</v>
      </c>
    </row>
    <row r="7087" spans="1:5" s="3" customFormat="1" x14ac:dyDescent="0.35">
      <c r="A7087" s="212" t="s">
        <v>7057</v>
      </c>
      <c r="B7087" s="30" t="s">
        <v>20842</v>
      </c>
      <c r="C7087" s="31" t="s">
        <v>20843</v>
      </c>
      <c r="D7087" s="30" t="s">
        <v>8846</v>
      </c>
      <c r="E7087" s="219" t="s">
        <v>57</v>
      </c>
    </row>
    <row r="7088" spans="1:5" s="3" customFormat="1" x14ac:dyDescent="0.35">
      <c r="A7088" s="212" t="s">
        <v>7057</v>
      </c>
      <c r="B7088" s="30" t="s">
        <v>20844</v>
      </c>
      <c r="C7088" s="31" t="s">
        <v>20845</v>
      </c>
      <c r="D7088" s="30" t="s">
        <v>8846</v>
      </c>
      <c r="E7088" s="219" t="s">
        <v>57</v>
      </c>
    </row>
    <row r="7089" spans="1:5" s="3" customFormat="1" x14ac:dyDescent="0.35">
      <c r="A7089" s="212" t="s">
        <v>7057</v>
      </c>
      <c r="B7089" s="30" t="s">
        <v>20846</v>
      </c>
      <c r="C7089" s="31" t="s">
        <v>20847</v>
      </c>
      <c r="D7089" s="30" t="s">
        <v>8846</v>
      </c>
      <c r="E7089" s="219" t="s">
        <v>57</v>
      </c>
    </row>
    <row r="7090" spans="1:5" s="3" customFormat="1" x14ac:dyDescent="0.35">
      <c r="A7090" s="212" t="s">
        <v>7057</v>
      </c>
      <c r="B7090" s="30" t="s">
        <v>20848</v>
      </c>
      <c r="C7090" s="31" t="s">
        <v>20849</v>
      </c>
      <c r="D7090" s="30" t="s">
        <v>8846</v>
      </c>
      <c r="E7090" s="219" t="s">
        <v>57</v>
      </c>
    </row>
    <row r="7091" spans="1:5" s="3" customFormat="1" x14ac:dyDescent="0.35">
      <c r="A7091" s="212" t="s">
        <v>7057</v>
      </c>
      <c r="B7091" s="30" t="s">
        <v>20850</v>
      </c>
      <c r="C7091" s="31" t="s">
        <v>20851</v>
      </c>
      <c r="D7091" s="30" t="s">
        <v>8846</v>
      </c>
      <c r="E7091" s="219" t="s">
        <v>57</v>
      </c>
    </row>
    <row r="7092" spans="1:5" s="3" customFormat="1" x14ac:dyDescent="0.35">
      <c r="A7092" s="212" t="s">
        <v>7057</v>
      </c>
      <c r="B7092" s="30" t="s">
        <v>20852</v>
      </c>
      <c r="C7092" s="31" t="s">
        <v>20853</v>
      </c>
      <c r="D7092" s="30" t="s">
        <v>8846</v>
      </c>
      <c r="E7092" s="219" t="s">
        <v>57</v>
      </c>
    </row>
    <row r="7093" spans="1:5" s="3" customFormat="1" x14ac:dyDescent="0.35">
      <c r="A7093" s="212" t="s">
        <v>7057</v>
      </c>
      <c r="B7093" s="30" t="s">
        <v>20854</v>
      </c>
      <c r="C7093" s="31" t="s">
        <v>20855</v>
      </c>
      <c r="D7093" s="30" t="s">
        <v>8846</v>
      </c>
      <c r="E7093" s="219" t="s">
        <v>57</v>
      </c>
    </row>
    <row r="7094" spans="1:5" s="3" customFormat="1" x14ac:dyDescent="0.35">
      <c r="A7094" s="212" t="s">
        <v>7057</v>
      </c>
      <c r="B7094" s="30" t="s">
        <v>20856</v>
      </c>
      <c r="C7094" s="31" t="s">
        <v>20857</v>
      </c>
      <c r="D7094" s="30" t="s">
        <v>8846</v>
      </c>
      <c r="E7094" s="219" t="s">
        <v>57</v>
      </c>
    </row>
    <row r="7095" spans="1:5" s="3" customFormat="1" x14ac:dyDescent="0.35">
      <c r="A7095" s="212" t="s">
        <v>7057</v>
      </c>
      <c r="B7095" s="30" t="s">
        <v>20858</v>
      </c>
      <c r="C7095" s="31" t="s">
        <v>20859</v>
      </c>
      <c r="D7095" s="30" t="s">
        <v>8846</v>
      </c>
      <c r="E7095" s="219" t="s">
        <v>57</v>
      </c>
    </row>
    <row r="7096" spans="1:5" s="3" customFormat="1" x14ac:dyDescent="0.35">
      <c r="A7096" s="212" t="s">
        <v>7057</v>
      </c>
      <c r="B7096" s="30" t="s">
        <v>20860</v>
      </c>
      <c r="C7096" s="31" t="s">
        <v>20861</v>
      </c>
      <c r="D7096" s="30" t="s">
        <v>8846</v>
      </c>
      <c r="E7096" s="219" t="s">
        <v>57</v>
      </c>
    </row>
    <row r="7097" spans="1:5" s="3" customFormat="1" x14ac:dyDescent="0.35">
      <c r="A7097" s="212" t="s">
        <v>7057</v>
      </c>
      <c r="B7097" s="30" t="s">
        <v>20862</v>
      </c>
      <c r="C7097" s="31" t="s">
        <v>20863</v>
      </c>
      <c r="D7097" s="30" t="s">
        <v>8846</v>
      </c>
      <c r="E7097" s="219" t="s">
        <v>57</v>
      </c>
    </row>
    <row r="7098" spans="1:5" s="3" customFormat="1" x14ac:dyDescent="0.35">
      <c r="A7098" s="212" t="s">
        <v>7057</v>
      </c>
      <c r="B7098" s="30" t="s">
        <v>20864</v>
      </c>
      <c r="C7098" s="31" t="s">
        <v>20865</v>
      </c>
      <c r="D7098" s="30" t="s">
        <v>8846</v>
      </c>
      <c r="E7098" s="219" t="s">
        <v>57</v>
      </c>
    </row>
    <row r="7099" spans="1:5" s="3" customFormat="1" x14ac:dyDescent="0.35">
      <c r="A7099" s="212" t="s">
        <v>7057</v>
      </c>
      <c r="B7099" s="30" t="s">
        <v>20866</v>
      </c>
      <c r="C7099" s="31" t="s">
        <v>20867</v>
      </c>
      <c r="D7099" s="30" t="s">
        <v>8846</v>
      </c>
      <c r="E7099" s="219" t="s">
        <v>57</v>
      </c>
    </row>
    <row r="7100" spans="1:5" s="3" customFormat="1" x14ac:dyDescent="0.35">
      <c r="A7100" s="212" t="s">
        <v>7057</v>
      </c>
      <c r="B7100" s="30" t="s">
        <v>20868</v>
      </c>
      <c r="C7100" s="31" t="s">
        <v>20869</v>
      </c>
      <c r="D7100" s="30" t="s">
        <v>8846</v>
      </c>
      <c r="E7100" s="219" t="s">
        <v>57</v>
      </c>
    </row>
    <row r="7101" spans="1:5" s="3" customFormat="1" x14ac:dyDescent="0.35">
      <c r="A7101" s="212" t="s">
        <v>7057</v>
      </c>
      <c r="B7101" s="30" t="s">
        <v>20870</v>
      </c>
      <c r="C7101" s="31" t="s">
        <v>20871</v>
      </c>
      <c r="D7101" s="30" t="s">
        <v>8846</v>
      </c>
      <c r="E7101" s="219" t="s">
        <v>57</v>
      </c>
    </row>
    <row r="7102" spans="1:5" s="3" customFormat="1" x14ac:dyDescent="0.35">
      <c r="A7102" s="212" t="s">
        <v>7057</v>
      </c>
      <c r="B7102" s="30" t="s">
        <v>20872</v>
      </c>
      <c r="C7102" s="31" t="s">
        <v>20873</v>
      </c>
      <c r="D7102" s="30" t="s">
        <v>8846</v>
      </c>
      <c r="E7102" s="219" t="s">
        <v>57</v>
      </c>
    </row>
    <row r="7103" spans="1:5" s="3" customFormat="1" x14ac:dyDescent="0.35">
      <c r="A7103" s="212" t="s">
        <v>7057</v>
      </c>
      <c r="B7103" s="30" t="s">
        <v>20874</v>
      </c>
      <c r="C7103" s="31" t="s">
        <v>20875</v>
      </c>
      <c r="D7103" s="30" t="s">
        <v>8846</v>
      </c>
      <c r="E7103" s="219" t="s">
        <v>57</v>
      </c>
    </row>
    <row r="7104" spans="1:5" s="3" customFormat="1" x14ac:dyDescent="0.35">
      <c r="A7104" s="212" t="s">
        <v>7057</v>
      </c>
      <c r="B7104" s="30" t="s">
        <v>20876</v>
      </c>
      <c r="C7104" s="31" t="s">
        <v>20877</v>
      </c>
      <c r="D7104" s="30" t="s">
        <v>8846</v>
      </c>
      <c r="E7104" s="219" t="s">
        <v>57</v>
      </c>
    </row>
    <row r="7105" spans="1:5" s="3" customFormat="1" x14ac:dyDescent="0.35">
      <c r="A7105" s="212" t="s">
        <v>7057</v>
      </c>
      <c r="B7105" s="30" t="s">
        <v>20878</v>
      </c>
      <c r="C7105" s="31" t="s">
        <v>20879</v>
      </c>
      <c r="D7105" s="30" t="s">
        <v>8846</v>
      </c>
      <c r="E7105" s="219" t="s">
        <v>57</v>
      </c>
    </row>
    <row r="7106" spans="1:5" s="3" customFormat="1" x14ac:dyDescent="0.35">
      <c r="A7106" s="212" t="s">
        <v>7057</v>
      </c>
      <c r="B7106" s="30" t="s">
        <v>20880</v>
      </c>
      <c r="C7106" s="31" t="s">
        <v>20881</v>
      </c>
      <c r="D7106" s="30" t="s">
        <v>8846</v>
      </c>
      <c r="E7106" s="219" t="s">
        <v>57</v>
      </c>
    </row>
    <row r="7107" spans="1:5" s="3" customFormat="1" x14ac:dyDescent="0.35">
      <c r="A7107" s="212" t="s">
        <v>7057</v>
      </c>
      <c r="B7107" s="30" t="s">
        <v>20882</v>
      </c>
      <c r="C7107" s="31" t="s">
        <v>20883</v>
      </c>
      <c r="D7107" s="30" t="s">
        <v>8846</v>
      </c>
      <c r="E7107" s="219" t="s">
        <v>57</v>
      </c>
    </row>
    <row r="7108" spans="1:5" s="3" customFormat="1" x14ac:dyDescent="0.35">
      <c r="A7108" s="212" t="s">
        <v>7057</v>
      </c>
      <c r="B7108" s="30" t="s">
        <v>20884</v>
      </c>
      <c r="C7108" s="31" t="s">
        <v>20885</v>
      </c>
      <c r="D7108" s="30" t="s">
        <v>8846</v>
      </c>
      <c r="E7108" s="219" t="s">
        <v>57</v>
      </c>
    </row>
    <row r="7109" spans="1:5" s="3" customFormat="1" x14ac:dyDescent="0.35">
      <c r="A7109" s="212" t="s">
        <v>7057</v>
      </c>
      <c r="B7109" s="30" t="s">
        <v>20886</v>
      </c>
      <c r="C7109" s="31" t="s">
        <v>20887</v>
      </c>
      <c r="D7109" s="30" t="s">
        <v>8846</v>
      </c>
      <c r="E7109" s="219" t="s">
        <v>57</v>
      </c>
    </row>
    <row r="7110" spans="1:5" s="3" customFormat="1" x14ac:dyDescent="0.35">
      <c r="A7110" s="212" t="s">
        <v>7057</v>
      </c>
      <c r="B7110" s="30" t="s">
        <v>20888</v>
      </c>
      <c r="C7110" s="31" t="s">
        <v>20889</v>
      </c>
      <c r="D7110" s="30" t="s">
        <v>8846</v>
      </c>
      <c r="E7110" s="219" t="s">
        <v>57</v>
      </c>
    </row>
    <row r="7111" spans="1:5" s="3" customFormat="1" x14ac:dyDescent="0.35">
      <c r="A7111" s="212" t="s">
        <v>7057</v>
      </c>
      <c r="B7111" s="30" t="s">
        <v>20890</v>
      </c>
      <c r="C7111" s="31" t="s">
        <v>20891</v>
      </c>
      <c r="D7111" s="30" t="s">
        <v>8846</v>
      </c>
      <c r="E7111" s="219" t="s">
        <v>57</v>
      </c>
    </row>
    <row r="7112" spans="1:5" s="3" customFormat="1" x14ac:dyDescent="0.35">
      <c r="A7112" s="212" t="s">
        <v>7057</v>
      </c>
      <c r="B7112" s="30" t="s">
        <v>20892</v>
      </c>
      <c r="C7112" s="31" t="s">
        <v>20893</v>
      </c>
      <c r="D7112" s="30" t="s">
        <v>8846</v>
      </c>
      <c r="E7112" s="219" t="s">
        <v>57</v>
      </c>
    </row>
    <row r="7113" spans="1:5" s="3" customFormat="1" x14ac:dyDescent="0.35">
      <c r="A7113" s="212" t="s">
        <v>7057</v>
      </c>
      <c r="B7113" s="30" t="s">
        <v>20894</v>
      </c>
      <c r="C7113" s="31" t="s">
        <v>20895</v>
      </c>
      <c r="D7113" s="30" t="s">
        <v>8846</v>
      </c>
      <c r="E7113" s="219" t="s">
        <v>57</v>
      </c>
    </row>
    <row r="7114" spans="1:5" s="3" customFormat="1" x14ac:dyDescent="0.35">
      <c r="A7114" s="212" t="s">
        <v>7057</v>
      </c>
      <c r="B7114" s="30" t="s">
        <v>20896</v>
      </c>
      <c r="C7114" s="31" t="s">
        <v>20897</v>
      </c>
      <c r="D7114" s="30" t="s">
        <v>8846</v>
      </c>
      <c r="E7114" s="219" t="s">
        <v>57</v>
      </c>
    </row>
    <row r="7115" spans="1:5" s="3" customFormat="1" x14ac:dyDescent="0.35">
      <c r="A7115" s="212" t="s">
        <v>7057</v>
      </c>
      <c r="B7115" s="30" t="s">
        <v>20898</v>
      </c>
      <c r="C7115" s="31" t="s">
        <v>20899</v>
      </c>
      <c r="D7115" s="30" t="s">
        <v>8846</v>
      </c>
      <c r="E7115" s="219" t="s">
        <v>57</v>
      </c>
    </row>
    <row r="7116" spans="1:5" s="3" customFormat="1" x14ac:dyDescent="0.35">
      <c r="A7116" s="212" t="s">
        <v>7057</v>
      </c>
      <c r="B7116" s="30" t="s">
        <v>20900</v>
      </c>
      <c r="C7116" s="31" t="s">
        <v>20901</v>
      </c>
      <c r="D7116" s="30" t="s">
        <v>8846</v>
      </c>
      <c r="E7116" s="219" t="s">
        <v>57</v>
      </c>
    </row>
    <row r="7117" spans="1:5" s="3" customFormat="1" x14ac:dyDescent="0.35">
      <c r="A7117" s="212" t="s">
        <v>7057</v>
      </c>
      <c r="B7117" s="30" t="s">
        <v>20902</v>
      </c>
      <c r="C7117" s="31" t="s">
        <v>20903</v>
      </c>
      <c r="D7117" s="30" t="s">
        <v>8846</v>
      </c>
      <c r="E7117" s="219" t="s">
        <v>57</v>
      </c>
    </row>
    <row r="7118" spans="1:5" s="3" customFormat="1" ht="29" x14ac:dyDescent="0.35">
      <c r="A7118" s="212" t="s">
        <v>7057</v>
      </c>
      <c r="B7118" s="30" t="s">
        <v>20904</v>
      </c>
      <c r="C7118" s="31" t="s">
        <v>20905</v>
      </c>
      <c r="D7118" s="30" t="s">
        <v>8846</v>
      </c>
      <c r="E7118" s="219" t="s">
        <v>57</v>
      </c>
    </row>
    <row r="7119" spans="1:5" s="3" customFormat="1" x14ac:dyDescent="0.35">
      <c r="A7119" s="212" t="s">
        <v>7057</v>
      </c>
      <c r="B7119" s="30" t="s">
        <v>20906</v>
      </c>
      <c r="C7119" s="31" t="s">
        <v>20907</v>
      </c>
      <c r="D7119" s="30" t="s">
        <v>8846</v>
      </c>
      <c r="E7119" s="219" t="s">
        <v>57</v>
      </c>
    </row>
    <row r="7120" spans="1:5" s="3" customFormat="1" x14ac:dyDescent="0.35">
      <c r="A7120" s="212" t="s">
        <v>7057</v>
      </c>
      <c r="B7120" s="30" t="s">
        <v>20908</v>
      </c>
      <c r="C7120" s="31" t="s">
        <v>20909</v>
      </c>
      <c r="D7120" s="30" t="s">
        <v>8846</v>
      </c>
      <c r="E7120" s="219" t="s">
        <v>57</v>
      </c>
    </row>
    <row r="7121" spans="1:5" s="3" customFormat="1" x14ac:dyDescent="0.35">
      <c r="A7121" s="212" t="s">
        <v>7057</v>
      </c>
      <c r="B7121" s="30" t="s">
        <v>20910</v>
      </c>
      <c r="C7121" s="31" t="s">
        <v>20911</v>
      </c>
      <c r="D7121" s="30" t="s">
        <v>8846</v>
      </c>
      <c r="E7121" s="219" t="s">
        <v>57</v>
      </c>
    </row>
    <row r="7122" spans="1:5" s="3" customFormat="1" x14ac:dyDescent="0.35">
      <c r="A7122" s="212" t="s">
        <v>7057</v>
      </c>
      <c r="B7122" s="30" t="s">
        <v>20912</v>
      </c>
      <c r="C7122" s="31" t="s">
        <v>20913</v>
      </c>
      <c r="D7122" s="30" t="s">
        <v>8846</v>
      </c>
      <c r="E7122" s="219" t="s">
        <v>57</v>
      </c>
    </row>
    <row r="7123" spans="1:5" s="3" customFormat="1" x14ac:dyDescent="0.35">
      <c r="A7123" s="212" t="s">
        <v>7057</v>
      </c>
      <c r="B7123" s="30" t="s">
        <v>20914</v>
      </c>
      <c r="C7123" s="31" t="s">
        <v>20915</v>
      </c>
      <c r="D7123" s="30" t="s">
        <v>8846</v>
      </c>
      <c r="E7123" s="219" t="s">
        <v>57</v>
      </c>
    </row>
    <row r="7124" spans="1:5" s="3" customFormat="1" x14ac:dyDescent="0.35">
      <c r="A7124" s="212" t="s">
        <v>7057</v>
      </c>
      <c r="B7124" s="30" t="s">
        <v>20916</v>
      </c>
      <c r="C7124" s="31" t="s">
        <v>20917</v>
      </c>
      <c r="D7124" s="30" t="s">
        <v>8846</v>
      </c>
      <c r="E7124" s="219" t="s">
        <v>57</v>
      </c>
    </row>
    <row r="7125" spans="1:5" s="3" customFormat="1" x14ac:dyDescent="0.35">
      <c r="A7125" s="212" t="s">
        <v>7057</v>
      </c>
      <c r="B7125" s="30" t="s">
        <v>20918</v>
      </c>
      <c r="C7125" s="31" t="s">
        <v>20919</v>
      </c>
      <c r="D7125" s="30" t="s">
        <v>8846</v>
      </c>
      <c r="E7125" s="219" t="s">
        <v>57</v>
      </c>
    </row>
    <row r="7126" spans="1:5" s="3" customFormat="1" x14ac:dyDescent="0.35">
      <c r="A7126" s="212" t="s">
        <v>7057</v>
      </c>
      <c r="B7126" s="30" t="s">
        <v>20920</v>
      </c>
      <c r="C7126" s="31" t="s">
        <v>20921</v>
      </c>
      <c r="D7126" s="30" t="s">
        <v>8846</v>
      </c>
      <c r="E7126" s="219" t="s">
        <v>57</v>
      </c>
    </row>
    <row r="7127" spans="1:5" s="3" customFormat="1" x14ac:dyDescent="0.35">
      <c r="A7127" s="212" t="s">
        <v>7057</v>
      </c>
      <c r="B7127" s="30" t="s">
        <v>20922</v>
      </c>
      <c r="C7127" s="31" t="s">
        <v>20923</v>
      </c>
      <c r="D7127" s="30" t="s">
        <v>8846</v>
      </c>
      <c r="E7127" s="219" t="s">
        <v>57</v>
      </c>
    </row>
    <row r="7128" spans="1:5" s="3" customFormat="1" x14ac:dyDescent="0.35">
      <c r="A7128" s="212" t="s">
        <v>7057</v>
      </c>
      <c r="B7128" s="30" t="s">
        <v>20924</v>
      </c>
      <c r="C7128" s="31" t="s">
        <v>20925</v>
      </c>
      <c r="D7128" s="30" t="s">
        <v>8846</v>
      </c>
      <c r="E7128" s="219" t="s">
        <v>57</v>
      </c>
    </row>
    <row r="7129" spans="1:5" s="3" customFormat="1" x14ac:dyDescent="0.35">
      <c r="A7129" s="212" t="s">
        <v>7057</v>
      </c>
      <c r="B7129" s="30" t="s">
        <v>20926</v>
      </c>
      <c r="C7129" s="31" t="s">
        <v>20927</v>
      </c>
      <c r="D7129" s="30" t="s">
        <v>8846</v>
      </c>
      <c r="E7129" s="219" t="s">
        <v>57</v>
      </c>
    </row>
    <row r="7130" spans="1:5" s="3" customFormat="1" x14ac:dyDescent="0.35">
      <c r="A7130" s="212" t="s">
        <v>7057</v>
      </c>
      <c r="B7130" s="30" t="s">
        <v>20928</v>
      </c>
      <c r="C7130" s="31" t="s">
        <v>20929</v>
      </c>
      <c r="D7130" s="30" t="s">
        <v>8846</v>
      </c>
      <c r="E7130" s="219" t="s">
        <v>57</v>
      </c>
    </row>
    <row r="7131" spans="1:5" s="3" customFormat="1" x14ac:dyDescent="0.35">
      <c r="A7131" s="212" t="s">
        <v>7057</v>
      </c>
      <c r="B7131" s="30" t="s">
        <v>20930</v>
      </c>
      <c r="C7131" s="31" t="s">
        <v>20931</v>
      </c>
      <c r="D7131" s="30" t="s">
        <v>8846</v>
      </c>
      <c r="E7131" s="219" t="s">
        <v>57</v>
      </c>
    </row>
    <row r="7132" spans="1:5" s="3" customFormat="1" x14ac:dyDescent="0.35">
      <c r="A7132" s="212" t="s">
        <v>7057</v>
      </c>
      <c r="B7132" s="30" t="s">
        <v>20932</v>
      </c>
      <c r="C7132" s="31" t="s">
        <v>20933</v>
      </c>
      <c r="D7132" s="30" t="s">
        <v>8846</v>
      </c>
      <c r="E7132" s="219" t="s">
        <v>57</v>
      </c>
    </row>
    <row r="7133" spans="1:5" s="3" customFormat="1" x14ac:dyDescent="0.35">
      <c r="A7133" s="212" t="s">
        <v>7057</v>
      </c>
      <c r="B7133" s="30" t="s">
        <v>20934</v>
      </c>
      <c r="C7133" s="31" t="s">
        <v>20935</v>
      </c>
      <c r="D7133" s="30" t="s">
        <v>8846</v>
      </c>
      <c r="E7133" s="219" t="s">
        <v>57</v>
      </c>
    </row>
    <row r="7134" spans="1:5" s="3" customFormat="1" x14ac:dyDescent="0.35">
      <c r="A7134" s="212" t="s">
        <v>7057</v>
      </c>
      <c r="B7134" s="30" t="s">
        <v>20936</v>
      </c>
      <c r="C7134" s="31" t="s">
        <v>20937</v>
      </c>
      <c r="D7134" s="30" t="s">
        <v>8846</v>
      </c>
      <c r="E7134" s="219" t="s">
        <v>57</v>
      </c>
    </row>
    <row r="7135" spans="1:5" s="3" customFormat="1" x14ac:dyDescent="0.35">
      <c r="A7135" s="212" t="s">
        <v>7057</v>
      </c>
      <c r="B7135" s="30" t="s">
        <v>20938</v>
      </c>
      <c r="C7135" s="31" t="s">
        <v>20939</v>
      </c>
      <c r="D7135" s="30" t="s">
        <v>8846</v>
      </c>
      <c r="E7135" s="219" t="s">
        <v>57</v>
      </c>
    </row>
    <row r="7136" spans="1:5" s="3" customFormat="1" x14ac:dyDescent="0.35">
      <c r="A7136" s="212" t="s">
        <v>7057</v>
      </c>
      <c r="B7136" s="30" t="s">
        <v>20940</v>
      </c>
      <c r="C7136" s="31" t="s">
        <v>20941</v>
      </c>
      <c r="D7136" s="30" t="s">
        <v>8846</v>
      </c>
      <c r="E7136" s="219" t="s">
        <v>57</v>
      </c>
    </row>
    <row r="7137" spans="1:5" s="3" customFormat="1" x14ac:dyDescent="0.35">
      <c r="A7137" s="212" t="s">
        <v>7057</v>
      </c>
      <c r="B7137" s="30" t="s">
        <v>20942</v>
      </c>
      <c r="C7137" s="31" t="s">
        <v>20943</v>
      </c>
      <c r="D7137" s="30" t="s">
        <v>8846</v>
      </c>
      <c r="E7137" s="219" t="s">
        <v>57</v>
      </c>
    </row>
    <row r="7138" spans="1:5" s="3" customFormat="1" x14ac:dyDescent="0.35">
      <c r="A7138" s="212" t="s">
        <v>7057</v>
      </c>
      <c r="B7138" s="30" t="s">
        <v>20944</v>
      </c>
      <c r="C7138" s="31" t="s">
        <v>20945</v>
      </c>
      <c r="D7138" s="30" t="s">
        <v>8846</v>
      </c>
      <c r="E7138" s="219" t="s">
        <v>57</v>
      </c>
    </row>
    <row r="7139" spans="1:5" s="3" customFormat="1" x14ac:dyDescent="0.35">
      <c r="A7139" s="212" t="s">
        <v>7057</v>
      </c>
      <c r="B7139" s="30" t="s">
        <v>20946</v>
      </c>
      <c r="C7139" s="31" t="s">
        <v>20947</v>
      </c>
      <c r="D7139" s="30" t="s">
        <v>8846</v>
      </c>
      <c r="E7139" s="219" t="s">
        <v>57</v>
      </c>
    </row>
    <row r="7140" spans="1:5" s="3" customFormat="1" x14ac:dyDescent="0.35">
      <c r="A7140" s="212" t="s">
        <v>7057</v>
      </c>
      <c r="B7140" s="30" t="s">
        <v>20948</v>
      </c>
      <c r="C7140" s="31" t="s">
        <v>20949</v>
      </c>
      <c r="D7140" s="30" t="s">
        <v>8846</v>
      </c>
      <c r="E7140" s="219" t="s">
        <v>57</v>
      </c>
    </row>
    <row r="7141" spans="1:5" s="3" customFormat="1" x14ac:dyDescent="0.35">
      <c r="A7141" s="212" t="s">
        <v>7057</v>
      </c>
      <c r="B7141" s="30" t="s">
        <v>20950</v>
      </c>
      <c r="C7141" s="31" t="s">
        <v>20951</v>
      </c>
      <c r="D7141" s="30" t="s">
        <v>8846</v>
      </c>
      <c r="E7141" s="219" t="s">
        <v>57</v>
      </c>
    </row>
    <row r="7142" spans="1:5" s="3" customFormat="1" x14ac:dyDescent="0.35">
      <c r="A7142" s="212" t="s">
        <v>7057</v>
      </c>
      <c r="B7142" s="30" t="s">
        <v>20952</v>
      </c>
      <c r="C7142" s="31" t="s">
        <v>20953</v>
      </c>
      <c r="D7142" s="30" t="s">
        <v>8846</v>
      </c>
      <c r="E7142" s="219" t="s">
        <v>57</v>
      </c>
    </row>
    <row r="7143" spans="1:5" s="3" customFormat="1" x14ac:dyDescent="0.35">
      <c r="A7143" s="212" t="s">
        <v>7057</v>
      </c>
      <c r="B7143" s="30" t="s">
        <v>20954</v>
      </c>
      <c r="C7143" s="31" t="s">
        <v>20955</v>
      </c>
      <c r="D7143" s="30" t="s">
        <v>8846</v>
      </c>
      <c r="E7143" s="219" t="s">
        <v>57</v>
      </c>
    </row>
    <row r="7144" spans="1:5" s="3" customFormat="1" x14ac:dyDescent="0.35">
      <c r="A7144" s="212" t="s">
        <v>7057</v>
      </c>
      <c r="B7144" s="30" t="s">
        <v>20956</v>
      </c>
      <c r="C7144" s="31" t="s">
        <v>20957</v>
      </c>
      <c r="D7144" s="30" t="s">
        <v>8846</v>
      </c>
      <c r="E7144" s="219" t="s">
        <v>57</v>
      </c>
    </row>
    <row r="7145" spans="1:5" s="3" customFormat="1" x14ac:dyDescent="0.35">
      <c r="A7145" s="212" t="s">
        <v>7057</v>
      </c>
      <c r="B7145" s="30" t="s">
        <v>20958</v>
      </c>
      <c r="C7145" s="31" t="s">
        <v>20959</v>
      </c>
      <c r="D7145" s="30" t="s">
        <v>8846</v>
      </c>
      <c r="E7145" s="219" t="s">
        <v>57</v>
      </c>
    </row>
    <row r="7146" spans="1:5" s="3" customFormat="1" x14ac:dyDescent="0.35">
      <c r="A7146" s="212" t="s">
        <v>7057</v>
      </c>
      <c r="B7146" s="30" t="s">
        <v>20960</v>
      </c>
      <c r="C7146" s="31" t="s">
        <v>20961</v>
      </c>
      <c r="D7146" s="30" t="s">
        <v>8846</v>
      </c>
      <c r="E7146" s="219" t="s">
        <v>57</v>
      </c>
    </row>
    <row r="7147" spans="1:5" s="3" customFormat="1" x14ac:dyDescent="0.35">
      <c r="A7147" s="212" t="s">
        <v>7057</v>
      </c>
      <c r="B7147" s="30" t="s">
        <v>20962</v>
      </c>
      <c r="C7147" s="31" t="s">
        <v>20963</v>
      </c>
      <c r="D7147" s="30" t="s">
        <v>8846</v>
      </c>
      <c r="E7147" s="219" t="s">
        <v>57</v>
      </c>
    </row>
    <row r="7148" spans="1:5" s="3" customFormat="1" x14ac:dyDescent="0.35">
      <c r="A7148" s="212" t="s">
        <v>7057</v>
      </c>
      <c r="B7148" s="30" t="s">
        <v>20964</v>
      </c>
      <c r="C7148" s="31" t="s">
        <v>20965</v>
      </c>
      <c r="D7148" s="30" t="s">
        <v>8846</v>
      </c>
      <c r="E7148" s="219" t="s">
        <v>57</v>
      </c>
    </row>
    <row r="7149" spans="1:5" s="3" customFormat="1" x14ac:dyDescent="0.35">
      <c r="A7149" s="212" t="s">
        <v>7057</v>
      </c>
      <c r="B7149" s="30" t="s">
        <v>20966</v>
      </c>
      <c r="C7149" s="31" t="s">
        <v>20967</v>
      </c>
      <c r="D7149" s="30" t="s">
        <v>8846</v>
      </c>
      <c r="E7149" s="219" t="s">
        <v>57</v>
      </c>
    </row>
    <row r="7150" spans="1:5" s="3" customFormat="1" x14ac:dyDescent="0.35">
      <c r="A7150" s="212" t="s">
        <v>7057</v>
      </c>
      <c r="B7150" s="30" t="s">
        <v>20968</v>
      </c>
      <c r="C7150" s="31" t="s">
        <v>20969</v>
      </c>
      <c r="D7150" s="30" t="s">
        <v>8846</v>
      </c>
      <c r="E7150" s="219" t="s">
        <v>57</v>
      </c>
    </row>
    <row r="7151" spans="1:5" s="3" customFormat="1" x14ac:dyDescent="0.35">
      <c r="A7151" s="212" t="s">
        <v>7057</v>
      </c>
      <c r="B7151" s="30" t="s">
        <v>20970</v>
      </c>
      <c r="C7151" s="31" t="s">
        <v>20971</v>
      </c>
      <c r="D7151" s="30" t="s">
        <v>8846</v>
      </c>
      <c r="E7151" s="219" t="s">
        <v>57</v>
      </c>
    </row>
    <row r="7152" spans="1:5" s="3" customFormat="1" x14ac:dyDescent="0.35">
      <c r="A7152" s="212" t="s">
        <v>7057</v>
      </c>
      <c r="B7152" s="30" t="s">
        <v>20972</v>
      </c>
      <c r="C7152" s="31" t="s">
        <v>20973</v>
      </c>
      <c r="D7152" s="30" t="s">
        <v>8846</v>
      </c>
      <c r="E7152" s="219" t="s">
        <v>57</v>
      </c>
    </row>
    <row r="7153" spans="1:5" s="3" customFormat="1" x14ac:dyDescent="0.35">
      <c r="A7153" s="212" t="s">
        <v>7057</v>
      </c>
      <c r="B7153" s="30" t="s">
        <v>20974</v>
      </c>
      <c r="C7153" s="31" t="s">
        <v>20975</v>
      </c>
      <c r="D7153" s="30" t="s">
        <v>8846</v>
      </c>
      <c r="E7153" s="219" t="s">
        <v>57</v>
      </c>
    </row>
    <row r="7154" spans="1:5" s="3" customFormat="1" x14ac:dyDescent="0.35">
      <c r="A7154" s="212" t="s">
        <v>7057</v>
      </c>
      <c r="B7154" s="30" t="s">
        <v>20976</v>
      </c>
      <c r="C7154" s="31" t="s">
        <v>20977</v>
      </c>
      <c r="D7154" s="30" t="s">
        <v>8846</v>
      </c>
      <c r="E7154" s="219" t="s">
        <v>57</v>
      </c>
    </row>
    <row r="7155" spans="1:5" s="3" customFormat="1" x14ac:dyDescent="0.35">
      <c r="A7155" s="212" t="s">
        <v>7057</v>
      </c>
      <c r="B7155" s="30" t="s">
        <v>20978</v>
      </c>
      <c r="C7155" s="31" t="s">
        <v>20979</v>
      </c>
      <c r="D7155" s="30" t="s">
        <v>8846</v>
      </c>
      <c r="E7155" s="219" t="s">
        <v>57</v>
      </c>
    </row>
    <row r="7156" spans="1:5" s="3" customFormat="1" x14ac:dyDescent="0.35">
      <c r="A7156" s="212" t="s">
        <v>7057</v>
      </c>
      <c r="B7156" s="30" t="s">
        <v>20980</v>
      </c>
      <c r="C7156" s="31" t="s">
        <v>20981</v>
      </c>
      <c r="D7156" s="30" t="s">
        <v>8846</v>
      </c>
      <c r="E7156" s="219" t="s">
        <v>57</v>
      </c>
    </row>
    <row r="7157" spans="1:5" s="3" customFormat="1" x14ac:dyDescent="0.35">
      <c r="A7157" s="212" t="s">
        <v>7057</v>
      </c>
      <c r="B7157" s="30" t="s">
        <v>20982</v>
      </c>
      <c r="C7157" s="31" t="s">
        <v>20983</v>
      </c>
      <c r="D7157" s="30" t="s">
        <v>8846</v>
      </c>
      <c r="E7157" s="219" t="s">
        <v>57</v>
      </c>
    </row>
    <row r="7158" spans="1:5" s="3" customFormat="1" x14ac:dyDescent="0.35">
      <c r="A7158" s="212" t="s">
        <v>7057</v>
      </c>
      <c r="B7158" s="30" t="s">
        <v>20984</v>
      </c>
      <c r="C7158" s="31" t="s">
        <v>20985</v>
      </c>
      <c r="D7158" s="30" t="s">
        <v>8846</v>
      </c>
      <c r="E7158" s="219" t="s">
        <v>57</v>
      </c>
    </row>
    <row r="7159" spans="1:5" s="3" customFormat="1" x14ac:dyDescent="0.35">
      <c r="A7159" s="212" t="s">
        <v>7057</v>
      </c>
      <c r="B7159" s="30" t="s">
        <v>20986</v>
      </c>
      <c r="C7159" s="31" t="s">
        <v>20987</v>
      </c>
      <c r="D7159" s="30" t="s">
        <v>8846</v>
      </c>
      <c r="E7159" s="219" t="s">
        <v>57</v>
      </c>
    </row>
    <row r="7160" spans="1:5" s="3" customFormat="1" x14ac:dyDescent="0.35">
      <c r="A7160" s="212" t="s">
        <v>7057</v>
      </c>
      <c r="B7160" s="30" t="s">
        <v>20988</v>
      </c>
      <c r="C7160" s="31" t="s">
        <v>20989</v>
      </c>
      <c r="D7160" s="30" t="s">
        <v>8846</v>
      </c>
      <c r="E7160" s="219" t="s">
        <v>57</v>
      </c>
    </row>
    <row r="7161" spans="1:5" s="3" customFormat="1" x14ac:dyDescent="0.35">
      <c r="A7161" s="212" t="s">
        <v>7057</v>
      </c>
      <c r="B7161" s="30" t="s">
        <v>20990</v>
      </c>
      <c r="C7161" s="31" t="s">
        <v>20991</v>
      </c>
      <c r="D7161" s="30" t="s">
        <v>8846</v>
      </c>
      <c r="E7161" s="219" t="s">
        <v>57</v>
      </c>
    </row>
    <row r="7162" spans="1:5" s="3" customFormat="1" x14ac:dyDescent="0.35">
      <c r="A7162" s="212" t="s">
        <v>7057</v>
      </c>
      <c r="B7162" s="30" t="s">
        <v>20992</v>
      </c>
      <c r="C7162" s="31" t="s">
        <v>20993</v>
      </c>
      <c r="D7162" s="30" t="s">
        <v>8846</v>
      </c>
      <c r="E7162" s="219" t="s">
        <v>57</v>
      </c>
    </row>
    <row r="7163" spans="1:5" s="3" customFormat="1" ht="29" x14ac:dyDescent="0.35">
      <c r="A7163" s="212" t="s">
        <v>7057</v>
      </c>
      <c r="B7163" s="30" t="s">
        <v>20994</v>
      </c>
      <c r="C7163" s="31" t="s">
        <v>20995</v>
      </c>
      <c r="D7163" s="30" t="s">
        <v>8846</v>
      </c>
      <c r="E7163" s="219" t="s">
        <v>57</v>
      </c>
    </row>
    <row r="7164" spans="1:5" s="3" customFormat="1" x14ac:dyDescent="0.35">
      <c r="A7164" s="212" t="s">
        <v>7057</v>
      </c>
      <c r="B7164" s="30" t="s">
        <v>20996</v>
      </c>
      <c r="C7164" s="31" t="s">
        <v>20997</v>
      </c>
      <c r="D7164" s="30" t="s">
        <v>8846</v>
      </c>
      <c r="E7164" s="219" t="s">
        <v>57</v>
      </c>
    </row>
    <row r="7165" spans="1:5" s="3" customFormat="1" x14ac:dyDescent="0.35">
      <c r="A7165" s="212" t="s">
        <v>7057</v>
      </c>
      <c r="B7165" s="30" t="s">
        <v>20998</v>
      </c>
      <c r="C7165" s="31" t="s">
        <v>20999</v>
      </c>
      <c r="D7165" s="30" t="s">
        <v>8846</v>
      </c>
      <c r="E7165" s="219" t="s">
        <v>57</v>
      </c>
    </row>
    <row r="7166" spans="1:5" s="3" customFormat="1" x14ac:dyDescent="0.35">
      <c r="A7166" s="212" t="s">
        <v>7057</v>
      </c>
      <c r="B7166" s="30" t="s">
        <v>21000</v>
      </c>
      <c r="C7166" s="31" t="s">
        <v>21001</v>
      </c>
      <c r="D7166" s="30" t="s">
        <v>8846</v>
      </c>
      <c r="E7166" s="219" t="s">
        <v>57</v>
      </c>
    </row>
    <row r="7167" spans="1:5" s="3" customFormat="1" x14ac:dyDescent="0.35">
      <c r="A7167" s="212" t="s">
        <v>7057</v>
      </c>
      <c r="B7167" s="30" t="s">
        <v>21002</v>
      </c>
      <c r="C7167" s="31" t="s">
        <v>21003</v>
      </c>
      <c r="D7167" s="30" t="s">
        <v>8846</v>
      </c>
      <c r="E7167" s="219" t="s">
        <v>57</v>
      </c>
    </row>
    <row r="7168" spans="1:5" s="3" customFormat="1" x14ac:dyDescent="0.35">
      <c r="A7168" s="212" t="s">
        <v>7057</v>
      </c>
      <c r="B7168" s="30" t="s">
        <v>21004</v>
      </c>
      <c r="C7168" s="31" t="s">
        <v>21005</v>
      </c>
      <c r="D7168" s="30" t="s">
        <v>8846</v>
      </c>
      <c r="E7168" s="219" t="s">
        <v>57</v>
      </c>
    </row>
    <row r="7169" spans="1:5" s="3" customFormat="1" x14ac:dyDescent="0.35">
      <c r="A7169" s="212" t="s">
        <v>7057</v>
      </c>
      <c r="B7169" s="30" t="s">
        <v>21006</v>
      </c>
      <c r="C7169" s="31" t="s">
        <v>21007</v>
      </c>
      <c r="D7169" s="30" t="s">
        <v>8846</v>
      </c>
      <c r="E7169" s="219" t="s">
        <v>57</v>
      </c>
    </row>
    <row r="7170" spans="1:5" s="3" customFormat="1" x14ac:dyDescent="0.35">
      <c r="A7170" s="212" t="s">
        <v>7057</v>
      </c>
      <c r="B7170" s="30" t="s">
        <v>21008</v>
      </c>
      <c r="C7170" s="31" t="s">
        <v>21009</v>
      </c>
      <c r="D7170" s="30" t="s">
        <v>8846</v>
      </c>
      <c r="E7170" s="219" t="s">
        <v>57</v>
      </c>
    </row>
    <row r="7171" spans="1:5" s="3" customFormat="1" x14ac:dyDescent="0.35">
      <c r="A7171" s="212" t="s">
        <v>7057</v>
      </c>
      <c r="B7171" s="30" t="s">
        <v>21010</v>
      </c>
      <c r="C7171" s="31" t="s">
        <v>21011</v>
      </c>
      <c r="D7171" s="30" t="s">
        <v>8846</v>
      </c>
      <c r="E7171" s="219" t="s">
        <v>57</v>
      </c>
    </row>
    <row r="7172" spans="1:5" s="3" customFormat="1" ht="29" x14ac:dyDescent="0.35">
      <c r="A7172" s="212" t="s">
        <v>7057</v>
      </c>
      <c r="B7172" s="30" t="s">
        <v>21012</v>
      </c>
      <c r="C7172" s="31" t="s">
        <v>21013</v>
      </c>
      <c r="D7172" s="30" t="s">
        <v>8846</v>
      </c>
      <c r="E7172" s="219" t="s">
        <v>57</v>
      </c>
    </row>
    <row r="7173" spans="1:5" s="3" customFormat="1" x14ac:dyDescent="0.35">
      <c r="A7173" s="212" t="s">
        <v>7057</v>
      </c>
      <c r="B7173" s="30" t="s">
        <v>21014</v>
      </c>
      <c r="C7173" s="31" t="s">
        <v>21015</v>
      </c>
      <c r="D7173" s="30" t="s">
        <v>8846</v>
      </c>
      <c r="E7173" s="219" t="s">
        <v>57</v>
      </c>
    </row>
    <row r="7174" spans="1:5" s="3" customFormat="1" x14ac:dyDescent="0.35">
      <c r="A7174" s="212" t="s">
        <v>7057</v>
      </c>
      <c r="B7174" s="30" t="s">
        <v>21016</v>
      </c>
      <c r="C7174" s="31" t="s">
        <v>21017</v>
      </c>
      <c r="D7174" s="30" t="s">
        <v>8846</v>
      </c>
      <c r="E7174" s="219" t="s">
        <v>57</v>
      </c>
    </row>
    <row r="7175" spans="1:5" s="3" customFormat="1" x14ac:dyDescent="0.35">
      <c r="A7175" s="212" t="s">
        <v>7057</v>
      </c>
      <c r="B7175" s="30" t="s">
        <v>21018</v>
      </c>
      <c r="C7175" s="31" t="s">
        <v>21019</v>
      </c>
      <c r="D7175" s="30" t="s">
        <v>8846</v>
      </c>
      <c r="E7175" s="219" t="s">
        <v>57</v>
      </c>
    </row>
    <row r="7176" spans="1:5" s="3" customFormat="1" x14ac:dyDescent="0.35">
      <c r="A7176" s="212" t="s">
        <v>7057</v>
      </c>
      <c r="B7176" s="30" t="s">
        <v>21020</v>
      </c>
      <c r="C7176" s="31" t="s">
        <v>21021</v>
      </c>
      <c r="D7176" s="30" t="s">
        <v>8846</v>
      </c>
      <c r="E7176" s="219" t="s">
        <v>57</v>
      </c>
    </row>
    <row r="7177" spans="1:5" s="3" customFormat="1" x14ac:dyDescent="0.35">
      <c r="A7177" s="212" t="s">
        <v>7057</v>
      </c>
      <c r="B7177" s="30" t="s">
        <v>21022</v>
      </c>
      <c r="C7177" s="31" t="s">
        <v>21023</v>
      </c>
      <c r="D7177" s="30" t="s">
        <v>8846</v>
      </c>
      <c r="E7177" s="219" t="s">
        <v>57</v>
      </c>
    </row>
    <row r="7178" spans="1:5" s="3" customFormat="1" x14ac:dyDescent="0.35">
      <c r="A7178" s="212" t="s">
        <v>7057</v>
      </c>
      <c r="B7178" s="30" t="s">
        <v>21024</v>
      </c>
      <c r="C7178" s="31" t="s">
        <v>21025</v>
      </c>
      <c r="D7178" s="30" t="s">
        <v>8846</v>
      </c>
      <c r="E7178" s="219" t="s">
        <v>57</v>
      </c>
    </row>
    <row r="7179" spans="1:5" s="3" customFormat="1" x14ac:dyDescent="0.35">
      <c r="A7179" s="212" t="s">
        <v>7057</v>
      </c>
      <c r="B7179" s="30" t="s">
        <v>21026</v>
      </c>
      <c r="C7179" s="31" t="s">
        <v>21027</v>
      </c>
      <c r="D7179" s="30" t="s">
        <v>8846</v>
      </c>
      <c r="E7179" s="219" t="s">
        <v>57</v>
      </c>
    </row>
    <row r="7180" spans="1:5" s="3" customFormat="1" x14ac:dyDescent="0.35">
      <c r="A7180" s="212" t="s">
        <v>7057</v>
      </c>
      <c r="B7180" s="30" t="s">
        <v>21028</v>
      </c>
      <c r="C7180" s="31" t="s">
        <v>21029</v>
      </c>
      <c r="D7180" s="30" t="s">
        <v>8846</v>
      </c>
      <c r="E7180" s="219" t="s">
        <v>57</v>
      </c>
    </row>
    <row r="7181" spans="1:5" s="3" customFormat="1" x14ac:dyDescent="0.35">
      <c r="A7181" s="212" t="s">
        <v>7057</v>
      </c>
      <c r="B7181" s="30" t="s">
        <v>21030</v>
      </c>
      <c r="C7181" s="31" t="s">
        <v>21031</v>
      </c>
      <c r="D7181" s="30" t="s">
        <v>8846</v>
      </c>
      <c r="E7181" s="219" t="s">
        <v>57</v>
      </c>
    </row>
    <row r="7182" spans="1:5" s="3" customFormat="1" x14ac:dyDescent="0.35">
      <c r="A7182" s="212" t="s">
        <v>7057</v>
      </c>
      <c r="B7182" s="30" t="s">
        <v>21032</v>
      </c>
      <c r="C7182" s="31" t="s">
        <v>21033</v>
      </c>
      <c r="D7182" s="30" t="s">
        <v>8846</v>
      </c>
      <c r="E7182" s="219" t="s">
        <v>57</v>
      </c>
    </row>
    <row r="7183" spans="1:5" s="3" customFormat="1" x14ac:dyDescent="0.35">
      <c r="A7183" s="212" t="s">
        <v>7057</v>
      </c>
      <c r="B7183" s="30" t="s">
        <v>21034</v>
      </c>
      <c r="C7183" s="31" t="s">
        <v>21035</v>
      </c>
      <c r="D7183" s="30" t="s">
        <v>8846</v>
      </c>
      <c r="E7183" s="219" t="s">
        <v>57</v>
      </c>
    </row>
    <row r="7184" spans="1:5" s="3" customFormat="1" x14ac:dyDescent="0.35">
      <c r="A7184" s="212" t="s">
        <v>7057</v>
      </c>
      <c r="B7184" s="30" t="s">
        <v>21036</v>
      </c>
      <c r="C7184" s="31" t="s">
        <v>21037</v>
      </c>
      <c r="D7184" s="30" t="s">
        <v>8846</v>
      </c>
      <c r="E7184" s="219" t="s">
        <v>57</v>
      </c>
    </row>
    <row r="7185" spans="1:5" s="3" customFormat="1" x14ac:dyDescent="0.35">
      <c r="A7185" s="212" t="s">
        <v>7057</v>
      </c>
      <c r="B7185" s="30" t="s">
        <v>21038</v>
      </c>
      <c r="C7185" s="31" t="s">
        <v>21039</v>
      </c>
      <c r="D7185" s="30" t="s">
        <v>8846</v>
      </c>
      <c r="E7185" s="219" t="s">
        <v>57</v>
      </c>
    </row>
    <row r="7186" spans="1:5" s="3" customFormat="1" x14ac:dyDescent="0.35">
      <c r="A7186" s="212" t="s">
        <v>7057</v>
      </c>
      <c r="B7186" s="30" t="s">
        <v>21040</v>
      </c>
      <c r="C7186" s="31" t="s">
        <v>21041</v>
      </c>
      <c r="D7186" s="30" t="s">
        <v>8846</v>
      </c>
      <c r="E7186" s="219" t="s">
        <v>57</v>
      </c>
    </row>
    <row r="7187" spans="1:5" s="3" customFormat="1" x14ac:dyDescent="0.35">
      <c r="A7187" s="212" t="s">
        <v>7057</v>
      </c>
      <c r="B7187" s="30" t="s">
        <v>21042</v>
      </c>
      <c r="C7187" s="31" t="s">
        <v>21043</v>
      </c>
      <c r="D7187" s="30" t="s">
        <v>8846</v>
      </c>
      <c r="E7187" s="219" t="s">
        <v>57</v>
      </c>
    </row>
    <row r="7188" spans="1:5" s="3" customFormat="1" x14ac:dyDescent="0.35">
      <c r="A7188" s="212" t="s">
        <v>7057</v>
      </c>
      <c r="B7188" s="30" t="s">
        <v>21044</v>
      </c>
      <c r="C7188" s="31" t="s">
        <v>21045</v>
      </c>
      <c r="D7188" s="30" t="s">
        <v>8846</v>
      </c>
      <c r="E7188" s="219" t="s">
        <v>57</v>
      </c>
    </row>
    <row r="7189" spans="1:5" s="3" customFormat="1" x14ac:dyDescent="0.35">
      <c r="A7189" s="212" t="s">
        <v>7057</v>
      </c>
      <c r="B7189" s="30" t="s">
        <v>21046</v>
      </c>
      <c r="C7189" s="31" t="s">
        <v>21047</v>
      </c>
      <c r="D7189" s="30" t="s">
        <v>8846</v>
      </c>
      <c r="E7189" s="219" t="s">
        <v>57</v>
      </c>
    </row>
    <row r="7190" spans="1:5" s="3" customFormat="1" ht="29" x14ac:dyDescent="0.35">
      <c r="A7190" s="212" t="s">
        <v>7057</v>
      </c>
      <c r="B7190" s="30" t="s">
        <v>21048</v>
      </c>
      <c r="C7190" s="31" t="s">
        <v>21049</v>
      </c>
      <c r="D7190" s="30" t="s">
        <v>8846</v>
      </c>
      <c r="E7190" s="219" t="s">
        <v>57</v>
      </c>
    </row>
    <row r="7191" spans="1:5" s="3" customFormat="1" x14ac:dyDescent="0.35">
      <c r="A7191" s="212" t="s">
        <v>7057</v>
      </c>
      <c r="B7191" s="30" t="s">
        <v>21050</v>
      </c>
      <c r="C7191" s="31" t="s">
        <v>21051</v>
      </c>
      <c r="D7191" s="30" t="s">
        <v>8846</v>
      </c>
      <c r="E7191" s="219" t="s">
        <v>57</v>
      </c>
    </row>
    <row r="7192" spans="1:5" s="3" customFormat="1" x14ac:dyDescent="0.35">
      <c r="A7192" s="212" t="s">
        <v>7057</v>
      </c>
      <c r="B7192" s="30" t="s">
        <v>21052</v>
      </c>
      <c r="C7192" s="31" t="s">
        <v>21053</v>
      </c>
      <c r="D7192" s="30" t="s">
        <v>8846</v>
      </c>
      <c r="E7192" s="219" t="s">
        <v>57</v>
      </c>
    </row>
    <row r="7193" spans="1:5" s="3" customFormat="1" x14ac:dyDescent="0.35">
      <c r="A7193" s="212" t="s">
        <v>7057</v>
      </c>
      <c r="B7193" s="30" t="s">
        <v>21054</v>
      </c>
      <c r="C7193" s="31" t="s">
        <v>21055</v>
      </c>
      <c r="D7193" s="30" t="s">
        <v>8846</v>
      </c>
      <c r="E7193" s="219" t="s">
        <v>57</v>
      </c>
    </row>
    <row r="7194" spans="1:5" s="3" customFormat="1" x14ac:dyDescent="0.35">
      <c r="A7194" s="212" t="s">
        <v>7057</v>
      </c>
      <c r="B7194" s="30" t="s">
        <v>21056</v>
      </c>
      <c r="C7194" s="31" t="s">
        <v>21057</v>
      </c>
      <c r="D7194" s="30" t="s">
        <v>8846</v>
      </c>
      <c r="E7194" s="219" t="s">
        <v>57</v>
      </c>
    </row>
    <row r="7195" spans="1:5" s="3" customFormat="1" x14ac:dyDescent="0.35">
      <c r="A7195" s="212" t="s">
        <v>7057</v>
      </c>
      <c r="B7195" s="30" t="s">
        <v>21058</v>
      </c>
      <c r="C7195" s="31" t="s">
        <v>21059</v>
      </c>
      <c r="D7195" s="30" t="s">
        <v>8846</v>
      </c>
      <c r="E7195" s="219" t="s">
        <v>57</v>
      </c>
    </row>
    <row r="7196" spans="1:5" s="3" customFormat="1" x14ac:dyDescent="0.35">
      <c r="A7196" s="212" t="s">
        <v>7057</v>
      </c>
      <c r="B7196" s="30" t="s">
        <v>21060</v>
      </c>
      <c r="C7196" s="31" t="s">
        <v>21061</v>
      </c>
      <c r="D7196" s="30" t="s">
        <v>8846</v>
      </c>
      <c r="E7196" s="219" t="s">
        <v>57</v>
      </c>
    </row>
    <row r="7197" spans="1:5" s="3" customFormat="1" x14ac:dyDescent="0.35">
      <c r="A7197" s="212" t="s">
        <v>7057</v>
      </c>
      <c r="B7197" s="30" t="s">
        <v>21062</v>
      </c>
      <c r="C7197" s="31" t="s">
        <v>21063</v>
      </c>
      <c r="D7197" s="30" t="s">
        <v>8846</v>
      </c>
      <c r="E7197" s="219" t="s">
        <v>57</v>
      </c>
    </row>
    <row r="7198" spans="1:5" s="3" customFormat="1" x14ac:dyDescent="0.35">
      <c r="A7198" s="212" t="s">
        <v>7057</v>
      </c>
      <c r="B7198" s="30" t="s">
        <v>21064</v>
      </c>
      <c r="C7198" s="31" t="s">
        <v>21065</v>
      </c>
      <c r="D7198" s="30" t="s">
        <v>8846</v>
      </c>
      <c r="E7198" s="219" t="s">
        <v>57</v>
      </c>
    </row>
    <row r="7199" spans="1:5" s="3" customFormat="1" x14ac:dyDescent="0.35">
      <c r="A7199" s="212" t="s">
        <v>7057</v>
      </c>
      <c r="B7199" s="30" t="s">
        <v>21066</v>
      </c>
      <c r="C7199" s="31" t="s">
        <v>21067</v>
      </c>
      <c r="D7199" s="30" t="s">
        <v>8846</v>
      </c>
      <c r="E7199" s="219" t="s">
        <v>57</v>
      </c>
    </row>
    <row r="7200" spans="1:5" s="3" customFormat="1" x14ac:dyDescent="0.35">
      <c r="A7200" s="212" t="s">
        <v>7057</v>
      </c>
      <c r="B7200" s="30" t="s">
        <v>21068</v>
      </c>
      <c r="C7200" s="31" t="s">
        <v>21069</v>
      </c>
      <c r="D7200" s="30" t="s">
        <v>8846</v>
      </c>
      <c r="E7200" s="219" t="s">
        <v>57</v>
      </c>
    </row>
    <row r="7201" spans="1:5" s="3" customFormat="1" x14ac:dyDescent="0.35">
      <c r="A7201" s="212" t="s">
        <v>7057</v>
      </c>
      <c r="B7201" s="30" t="s">
        <v>21070</v>
      </c>
      <c r="C7201" s="31" t="s">
        <v>21071</v>
      </c>
      <c r="D7201" s="30" t="s">
        <v>8846</v>
      </c>
      <c r="E7201" s="219" t="s">
        <v>57</v>
      </c>
    </row>
    <row r="7202" spans="1:5" s="3" customFormat="1" x14ac:dyDescent="0.35">
      <c r="A7202" s="212" t="s">
        <v>7057</v>
      </c>
      <c r="B7202" s="30" t="s">
        <v>21072</v>
      </c>
      <c r="C7202" s="31" t="s">
        <v>21073</v>
      </c>
      <c r="D7202" s="30" t="s">
        <v>8846</v>
      </c>
      <c r="E7202" s="219" t="s">
        <v>57</v>
      </c>
    </row>
    <row r="7203" spans="1:5" s="3" customFormat="1" x14ac:dyDescent="0.35">
      <c r="A7203" s="212" t="s">
        <v>7057</v>
      </c>
      <c r="B7203" s="30" t="s">
        <v>21074</v>
      </c>
      <c r="C7203" s="31" t="s">
        <v>21075</v>
      </c>
      <c r="D7203" s="30" t="s">
        <v>8846</v>
      </c>
      <c r="E7203" s="219" t="s">
        <v>57</v>
      </c>
    </row>
    <row r="7204" spans="1:5" s="3" customFormat="1" x14ac:dyDescent="0.35">
      <c r="A7204" s="212" t="s">
        <v>7057</v>
      </c>
      <c r="B7204" s="30" t="s">
        <v>21076</v>
      </c>
      <c r="C7204" s="31" t="s">
        <v>21077</v>
      </c>
      <c r="D7204" s="30" t="s">
        <v>8846</v>
      </c>
      <c r="E7204" s="219" t="s">
        <v>57</v>
      </c>
    </row>
    <row r="7205" spans="1:5" s="3" customFormat="1" x14ac:dyDescent="0.35">
      <c r="A7205" s="212" t="s">
        <v>7057</v>
      </c>
      <c r="B7205" s="30" t="s">
        <v>21078</v>
      </c>
      <c r="C7205" s="31" t="s">
        <v>21079</v>
      </c>
      <c r="D7205" s="30" t="s">
        <v>8846</v>
      </c>
      <c r="E7205" s="219" t="s">
        <v>57</v>
      </c>
    </row>
    <row r="7206" spans="1:5" s="3" customFormat="1" x14ac:dyDescent="0.35">
      <c r="A7206" s="212" t="s">
        <v>7057</v>
      </c>
      <c r="B7206" s="30" t="s">
        <v>21080</v>
      </c>
      <c r="C7206" s="31" t="s">
        <v>21081</v>
      </c>
      <c r="D7206" s="30" t="s">
        <v>8846</v>
      </c>
      <c r="E7206" s="219" t="s">
        <v>57</v>
      </c>
    </row>
    <row r="7207" spans="1:5" s="3" customFormat="1" x14ac:dyDescent="0.35">
      <c r="A7207" s="212" t="s">
        <v>7057</v>
      </c>
      <c r="B7207" s="30" t="s">
        <v>21082</v>
      </c>
      <c r="C7207" s="31" t="s">
        <v>21083</v>
      </c>
      <c r="D7207" s="30" t="s">
        <v>8846</v>
      </c>
      <c r="E7207" s="219" t="s">
        <v>57</v>
      </c>
    </row>
    <row r="7208" spans="1:5" s="3" customFormat="1" x14ac:dyDescent="0.35">
      <c r="A7208" s="212" t="s">
        <v>7057</v>
      </c>
      <c r="B7208" s="30" t="s">
        <v>21084</v>
      </c>
      <c r="C7208" s="31" t="s">
        <v>21085</v>
      </c>
      <c r="D7208" s="30" t="s">
        <v>8846</v>
      </c>
      <c r="E7208" s="219" t="s">
        <v>57</v>
      </c>
    </row>
    <row r="7209" spans="1:5" s="3" customFormat="1" x14ac:dyDescent="0.35">
      <c r="A7209" s="212" t="s">
        <v>7057</v>
      </c>
      <c r="B7209" s="30" t="s">
        <v>21086</v>
      </c>
      <c r="C7209" s="31" t="s">
        <v>21087</v>
      </c>
      <c r="D7209" s="30" t="s">
        <v>8846</v>
      </c>
      <c r="E7209" s="219" t="s">
        <v>57</v>
      </c>
    </row>
    <row r="7210" spans="1:5" s="3" customFormat="1" x14ac:dyDescent="0.35">
      <c r="A7210" s="212" t="s">
        <v>7057</v>
      </c>
      <c r="B7210" s="30" t="s">
        <v>21088</v>
      </c>
      <c r="C7210" s="31" t="s">
        <v>21089</v>
      </c>
      <c r="D7210" s="30" t="s">
        <v>8846</v>
      </c>
      <c r="E7210" s="219" t="s">
        <v>57</v>
      </c>
    </row>
    <row r="7211" spans="1:5" s="3" customFormat="1" x14ac:dyDescent="0.35">
      <c r="A7211" s="212" t="s">
        <v>7057</v>
      </c>
      <c r="B7211" s="30" t="s">
        <v>21090</v>
      </c>
      <c r="C7211" s="31" t="s">
        <v>21091</v>
      </c>
      <c r="D7211" s="30" t="s">
        <v>8846</v>
      </c>
      <c r="E7211" s="219" t="s">
        <v>57</v>
      </c>
    </row>
    <row r="7212" spans="1:5" s="3" customFormat="1" x14ac:dyDescent="0.35">
      <c r="A7212" s="212" t="s">
        <v>7057</v>
      </c>
      <c r="B7212" s="30" t="s">
        <v>21092</v>
      </c>
      <c r="C7212" s="31" t="s">
        <v>21093</v>
      </c>
      <c r="D7212" s="30" t="s">
        <v>8846</v>
      </c>
      <c r="E7212" s="219" t="s">
        <v>57</v>
      </c>
    </row>
    <row r="7213" spans="1:5" s="3" customFormat="1" x14ac:dyDescent="0.35">
      <c r="A7213" s="212" t="s">
        <v>7057</v>
      </c>
      <c r="B7213" s="30" t="s">
        <v>21094</v>
      </c>
      <c r="C7213" s="31" t="s">
        <v>21095</v>
      </c>
      <c r="D7213" s="30" t="s">
        <v>8846</v>
      </c>
      <c r="E7213" s="219" t="s">
        <v>57</v>
      </c>
    </row>
    <row r="7214" spans="1:5" s="3" customFormat="1" x14ac:dyDescent="0.35">
      <c r="A7214" s="212" t="s">
        <v>7057</v>
      </c>
      <c r="B7214" s="30" t="s">
        <v>21096</v>
      </c>
      <c r="C7214" s="31" t="s">
        <v>21097</v>
      </c>
      <c r="D7214" s="30" t="s">
        <v>8846</v>
      </c>
      <c r="E7214" s="219" t="s">
        <v>57</v>
      </c>
    </row>
    <row r="7215" spans="1:5" s="3" customFormat="1" x14ac:dyDescent="0.35">
      <c r="A7215" s="212" t="s">
        <v>7057</v>
      </c>
      <c r="B7215" s="30" t="s">
        <v>21098</v>
      </c>
      <c r="C7215" s="31" t="s">
        <v>21099</v>
      </c>
      <c r="D7215" s="30" t="s">
        <v>8846</v>
      </c>
      <c r="E7215" s="219" t="s">
        <v>57</v>
      </c>
    </row>
    <row r="7216" spans="1:5" s="3" customFormat="1" x14ac:dyDescent="0.35">
      <c r="A7216" s="212" t="s">
        <v>7057</v>
      </c>
      <c r="B7216" s="30" t="s">
        <v>21100</v>
      </c>
      <c r="C7216" s="31" t="s">
        <v>21101</v>
      </c>
      <c r="D7216" s="30" t="s">
        <v>8846</v>
      </c>
      <c r="E7216" s="219" t="s">
        <v>57</v>
      </c>
    </row>
    <row r="7217" spans="1:5" s="3" customFormat="1" ht="29" x14ac:dyDescent="0.35">
      <c r="A7217" s="212" t="s">
        <v>7057</v>
      </c>
      <c r="B7217" s="30" t="s">
        <v>21102</v>
      </c>
      <c r="C7217" s="31" t="s">
        <v>21103</v>
      </c>
      <c r="D7217" s="30" t="s">
        <v>8846</v>
      </c>
      <c r="E7217" s="219" t="s">
        <v>57</v>
      </c>
    </row>
    <row r="7218" spans="1:5" s="3" customFormat="1" x14ac:dyDescent="0.35">
      <c r="A7218" s="212" t="s">
        <v>7057</v>
      </c>
      <c r="B7218" s="30" t="s">
        <v>21104</v>
      </c>
      <c r="C7218" s="31" t="s">
        <v>21105</v>
      </c>
      <c r="D7218" s="30" t="s">
        <v>8846</v>
      </c>
      <c r="E7218" s="219" t="s">
        <v>57</v>
      </c>
    </row>
    <row r="7219" spans="1:5" s="3" customFormat="1" x14ac:dyDescent="0.35">
      <c r="A7219" s="212" t="s">
        <v>7057</v>
      </c>
      <c r="B7219" s="30" t="s">
        <v>21106</v>
      </c>
      <c r="C7219" s="31" t="s">
        <v>21107</v>
      </c>
      <c r="D7219" s="30" t="s">
        <v>8846</v>
      </c>
      <c r="E7219" s="219" t="s">
        <v>57</v>
      </c>
    </row>
    <row r="7220" spans="1:5" s="3" customFormat="1" x14ac:dyDescent="0.35">
      <c r="A7220" s="212" t="s">
        <v>7057</v>
      </c>
      <c r="B7220" s="30" t="s">
        <v>21108</v>
      </c>
      <c r="C7220" s="31" t="s">
        <v>21109</v>
      </c>
      <c r="D7220" s="30" t="s">
        <v>8846</v>
      </c>
      <c r="E7220" s="219" t="s">
        <v>57</v>
      </c>
    </row>
    <row r="7221" spans="1:5" s="3" customFormat="1" x14ac:dyDescent="0.35">
      <c r="A7221" s="212" t="s">
        <v>7057</v>
      </c>
      <c r="B7221" s="30" t="s">
        <v>21110</v>
      </c>
      <c r="C7221" s="31" t="s">
        <v>21111</v>
      </c>
      <c r="D7221" s="30" t="s">
        <v>8846</v>
      </c>
      <c r="E7221" s="219" t="s">
        <v>57</v>
      </c>
    </row>
    <row r="7222" spans="1:5" s="3" customFormat="1" x14ac:dyDescent="0.35">
      <c r="A7222" s="212" t="s">
        <v>7057</v>
      </c>
      <c r="B7222" s="30" t="s">
        <v>21112</v>
      </c>
      <c r="C7222" s="31" t="s">
        <v>21113</v>
      </c>
      <c r="D7222" s="30" t="s">
        <v>8846</v>
      </c>
      <c r="E7222" s="219" t="s">
        <v>57</v>
      </c>
    </row>
    <row r="7223" spans="1:5" s="3" customFormat="1" x14ac:dyDescent="0.35">
      <c r="A7223" s="212" t="s">
        <v>7057</v>
      </c>
      <c r="B7223" s="30" t="s">
        <v>21114</v>
      </c>
      <c r="C7223" s="31" t="s">
        <v>21115</v>
      </c>
      <c r="D7223" s="30" t="s">
        <v>8846</v>
      </c>
      <c r="E7223" s="219" t="s">
        <v>57</v>
      </c>
    </row>
    <row r="7224" spans="1:5" s="3" customFormat="1" x14ac:dyDescent="0.35">
      <c r="A7224" s="212" t="s">
        <v>7057</v>
      </c>
      <c r="B7224" s="30" t="s">
        <v>21116</v>
      </c>
      <c r="C7224" s="31" t="s">
        <v>21117</v>
      </c>
      <c r="D7224" s="30" t="s">
        <v>8846</v>
      </c>
      <c r="E7224" s="219" t="s">
        <v>57</v>
      </c>
    </row>
    <row r="7225" spans="1:5" s="3" customFormat="1" x14ac:dyDescent="0.35">
      <c r="A7225" s="212" t="s">
        <v>7057</v>
      </c>
      <c r="B7225" s="30" t="s">
        <v>21118</v>
      </c>
      <c r="C7225" s="31" t="s">
        <v>21119</v>
      </c>
      <c r="D7225" s="30" t="s">
        <v>8846</v>
      </c>
      <c r="E7225" s="219" t="s">
        <v>57</v>
      </c>
    </row>
    <row r="7226" spans="1:5" s="3" customFormat="1" x14ac:dyDescent="0.35">
      <c r="A7226" s="212" t="s">
        <v>7057</v>
      </c>
      <c r="B7226" s="30" t="s">
        <v>21120</v>
      </c>
      <c r="C7226" s="31" t="s">
        <v>21121</v>
      </c>
      <c r="D7226" s="30" t="s">
        <v>8846</v>
      </c>
      <c r="E7226" s="219" t="s">
        <v>57</v>
      </c>
    </row>
    <row r="7227" spans="1:5" s="3" customFormat="1" x14ac:dyDescent="0.35">
      <c r="A7227" s="212" t="s">
        <v>7057</v>
      </c>
      <c r="B7227" s="30" t="s">
        <v>21122</v>
      </c>
      <c r="C7227" s="31" t="s">
        <v>21123</v>
      </c>
      <c r="D7227" s="30" t="s">
        <v>8846</v>
      </c>
      <c r="E7227" s="219" t="s">
        <v>57</v>
      </c>
    </row>
    <row r="7228" spans="1:5" s="3" customFormat="1" x14ac:dyDescent="0.35">
      <c r="A7228" s="212" t="s">
        <v>7057</v>
      </c>
      <c r="B7228" s="30" t="s">
        <v>21124</v>
      </c>
      <c r="C7228" s="31" t="s">
        <v>21125</v>
      </c>
      <c r="D7228" s="30" t="s">
        <v>8846</v>
      </c>
      <c r="E7228" s="219" t="s">
        <v>57</v>
      </c>
    </row>
    <row r="7229" spans="1:5" s="3" customFormat="1" x14ac:dyDescent="0.35">
      <c r="A7229" s="212" t="s">
        <v>7057</v>
      </c>
      <c r="B7229" s="30" t="s">
        <v>21126</v>
      </c>
      <c r="C7229" s="31" t="s">
        <v>21127</v>
      </c>
      <c r="D7229" s="30" t="s">
        <v>8846</v>
      </c>
      <c r="E7229" s="219" t="s">
        <v>57</v>
      </c>
    </row>
    <row r="7230" spans="1:5" s="3" customFormat="1" x14ac:dyDescent="0.35">
      <c r="A7230" s="212" t="s">
        <v>7057</v>
      </c>
      <c r="B7230" s="30" t="s">
        <v>21128</v>
      </c>
      <c r="C7230" s="31" t="s">
        <v>21129</v>
      </c>
      <c r="D7230" s="30" t="s">
        <v>8846</v>
      </c>
      <c r="E7230" s="219" t="s">
        <v>57</v>
      </c>
    </row>
    <row r="7231" spans="1:5" s="3" customFormat="1" x14ac:dyDescent="0.35">
      <c r="A7231" s="212" t="s">
        <v>7057</v>
      </c>
      <c r="B7231" s="30" t="s">
        <v>21130</v>
      </c>
      <c r="C7231" s="31" t="s">
        <v>21131</v>
      </c>
      <c r="D7231" s="30" t="s">
        <v>8846</v>
      </c>
      <c r="E7231" s="219" t="s">
        <v>57</v>
      </c>
    </row>
    <row r="7232" spans="1:5" s="3" customFormat="1" x14ac:dyDescent="0.35">
      <c r="A7232" s="212" t="s">
        <v>7057</v>
      </c>
      <c r="B7232" s="30" t="s">
        <v>21132</v>
      </c>
      <c r="C7232" s="31" t="s">
        <v>21133</v>
      </c>
      <c r="D7232" s="30" t="s">
        <v>8846</v>
      </c>
      <c r="E7232" s="219" t="s">
        <v>57</v>
      </c>
    </row>
    <row r="7233" spans="1:5" s="3" customFormat="1" x14ac:dyDescent="0.35">
      <c r="A7233" s="212" t="s">
        <v>7057</v>
      </c>
      <c r="B7233" s="30" t="s">
        <v>21134</v>
      </c>
      <c r="C7233" s="31" t="s">
        <v>21135</v>
      </c>
      <c r="D7233" s="30" t="s">
        <v>8846</v>
      </c>
      <c r="E7233" s="219" t="s">
        <v>57</v>
      </c>
    </row>
    <row r="7234" spans="1:5" s="3" customFormat="1" x14ac:dyDescent="0.35">
      <c r="A7234" s="212" t="s">
        <v>7057</v>
      </c>
      <c r="B7234" s="30" t="s">
        <v>21136</v>
      </c>
      <c r="C7234" s="31" t="s">
        <v>21137</v>
      </c>
      <c r="D7234" s="30" t="s">
        <v>8846</v>
      </c>
      <c r="E7234" s="219" t="s">
        <v>57</v>
      </c>
    </row>
    <row r="7235" spans="1:5" s="3" customFormat="1" ht="29" x14ac:dyDescent="0.35">
      <c r="A7235" s="212" t="s">
        <v>7057</v>
      </c>
      <c r="B7235" s="30" t="s">
        <v>21138</v>
      </c>
      <c r="C7235" s="31" t="s">
        <v>21139</v>
      </c>
      <c r="D7235" s="30" t="s">
        <v>8846</v>
      </c>
      <c r="E7235" s="219" t="s">
        <v>57</v>
      </c>
    </row>
    <row r="7236" spans="1:5" s="3" customFormat="1" x14ac:dyDescent="0.35">
      <c r="A7236" s="212" t="s">
        <v>7057</v>
      </c>
      <c r="B7236" s="30" t="s">
        <v>21140</v>
      </c>
      <c r="C7236" s="31" t="s">
        <v>21141</v>
      </c>
      <c r="D7236" s="30" t="s">
        <v>8846</v>
      </c>
      <c r="E7236" s="219" t="s">
        <v>57</v>
      </c>
    </row>
    <row r="7237" spans="1:5" s="3" customFormat="1" x14ac:dyDescent="0.35">
      <c r="A7237" s="212" t="s">
        <v>7057</v>
      </c>
      <c r="B7237" s="30" t="s">
        <v>21142</v>
      </c>
      <c r="C7237" s="31" t="s">
        <v>21143</v>
      </c>
      <c r="D7237" s="30" t="s">
        <v>8846</v>
      </c>
      <c r="E7237" s="219" t="s">
        <v>57</v>
      </c>
    </row>
    <row r="7238" spans="1:5" s="3" customFormat="1" x14ac:dyDescent="0.35">
      <c r="A7238" s="212" t="s">
        <v>7057</v>
      </c>
      <c r="B7238" s="30" t="s">
        <v>21144</v>
      </c>
      <c r="C7238" s="31" t="s">
        <v>21145</v>
      </c>
      <c r="D7238" s="30" t="s">
        <v>8846</v>
      </c>
      <c r="E7238" s="219" t="s">
        <v>57</v>
      </c>
    </row>
    <row r="7239" spans="1:5" s="3" customFormat="1" x14ac:dyDescent="0.35">
      <c r="A7239" s="212" t="s">
        <v>7057</v>
      </c>
      <c r="B7239" s="30" t="s">
        <v>21146</v>
      </c>
      <c r="C7239" s="31" t="s">
        <v>21147</v>
      </c>
      <c r="D7239" s="30" t="s">
        <v>8846</v>
      </c>
      <c r="E7239" s="219" t="s">
        <v>57</v>
      </c>
    </row>
    <row r="7240" spans="1:5" s="3" customFormat="1" x14ac:dyDescent="0.35">
      <c r="A7240" s="212" t="s">
        <v>7057</v>
      </c>
      <c r="B7240" s="30" t="s">
        <v>21148</v>
      </c>
      <c r="C7240" s="31" t="s">
        <v>21149</v>
      </c>
      <c r="D7240" s="30" t="s">
        <v>8846</v>
      </c>
      <c r="E7240" s="219" t="s">
        <v>57</v>
      </c>
    </row>
    <row r="7241" spans="1:5" s="3" customFormat="1" x14ac:dyDescent="0.35">
      <c r="A7241" s="212" t="s">
        <v>7057</v>
      </c>
      <c r="B7241" s="30" t="s">
        <v>21150</v>
      </c>
      <c r="C7241" s="31" t="s">
        <v>21151</v>
      </c>
      <c r="D7241" s="30" t="s">
        <v>8846</v>
      </c>
      <c r="E7241" s="219" t="s">
        <v>57</v>
      </c>
    </row>
    <row r="7242" spans="1:5" s="3" customFormat="1" x14ac:dyDescent="0.35">
      <c r="A7242" s="212" t="s">
        <v>7057</v>
      </c>
      <c r="B7242" s="30" t="s">
        <v>21152</v>
      </c>
      <c r="C7242" s="31" t="s">
        <v>21153</v>
      </c>
      <c r="D7242" s="30" t="s">
        <v>8846</v>
      </c>
      <c r="E7242" s="219" t="s">
        <v>57</v>
      </c>
    </row>
    <row r="7243" spans="1:5" s="3" customFormat="1" x14ac:dyDescent="0.35">
      <c r="A7243" s="212" t="s">
        <v>7057</v>
      </c>
      <c r="B7243" s="30" t="s">
        <v>21154</v>
      </c>
      <c r="C7243" s="31" t="s">
        <v>21155</v>
      </c>
      <c r="D7243" s="30" t="s">
        <v>8846</v>
      </c>
      <c r="E7243" s="219" t="s">
        <v>57</v>
      </c>
    </row>
    <row r="7244" spans="1:5" s="3" customFormat="1" x14ac:dyDescent="0.35">
      <c r="A7244" s="212" t="s">
        <v>7057</v>
      </c>
      <c r="B7244" s="30" t="s">
        <v>21156</v>
      </c>
      <c r="C7244" s="31" t="s">
        <v>21157</v>
      </c>
      <c r="D7244" s="30" t="s">
        <v>8846</v>
      </c>
      <c r="E7244" s="219" t="s">
        <v>57</v>
      </c>
    </row>
    <row r="7245" spans="1:5" s="3" customFormat="1" x14ac:dyDescent="0.35">
      <c r="A7245" s="212" t="s">
        <v>7057</v>
      </c>
      <c r="B7245" s="30" t="s">
        <v>21158</v>
      </c>
      <c r="C7245" s="31" t="s">
        <v>21159</v>
      </c>
      <c r="D7245" s="30" t="s">
        <v>8846</v>
      </c>
      <c r="E7245" s="219" t="s">
        <v>57</v>
      </c>
    </row>
    <row r="7246" spans="1:5" s="3" customFormat="1" x14ac:dyDescent="0.35">
      <c r="A7246" s="212" t="s">
        <v>7057</v>
      </c>
      <c r="B7246" s="30" t="s">
        <v>21160</v>
      </c>
      <c r="C7246" s="31" t="s">
        <v>21161</v>
      </c>
      <c r="D7246" s="30" t="s">
        <v>8846</v>
      </c>
      <c r="E7246" s="219" t="s">
        <v>57</v>
      </c>
    </row>
    <row r="7247" spans="1:5" s="3" customFormat="1" x14ac:dyDescent="0.35">
      <c r="A7247" s="212" t="s">
        <v>7057</v>
      </c>
      <c r="B7247" s="30" t="s">
        <v>21162</v>
      </c>
      <c r="C7247" s="31" t="s">
        <v>21163</v>
      </c>
      <c r="D7247" s="30" t="s">
        <v>8846</v>
      </c>
      <c r="E7247" s="219" t="s">
        <v>57</v>
      </c>
    </row>
    <row r="7248" spans="1:5" s="3" customFormat="1" x14ac:dyDescent="0.35">
      <c r="A7248" s="212" t="s">
        <v>7057</v>
      </c>
      <c r="B7248" s="30" t="s">
        <v>21164</v>
      </c>
      <c r="C7248" s="31" t="s">
        <v>21165</v>
      </c>
      <c r="D7248" s="30" t="s">
        <v>8846</v>
      </c>
      <c r="E7248" s="219" t="s">
        <v>57</v>
      </c>
    </row>
    <row r="7249" spans="1:5" s="3" customFormat="1" x14ac:dyDescent="0.35">
      <c r="A7249" s="212" t="s">
        <v>7057</v>
      </c>
      <c r="B7249" s="30" t="s">
        <v>21166</v>
      </c>
      <c r="C7249" s="31" t="s">
        <v>21167</v>
      </c>
      <c r="D7249" s="30" t="s">
        <v>8846</v>
      </c>
      <c r="E7249" s="219" t="s">
        <v>57</v>
      </c>
    </row>
    <row r="7250" spans="1:5" s="3" customFormat="1" x14ac:dyDescent="0.35">
      <c r="A7250" s="212" t="s">
        <v>7057</v>
      </c>
      <c r="B7250" s="30" t="s">
        <v>21168</v>
      </c>
      <c r="C7250" s="31" t="s">
        <v>21169</v>
      </c>
      <c r="D7250" s="30" t="s">
        <v>8846</v>
      </c>
      <c r="E7250" s="219" t="s">
        <v>57</v>
      </c>
    </row>
    <row r="7251" spans="1:5" s="3" customFormat="1" x14ac:dyDescent="0.35">
      <c r="A7251" s="212" t="s">
        <v>7057</v>
      </c>
      <c r="B7251" s="30" t="s">
        <v>21170</v>
      </c>
      <c r="C7251" s="31" t="s">
        <v>21171</v>
      </c>
      <c r="D7251" s="30" t="s">
        <v>8846</v>
      </c>
      <c r="E7251" s="219" t="s">
        <v>57</v>
      </c>
    </row>
    <row r="7252" spans="1:5" s="3" customFormat="1" x14ac:dyDescent="0.35">
      <c r="A7252" s="212" t="s">
        <v>7057</v>
      </c>
      <c r="B7252" s="30" t="s">
        <v>21172</v>
      </c>
      <c r="C7252" s="31" t="s">
        <v>21173</v>
      </c>
      <c r="D7252" s="30" t="s">
        <v>8846</v>
      </c>
      <c r="E7252" s="219" t="s">
        <v>57</v>
      </c>
    </row>
    <row r="7253" spans="1:5" s="3" customFormat="1" x14ac:dyDescent="0.35">
      <c r="A7253" s="212" t="s">
        <v>7057</v>
      </c>
      <c r="B7253" s="30" t="s">
        <v>21174</v>
      </c>
      <c r="C7253" s="31" t="s">
        <v>21175</v>
      </c>
      <c r="D7253" s="30" t="s">
        <v>8846</v>
      </c>
      <c r="E7253" s="219" t="s">
        <v>57</v>
      </c>
    </row>
    <row r="7254" spans="1:5" s="3" customFormat="1" x14ac:dyDescent="0.35">
      <c r="A7254" s="212" t="s">
        <v>7057</v>
      </c>
      <c r="B7254" s="30" t="s">
        <v>21176</v>
      </c>
      <c r="C7254" s="31" t="s">
        <v>21177</v>
      </c>
      <c r="D7254" s="30" t="s">
        <v>8846</v>
      </c>
      <c r="E7254" s="219" t="s">
        <v>57</v>
      </c>
    </row>
    <row r="7255" spans="1:5" s="3" customFormat="1" x14ac:dyDescent="0.35">
      <c r="A7255" s="212" t="s">
        <v>7057</v>
      </c>
      <c r="B7255" s="30" t="s">
        <v>21178</v>
      </c>
      <c r="C7255" s="31" t="s">
        <v>21179</v>
      </c>
      <c r="D7255" s="30" t="s">
        <v>8846</v>
      </c>
      <c r="E7255" s="219" t="s">
        <v>57</v>
      </c>
    </row>
    <row r="7256" spans="1:5" s="3" customFormat="1" x14ac:dyDescent="0.35">
      <c r="A7256" s="212" t="s">
        <v>7057</v>
      </c>
      <c r="B7256" s="30" t="s">
        <v>21180</v>
      </c>
      <c r="C7256" s="31" t="s">
        <v>21181</v>
      </c>
      <c r="D7256" s="30" t="s">
        <v>8846</v>
      </c>
      <c r="E7256" s="219" t="s">
        <v>57</v>
      </c>
    </row>
    <row r="7257" spans="1:5" s="3" customFormat="1" x14ac:dyDescent="0.35">
      <c r="A7257" s="212" t="s">
        <v>7057</v>
      </c>
      <c r="B7257" s="30" t="s">
        <v>21182</v>
      </c>
      <c r="C7257" s="31" t="s">
        <v>21183</v>
      </c>
      <c r="D7257" s="30" t="s">
        <v>8846</v>
      </c>
      <c r="E7257" s="219" t="s">
        <v>57</v>
      </c>
    </row>
    <row r="7258" spans="1:5" s="3" customFormat="1" x14ac:dyDescent="0.35">
      <c r="A7258" s="212" t="s">
        <v>7057</v>
      </c>
      <c r="B7258" s="30" t="s">
        <v>21184</v>
      </c>
      <c r="C7258" s="31" t="s">
        <v>21185</v>
      </c>
      <c r="D7258" s="30" t="s">
        <v>8846</v>
      </c>
      <c r="E7258" s="219" t="s">
        <v>57</v>
      </c>
    </row>
    <row r="7259" spans="1:5" s="3" customFormat="1" x14ac:dyDescent="0.35">
      <c r="A7259" s="212" t="s">
        <v>7057</v>
      </c>
      <c r="B7259" s="30" t="s">
        <v>21186</v>
      </c>
      <c r="C7259" s="31" t="s">
        <v>21187</v>
      </c>
      <c r="D7259" s="30" t="s">
        <v>8846</v>
      </c>
      <c r="E7259" s="219" t="s">
        <v>57</v>
      </c>
    </row>
    <row r="7260" spans="1:5" s="3" customFormat="1" x14ac:dyDescent="0.35">
      <c r="A7260" s="212" t="s">
        <v>7057</v>
      </c>
      <c r="B7260" s="30" t="s">
        <v>21188</v>
      </c>
      <c r="C7260" s="31" t="s">
        <v>21189</v>
      </c>
      <c r="D7260" s="30" t="s">
        <v>8846</v>
      </c>
      <c r="E7260" s="219" t="s">
        <v>57</v>
      </c>
    </row>
    <row r="7261" spans="1:5" s="3" customFormat="1" x14ac:dyDescent="0.35">
      <c r="A7261" s="212" t="s">
        <v>7057</v>
      </c>
      <c r="B7261" s="30" t="s">
        <v>21190</v>
      </c>
      <c r="C7261" s="31" t="s">
        <v>21191</v>
      </c>
      <c r="D7261" s="30" t="s">
        <v>8846</v>
      </c>
      <c r="E7261" s="219" t="s">
        <v>57</v>
      </c>
    </row>
    <row r="7262" spans="1:5" s="3" customFormat="1" x14ac:dyDescent="0.35">
      <c r="A7262" s="212" t="s">
        <v>7057</v>
      </c>
      <c r="B7262" s="30" t="s">
        <v>21192</v>
      </c>
      <c r="C7262" s="31" t="s">
        <v>21193</v>
      </c>
      <c r="D7262" s="30" t="s">
        <v>8846</v>
      </c>
      <c r="E7262" s="219" t="s">
        <v>57</v>
      </c>
    </row>
    <row r="7263" spans="1:5" s="3" customFormat="1" x14ac:dyDescent="0.35">
      <c r="A7263" s="212" t="s">
        <v>7057</v>
      </c>
      <c r="B7263" s="30" t="s">
        <v>21194</v>
      </c>
      <c r="C7263" s="31" t="s">
        <v>21195</v>
      </c>
      <c r="D7263" s="30" t="s">
        <v>8846</v>
      </c>
      <c r="E7263" s="219" t="s">
        <v>57</v>
      </c>
    </row>
    <row r="7264" spans="1:5" s="3" customFormat="1" x14ac:dyDescent="0.35">
      <c r="A7264" s="212" t="s">
        <v>7057</v>
      </c>
      <c r="B7264" s="30" t="s">
        <v>21196</v>
      </c>
      <c r="C7264" s="31" t="s">
        <v>21197</v>
      </c>
      <c r="D7264" s="30" t="s">
        <v>8846</v>
      </c>
      <c r="E7264" s="219" t="s">
        <v>57</v>
      </c>
    </row>
    <row r="7265" spans="1:5" s="3" customFormat="1" x14ac:dyDescent="0.35">
      <c r="A7265" s="212" t="s">
        <v>7057</v>
      </c>
      <c r="B7265" s="30" t="s">
        <v>21198</v>
      </c>
      <c r="C7265" s="31" t="s">
        <v>21199</v>
      </c>
      <c r="D7265" s="30" t="s">
        <v>8846</v>
      </c>
      <c r="E7265" s="219" t="s">
        <v>57</v>
      </c>
    </row>
    <row r="7266" spans="1:5" s="3" customFormat="1" x14ac:dyDescent="0.35">
      <c r="A7266" s="212" t="s">
        <v>7057</v>
      </c>
      <c r="B7266" s="30" t="s">
        <v>21200</v>
      </c>
      <c r="C7266" s="31" t="s">
        <v>21201</v>
      </c>
      <c r="D7266" s="30" t="s">
        <v>8846</v>
      </c>
      <c r="E7266" s="219" t="s">
        <v>57</v>
      </c>
    </row>
    <row r="7267" spans="1:5" s="3" customFormat="1" x14ac:dyDescent="0.35">
      <c r="A7267" s="212" t="s">
        <v>7057</v>
      </c>
      <c r="B7267" s="30" t="s">
        <v>21202</v>
      </c>
      <c r="C7267" s="31" t="s">
        <v>21203</v>
      </c>
      <c r="D7267" s="30" t="s">
        <v>8846</v>
      </c>
      <c r="E7267" s="219" t="s">
        <v>57</v>
      </c>
    </row>
    <row r="7268" spans="1:5" s="3" customFormat="1" x14ac:dyDescent="0.35">
      <c r="A7268" s="212" t="s">
        <v>7057</v>
      </c>
      <c r="B7268" s="30" t="s">
        <v>21204</v>
      </c>
      <c r="C7268" s="31" t="s">
        <v>21205</v>
      </c>
      <c r="D7268" s="30" t="s">
        <v>8846</v>
      </c>
      <c r="E7268" s="219" t="s">
        <v>57</v>
      </c>
    </row>
    <row r="7269" spans="1:5" s="3" customFormat="1" x14ac:dyDescent="0.35">
      <c r="A7269" s="212" t="s">
        <v>7057</v>
      </c>
      <c r="B7269" s="30" t="s">
        <v>21206</v>
      </c>
      <c r="C7269" s="31" t="s">
        <v>21207</v>
      </c>
      <c r="D7269" s="30" t="s">
        <v>8846</v>
      </c>
      <c r="E7269" s="219" t="s">
        <v>57</v>
      </c>
    </row>
    <row r="7270" spans="1:5" s="3" customFormat="1" x14ac:dyDescent="0.35">
      <c r="A7270" s="212" t="s">
        <v>7057</v>
      </c>
      <c r="B7270" s="30" t="s">
        <v>21208</v>
      </c>
      <c r="C7270" s="31" t="s">
        <v>21209</v>
      </c>
      <c r="D7270" s="30" t="s">
        <v>8846</v>
      </c>
      <c r="E7270" s="219" t="s">
        <v>57</v>
      </c>
    </row>
    <row r="7271" spans="1:5" s="3" customFormat="1" x14ac:dyDescent="0.35">
      <c r="A7271" s="212" t="s">
        <v>7057</v>
      </c>
      <c r="B7271" s="30" t="s">
        <v>21210</v>
      </c>
      <c r="C7271" s="31" t="s">
        <v>21211</v>
      </c>
      <c r="D7271" s="30" t="s">
        <v>8846</v>
      </c>
      <c r="E7271" s="219" t="s">
        <v>57</v>
      </c>
    </row>
    <row r="7272" spans="1:5" s="3" customFormat="1" x14ac:dyDescent="0.35">
      <c r="A7272" s="212" t="s">
        <v>7057</v>
      </c>
      <c r="B7272" s="30" t="s">
        <v>21212</v>
      </c>
      <c r="C7272" s="31" t="s">
        <v>21213</v>
      </c>
      <c r="D7272" s="30" t="s">
        <v>8846</v>
      </c>
      <c r="E7272" s="219" t="s">
        <v>57</v>
      </c>
    </row>
    <row r="7273" spans="1:5" s="3" customFormat="1" x14ac:dyDescent="0.35">
      <c r="A7273" s="212" t="s">
        <v>7057</v>
      </c>
      <c r="B7273" s="30" t="s">
        <v>21214</v>
      </c>
      <c r="C7273" s="31" t="s">
        <v>21215</v>
      </c>
      <c r="D7273" s="30" t="s">
        <v>8846</v>
      </c>
      <c r="E7273" s="219" t="s">
        <v>57</v>
      </c>
    </row>
    <row r="7274" spans="1:5" s="3" customFormat="1" x14ac:dyDescent="0.35">
      <c r="A7274" s="212" t="s">
        <v>7057</v>
      </c>
      <c r="B7274" s="30" t="s">
        <v>21216</v>
      </c>
      <c r="C7274" s="31" t="s">
        <v>21217</v>
      </c>
      <c r="D7274" s="30" t="s">
        <v>8846</v>
      </c>
      <c r="E7274" s="219" t="s">
        <v>57</v>
      </c>
    </row>
    <row r="7275" spans="1:5" s="3" customFormat="1" x14ac:dyDescent="0.35">
      <c r="A7275" s="212" t="s">
        <v>7057</v>
      </c>
      <c r="B7275" s="30" t="s">
        <v>21218</v>
      </c>
      <c r="C7275" s="31" t="s">
        <v>21219</v>
      </c>
      <c r="D7275" s="30" t="s">
        <v>8846</v>
      </c>
      <c r="E7275" s="219" t="s">
        <v>57</v>
      </c>
    </row>
    <row r="7276" spans="1:5" s="3" customFormat="1" x14ac:dyDescent="0.35">
      <c r="A7276" s="212" t="s">
        <v>7057</v>
      </c>
      <c r="B7276" s="30" t="s">
        <v>21220</v>
      </c>
      <c r="C7276" s="31" t="s">
        <v>21221</v>
      </c>
      <c r="D7276" s="30" t="s">
        <v>8846</v>
      </c>
      <c r="E7276" s="219" t="s">
        <v>57</v>
      </c>
    </row>
    <row r="7277" spans="1:5" s="3" customFormat="1" x14ac:dyDescent="0.35">
      <c r="A7277" s="212" t="s">
        <v>7057</v>
      </c>
      <c r="B7277" s="30" t="s">
        <v>21222</v>
      </c>
      <c r="C7277" s="31" t="s">
        <v>21223</v>
      </c>
      <c r="D7277" s="30" t="s">
        <v>8846</v>
      </c>
      <c r="E7277" s="219" t="s">
        <v>57</v>
      </c>
    </row>
    <row r="7278" spans="1:5" s="3" customFormat="1" x14ac:dyDescent="0.35">
      <c r="A7278" s="212" t="s">
        <v>7057</v>
      </c>
      <c r="B7278" s="30" t="s">
        <v>21224</v>
      </c>
      <c r="C7278" s="31" t="s">
        <v>21225</v>
      </c>
      <c r="D7278" s="30" t="s">
        <v>8846</v>
      </c>
      <c r="E7278" s="219" t="s">
        <v>57</v>
      </c>
    </row>
    <row r="7279" spans="1:5" s="3" customFormat="1" x14ac:dyDescent="0.35">
      <c r="A7279" s="212" t="s">
        <v>7057</v>
      </c>
      <c r="B7279" s="30" t="s">
        <v>21226</v>
      </c>
      <c r="C7279" s="31" t="s">
        <v>21227</v>
      </c>
      <c r="D7279" s="30" t="s">
        <v>8846</v>
      </c>
      <c r="E7279" s="219" t="s">
        <v>57</v>
      </c>
    </row>
    <row r="7280" spans="1:5" s="3" customFormat="1" x14ac:dyDescent="0.35">
      <c r="A7280" s="212" t="s">
        <v>7057</v>
      </c>
      <c r="B7280" s="30" t="s">
        <v>21228</v>
      </c>
      <c r="C7280" s="31" t="s">
        <v>21229</v>
      </c>
      <c r="D7280" s="30" t="s">
        <v>8846</v>
      </c>
      <c r="E7280" s="219" t="s">
        <v>57</v>
      </c>
    </row>
    <row r="7281" spans="1:5" s="3" customFormat="1" x14ac:dyDescent="0.35">
      <c r="A7281" s="212" t="s">
        <v>7057</v>
      </c>
      <c r="B7281" s="30" t="s">
        <v>21230</v>
      </c>
      <c r="C7281" s="31" t="s">
        <v>21231</v>
      </c>
      <c r="D7281" s="30" t="s">
        <v>8846</v>
      </c>
      <c r="E7281" s="219" t="s">
        <v>57</v>
      </c>
    </row>
    <row r="7282" spans="1:5" s="3" customFormat="1" x14ac:dyDescent="0.35">
      <c r="A7282" s="212" t="s">
        <v>7057</v>
      </c>
      <c r="B7282" s="30" t="s">
        <v>21232</v>
      </c>
      <c r="C7282" s="31" t="s">
        <v>21233</v>
      </c>
      <c r="D7282" s="30" t="s">
        <v>8846</v>
      </c>
      <c r="E7282" s="219" t="s">
        <v>57</v>
      </c>
    </row>
    <row r="7283" spans="1:5" s="3" customFormat="1" x14ac:dyDescent="0.35">
      <c r="A7283" s="212" t="s">
        <v>7057</v>
      </c>
      <c r="B7283" s="30" t="s">
        <v>21234</v>
      </c>
      <c r="C7283" s="31" t="s">
        <v>21235</v>
      </c>
      <c r="D7283" s="30" t="s">
        <v>8846</v>
      </c>
      <c r="E7283" s="219" t="s">
        <v>57</v>
      </c>
    </row>
    <row r="7284" spans="1:5" s="3" customFormat="1" x14ac:dyDescent="0.35">
      <c r="A7284" s="212" t="s">
        <v>7057</v>
      </c>
      <c r="B7284" s="30" t="s">
        <v>21236</v>
      </c>
      <c r="C7284" s="31" t="s">
        <v>21237</v>
      </c>
      <c r="D7284" s="30" t="s">
        <v>8846</v>
      </c>
      <c r="E7284" s="219" t="s">
        <v>57</v>
      </c>
    </row>
    <row r="7285" spans="1:5" s="3" customFormat="1" x14ac:dyDescent="0.35">
      <c r="A7285" s="212" t="s">
        <v>7057</v>
      </c>
      <c r="B7285" s="30" t="s">
        <v>21238</v>
      </c>
      <c r="C7285" s="31" t="s">
        <v>21239</v>
      </c>
      <c r="D7285" s="30" t="s">
        <v>8846</v>
      </c>
      <c r="E7285" s="219" t="s">
        <v>57</v>
      </c>
    </row>
    <row r="7286" spans="1:5" s="3" customFormat="1" x14ac:dyDescent="0.35">
      <c r="A7286" s="212" t="s">
        <v>7057</v>
      </c>
      <c r="B7286" s="30" t="s">
        <v>21240</v>
      </c>
      <c r="C7286" s="31" t="s">
        <v>21241</v>
      </c>
      <c r="D7286" s="30" t="s">
        <v>8846</v>
      </c>
      <c r="E7286" s="219" t="s">
        <v>57</v>
      </c>
    </row>
    <row r="7287" spans="1:5" s="3" customFormat="1" x14ac:dyDescent="0.35">
      <c r="A7287" s="212" t="s">
        <v>7057</v>
      </c>
      <c r="B7287" s="30" t="s">
        <v>21242</v>
      </c>
      <c r="C7287" s="31" t="s">
        <v>21243</v>
      </c>
      <c r="D7287" s="30" t="s">
        <v>8846</v>
      </c>
      <c r="E7287" s="219" t="s">
        <v>57</v>
      </c>
    </row>
    <row r="7288" spans="1:5" s="3" customFormat="1" x14ac:dyDescent="0.35">
      <c r="A7288" s="212" t="s">
        <v>7057</v>
      </c>
      <c r="B7288" s="30" t="s">
        <v>21244</v>
      </c>
      <c r="C7288" s="31" t="s">
        <v>21245</v>
      </c>
      <c r="D7288" s="30" t="s">
        <v>8846</v>
      </c>
      <c r="E7288" s="219" t="s">
        <v>57</v>
      </c>
    </row>
    <row r="7289" spans="1:5" s="3" customFormat="1" x14ac:dyDescent="0.35">
      <c r="A7289" s="212" t="s">
        <v>7057</v>
      </c>
      <c r="B7289" s="30" t="s">
        <v>21246</v>
      </c>
      <c r="C7289" s="31" t="s">
        <v>21247</v>
      </c>
      <c r="D7289" s="30" t="s">
        <v>8846</v>
      </c>
      <c r="E7289" s="219" t="s">
        <v>57</v>
      </c>
    </row>
    <row r="7290" spans="1:5" s="3" customFormat="1" x14ac:dyDescent="0.35">
      <c r="A7290" s="212" t="s">
        <v>7057</v>
      </c>
      <c r="B7290" s="30" t="s">
        <v>21248</v>
      </c>
      <c r="C7290" s="31" t="s">
        <v>21249</v>
      </c>
      <c r="D7290" s="30" t="s">
        <v>8846</v>
      </c>
      <c r="E7290" s="219" t="s">
        <v>57</v>
      </c>
    </row>
    <row r="7291" spans="1:5" s="3" customFormat="1" x14ac:dyDescent="0.35">
      <c r="A7291" s="212" t="s">
        <v>7057</v>
      </c>
      <c r="B7291" s="30" t="s">
        <v>21250</v>
      </c>
      <c r="C7291" s="31" t="s">
        <v>21251</v>
      </c>
      <c r="D7291" s="30" t="s">
        <v>8846</v>
      </c>
      <c r="E7291" s="219" t="s">
        <v>57</v>
      </c>
    </row>
    <row r="7292" spans="1:5" s="3" customFormat="1" x14ac:dyDescent="0.35">
      <c r="A7292" s="212" t="s">
        <v>7057</v>
      </c>
      <c r="B7292" s="30" t="s">
        <v>21252</v>
      </c>
      <c r="C7292" s="31" t="s">
        <v>21253</v>
      </c>
      <c r="D7292" s="30" t="s">
        <v>8846</v>
      </c>
      <c r="E7292" s="219" t="s">
        <v>57</v>
      </c>
    </row>
    <row r="7293" spans="1:5" s="3" customFormat="1" x14ac:dyDescent="0.35">
      <c r="A7293" s="212" t="s">
        <v>7057</v>
      </c>
      <c r="B7293" s="30" t="s">
        <v>21254</v>
      </c>
      <c r="C7293" s="31" t="s">
        <v>21255</v>
      </c>
      <c r="D7293" s="30" t="s">
        <v>8846</v>
      </c>
      <c r="E7293" s="219" t="s">
        <v>57</v>
      </c>
    </row>
    <row r="7294" spans="1:5" s="3" customFormat="1" x14ac:dyDescent="0.35">
      <c r="A7294" s="212" t="s">
        <v>7057</v>
      </c>
      <c r="B7294" s="30" t="s">
        <v>21256</v>
      </c>
      <c r="C7294" s="31" t="s">
        <v>21257</v>
      </c>
      <c r="D7294" s="30" t="s">
        <v>8846</v>
      </c>
      <c r="E7294" s="219" t="s">
        <v>57</v>
      </c>
    </row>
    <row r="7295" spans="1:5" s="3" customFormat="1" x14ac:dyDescent="0.35">
      <c r="A7295" s="212" t="s">
        <v>7057</v>
      </c>
      <c r="B7295" s="30" t="s">
        <v>21258</v>
      </c>
      <c r="C7295" s="31" t="s">
        <v>21259</v>
      </c>
      <c r="D7295" s="30" t="s">
        <v>8846</v>
      </c>
      <c r="E7295" s="219" t="s">
        <v>57</v>
      </c>
    </row>
    <row r="7296" spans="1:5" s="3" customFormat="1" x14ac:dyDescent="0.35">
      <c r="A7296" s="212" t="s">
        <v>7057</v>
      </c>
      <c r="B7296" s="30" t="s">
        <v>21260</v>
      </c>
      <c r="C7296" s="31" t="s">
        <v>21261</v>
      </c>
      <c r="D7296" s="30" t="s">
        <v>8846</v>
      </c>
      <c r="E7296" s="219" t="s">
        <v>57</v>
      </c>
    </row>
    <row r="7297" spans="1:5" s="3" customFormat="1" x14ac:dyDescent="0.35">
      <c r="A7297" s="212" t="s">
        <v>7057</v>
      </c>
      <c r="B7297" s="30" t="s">
        <v>21262</v>
      </c>
      <c r="C7297" s="31" t="s">
        <v>21263</v>
      </c>
      <c r="D7297" s="30" t="s">
        <v>8846</v>
      </c>
      <c r="E7297" s="219" t="s">
        <v>57</v>
      </c>
    </row>
    <row r="7298" spans="1:5" s="3" customFormat="1" x14ac:dyDescent="0.35">
      <c r="A7298" s="212" t="s">
        <v>7057</v>
      </c>
      <c r="B7298" s="30" t="s">
        <v>21264</v>
      </c>
      <c r="C7298" s="31" t="s">
        <v>21265</v>
      </c>
      <c r="D7298" s="30" t="s">
        <v>8846</v>
      </c>
      <c r="E7298" s="219" t="s">
        <v>57</v>
      </c>
    </row>
    <row r="7299" spans="1:5" s="3" customFormat="1" x14ac:dyDescent="0.35">
      <c r="A7299" s="212" t="s">
        <v>7057</v>
      </c>
      <c r="B7299" s="30" t="s">
        <v>21266</v>
      </c>
      <c r="C7299" s="31" t="s">
        <v>21267</v>
      </c>
      <c r="D7299" s="30" t="s">
        <v>8846</v>
      </c>
      <c r="E7299" s="219" t="s">
        <v>57</v>
      </c>
    </row>
    <row r="7300" spans="1:5" s="3" customFormat="1" x14ac:dyDescent="0.35">
      <c r="A7300" s="212" t="s">
        <v>7057</v>
      </c>
      <c r="B7300" s="30" t="s">
        <v>21268</v>
      </c>
      <c r="C7300" s="31" t="s">
        <v>21269</v>
      </c>
      <c r="D7300" s="30" t="s">
        <v>8846</v>
      </c>
      <c r="E7300" s="219" t="s">
        <v>57</v>
      </c>
    </row>
    <row r="7301" spans="1:5" s="3" customFormat="1" x14ac:dyDescent="0.35">
      <c r="A7301" s="212" t="s">
        <v>7057</v>
      </c>
      <c r="B7301" s="30" t="s">
        <v>21270</v>
      </c>
      <c r="C7301" s="31" t="s">
        <v>21271</v>
      </c>
      <c r="D7301" s="30" t="s">
        <v>8846</v>
      </c>
      <c r="E7301" s="219" t="s">
        <v>57</v>
      </c>
    </row>
    <row r="7302" spans="1:5" s="3" customFormat="1" x14ac:dyDescent="0.35">
      <c r="A7302" s="212" t="s">
        <v>7057</v>
      </c>
      <c r="B7302" s="30" t="s">
        <v>21272</v>
      </c>
      <c r="C7302" s="31" t="s">
        <v>21273</v>
      </c>
      <c r="D7302" s="30" t="s">
        <v>8846</v>
      </c>
      <c r="E7302" s="219" t="s">
        <v>57</v>
      </c>
    </row>
    <row r="7303" spans="1:5" s="3" customFormat="1" x14ac:dyDescent="0.35">
      <c r="A7303" s="212" t="s">
        <v>7057</v>
      </c>
      <c r="B7303" s="30" t="s">
        <v>21274</v>
      </c>
      <c r="C7303" s="31" t="s">
        <v>21275</v>
      </c>
      <c r="D7303" s="30" t="s">
        <v>8846</v>
      </c>
      <c r="E7303" s="219" t="s">
        <v>57</v>
      </c>
    </row>
    <row r="7304" spans="1:5" s="3" customFormat="1" x14ac:dyDescent="0.35">
      <c r="A7304" s="212" t="s">
        <v>7057</v>
      </c>
      <c r="B7304" s="30" t="s">
        <v>21276</v>
      </c>
      <c r="C7304" s="31" t="s">
        <v>21277</v>
      </c>
      <c r="D7304" s="30" t="s">
        <v>8846</v>
      </c>
      <c r="E7304" s="219" t="s">
        <v>57</v>
      </c>
    </row>
    <row r="7305" spans="1:5" s="3" customFormat="1" x14ac:dyDescent="0.35">
      <c r="A7305" s="212" t="s">
        <v>7057</v>
      </c>
      <c r="B7305" s="30" t="s">
        <v>21278</v>
      </c>
      <c r="C7305" s="31" t="s">
        <v>21279</v>
      </c>
      <c r="D7305" s="30" t="s">
        <v>8846</v>
      </c>
      <c r="E7305" s="219" t="s">
        <v>57</v>
      </c>
    </row>
    <row r="7306" spans="1:5" s="3" customFormat="1" x14ac:dyDescent="0.35">
      <c r="A7306" s="212" t="s">
        <v>7057</v>
      </c>
      <c r="B7306" s="30" t="s">
        <v>21280</v>
      </c>
      <c r="C7306" s="31" t="s">
        <v>21281</v>
      </c>
      <c r="D7306" s="30" t="s">
        <v>8846</v>
      </c>
      <c r="E7306" s="219" t="s">
        <v>57</v>
      </c>
    </row>
    <row r="7307" spans="1:5" s="3" customFormat="1" x14ac:dyDescent="0.35">
      <c r="A7307" s="212" t="s">
        <v>7057</v>
      </c>
      <c r="B7307" s="30" t="s">
        <v>21282</v>
      </c>
      <c r="C7307" s="31" t="s">
        <v>21283</v>
      </c>
      <c r="D7307" s="30" t="s">
        <v>8846</v>
      </c>
      <c r="E7307" s="219" t="s">
        <v>57</v>
      </c>
    </row>
    <row r="7308" spans="1:5" s="3" customFormat="1" x14ac:dyDescent="0.35">
      <c r="A7308" s="212" t="s">
        <v>7057</v>
      </c>
      <c r="B7308" s="30" t="s">
        <v>21284</v>
      </c>
      <c r="C7308" s="31" t="s">
        <v>21285</v>
      </c>
      <c r="D7308" s="30" t="s">
        <v>8846</v>
      </c>
      <c r="E7308" s="219" t="s">
        <v>57</v>
      </c>
    </row>
    <row r="7309" spans="1:5" s="3" customFormat="1" x14ac:dyDescent="0.35">
      <c r="A7309" s="212" t="s">
        <v>7057</v>
      </c>
      <c r="B7309" s="30" t="s">
        <v>21286</v>
      </c>
      <c r="C7309" s="31" t="s">
        <v>21287</v>
      </c>
      <c r="D7309" s="30" t="s">
        <v>8846</v>
      </c>
      <c r="E7309" s="219" t="s">
        <v>57</v>
      </c>
    </row>
    <row r="7310" spans="1:5" s="3" customFormat="1" x14ac:dyDescent="0.35">
      <c r="A7310" s="212" t="s">
        <v>7057</v>
      </c>
      <c r="B7310" s="30" t="s">
        <v>21288</v>
      </c>
      <c r="C7310" s="31" t="s">
        <v>21289</v>
      </c>
      <c r="D7310" s="30" t="s">
        <v>8846</v>
      </c>
      <c r="E7310" s="219" t="s">
        <v>57</v>
      </c>
    </row>
    <row r="7311" spans="1:5" s="3" customFormat="1" x14ac:dyDescent="0.35">
      <c r="A7311" s="212" t="s">
        <v>7057</v>
      </c>
      <c r="B7311" s="30" t="s">
        <v>21290</v>
      </c>
      <c r="C7311" s="31" t="s">
        <v>21291</v>
      </c>
      <c r="D7311" s="30" t="s">
        <v>8846</v>
      </c>
      <c r="E7311" s="219" t="s">
        <v>57</v>
      </c>
    </row>
    <row r="7312" spans="1:5" s="3" customFormat="1" x14ac:dyDescent="0.35">
      <c r="A7312" s="212" t="s">
        <v>7057</v>
      </c>
      <c r="B7312" s="30" t="s">
        <v>21292</v>
      </c>
      <c r="C7312" s="31" t="s">
        <v>21293</v>
      </c>
      <c r="D7312" s="30" t="s">
        <v>8846</v>
      </c>
      <c r="E7312" s="219" t="s">
        <v>57</v>
      </c>
    </row>
    <row r="7313" spans="1:5" s="3" customFormat="1" x14ac:dyDescent="0.35">
      <c r="A7313" s="212" t="s">
        <v>7057</v>
      </c>
      <c r="B7313" s="30" t="s">
        <v>21294</v>
      </c>
      <c r="C7313" s="31" t="s">
        <v>21295</v>
      </c>
      <c r="D7313" s="30" t="s">
        <v>8846</v>
      </c>
      <c r="E7313" s="219" t="s">
        <v>57</v>
      </c>
    </row>
    <row r="7314" spans="1:5" s="3" customFormat="1" x14ac:dyDescent="0.35">
      <c r="A7314" s="212" t="s">
        <v>7057</v>
      </c>
      <c r="B7314" s="30" t="s">
        <v>21296</v>
      </c>
      <c r="C7314" s="31" t="s">
        <v>21297</v>
      </c>
      <c r="D7314" s="30" t="s">
        <v>8846</v>
      </c>
      <c r="E7314" s="219" t="s">
        <v>57</v>
      </c>
    </row>
    <row r="7315" spans="1:5" s="3" customFormat="1" x14ac:dyDescent="0.35">
      <c r="A7315" s="212" t="s">
        <v>7057</v>
      </c>
      <c r="B7315" s="30" t="s">
        <v>21298</v>
      </c>
      <c r="C7315" s="31" t="s">
        <v>21299</v>
      </c>
      <c r="D7315" s="30" t="s">
        <v>8846</v>
      </c>
      <c r="E7315" s="219" t="s">
        <v>57</v>
      </c>
    </row>
    <row r="7316" spans="1:5" s="3" customFormat="1" x14ac:dyDescent="0.35">
      <c r="A7316" s="212" t="s">
        <v>7057</v>
      </c>
      <c r="B7316" s="30" t="s">
        <v>21300</v>
      </c>
      <c r="C7316" s="31" t="s">
        <v>21301</v>
      </c>
      <c r="D7316" s="30" t="s">
        <v>8846</v>
      </c>
      <c r="E7316" s="219" t="s">
        <v>57</v>
      </c>
    </row>
    <row r="7317" spans="1:5" s="3" customFormat="1" x14ac:dyDescent="0.35">
      <c r="A7317" s="212" t="s">
        <v>7057</v>
      </c>
      <c r="B7317" s="30" t="s">
        <v>21302</v>
      </c>
      <c r="C7317" s="31" t="s">
        <v>21303</v>
      </c>
      <c r="D7317" s="30" t="s">
        <v>8846</v>
      </c>
      <c r="E7317" s="219" t="s">
        <v>57</v>
      </c>
    </row>
    <row r="7318" spans="1:5" s="3" customFormat="1" x14ac:dyDescent="0.35">
      <c r="A7318" s="212" t="s">
        <v>7057</v>
      </c>
      <c r="B7318" s="30" t="s">
        <v>21304</v>
      </c>
      <c r="C7318" s="31" t="s">
        <v>21305</v>
      </c>
      <c r="D7318" s="30" t="s">
        <v>8846</v>
      </c>
      <c r="E7318" s="219" t="s">
        <v>57</v>
      </c>
    </row>
    <row r="7319" spans="1:5" s="3" customFormat="1" x14ac:dyDescent="0.35">
      <c r="A7319" s="212" t="s">
        <v>7057</v>
      </c>
      <c r="B7319" s="30" t="s">
        <v>21306</v>
      </c>
      <c r="C7319" s="31" t="s">
        <v>21307</v>
      </c>
      <c r="D7319" s="30" t="s">
        <v>8846</v>
      </c>
      <c r="E7319" s="219" t="s">
        <v>57</v>
      </c>
    </row>
    <row r="7320" spans="1:5" s="3" customFormat="1" x14ac:dyDescent="0.35">
      <c r="A7320" s="212" t="s">
        <v>7057</v>
      </c>
      <c r="B7320" s="30" t="s">
        <v>21308</v>
      </c>
      <c r="C7320" s="31" t="s">
        <v>21309</v>
      </c>
      <c r="D7320" s="30" t="s">
        <v>8846</v>
      </c>
      <c r="E7320" s="219" t="s">
        <v>57</v>
      </c>
    </row>
    <row r="7321" spans="1:5" s="3" customFormat="1" x14ac:dyDescent="0.35">
      <c r="A7321" s="212" t="s">
        <v>7057</v>
      </c>
      <c r="B7321" s="30" t="s">
        <v>21310</v>
      </c>
      <c r="C7321" s="31" t="s">
        <v>21311</v>
      </c>
      <c r="D7321" s="30" t="s">
        <v>8846</v>
      </c>
      <c r="E7321" s="219" t="s">
        <v>57</v>
      </c>
    </row>
    <row r="7322" spans="1:5" s="3" customFormat="1" x14ac:dyDescent="0.35">
      <c r="A7322" s="212" t="s">
        <v>7057</v>
      </c>
      <c r="B7322" s="30" t="s">
        <v>21312</v>
      </c>
      <c r="C7322" s="31" t="s">
        <v>21313</v>
      </c>
      <c r="D7322" s="30" t="s">
        <v>8846</v>
      </c>
      <c r="E7322" s="219" t="s">
        <v>57</v>
      </c>
    </row>
    <row r="7323" spans="1:5" s="3" customFormat="1" x14ac:dyDescent="0.35">
      <c r="A7323" s="212" t="s">
        <v>7057</v>
      </c>
      <c r="B7323" s="30" t="s">
        <v>21314</v>
      </c>
      <c r="C7323" s="31" t="s">
        <v>21315</v>
      </c>
      <c r="D7323" s="30" t="s">
        <v>8846</v>
      </c>
      <c r="E7323" s="219" t="s">
        <v>57</v>
      </c>
    </row>
    <row r="7324" spans="1:5" s="3" customFormat="1" x14ac:dyDescent="0.35">
      <c r="A7324" s="212" t="s">
        <v>7057</v>
      </c>
      <c r="B7324" s="30" t="s">
        <v>21316</v>
      </c>
      <c r="C7324" s="31" t="s">
        <v>21317</v>
      </c>
      <c r="D7324" s="30" t="s">
        <v>8846</v>
      </c>
      <c r="E7324" s="219" t="s">
        <v>57</v>
      </c>
    </row>
    <row r="7325" spans="1:5" s="3" customFormat="1" x14ac:dyDescent="0.35">
      <c r="A7325" s="212" t="s">
        <v>7057</v>
      </c>
      <c r="B7325" s="30" t="s">
        <v>21318</v>
      </c>
      <c r="C7325" s="31" t="s">
        <v>21319</v>
      </c>
      <c r="D7325" s="30" t="s">
        <v>8846</v>
      </c>
      <c r="E7325" s="219" t="s">
        <v>57</v>
      </c>
    </row>
    <row r="7326" spans="1:5" s="3" customFormat="1" x14ac:dyDescent="0.35">
      <c r="A7326" s="212" t="s">
        <v>7057</v>
      </c>
      <c r="B7326" s="30" t="s">
        <v>21320</v>
      </c>
      <c r="C7326" s="31" t="s">
        <v>21321</v>
      </c>
      <c r="D7326" s="30" t="s">
        <v>8846</v>
      </c>
      <c r="E7326" s="219" t="s">
        <v>57</v>
      </c>
    </row>
    <row r="7327" spans="1:5" s="3" customFormat="1" x14ac:dyDescent="0.35">
      <c r="A7327" s="212" t="s">
        <v>7057</v>
      </c>
      <c r="B7327" s="30" t="s">
        <v>21322</v>
      </c>
      <c r="C7327" s="31" t="s">
        <v>21323</v>
      </c>
      <c r="D7327" s="30" t="s">
        <v>8846</v>
      </c>
      <c r="E7327" s="219" t="s">
        <v>57</v>
      </c>
    </row>
    <row r="7328" spans="1:5" s="3" customFormat="1" x14ac:dyDescent="0.35">
      <c r="A7328" s="212" t="s">
        <v>7057</v>
      </c>
      <c r="B7328" s="30" t="s">
        <v>21324</v>
      </c>
      <c r="C7328" s="31" t="s">
        <v>21325</v>
      </c>
      <c r="D7328" s="30" t="s">
        <v>8846</v>
      </c>
      <c r="E7328" s="219" t="s">
        <v>57</v>
      </c>
    </row>
    <row r="7329" spans="1:5" s="3" customFormat="1" x14ac:dyDescent="0.35">
      <c r="A7329" s="212" t="s">
        <v>7057</v>
      </c>
      <c r="B7329" s="30" t="s">
        <v>21326</v>
      </c>
      <c r="C7329" s="31" t="s">
        <v>21327</v>
      </c>
      <c r="D7329" s="30" t="s">
        <v>8846</v>
      </c>
      <c r="E7329" s="219" t="s">
        <v>57</v>
      </c>
    </row>
    <row r="7330" spans="1:5" s="3" customFormat="1" x14ac:dyDescent="0.35">
      <c r="A7330" s="212" t="s">
        <v>7057</v>
      </c>
      <c r="B7330" s="30" t="s">
        <v>21328</v>
      </c>
      <c r="C7330" s="31" t="s">
        <v>21329</v>
      </c>
      <c r="D7330" s="30" t="s">
        <v>8846</v>
      </c>
      <c r="E7330" s="219" t="s">
        <v>57</v>
      </c>
    </row>
    <row r="7331" spans="1:5" s="3" customFormat="1" x14ac:dyDescent="0.35">
      <c r="A7331" s="212" t="s">
        <v>7057</v>
      </c>
      <c r="B7331" s="30" t="s">
        <v>21330</v>
      </c>
      <c r="C7331" s="31" t="s">
        <v>21331</v>
      </c>
      <c r="D7331" s="30" t="s">
        <v>8846</v>
      </c>
      <c r="E7331" s="219" t="s">
        <v>57</v>
      </c>
    </row>
    <row r="7332" spans="1:5" s="3" customFormat="1" x14ac:dyDescent="0.35">
      <c r="A7332" s="212" t="s">
        <v>7057</v>
      </c>
      <c r="B7332" s="30" t="s">
        <v>21332</v>
      </c>
      <c r="C7332" s="31" t="s">
        <v>21333</v>
      </c>
      <c r="D7332" s="30" t="s">
        <v>8846</v>
      </c>
      <c r="E7332" s="219" t="s">
        <v>57</v>
      </c>
    </row>
    <row r="7333" spans="1:5" s="3" customFormat="1" x14ac:dyDescent="0.35">
      <c r="A7333" s="212" t="s">
        <v>7057</v>
      </c>
      <c r="B7333" s="30" t="s">
        <v>21334</v>
      </c>
      <c r="C7333" s="31" t="s">
        <v>21335</v>
      </c>
      <c r="D7333" s="30" t="s">
        <v>8846</v>
      </c>
      <c r="E7333" s="219" t="s">
        <v>57</v>
      </c>
    </row>
    <row r="7334" spans="1:5" s="3" customFormat="1" x14ac:dyDescent="0.35">
      <c r="A7334" s="212" t="s">
        <v>7057</v>
      </c>
      <c r="B7334" s="30" t="s">
        <v>21336</v>
      </c>
      <c r="C7334" s="31" t="s">
        <v>21337</v>
      </c>
      <c r="D7334" s="30" t="s">
        <v>8846</v>
      </c>
      <c r="E7334" s="219" t="s">
        <v>57</v>
      </c>
    </row>
    <row r="7335" spans="1:5" s="3" customFormat="1" x14ac:dyDescent="0.35">
      <c r="A7335" s="212" t="s">
        <v>7057</v>
      </c>
      <c r="B7335" s="30" t="s">
        <v>21338</v>
      </c>
      <c r="C7335" s="31" t="s">
        <v>21339</v>
      </c>
      <c r="D7335" s="30" t="s">
        <v>8846</v>
      </c>
      <c r="E7335" s="219" t="s">
        <v>57</v>
      </c>
    </row>
    <row r="7336" spans="1:5" s="3" customFormat="1" x14ac:dyDescent="0.35">
      <c r="A7336" s="212" t="s">
        <v>7057</v>
      </c>
      <c r="B7336" s="30" t="s">
        <v>21340</v>
      </c>
      <c r="C7336" s="31" t="s">
        <v>21341</v>
      </c>
      <c r="D7336" s="30" t="s">
        <v>8846</v>
      </c>
      <c r="E7336" s="219" t="s">
        <v>57</v>
      </c>
    </row>
    <row r="7337" spans="1:5" s="3" customFormat="1" x14ac:dyDescent="0.35">
      <c r="A7337" s="212" t="s">
        <v>7057</v>
      </c>
      <c r="B7337" s="30" t="s">
        <v>21342</v>
      </c>
      <c r="C7337" s="31" t="s">
        <v>21343</v>
      </c>
      <c r="D7337" s="30" t="s">
        <v>8846</v>
      </c>
      <c r="E7337" s="219" t="s">
        <v>57</v>
      </c>
    </row>
    <row r="7338" spans="1:5" s="3" customFormat="1" x14ac:dyDescent="0.35">
      <c r="A7338" s="212" t="s">
        <v>7057</v>
      </c>
      <c r="B7338" s="30" t="s">
        <v>21344</v>
      </c>
      <c r="C7338" s="31" t="s">
        <v>21345</v>
      </c>
      <c r="D7338" s="30" t="s">
        <v>8846</v>
      </c>
      <c r="E7338" s="219" t="s">
        <v>57</v>
      </c>
    </row>
    <row r="7339" spans="1:5" s="3" customFormat="1" x14ac:dyDescent="0.35">
      <c r="A7339" s="212" t="s">
        <v>7057</v>
      </c>
      <c r="B7339" s="30" t="s">
        <v>21346</v>
      </c>
      <c r="C7339" s="31" t="s">
        <v>21347</v>
      </c>
      <c r="D7339" s="30" t="s">
        <v>8846</v>
      </c>
      <c r="E7339" s="219" t="s">
        <v>57</v>
      </c>
    </row>
    <row r="7340" spans="1:5" s="3" customFormat="1" x14ac:dyDescent="0.35">
      <c r="A7340" s="212" t="s">
        <v>7057</v>
      </c>
      <c r="B7340" s="30" t="s">
        <v>21348</v>
      </c>
      <c r="C7340" s="31" t="s">
        <v>21349</v>
      </c>
      <c r="D7340" s="30" t="s">
        <v>8846</v>
      </c>
      <c r="E7340" s="219" t="s">
        <v>57</v>
      </c>
    </row>
    <row r="7341" spans="1:5" s="3" customFormat="1" x14ac:dyDescent="0.35">
      <c r="A7341" s="212" t="s">
        <v>7057</v>
      </c>
      <c r="B7341" s="30" t="s">
        <v>21350</v>
      </c>
      <c r="C7341" s="31" t="s">
        <v>21351</v>
      </c>
      <c r="D7341" s="30" t="s">
        <v>8359</v>
      </c>
      <c r="E7341" s="219" t="s">
        <v>57</v>
      </c>
    </row>
    <row r="7342" spans="1:5" s="3" customFormat="1" x14ac:dyDescent="0.35">
      <c r="A7342" s="212" t="s">
        <v>7057</v>
      </c>
      <c r="B7342" s="30" t="s">
        <v>21352</v>
      </c>
      <c r="C7342" s="31" t="s">
        <v>21353</v>
      </c>
      <c r="D7342" s="30" t="s">
        <v>8359</v>
      </c>
      <c r="E7342" s="219" t="s">
        <v>57</v>
      </c>
    </row>
    <row r="7343" spans="1:5" s="3" customFormat="1" x14ac:dyDescent="0.35">
      <c r="A7343" s="212" t="s">
        <v>7057</v>
      </c>
      <c r="B7343" s="30" t="s">
        <v>21354</v>
      </c>
      <c r="C7343" s="31" t="s">
        <v>21355</v>
      </c>
      <c r="D7343" s="30" t="s">
        <v>8359</v>
      </c>
      <c r="E7343" s="219" t="s">
        <v>57</v>
      </c>
    </row>
    <row r="7344" spans="1:5" s="3" customFormat="1" x14ac:dyDescent="0.35">
      <c r="A7344" s="212" t="s">
        <v>7057</v>
      </c>
      <c r="B7344" s="30" t="s">
        <v>21356</v>
      </c>
      <c r="C7344" s="31" t="s">
        <v>21357</v>
      </c>
      <c r="D7344" s="30" t="s">
        <v>8359</v>
      </c>
      <c r="E7344" s="219" t="s">
        <v>57</v>
      </c>
    </row>
    <row r="7345" spans="1:5" s="3" customFormat="1" x14ac:dyDescent="0.35">
      <c r="A7345" s="212" t="s">
        <v>7057</v>
      </c>
      <c r="B7345" s="30" t="s">
        <v>21358</v>
      </c>
      <c r="C7345" s="31" t="s">
        <v>21359</v>
      </c>
      <c r="D7345" s="30" t="s">
        <v>8359</v>
      </c>
      <c r="E7345" s="219" t="s">
        <v>57</v>
      </c>
    </row>
    <row r="7346" spans="1:5" s="3" customFormat="1" x14ac:dyDescent="0.35">
      <c r="A7346" s="212" t="s">
        <v>7057</v>
      </c>
      <c r="B7346" s="30" t="s">
        <v>21360</v>
      </c>
      <c r="C7346" s="31" t="s">
        <v>21361</v>
      </c>
      <c r="D7346" s="30" t="s">
        <v>8359</v>
      </c>
      <c r="E7346" s="219" t="s">
        <v>57</v>
      </c>
    </row>
    <row r="7347" spans="1:5" s="3" customFormat="1" x14ac:dyDescent="0.35">
      <c r="A7347" s="212" t="s">
        <v>7057</v>
      </c>
      <c r="B7347" s="30" t="s">
        <v>21362</v>
      </c>
      <c r="C7347" s="31" t="s">
        <v>21363</v>
      </c>
      <c r="D7347" s="30" t="s">
        <v>8359</v>
      </c>
      <c r="E7347" s="219" t="s">
        <v>57</v>
      </c>
    </row>
    <row r="7348" spans="1:5" s="3" customFormat="1" x14ac:dyDescent="0.35">
      <c r="A7348" s="212" t="s">
        <v>7057</v>
      </c>
      <c r="B7348" s="30" t="s">
        <v>21364</v>
      </c>
      <c r="C7348" s="31" t="s">
        <v>21365</v>
      </c>
      <c r="D7348" s="30" t="s">
        <v>8359</v>
      </c>
      <c r="E7348" s="219" t="s">
        <v>57</v>
      </c>
    </row>
    <row r="7349" spans="1:5" s="3" customFormat="1" x14ac:dyDescent="0.35">
      <c r="A7349" s="212" t="s">
        <v>7057</v>
      </c>
      <c r="B7349" s="30" t="s">
        <v>21366</v>
      </c>
      <c r="C7349" s="31" t="s">
        <v>21367</v>
      </c>
      <c r="D7349" s="30" t="s">
        <v>8359</v>
      </c>
      <c r="E7349" s="219" t="s">
        <v>57</v>
      </c>
    </row>
    <row r="7350" spans="1:5" s="3" customFormat="1" x14ac:dyDescent="0.35">
      <c r="A7350" s="212" t="s">
        <v>7057</v>
      </c>
      <c r="B7350" s="30" t="s">
        <v>21368</v>
      </c>
      <c r="C7350" s="31" t="s">
        <v>21369</v>
      </c>
      <c r="D7350" s="30" t="s">
        <v>8359</v>
      </c>
      <c r="E7350" s="219" t="s">
        <v>57</v>
      </c>
    </row>
    <row r="7351" spans="1:5" s="3" customFormat="1" x14ac:dyDescent="0.35">
      <c r="A7351" s="212" t="s">
        <v>7057</v>
      </c>
      <c r="B7351" s="30" t="s">
        <v>21370</v>
      </c>
      <c r="C7351" s="31" t="s">
        <v>21371</v>
      </c>
      <c r="D7351" s="30" t="s">
        <v>8359</v>
      </c>
      <c r="E7351" s="219" t="s">
        <v>57</v>
      </c>
    </row>
    <row r="7352" spans="1:5" s="3" customFormat="1" x14ac:dyDescent="0.35">
      <c r="A7352" s="212" t="s">
        <v>7057</v>
      </c>
      <c r="B7352" s="30" t="s">
        <v>21372</v>
      </c>
      <c r="C7352" s="31" t="s">
        <v>21373</v>
      </c>
      <c r="D7352" s="30" t="s">
        <v>8359</v>
      </c>
      <c r="E7352" s="219" t="s">
        <v>57</v>
      </c>
    </row>
    <row r="7353" spans="1:5" s="3" customFormat="1" x14ac:dyDescent="0.35">
      <c r="A7353" s="212" t="s">
        <v>7057</v>
      </c>
      <c r="B7353" s="30" t="s">
        <v>21374</v>
      </c>
      <c r="C7353" s="31" t="s">
        <v>21375</v>
      </c>
      <c r="D7353" s="30" t="s">
        <v>8359</v>
      </c>
      <c r="E7353" s="219" t="s">
        <v>57</v>
      </c>
    </row>
    <row r="7354" spans="1:5" s="3" customFormat="1" x14ac:dyDescent="0.35">
      <c r="A7354" s="212" t="s">
        <v>7057</v>
      </c>
      <c r="B7354" s="30" t="s">
        <v>21376</v>
      </c>
      <c r="C7354" s="31" t="s">
        <v>21377</v>
      </c>
      <c r="D7354" s="30" t="s">
        <v>8359</v>
      </c>
      <c r="E7354" s="219" t="s">
        <v>57</v>
      </c>
    </row>
    <row r="7355" spans="1:5" s="3" customFormat="1" x14ac:dyDescent="0.35">
      <c r="A7355" s="212" t="s">
        <v>7057</v>
      </c>
      <c r="B7355" s="30" t="s">
        <v>21378</v>
      </c>
      <c r="C7355" s="31" t="s">
        <v>21379</v>
      </c>
      <c r="D7355" s="30" t="s">
        <v>8359</v>
      </c>
      <c r="E7355" s="219" t="s">
        <v>57</v>
      </c>
    </row>
    <row r="7356" spans="1:5" s="3" customFormat="1" x14ac:dyDescent="0.35">
      <c r="A7356" s="212" t="s">
        <v>7057</v>
      </c>
      <c r="B7356" s="30" t="s">
        <v>21380</v>
      </c>
      <c r="C7356" s="31" t="s">
        <v>21381</v>
      </c>
      <c r="D7356" s="30" t="s">
        <v>8359</v>
      </c>
      <c r="E7356" s="219" t="s">
        <v>57</v>
      </c>
    </row>
    <row r="7357" spans="1:5" s="3" customFormat="1" x14ac:dyDescent="0.35">
      <c r="A7357" s="212" t="s">
        <v>7057</v>
      </c>
      <c r="B7357" s="30" t="s">
        <v>21382</v>
      </c>
      <c r="C7357" s="31" t="s">
        <v>21383</v>
      </c>
      <c r="D7357" s="30" t="s">
        <v>8359</v>
      </c>
      <c r="E7357" s="219" t="s">
        <v>57</v>
      </c>
    </row>
    <row r="7358" spans="1:5" s="3" customFormat="1" x14ac:dyDescent="0.35">
      <c r="A7358" s="212" t="s">
        <v>7057</v>
      </c>
      <c r="B7358" s="30" t="s">
        <v>21384</v>
      </c>
      <c r="C7358" s="31" t="s">
        <v>21385</v>
      </c>
      <c r="D7358" s="30" t="s">
        <v>8359</v>
      </c>
      <c r="E7358" s="219" t="s">
        <v>57</v>
      </c>
    </row>
    <row r="7359" spans="1:5" s="3" customFormat="1" x14ac:dyDescent="0.35">
      <c r="A7359" s="212" t="s">
        <v>7057</v>
      </c>
      <c r="B7359" s="30" t="s">
        <v>21386</v>
      </c>
      <c r="C7359" s="31" t="s">
        <v>21387</v>
      </c>
      <c r="D7359" s="30" t="s">
        <v>8359</v>
      </c>
      <c r="E7359" s="219" t="s">
        <v>57</v>
      </c>
    </row>
    <row r="7360" spans="1:5" s="3" customFormat="1" x14ac:dyDescent="0.35">
      <c r="A7360" s="212" t="s">
        <v>7057</v>
      </c>
      <c r="B7360" s="30" t="s">
        <v>21388</v>
      </c>
      <c r="C7360" s="31" t="s">
        <v>21389</v>
      </c>
      <c r="D7360" s="30" t="s">
        <v>8359</v>
      </c>
      <c r="E7360" s="219" t="s">
        <v>57</v>
      </c>
    </row>
    <row r="7361" spans="1:5" s="3" customFormat="1" x14ac:dyDescent="0.35">
      <c r="A7361" s="212" t="s">
        <v>7057</v>
      </c>
      <c r="B7361" s="30" t="s">
        <v>21390</v>
      </c>
      <c r="C7361" s="31" t="s">
        <v>21391</v>
      </c>
      <c r="D7361" s="30" t="s">
        <v>8359</v>
      </c>
      <c r="E7361" s="219" t="s">
        <v>57</v>
      </c>
    </row>
    <row r="7362" spans="1:5" s="3" customFormat="1" x14ac:dyDescent="0.35">
      <c r="A7362" s="212" t="s">
        <v>7057</v>
      </c>
      <c r="B7362" s="30" t="s">
        <v>21392</v>
      </c>
      <c r="C7362" s="31" t="s">
        <v>21393</v>
      </c>
      <c r="D7362" s="30" t="s">
        <v>8359</v>
      </c>
      <c r="E7362" s="219" t="s">
        <v>57</v>
      </c>
    </row>
    <row r="7363" spans="1:5" s="3" customFormat="1" x14ac:dyDescent="0.35">
      <c r="A7363" s="212" t="s">
        <v>7057</v>
      </c>
      <c r="B7363" s="30" t="s">
        <v>21394</v>
      </c>
      <c r="C7363" s="31" t="s">
        <v>21395</v>
      </c>
      <c r="D7363" s="30" t="s">
        <v>8359</v>
      </c>
      <c r="E7363" s="219" t="s">
        <v>57</v>
      </c>
    </row>
    <row r="7364" spans="1:5" s="3" customFormat="1" x14ac:dyDescent="0.35">
      <c r="A7364" s="212" t="s">
        <v>7057</v>
      </c>
      <c r="B7364" s="30" t="s">
        <v>21396</v>
      </c>
      <c r="C7364" s="31" t="s">
        <v>21397</v>
      </c>
      <c r="D7364" s="30" t="s">
        <v>8359</v>
      </c>
      <c r="E7364" s="219" t="s">
        <v>57</v>
      </c>
    </row>
    <row r="7365" spans="1:5" s="3" customFormat="1" x14ac:dyDescent="0.35">
      <c r="A7365" s="212" t="s">
        <v>7057</v>
      </c>
      <c r="B7365" s="30" t="s">
        <v>21398</v>
      </c>
      <c r="C7365" s="31" t="s">
        <v>21399</v>
      </c>
      <c r="D7365" s="30" t="s">
        <v>8359</v>
      </c>
      <c r="E7365" s="219" t="s">
        <v>57</v>
      </c>
    </row>
    <row r="7366" spans="1:5" s="3" customFormat="1" x14ac:dyDescent="0.35">
      <c r="A7366" s="212" t="s">
        <v>7057</v>
      </c>
      <c r="B7366" s="30" t="s">
        <v>21400</v>
      </c>
      <c r="C7366" s="31" t="s">
        <v>21401</v>
      </c>
      <c r="D7366" s="30" t="s">
        <v>8359</v>
      </c>
      <c r="E7366" s="219" t="s">
        <v>57</v>
      </c>
    </row>
    <row r="7367" spans="1:5" s="3" customFormat="1" x14ac:dyDescent="0.35">
      <c r="A7367" s="212" t="s">
        <v>7057</v>
      </c>
      <c r="B7367" s="30" t="s">
        <v>21402</v>
      </c>
      <c r="C7367" s="31" t="s">
        <v>21403</v>
      </c>
      <c r="D7367" s="30" t="s">
        <v>8359</v>
      </c>
      <c r="E7367" s="219" t="s">
        <v>57</v>
      </c>
    </row>
    <row r="7368" spans="1:5" s="3" customFormat="1" x14ac:dyDescent="0.35">
      <c r="A7368" s="212" t="s">
        <v>7057</v>
      </c>
      <c r="B7368" s="30" t="s">
        <v>21404</v>
      </c>
      <c r="C7368" s="31" t="s">
        <v>21405</v>
      </c>
      <c r="D7368" s="30" t="s">
        <v>8359</v>
      </c>
      <c r="E7368" s="219" t="s">
        <v>57</v>
      </c>
    </row>
    <row r="7369" spans="1:5" s="3" customFormat="1" x14ac:dyDescent="0.35">
      <c r="A7369" s="212" t="s">
        <v>7057</v>
      </c>
      <c r="B7369" s="30" t="s">
        <v>21406</v>
      </c>
      <c r="C7369" s="31" t="s">
        <v>21407</v>
      </c>
      <c r="D7369" s="30" t="s">
        <v>8359</v>
      </c>
      <c r="E7369" s="219" t="s">
        <v>57</v>
      </c>
    </row>
    <row r="7370" spans="1:5" s="3" customFormat="1" x14ac:dyDescent="0.35">
      <c r="A7370" s="212" t="s">
        <v>7057</v>
      </c>
      <c r="B7370" s="30" t="s">
        <v>21408</v>
      </c>
      <c r="C7370" s="31" t="s">
        <v>21409</v>
      </c>
      <c r="D7370" s="30" t="s">
        <v>8359</v>
      </c>
      <c r="E7370" s="219" t="s">
        <v>57</v>
      </c>
    </row>
    <row r="7371" spans="1:5" s="3" customFormat="1" x14ac:dyDescent="0.35">
      <c r="A7371" s="212" t="s">
        <v>7057</v>
      </c>
      <c r="B7371" s="30" t="s">
        <v>21410</v>
      </c>
      <c r="C7371" s="31" t="s">
        <v>21411</v>
      </c>
      <c r="D7371" s="30" t="s">
        <v>8359</v>
      </c>
      <c r="E7371" s="219" t="s">
        <v>57</v>
      </c>
    </row>
    <row r="7372" spans="1:5" s="3" customFormat="1" x14ac:dyDescent="0.35">
      <c r="A7372" s="212" t="s">
        <v>7057</v>
      </c>
      <c r="B7372" s="30" t="s">
        <v>21412</v>
      </c>
      <c r="C7372" s="31" t="s">
        <v>21413</v>
      </c>
      <c r="D7372" s="30" t="s">
        <v>8359</v>
      </c>
      <c r="E7372" s="219" t="s">
        <v>57</v>
      </c>
    </row>
    <row r="7373" spans="1:5" s="3" customFormat="1" x14ac:dyDescent="0.35">
      <c r="A7373" s="212" t="s">
        <v>7057</v>
      </c>
      <c r="B7373" s="30" t="s">
        <v>21414</v>
      </c>
      <c r="C7373" s="31" t="s">
        <v>21415</v>
      </c>
      <c r="D7373" s="30" t="s">
        <v>8359</v>
      </c>
      <c r="E7373" s="219" t="s">
        <v>57</v>
      </c>
    </row>
    <row r="7374" spans="1:5" s="3" customFormat="1" x14ac:dyDescent="0.35">
      <c r="A7374" s="212" t="s">
        <v>7057</v>
      </c>
      <c r="B7374" s="30" t="s">
        <v>21416</v>
      </c>
      <c r="C7374" s="31" t="s">
        <v>21417</v>
      </c>
      <c r="D7374" s="30" t="s">
        <v>8359</v>
      </c>
      <c r="E7374" s="219" t="s">
        <v>57</v>
      </c>
    </row>
    <row r="7375" spans="1:5" s="3" customFormat="1" x14ac:dyDescent="0.35">
      <c r="A7375" s="212" t="s">
        <v>7057</v>
      </c>
      <c r="B7375" s="30" t="s">
        <v>21418</v>
      </c>
      <c r="C7375" s="31" t="s">
        <v>21419</v>
      </c>
      <c r="D7375" s="30" t="s">
        <v>8359</v>
      </c>
      <c r="E7375" s="219" t="s">
        <v>57</v>
      </c>
    </row>
    <row r="7376" spans="1:5" s="3" customFormat="1" x14ac:dyDescent="0.35">
      <c r="A7376" s="212" t="s">
        <v>7057</v>
      </c>
      <c r="B7376" s="30" t="s">
        <v>21420</v>
      </c>
      <c r="C7376" s="31" t="s">
        <v>21421</v>
      </c>
      <c r="D7376" s="30" t="s">
        <v>8359</v>
      </c>
      <c r="E7376" s="219" t="s">
        <v>57</v>
      </c>
    </row>
    <row r="7377" spans="1:5" s="3" customFormat="1" x14ac:dyDescent="0.35">
      <c r="A7377" s="212" t="s">
        <v>7057</v>
      </c>
      <c r="B7377" s="30" t="s">
        <v>21422</v>
      </c>
      <c r="C7377" s="31" t="s">
        <v>21423</v>
      </c>
      <c r="D7377" s="30" t="s">
        <v>8359</v>
      </c>
      <c r="E7377" s="219" t="s">
        <v>57</v>
      </c>
    </row>
    <row r="7378" spans="1:5" s="3" customFormat="1" x14ac:dyDescent="0.35">
      <c r="A7378" s="212" t="s">
        <v>7057</v>
      </c>
      <c r="B7378" s="30" t="s">
        <v>21424</v>
      </c>
      <c r="C7378" s="31" t="s">
        <v>21425</v>
      </c>
      <c r="D7378" s="30" t="s">
        <v>8359</v>
      </c>
      <c r="E7378" s="219" t="s">
        <v>57</v>
      </c>
    </row>
    <row r="7379" spans="1:5" s="3" customFormat="1" x14ac:dyDescent="0.35">
      <c r="A7379" s="212" t="s">
        <v>7057</v>
      </c>
      <c r="B7379" s="30" t="s">
        <v>21426</v>
      </c>
      <c r="C7379" s="31" t="s">
        <v>21427</v>
      </c>
      <c r="D7379" s="30" t="s">
        <v>8359</v>
      </c>
      <c r="E7379" s="219" t="s">
        <v>57</v>
      </c>
    </row>
    <row r="7380" spans="1:5" s="3" customFormat="1" x14ac:dyDescent="0.35">
      <c r="A7380" s="212" t="s">
        <v>7057</v>
      </c>
      <c r="B7380" s="30" t="s">
        <v>21428</v>
      </c>
      <c r="C7380" s="31" t="s">
        <v>21429</v>
      </c>
      <c r="D7380" s="30" t="s">
        <v>8359</v>
      </c>
      <c r="E7380" s="219" t="s">
        <v>57</v>
      </c>
    </row>
    <row r="7381" spans="1:5" s="3" customFormat="1" x14ac:dyDescent="0.35">
      <c r="A7381" s="212" t="s">
        <v>7057</v>
      </c>
      <c r="B7381" s="30" t="s">
        <v>21430</v>
      </c>
      <c r="C7381" s="31" t="s">
        <v>21431</v>
      </c>
      <c r="D7381" s="30" t="s">
        <v>8359</v>
      </c>
      <c r="E7381" s="219" t="s">
        <v>57</v>
      </c>
    </row>
    <row r="7382" spans="1:5" s="3" customFormat="1" x14ac:dyDescent="0.35">
      <c r="A7382" s="212" t="s">
        <v>7057</v>
      </c>
      <c r="B7382" s="30" t="s">
        <v>21432</v>
      </c>
      <c r="C7382" s="31" t="s">
        <v>21433</v>
      </c>
      <c r="D7382" s="30" t="s">
        <v>8359</v>
      </c>
      <c r="E7382" s="219" t="s">
        <v>57</v>
      </c>
    </row>
    <row r="7383" spans="1:5" s="3" customFormat="1" x14ac:dyDescent="0.35">
      <c r="A7383" s="212" t="s">
        <v>7057</v>
      </c>
      <c r="B7383" s="30" t="s">
        <v>21434</v>
      </c>
      <c r="C7383" s="31" t="s">
        <v>21435</v>
      </c>
      <c r="D7383" s="30" t="s">
        <v>8359</v>
      </c>
      <c r="E7383" s="219" t="s">
        <v>57</v>
      </c>
    </row>
    <row r="7384" spans="1:5" s="3" customFormat="1" x14ac:dyDescent="0.35">
      <c r="A7384" s="212" t="s">
        <v>7057</v>
      </c>
      <c r="B7384" s="30" t="s">
        <v>21436</v>
      </c>
      <c r="C7384" s="31" t="s">
        <v>21437</v>
      </c>
      <c r="D7384" s="30" t="s">
        <v>8359</v>
      </c>
      <c r="E7384" s="219" t="s">
        <v>57</v>
      </c>
    </row>
    <row r="7385" spans="1:5" s="3" customFormat="1" x14ac:dyDescent="0.35">
      <c r="A7385" s="212" t="s">
        <v>7057</v>
      </c>
      <c r="B7385" s="30" t="s">
        <v>21438</v>
      </c>
      <c r="C7385" s="31" t="s">
        <v>21439</v>
      </c>
      <c r="D7385" s="30" t="s">
        <v>8359</v>
      </c>
      <c r="E7385" s="219" t="s">
        <v>57</v>
      </c>
    </row>
    <row r="7386" spans="1:5" s="3" customFormat="1" x14ac:dyDescent="0.35">
      <c r="A7386" s="212" t="s">
        <v>7057</v>
      </c>
      <c r="B7386" s="30" t="s">
        <v>21440</v>
      </c>
      <c r="C7386" s="31" t="s">
        <v>21441</v>
      </c>
      <c r="D7386" s="30" t="s">
        <v>8359</v>
      </c>
      <c r="E7386" s="219" t="s">
        <v>57</v>
      </c>
    </row>
    <row r="7387" spans="1:5" s="3" customFormat="1" x14ac:dyDescent="0.35">
      <c r="A7387" s="212" t="s">
        <v>7057</v>
      </c>
      <c r="B7387" s="30" t="s">
        <v>21442</v>
      </c>
      <c r="C7387" s="31" t="s">
        <v>21443</v>
      </c>
      <c r="D7387" s="30" t="s">
        <v>8359</v>
      </c>
      <c r="E7387" s="219" t="s">
        <v>57</v>
      </c>
    </row>
    <row r="7388" spans="1:5" s="3" customFormat="1" x14ac:dyDescent="0.35">
      <c r="A7388" s="212" t="s">
        <v>7057</v>
      </c>
      <c r="B7388" s="30" t="s">
        <v>21444</v>
      </c>
      <c r="C7388" s="31" t="s">
        <v>21445</v>
      </c>
      <c r="D7388" s="30" t="s">
        <v>8359</v>
      </c>
      <c r="E7388" s="219" t="s">
        <v>57</v>
      </c>
    </row>
    <row r="7389" spans="1:5" s="3" customFormat="1" x14ac:dyDescent="0.35">
      <c r="A7389" s="212" t="s">
        <v>7057</v>
      </c>
      <c r="B7389" s="30" t="s">
        <v>21446</v>
      </c>
      <c r="C7389" s="31" t="s">
        <v>21447</v>
      </c>
      <c r="D7389" s="30" t="s">
        <v>8359</v>
      </c>
      <c r="E7389" s="219" t="s">
        <v>57</v>
      </c>
    </row>
    <row r="7390" spans="1:5" s="3" customFormat="1" x14ac:dyDescent="0.35">
      <c r="A7390" s="212" t="s">
        <v>7057</v>
      </c>
      <c r="B7390" s="30" t="s">
        <v>21448</v>
      </c>
      <c r="C7390" s="31" t="s">
        <v>21449</v>
      </c>
      <c r="D7390" s="30" t="s">
        <v>8359</v>
      </c>
      <c r="E7390" s="219" t="s">
        <v>57</v>
      </c>
    </row>
    <row r="7391" spans="1:5" s="3" customFormat="1" x14ac:dyDescent="0.35">
      <c r="A7391" s="212" t="s">
        <v>7057</v>
      </c>
      <c r="B7391" s="30" t="s">
        <v>21450</v>
      </c>
      <c r="C7391" s="31" t="s">
        <v>21451</v>
      </c>
      <c r="D7391" s="30" t="s">
        <v>8359</v>
      </c>
      <c r="E7391" s="219" t="s">
        <v>57</v>
      </c>
    </row>
    <row r="7392" spans="1:5" s="3" customFormat="1" x14ac:dyDescent="0.35">
      <c r="A7392" s="212" t="s">
        <v>7057</v>
      </c>
      <c r="B7392" s="30" t="s">
        <v>21452</v>
      </c>
      <c r="C7392" s="31" t="s">
        <v>21453</v>
      </c>
      <c r="D7392" s="30" t="s">
        <v>8359</v>
      </c>
      <c r="E7392" s="219" t="s">
        <v>57</v>
      </c>
    </row>
    <row r="7393" spans="1:5" s="3" customFormat="1" x14ac:dyDescent="0.35">
      <c r="A7393" s="212" t="s">
        <v>7057</v>
      </c>
      <c r="B7393" s="30" t="s">
        <v>21454</v>
      </c>
      <c r="C7393" s="31" t="s">
        <v>21455</v>
      </c>
      <c r="D7393" s="30" t="s">
        <v>8359</v>
      </c>
      <c r="E7393" s="219" t="s">
        <v>57</v>
      </c>
    </row>
    <row r="7394" spans="1:5" s="3" customFormat="1" x14ac:dyDescent="0.35">
      <c r="A7394" s="212" t="s">
        <v>7057</v>
      </c>
      <c r="B7394" s="30" t="s">
        <v>21456</v>
      </c>
      <c r="C7394" s="31" t="s">
        <v>21457</v>
      </c>
      <c r="D7394" s="30" t="s">
        <v>8359</v>
      </c>
      <c r="E7394" s="219" t="s">
        <v>57</v>
      </c>
    </row>
    <row r="7395" spans="1:5" s="3" customFormat="1" x14ac:dyDescent="0.35">
      <c r="A7395" s="212" t="s">
        <v>7057</v>
      </c>
      <c r="B7395" s="30" t="s">
        <v>21458</v>
      </c>
      <c r="C7395" s="31" t="s">
        <v>21459</v>
      </c>
      <c r="D7395" s="30" t="s">
        <v>8359</v>
      </c>
      <c r="E7395" s="219" t="s">
        <v>57</v>
      </c>
    </row>
    <row r="7396" spans="1:5" s="3" customFormat="1" x14ac:dyDescent="0.35">
      <c r="A7396" s="212" t="s">
        <v>7057</v>
      </c>
      <c r="B7396" s="30" t="s">
        <v>21460</v>
      </c>
      <c r="C7396" s="31" t="s">
        <v>21461</v>
      </c>
      <c r="D7396" s="30" t="s">
        <v>8359</v>
      </c>
      <c r="E7396" s="219" t="s">
        <v>57</v>
      </c>
    </row>
    <row r="7397" spans="1:5" s="3" customFormat="1" x14ac:dyDescent="0.35">
      <c r="A7397" s="212" t="s">
        <v>7057</v>
      </c>
      <c r="B7397" s="30" t="s">
        <v>21462</v>
      </c>
      <c r="C7397" s="31" t="s">
        <v>21463</v>
      </c>
      <c r="D7397" s="30" t="s">
        <v>8359</v>
      </c>
      <c r="E7397" s="219" t="s">
        <v>57</v>
      </c>
    </row>
    <row r="7398" spans="1:5" s="3" customFormat="1" x14ac:dyDescent="0.35">
      <c r="A7398" s="212" t="s">
        <v>7057</v>
      </c>
      <c r="B7398" s="30" t="s">
        <v>21464</v>
      </c>
      <c r="C7398" s="31" t="s">
        <v>21465</v>
      </c>
      <c r="D7398" s="30" t="s">
        <v>8359</v>
      </c>
      <c r="E7398" s="219" t="s">
        <v>57</v>
      </c>
    </row>
    <row r="7399" spans="1:5" s="3" customFormat="1" x14ac:dyDescent="0.35">
      <c r="A7399" s="212" t="s">
        <v>7057</v>
      </c>
      <c r="B7399" s="30" t="s">
        <v>21466</v>
      </c>
      <c r="C7399" s="31" t="s">
        <v>21467</v>
      </c>
      <c r="D7399" s="30" t="s">
        <v>8359</v>
      </c>
      <c r="E7399" s="219" t="s">
        <v>57</v>
      </c>
    </row>
    <row r="7400" spans="1:5" s="3" customFormat="1" x14ac:dyDescent="0.35">
      <c r="A7400" s="212" t="s">
        <v>7057</v>
      </c>
      <c r="B7400" s="30" t="s">
        <v>21468</v>
      </c>
      <c r="C7400" s="31" t="s">
        <v>21469</v>
      </c>
      <c r="D7400" s="30" t="s">
        <v>8359</v>
      </c>
      <c r="E7400" s="219" t="s">
        <v>57</v>
      </c>
    </row>
    <row r="7401" spans="1:5" s="3" customFormat="1" x14ac:dyDescent="0.35">
      <c r="A7401" s="212" t="s">
        <v>7057</v>
      </c>
      <c r="B7401" s="30" t="s">
        <v>21470</v>
      </c>
      <c r="C7401" s="31" t="s">
        <v>21471</v>
      </c>
      <c r="D7401" s="30" t="s">
        <v>8359</v>
      </c>
      <c r="E7401" s="219" t="s">
        <v>57</v>
      </c>
    </row>
    <row r="7402" spans="1:5" s="3" customFormat="1" x14ac:dyDescent="0.35">
      <c r="A7402" s="212" t="s">
        <v>7057</v>
      </c>
      <c r="B7402" s="30" t="s">
        <v>21472</v>
      </c>
      <c r="C7402" s="31" t="s">
        <v>21473</v>
      </c>
      <c r="D7402" s="30" t="s">
        <v>8359</v>
      </c>
      <c r="E7402" s="219" t="s">
        <v>57</v>
      </c>
    </row>
    <row r="7403" spans="1:5" s="3" customFormat="1" x14ac:dyDescent="0.35">
      <c r="A7403" s="212" t="s">
        <v>7057</v>
      </c>
      <c r="B7403" s="30" t="s">
        <v>21474</v>
      </c>
      <c r="C7403" s="31" t="s">
        <v>21475</v>
      </c>
      <c r="D7403" s="30" t="s">
        <v>8359</v>
      </c>
      <c r="E7403" s="219" t="s">
        <v>57</v>
      </c>
    </row>
    <row r="7404" spans="1:5" s="3" customFormat="1" x14ac:dyDescent="0.35">
      <c r="A7404" s="212" t="s">
        <v>7057</v>
      </c>
      <c r="B7404" s="30" t="s">
        <v>21476</v>
      </c>
      <c r="C7404" s="31" t="s">
        <v>21477</v>
      </c>
      <c r="D7404" s="30" t="s">
        <v>8359</v>
      </c>
      <c r="E7404" s="219" t="s">
        <v>57</v>
      </c>
    </row>
    <row r="7405" spans="1:5" s="3" customFormat="1" x14ac:dyDescent="0.35">
      <c r="A7405" s="212" t="s">
        <v>7057</v>
      </c>
      <c r="B7405" s="30" t="s">
        <v>21478</v>
      </c>
      <c r="C7405" s="31" t="s">
        <v>21479</v>
      </c>
      <c r="D7405" s="30" t="s">
        <v>8359</v>
      </c>
      <c r="E7405" s="219" t="s">
        <v>57</v>
      </c>
    </row>
    <row r="7406" spans="1:5" s="3" customFormat="1" x14ac:dyDescent="0.35">
      <c r="A7406" s="212" t="s">
        <v>7057</v>
      </c>
      <c r="B7406" s="30" t="s">
        <v>21480</v>
      </c>
      <c r="C7406" s="31" t="s">
        <v>21481</v>
      </c>
      <c r="D7406" s="30" t="s">
        <v>8359</v>
      </c>
      <c r="E7406" s="219" t="s">
        <v>57</v>
      </c>
    </row>
    <row r="7407" spans="1:5" s="3" customFormat="1" x14ac:dyDescent="0.35">
      <c r="A7407" s="212" t="s">
        <v>7057</v>
      </c>
      <c r="B7407" s="30" t="s">
        <v>21482</v>
      </c>
      <c r="C7407" s="31" t="s">
        <v>21483</v>
      </c>
      <c r="D7407" s="30" t="s">
        <v>8359</v>
      </c>
      <c r="E7407" s="219" t="s">
        <v>57</v>
      </c>
    </row>
    <row r="7408" spans="1:5" s="3" customFormat="1" x14ac:dyDescent="0.35">
      <c r="A7408" s="212" t="s">
        <v>7057</v>
      </c>
      <c r="B7408" s="30" t="s">
        <v>21484</v>
      </c>
      <c r="C7408" s="31" t="s">
        <v>21485</v>
      </c>
      <c r="D7408" s="30" t="s">
        <v>8359</v>
      </c>
      <c r="E7408" s="219" t="s">
        <v>57</v>
      </c>
    </row>
    <row r="7409" spans="1:5" s="3" customFormat="1" x14ac:dyDescent="0.35">
      <c r="A7409" s="212" t="s">
        <v>7057</v>
      </c>
      <c r="B7409" s="30" t="s">
        <v>21486</v>
      </c>
      <c r="C7409" s="31" t="s">
        <v>21487</v>
      </c>
      <c r="D7409" s="30" t="s">
        <v>8359</v>
      </c>
      <c r="E7409" s="219" t="s">
        <v>57</v>
      </c>
    </row>
    <row r="7410" spans="1:5" s="3" customFormat="1" x14ac:dyDescent="0.35">
      <c r="A7410" s="212" t="s">
        <v>7057</v>
      </c>
      <c r="B7410" s="30" t="s">
        <v>21488</v>
      </c>
      <c r="C7410" s="31" t="s">
        <v>21489</v>
      </c>
      <c r="D7410" s="30" t="s">
        <v>8359</v>
      </c>
      <c r="E7410" s="219" t="s">
        <v>57</v>
      </c>
    </row>
    <row r="7411" spans="1:5" s="3" customFormat="1" x14ac:dyDescent="0.35">
      <c r="A7411" s="212" t="s">
        <v>7057</v>
      </c>
      <c r="B7411" s="30" t="s">
        <v>21490</v>
      </c>
      <c r="C7411" s="31" t="s">
        <v>21491</v>
      </c>
      <c r="D7411" s="30" t="s">
        <v>8359</v>
      </c>
      <c r="E7411" s="219" t="s">
        <v>57</v>
      </c>
    </row>
    <row r="7412" spans="1:5" s="3" customFormat="1" x14ac:dyDescent="0.35">
      <c r="A7412" s="212" t="s">
        <v>7057</v>
      </c>
      <c r="B7412" s="30" t="s">
        <v>21492</v>
      </c>
      <c r="C7412" s="31" t="s">
        <v>21493</v>
      </c>
      <c r="D7412" s="30" t="s">
        <v>8359</v>
      </c>
      <c r="E7412" s="219" t="s">
        <v>57</v>
      </c>
    </row>
    <row r="7413" spans="1:5" s="3" customFormat="1" x14ac:dyDescent="0.35">
      <c r="A7413" s="212" t="s">
        <v>7057</v>
      </c>
      <c r="B7413" s="30" t="s">
        <v>21494</v>
      </c>
      <c r="C7413" s="31" t="s">
        <v>21495</v>
      </c>
      <c r="D7413" s="30" t="s">
        <v>8359</v>
      </c>
      <c r="E7413" s="219" t="s">
        <v>57</v>
      </c>
    </row>
    <row r="7414" spans="1:5" s="3" customFormat="1" x14ac:dyDescent="0.35">
      <c r="A7414" s="212" t="s">
        <v>7057</v>
      </c>
      <c r="B7414" s="30" t="s">
        <v>21496</v>
      </c>
      <c r="C7414" s="31" t="s">
        <v>21497</v>
      </c>
      <c r="D7414" s="30" t="s">
        <v>8359</v>
      </c>
      <c r="E7414" s="219" t="s">
        <v>57</v>
      </c>
    </row>
    <row r="7415" spans="1:5" s="3" customFormat="1" x14ac:dyDescent="0.35">
      <c r="A7415" s="212" t="s">
        <v>7057</v>
      </c>
      <c r="B7415" s="30" t="s">
        <v>21498</v>
      </c>
      <c r="C7415" s="31" t="s">
        <v>21499</v>
      </c>
      <c r="D7415" s="30" t="s">
        <v>8359</v>
      </c>
      <c r="E7415" s="219" t="s">
        <v>57</v>
      </c>
    </row>
    <row r="7416" spans="1:5" s="3" customFormat="1" x14ac:dyDescent="0.35">
      <c r="A7416" s="212" t="s">
        <v>7057</v>
      </c>
      <c r="B7416" s="30" t="s">
        <v>21500</v>
      </c>
      <c r="C7416" s="31" t="s">
        <v>21501</v>
      </c>
      <c r="D7416" s="30" t="s">
        <v>8359</v>
      </c>
      <c r="E7416" s="219" t="s">
        <v>57</v>
      </c>
    </row>
    <row r="7417" spans="1:5" s="3" customFormat="1" x14ac:dyDescent="0.35">
      <c r="A7417" s="212" t="s">
        <v>7057</v>
      </c>
      <c r="B7417" s="30" t="s">
        <v>21502</v>
      </c>
      <c r="C7417" s="31" t="s">
        <v>21503</v>
      </c>
      <c r="D7417" s="30" t="s">
        <v>8359</v>
      </c>
      <c r="E7417" s="219" t="s">
        <v>57</v>
      </c>
    </row>
    <row r="7418" spans="1:5" s="3" customFormat="1" x14ac:dyDescent="0.35">
      <c r="A7418" s="212" t="s">
        <v>7057</v>
      </c>
      <c r="B7418" s="30" t="s">
        <v>21504</v>
      </c>
      <c r="C7418" s="31" t="s">
        <v>21505</v>
      </c>
      <c r="D7418" s="30" t="s">
        <v>8359</v>
      </c>
      <c r="E7418" s="219" t="s">
        <v>57</v>
      </c>
    </row>
    <row r="7419" spans="1:5" s="3" customFormat="1" x14ac:dyDescent="0.35">
      <c r="A7419" s="212" t="s">
        <v>7057</v>
      </c>
      <c r="B7419" s="30" t="s">
        <v>21506</v>
      </c>
      <c r="C7419" s="31" t="s">
        <v>21507</v>
      </c>
      <c r="D7419" s="30" t="s">
        <v>8359</v>
      </c>
      <c r="E7419" s="219" t="s">
        <v>57</v>
      </c>
    </row>
    <row r="7420" spans="1:5" s="3" customFormat="1" x14ac:dyDescent="0.35">
      <c r="A7420" s="212" t="s">
        <v>7057</v>
      </c>
      <c r="B7420" s="30" t="s">
        <v>21508</v>
      </c>
      <c r="C7420" s="31" t="s">
        <v>21509</v>
      </c>
      <c r="D7420" s="30" t="s">
        <v>8359</v>
      </c>
      <c r="E7420" s="219" t="s">
        <v>57</v>
      </c>
    </row>
    <row r="7421" spans="1:5" s="3" customFormat="1" x14ac:dyDescent="0.35">
      <c r="A7421" s="212" t="s">
        <v>7057</v>
      </c>
      <c r="B7421" s="30" t="s">
        <v>21510</v>
      </c>
      <c r="C7421" s="31" t="s">
        <v>21511</v>
      </c>
      <c r="D7421" s="30" t="s">
        <v>8359</v>
      </c>
      <c r="E7421" s="219" t="s">
        <v>57</v>
      </c>
    </row>
    <row r="7422" spans="1:5" s="3" customFormat="1" x14ac:dyDescent="0.35">
      <c r="A7422" s="212" t="s">
        <v>7057</v>
      </c>
      <c r="B7422" s="30" t="s">
        <v>21512</v>
      </c>
      <c r="C7422" s="31" t="s">
        <v>21513</v>
      </c>
      <c r="D7422" s="30" t="s">
        <v>8359</v>
      </c>
      <c r="E7422" s="219" t="s">
        <v>57</v>
      </c>
    </row>
    <row r="7423" spans="1:5" s="3" customFormat="1" x14ac:dyDescent="0.35">
      <c r="A7423" s="212" t="s">
        <v>7057</v>
      </c>
      <c r="B7423" s="30" t="s">
        <v>21514</v>
      </c>
      <c r="C7423" s="31" t="s">
        <v>21515</v>
      </c>
      <c r="D7423" s="30" t="s">
        <v>8359</v>
      </c>
      <c r="E7423" s="219" t="s">
        <v>57</v>
      </c>
    </row>
    <row r="7424" spans="1:5" s="3" customFormat="1" x14ac:dyDescent="0.35">
      <c r="A7424" s="212" t="s">
        <v>7057</v>
      </c>
      <c r="B7424" s="30" t="s">
        <v>21516</v>
      </c>
      <c r="C7424" s="31" t="s">
        <v>21517</v>
      </c>
      <c r="D7424" s="30" t="s">
        <v>8359</v>
      </c>
      <c r="E7424" s="219" t="s">
        <v>57</v>
      </c>
    </row>
    <row r="7425" spans="1:5" s="3" customFormat="1" x14ac:dyDescent="0.35">
      <c r="A7425" s="212" t="s">
        <v>7057</v>
      </c>
      <c r="B7425" s="30" t="s">
        <v>21518</v>
      </c>
      <c r="C7425" s="31" t="s">
        <v>21519</v>
      </c>
      <c r="D7425" s="30" t="s">
        <v>8359</v>
      </c>
      <c r="E7425" s="219" t="s">
        <v>57</v>
      </c>
    </row>
    <row r="7426" spans="1:5" s="3" customFormat="1" x14ac:dyDescent="0.35">
      <c r="A7426" s="212" t="s">
        <v>7057</v>
      </c>
      <c r="B7426" s="30" t="s">
        <v>21520</v>
      </c>
      <c r="C7426" s="31" t="s">
        <v>21521</v>
      </c>
      <c r="D7426" s="30" t="s">
        <v>8359</v>
      </c>
      <c r="E7426" s="219" t="s">
        <v>57</v>
      </c>
    </row>
    <row r="7427" spans="1:5" s="3" customFormat="1" x14ac:dyDescent="0.35">
      <c r="A7427" s="212" t="s">
        <v>7057</v>
      </c>
      <c r="B7427" s="30" t="s">
        <v>21522</v>
      </c>
      <c r="C7427" s="31" t="s">
        <v>21523</v>
      </c>
      <c r="D7427" s="30" t="s">
        <v>8359</v>
      </c>
      <c r="E7427" s="219" t="s">
        <v>57</v>
      </c>
    </row>
    <row r="7428" spans="1:5" s="3" customFormat="1" x14ac:dyDescent="0.35">
      <c r="A7428" s="212" t="s">
        <v>7057</v>
      </c>
      <c r="B7428" s="30" t="s">
        <v>21524</v>
      </c>
      <c r="C7428" s="31" t="s">
        <v>21525</v>
      </c>
      <c r="D7428" s="30" t="s">
        <v>8359</v>
      </c>
      <c r="E7428" s="219" t="s">
        <v>57</v>
      </c>
    </row>
    <row r="7429" spans="1:5" s="3" customFormat="1" x14ac:dyDescent="0.35">
      <c r="A7429" s="212" t="s">
        <v>7057</v>
      </c>
      <c r="B7429" s="30" t="s">
        <v>21526</v>
      </c>
      <c r="C7429" s="31" t="s">
        <v>21527</v>
      </c>
      <c r="D7429" s="30" t="s">
        <v>8359</v>
      </c>
      <c r="E7429" s="219" t="s">
        <v>57</v>
      </c>
    </row>
    <row r="7430" spans="1:5" s="3" customFormat="1" x14ac:dyDescent="0.35">
      <c r="A7430" s="212" t="s">
        <v>7057</v>
      </c>
      <c r="B7430" s="30" t="s">
        <v>21528</v>
      </c>
      <c r="C7430" s="31" t="s">
        <v>21529</v>
      </c>
      <c r="D7430" s="30" t="s">
        <v>8359</v>
      </c>
      <c r="E7430" s="219" t="s">
        <v>57</v>
      </c>
    </row>
    <row r="7431" spans="1:5" s="3" customFormat="1" x14ac:dyDescent="0.35">
      <c r="A7431" s="212" t="s">
        <v>7057</v>
      </c>
      <c r="B7431" s="30" t="s">
        <v>21530</v>
      </c>
      <c r="C7431" s="31" t="s">
        <v>21531</v>
      </c>
      <c r="D7431" s="30" t="s">
        <v>9772</v>
      </c>
      <c r="E7431" s="219" t="s">
        <v>57</v>
      </c>
    </row>
    <row r="7432" spans="1:5" s="3" customFormat="1" x14ac:dyDescent="0.35">
      <c r="A7432" s="212" t="s">
        <v>7057</v>
      </c>
      <c r="B7432" s="30" t="s">
        <v>21532</v>
      </c>
      <c r="C7432" s="31" t="s">
        <v>21533</v>
      </c>
      <c r="D7432" s="30" t="s">
        <v>9772</v>
      </c>
      <c r="E7432" s="219" t="s">
        <v>57</v>
      </c>
    </row>
    <row r="7433" spans="1:5" s="3" customFormat="1" x14ac:dyDescent="0.35">
      <c r="A7433" s="212" t="s">
        <v>7057</v>
      </c>
      <c r="B7433" s="30" t="s">
        <v>21534</v>
      </c>
      <c r="C7433" s="31" t="s">
        <v>21535</v>
      </c>
      <c r="D7433" s="30" t="s">
        <v>9772</v>
      </c>
      <c r="E7433" s="219" t="s">
        <v>57</v>
      </c>
    </row>
    <row r="7434" spans="1:5" s="3" customFormat="1" x14ac:dyDescent="0.35">
      <c r="A7434" s="212" t="s">
        <v>7057</v>
      </c>
      <c r="B7434" s="30" t="s">
        <v>21536</v>
      </c>
      <c r="C7434" s="31" t="s">
        <v>21537</v>
      </c>
      <c r="D7434" s="30" t="s">
        <v>9772</v>
      </c>
      <c r="E7434" s="219" t="s">
        <v>57</v>
      </c>
    </row>
    <row r="7435" spans="1:5" s="3" customFormat="1" x14ac:dyDescent="0.35">
      <c r="A7435" s="212" t="s">
        <v>7057</v>
      </c>
      <c r="B7435" s="30" t="s">
        <v>21538</v>
      </c>
      <c r="C7435" s="31" t="s">
        <v>21539</v>
      </c>
      <c r="D7435" s="30" t="s">
        <v>9772</v>
      </c>
      <c r="E7435" s="219" t="s">
        <v>57</v>
      </c>
    </row>
    <row r="7436" spans="1:5" s="3" customFormat="1" x14ac:dyDescent="0.35">
      <c r="A7436" s="212" t="s">
        <v>7057</v>
      </c>
      <c r="B7436" s="30" t="s">
        <v>21540</v>
      </c>
      <c r="C7436" s="31" t="s">
        <v>21541</v>
      </c>
      <c r="D7436" s="30" t="s">
        <v>9772</v>
      </c>
      <c r="E7436" s="219" t="s">
        <v>57</v>
      </c>
    </row>
    <row r="7437" spans="1:5" s="3" customFormat="1" x14ac:dyDescent="0.35">
      <c r="A7437" s="212" t="s">
        <v>7057</v>
      </c>
      <c r="B7437" s="30" t="s">
        <v>21542</v>
      </c>
      <c r="C7437" s="31" t="s">
        <v>21543</v>
      </c>
      <c r="D7437" s="30" t="s">
        <v>9772</v>
      </c>
      <c r="E7437" s="219" t="s">
        <v>57</v>
      </c>
    </row>
    <row r="7438" spans="1:5" s="3" customFormat="1" x14ac:dyDescent="0.35">
      <c r="A7438" s="212" t="s">
        <v>7057</v>
      </c>
      <c r="B7438" s="30" t="s">
        <v>21544</v>
      </c>
      <c r="C7438" s="31" t="s">
        <v>21545</v>
      </c>
      <c r="D7438" s="30" t="s">
        <v>9772</v>
      </c>
      <c r="E7438" s="219" t="s">
        <v>57</v>
      </c>
    </row>
    <row r="7439" spans="1:5" s="3" customFormat="1" x14ac:dyDescent="0.35">
      <c r="A7439" s="212" t="s">
        <v>7057</v>
      </c>
      <c r="B7439" s="30" t="s">
        <v>21546</v>
      </c>
      <c r="C7439" s="31" t="s">
        <v>21547</v>
      </c>
      <c r="D7439" s="30" t="s">
        <v>9772</v>
      </c>
      <c r="E7439" s="219" t="s">
        <v>57</v>
      </c>
    </row>
    <row r="7440" spans="1:5" s="3" customFormat="1" x14ac:dyDescent="0.35">
      <c r="A7440" s="212" t="s">
        <v>7057</v>
      </c>
      <c r="B7440" s="30" t="s">
        <v>21548</v>
      </c>
      <c r="C7440" s="31" t="s">
        <v>21549</v>
      </c>
      <c r="D7440" s="30" t="s">
        <v>9772</v>
      </c>
      <c r="E7440" s="219" t="s">
        <v>57</v>
      </c>
    </row>
    <row r="7441" spans="1:5" s="3" customFormat="1" x14ac:dyDescent="0.35">
      <c r="A7441" s="212" t="s">
        <v>7057</v>
      </c>
      <c r="B7441" s="30" t="s">
        <v>21550</v>
      </c>
      <c r="C7441" s="31" t="s">
        <v>21551</v>
      </c>
      <c r="D7441" s="30" t="s">
        <v>9772</v>
      </c>
      <c r="E7441" s="219" t="s">
        <v>57</v>
      </c>
    </row>
    <row r="7442" spans="1:5" s="3" customFormat="1" x14ac:dyDescent="0.35">
      <c r="A7442" s="212" t="s">
        <v>7057</v>
      </c>
      <c r="B7442" s="30" t="s">
        <v>21552</v>
      </c>
      <c r="C7442" s="31" t="s">
        <v>21553</v>
      </c>
      <c r="D7442" s="30" t="s">
        <v>9772</v>
      </c>
      <c r="E7442" s="219" t="s">
        <v>57</v>
      </c>
    </row>
    <row r="7443" spans="1:5" s="3" customFormat="1" x14ac:dyDescent="0.35">
      <c r="A7443" s="212" t="s">
        <v>7057</v>
      </c>
      <c r="B7443" s="30" t="s">
        <v>21554</v>
      </c>
      <c r="C7443" s="31" t="s">
        <v>21555</v>
      </c>
      <c r="D7443" s="30" t="s">
        <v>9772</v>
      </c>
      <c r="E7443" s="219" t="s">
        <v>57</v>
      </c>
    </row>
    <row r="7444" spans="1:5" s="3" customFormat="1" x14ac:dyDescent="0.35">
      <c r="A7444" s="212" t="s">
        <v>7057</v>
      </c>
      <c r="B7444" s="30" t="s">
        <v>21556</v>
      </c>
      <c r="C7444" s="31" t="s">
        <v>21557</v>
      </c>
      <c r="D7444" s="30" t="s">
        <v>9772</v>
      </c>
      <c r="E7444" s="219" t="s">
        <v>57</v>
      </c>
    </row>
    <row r="7445" spans="1:5" s="3" customFormat="1" x14ac:dyDescent="0.35">
      <c r="A7445" s="212" t="s">
        <v>7057</v>
      </c>
      <c r="B7445" s="30" t="s">
        <v>21558</v>
      </c>
      <c r="C7445" s="31" t="s">
        <v>21559</v>
      </c>
      <c r="D7445" s="30" t="s">
        <v>9772</v>
      </c>
      <c r="E7445" s="219" t="s">
        <v>57</v>
      </c>
    </row>
    <row r="7446" spans="1:5" s="3" customFormat="1" x14ac:dyDescent="0.35">
      <c r="A7446" s="212" t="s">
        <v>7057</v>
      </c>
      <c r="B7446" s="30" t="s">
        <v>21560</v>
      </c>
      <c r="C7446" s="31" t="s">
        <v>21561</v>
      </c>
      <c r="D7446" s="30" t="s">
        <v>9772</v>
      </c>
      <c r="E7446" s="219" t="s">
        <v>57</v>
      </c>
    </row>
    <row r="7447" spans="1:5" s="3" customFormat="1" x14ac:dyDescent="0.35">
      <c r="A7447" s="212" t="s">
        <v>7057</v>
      </c>
      <c r="B7447" s="30" t="s">
        <v>21562</v>
      </c>
      <c r="C7447" s="31" t="s">
        <v>21563</v>
      </c>
      <c r="D7447" s="30" t="s">
        <v>9772</v>
      </c>
      <c r="E7447" s="219" t="s">
        <v>57</v>
      </c>
    </row>
    <row r="7448" spans="1:5" s="3" customFormat="1" x14ac:dyDescent="0.35">
      <c r="A7448" s="212" t="s">
        <v>7057</v>
      </c>
      <c r="B7448" s="30" t="s">
        <v>21564</v>
      </c>
      <c r="C7448" s="31" t="s">
        <v>21565</v>
      </c>
      <c r="D7448" s="30" t="s">
        <v>9772</v>
      </c>
      <c r="E7448" s="219" t="s">
        <v>57</v>
      </c>
    </row>
    <row r="7449" spans="1:5" s="3" customFormat="1" x14ac:dyDescent="0.35">
      <c r="A7449" s="212" t="s">
        <v>7057</v>
      </c>
      <c r="B7449" s="30" t="s">
        <v>21566</v>
      </c>
      <c r="C7449" s="31" t="s">
        <v>21567</v>
      </c>
      <c r="D7449" s="30" t="s">
        <v>9772</v>
      </c>
      <c r="E7449" s="219" t="s">
        <v>57</v>
      </c>
    </row>
    <row r="7450" spans="1:5" s="3" customFormat="1" x14ac:dyDescent="0.35">
      <c r="A7450" s="212" t="s">
        <v>7057</v>
      </c>
      <c r="B7450" s="30" t="s">
        <v>21568</v>
      </c>
      <c r="C7450" s="31" t="s">
        <v>21569</v>
      </c>
      <c r="D7450" s="30" t="s">
        <v>9772</v>
      </c>
      <c r="E7450" s="219" t="s">
        <v>57</v>
      </c>
    </row>
    <row r="7451" spans="1:5" s="3" customFormat="1" x14ac:dyDescent="0.35">
      <c r="A7451" s="212" t="s">
        <v>7057</v>
      </c>
      <c r="B7451" s="30" t="s">
        <v>21570</v>
      </c>
      <c r="C7451" s="31" t="s">
        <v>21571</v>
      </c>
      <c r="D7451" s="30" t="s">
        <v>9772</v>
      </c>
      <c r="E7451" s="219" t="s">
        <v>57</v>
      </c>
    </row>
    <row r="7452" spans="1:5" s="3" customFormat="1" x14ac:dyDescent="0.35">
      <c r="A7452" s="212" t="s">
        <v>7057</v>
      </c>
      <c r="B7452" s="30" t="s">
        <v>21572</v>
      </c>
      <c r="C7452" s="31" t="s">
        <v>21573</v>
      </c>
      <c r="D7452" s="30" t="s">
        <v>9772</v>
      </c>
      <c r="E7452" s="219" t="s">
        <v>57</v>
      </c>
    </row>
    <row r="7453" spans="1:5" s="3" customFormat="1" x14ac:dyDescent="0.35">
      <c r="A7453" s="212" t="s">
        <v>7057</v>
      </c>
      <c r="B7453" s="30" t="s">
        <v>21574</v>
      </c>
      <c r="C7453" s="31" t="s">
        <v>21575</v>
      </c>
      <c r="D7453" s="30" t="s">
        <v>9772</v>
      </c>
      <c r="E7453" s="219" t="s">
        <v>57</v>
      </c>
    </row>
    <row r="7454" spans="1:5" s="3" customFormat="1" x14ac:dyDescent="0.35">
      <c r="A7454" s="212" t="s">
        <v>7057</v>
      </c>
      <c r="B7454" s="30" t="s">
        <v>21576</v>
      </c>
      <c r="C7454" s="31" t="s">
        <v>21577</v>
      </c>
      <c r="D7454" s="30" t="s">
        <v>9772</v>
      </c>
      <c r="E7454" s="219" t="s">
        <v>57</v>
      </c>
    </row>
    <row r="7455" spans="1:5" s="3" customFormat="1" x14ac:dyDescent="0.35">
      <c r="A7455" s="212" t="s">
        <v>7057</v>
      </c>
      <c r="B7455" s="30" t="s">
        <v>21578</v>
      </c>
      <c r="C7455" s="31" t="s">
        <v>21579</v>
      </c>
      <c r="D7455" s="30" t="s">
        <v>9772</v>
      </c>
      <c r="E7455" s="219" t="s">
        <v>57</v>
      </c>
    </row>
    <row r="7456" spans="1:5" s="3" customFormat="1" x14ac:dyDescent="0.35">
      <c r="A7456" s="212" t="s">
        <v>7057</v>
      </c>
      <c r="B7456" s="30" t="s">
        <v>21580</v>
      </c>
      <c r="C7456" s="31" t="s">
        <v>21581</v>
      </c>
      <c r="D7456" s="30" t="s">
        <v>9772</v>
      </c>
      <c r="E7456" s="219" t="s">
        <v>57</v>
      </c>
    </row>
    <row r="7457" spans="1:5" s="3" customFormat="1" x14ac:dyDescent="0.35">
      <c r="A7457" s="212" t="s">
        <v>7057</v>
      </c>
      <c r="B7457" s="30" t="s">
        <v>21582</v>
      </c>
      <c r="C7457" s="31" t="s">
        <v>21583</v>
      </c>
      <c r="D7457" s="30" t="s">
        <v>9772</v>
      </c>
      <c r="E7457" s="219" t="s">
        <v>57</v>
      </c>
    </row>
    <row r="7458" spans="1:5" s="3" customFormat="1" x14ac:dyDescent="0.35">
      <c r="A7458" s="212" t="s">
        <v>7057</v>
      </c>
      <c r="B7458" s="30" t="s">
        <v>21584</v>
      </c>
      <c r="C7458" s="31" t="s">
        <v>21585</v>
      </c>
      <c r="D7458" s="30" t="s">
        <v>9116</v>
      </c>
      <c r="E7458" s="219" t="s">
        <v>57</v>
      </c>
    </row>
    <row r="7459" spans="1:5" s="3" customFormat="1" x14ac:dyDescent="0.35">
      <c r="A7459" s="212" t="s">
        <v>7057</v>
      </c>
      <c r="B7459" s="30" t="s">
        <v>21586</v>
      </c>
      <c r="C7459" s="31" t="s">
        <v>21587</v>
      </c>
      <c r="D7459" s="30" t="s">
        <v>9116</v>
      </c>
      <c r="E7459" s="219" t="s">
        <v>57</v>
      </c>
    </row>
    <row r="7460" spans="1:5" s="3" customFormat="1" x14ac:dyDescent="0.35">
      <c r="A7460" s="212" t="s">
        <v>7057</v>
      </c>
      <c r="B7460" s="30" t="s">
        <v>21588</v>
      </c>
      <c r="C7460" s="31" t="s">
        <v>21589</v>
      </c>
      <c r="D7460" s="30" t="s">
        <v>9116</v>
      </c>
      <c r="E7460" s="219" t="s">
        <v>57</v>
      </c>
    </row>
    <row r="7461" spans="1:5" s="3" customFormat="1" x14ac:dyDescent="0.35">
      <c r="A7461" s="212" t="s">
        <v>7057</v>
      </c>
      <c r="B7461" s="30" t="s">
        <v>21590</v>
      </c>
      <c r="C7461" s="31" t="s">
        <v>21591</v>
      </c>
      <c r="D7461" s="30" t="s">
        <v>9116</v>
      </c>
      <c r="E7461" s="219" t="s">
        <v>57</v>
      </c>
    </row>
    <row r="7462" spans="1:5" s="3" customFormat="1" x14ac:dyDescent="0.35">
      <c r="A7462" s="212" t="s">
        <v>7057</v>
      </c>
      <c r="B7462" s="30" t="s">
        <v>21592</v>
      </c>
      <c r="C7462" s="31" t="s">
        <v>21593</v>
      </c>
      <c r="D7462" s="30" t="s">
        <v>9116</v>
      </c>
      <c r="E7462" s="219" t="s">
        <v>57</v>
      </c>
    </row>
    <row r="7463" spans="1:5" s="3" customFormat="1" x14ac:dyDescent="0.35">
      <c r="A7463" s="212" t="s">
        <v>7057</v>
      </c>
      <c r="B7463" s="30" t="s">
        <v>21594</v>
      </c>
      <c r="C7463" s="31" t="s">
        <v>21595</v>
      </c>
      <c r="D7463" s="30" t="s">
        <v>9116</v>
      </c>
      <c r="E7463" s="219" t="s">
        <v>57</v>
      </c>
    </row>
    <row r="7464" spans="1:5" s="3" customFormat="1" x14ac:dyDescent="0.35">
      <c r="A7464" s="212" t="s">
        <v>7057</v>
      </c>
      <c r="B7464" s="30" t="s">
        <v>21596</v>
      </c>
      <c r="C7464" s="31" t="s">
        <v>21597</v>
      </c>
      <c r="D7464" s="30" t="s">
        <v>9116</v>
      </c>
      <c r="E7464" s="219" t="s">
        <v>57</v>
      </c>
    </row>
    <row r="7465" spans="1:5" s="3" customFormat="1" x14ac:dyDescent="0.35">
      <c r="A7465" s="212" t="s">
        <v>7057</v>
      </c>
      <c r="B7465" s="30" t="s">
        <v>21598</v>
      </c>
      <c r="C7465" s="31" t="s">
        <v>21599</v>
      </c>
      <c r="D7465" s="30" t="s">
        <v>9116</v>
      </c>
      <c r="E7465" s="219" t="s">
        <v>57</v>
      </c>
    </row>
    <row r="7466" spans="1:5" s="3" customFormat="1" x14ac:dyDescent="0.35">
      <c r="A7466" s="212" t="s">
        <v>7057</v>
      </c>
      <c r="B7466" s="30" t="s">
        <v>21600</v>
      </c>
      <c r="C7466" s="31" t="s">
        <v>21601</v>
      </c>
      <c r="D7466" s="30" t="s">
        <v>9116</v>
      </c>
      <c r="E7466" s="219" t="s">
        <v>57</v>
      </c>
    </row>
    <row r="7467" spans="1:5" s="3" customFormat="1" x14ac:dyDescent="0.35">
      <c r="A7467" s="212" t="s">
        <v>7057</v>
      </c>
      <c r="B7467" s="30" t="s">
        <v>21602</v>
      </c>
      <c r="C7467" s="31" t="s">
        <v>21603</v>
      </c>
      <c r="D7467" s="30" t="s">
        <v>9116</v>
      </c>
      <c r="E7467" s="219" t="s">
        <v>57</v>
      </c>
    </row>
    <row r="7468" spans="1:5" s="3" customFormat="1" x14ac:dyDescent="0.35">
      <c r="A7468" s="212" t="s">
        <v>7057</v>
      </c>
      <c r="B7468" s="30" t="s">
        <v>21604</v>
      </c>
      <c r="C7468" s="31" t="s">
        <v>21605</v>
      </c>
      <c r="D7468" s="30" t="s">
        <v>9116</v>
      </c>
      <c r="E7468" s="219" t="s">
        <v>57</v>
      </c>
    </row>
    <row r="7469" spans="1:5" s="3" customFormat="1" x14ac:dyDescent="0.35">
      <c r="A7469" s="212" t="s">
        <v>7057</v>
      </c>
      <c r="B7469" s="30" t="s">
        <v>21606</v>
      </c>
      <c r="C7469" s="31" t="s">
        <v>21607</v>
      </c>
      <c r="D7469" s="30" t="s">
        <v>9116</v>
      </c>
      <c r="E7469" s="219" t="s">
        <v>57</v>
      </c>
    </row>
    <row r="7470" spans="1:5" s="3" customFormat="1" x14ac:dyDescent="0.35">
      <c r="A7470" s="212" t="s">
        <v>7057</v>
      </c>
      <c r="B7470" s="30" t="s">
        <v>21608</v>
      </c>
      <c r="C7470" s="31" t="s">
        <v>21609</v>
      </c>
      <c r="D7470" s="30" t="s">
        <v>9116</v>
      </c>
      <c r="E7470" s="219" t="s">
        <v>57</v>
      </c>
    </row>
    <row r="7471" spans="1:5" s="3" customFormat="1" x14ac:dyDescent="0.35">
      <c r="A7471" s="212" t="s">
        <v>7057</v>
      </c>
      <c r="B7471" s="30" t="s">
        <v>21610</v>
      </c>
      <c r="C7471" s="31" t="s">
        <v>21611</v>
      </c>
      <c r="D7471" s="30" t="s">
        <v>9116</v>
      </c>
      <c r="E7471" s="219" t="s">
        <v>57</v>
      </c>
    </row>
    <row r="7472" spans="1:5" s="3" customFormat="1" x14ac:dyDescent="0.35">
      <c r="A7472" s="212" t="s">
        <v>7057</v>
      </c>
      <c r="B7472" s="30" t="s">
        <v>21612</v>
      </c>
      <c r="C7472" s="31" t="s">
        <v>21613</v>
      </c>
      <c r="D7472" s="30" t="s">
        <v>9116</v>
      </c>
      <c r="E7472" s="219" t="s">
        <v>57</v>
      </c>
    </row>
    <row r="7473" spans="1:5" s="3" customFormat="1" x14ac:dyDescent="0.35">
      <c r="A7473" s="212" t="s">
        <v>7057</v>
      </c>
      <c r="B7473" s="30" t="s">
        <v>21614</v>
      </c>
      <c r="C7473" s="31" t="s">
        <v>21615</v>
      </c>
      <c r="D7473" s="30" t="s">
        <v>10294</v>
      </c>
      <c r="E7473" s="219" t="s">
        <v>57</v>
      </c>
    </row>
    <row r="7474" spans="1:5" s="3" customFormat="1" x14ac:dyDescent="0.35">
      <c r="A7474" s="212" t="s">
        <v>7057</v>
      </c>
      <c r="B7474" s="30" t="s">
        <v>21616</v>
      </c>
      <c r="C7474" s="31" t="s">
        <v>21617</v>
      </c>
      <c r="D7474" s="30" t="s">
        <v>10294</v>
      </c>
      <c r="E7474" s="219" t="s">
        <v>57</v>
      </c>
    </row>
    <row r="7475" spans="1:5" s="3" customFormat="1" x14ac:dyDescent="0.35">
      <c r="A7475" s="212" t="s">
        <v>7057</v>
      </c>
      <c r="B7475" s="30" t="s">
        <v>21618</v>
      </c>
      <c r="C7475" s="31" t="s">
        <v>21619</v>
      </c>
      <c r="D7475" s="30" t="s">
        <v>10294</v>
      </c>
      <c r="E7475" s="219" t="s">
        <v>57</v>
      </c>
    </row>
    <row r="7476" spans="1:5" s="3" customFormat="1" x14ac:dyDescent="0.35">
      <c r="A7476" s="212" t="s">
        <v>7057</v>
      </c>
      <c r="B7476" s="30" t="s">
        <v>21620</v>
      </c>
      <c r="C7476" s="31" t="s">
        <v>21621</v>
      </c>
      <c r="D7476" s="30" t="s">
        <v>10294</v>
      </c>
      <c r="E7476" s="219" t="s">
        <v>57</v>
      </c>
    </row>
    <row r="7477" spans="1:5" s="3" customFormat="1" x14ac:dyDescent="0.35">
      <c r="A7477" s="212" t="s">
        <v>7057</v>
      </c>
      <c r="B7477" s="30" t="s">
        <v>21622</v>
      </c>
      <c r="C7477" s="31" t="s">
        <v>21623</v>
      </c>
      <c r="D7477" s="30" t="s">
        <v>10294</v>
      </c>
      <c r="E7477" s="219" t="s">
        <v>57</v>
      </c>
    </row>
    <row r="7478" spans="1:5" s="3" customFormat="1" x14ac:dyDescent="0.35">
      <c r="A7478" s="212" t="s">
        <v>7057</v>
      </c>
      <c r="B7478" s="30" t="s">
        <v>21624</v>
      </c>
      <c r="C7478" s="31" t="s">
        <v>21625</v>
      </c>
      <c r="D7478" s="30" t="s">
        <v>10294</v>
      </c>
      <c r="E7478" s="219" t="s">
        <v>57</v>
      </c>
    </row>
    <row r="7479" spans="1:5" s="3" customFormat="1" x14ac:dyDescent="0.35">
      <c r="A7479" s="212" t="s">
        <v>7057</v>
      </c>
      <c r="B7479" s="30" t="s">
        <v>21626</v>
      </c>
      <c r="C7479" s="31" t="s">
        <v>21627</v>
      </c>
      <c r="D7479" s="30" t="s">
        <v>10294</v>
      </c>
      <c r="E7479" s="219" t="s">
        <v>57</v>
      </c>
    </row>
    <row r="7480" spans="1:5" s="3" customFormat="1" x14ac:dyDescent="0.35">
      <c r="A7480" s="212" t="s">
        <v>7057</v>
      </c>
      <c r="B7480" s="30" t="s">
        <v>21628</v>
      </c>
      <c r="C7480" s="31" t="s">
        <v>21629</v>
      </c>
      <c r="D7480" s="30" t="s">
        <v>10294</v>
      </c>
      <c r="E7480" s="219" t="s">
        <v>57</v>
      </c>
    </row>
    <row r="7481" spans="1:5" s="3" customFormat="1" x14ac:dyDescent="0.35">
      <c r="A7481" s="212" t="s">
        <v>7057</v>
      </c>
      <c r="B7481" s="30" t="s">
        <v>21630</v>
      </c>
      <c r="C7481" s="31" t="s">
        <v>21631</v>
      </c>
      <c r="D7481" s="30" t="s">
        <v>10294</v>
      </c>
      <c r="E7481" s="219" t="s">
        <v>57</v>
      </c>
    </row>
    <row r="7482" spans="1:5" s="3" customFormat="1" x14ac:dyDescent="0.35">
      <c r="A7482" s="212" t="s">
        <v>7057</v>
      </c>
      <c r="B7482" s="30" t="s">
        <v>21632</v>
      </c>
      <c r="C7482" s="31" t="s">
        <v>21633</v>
      </c>
      <c r="D7482" s="30" t="s">
        <v>10294</v>
      </c>
      <c r="E7482" s="219" t="s">
        <v>57</v>
      </c>
    </row>
    <row r="7483" spans="1:5" s="3" customFormat="1" x14ac:dyDescent="0.35">
      <c r="A7483" s="212" t="s">
        <v>7057</v>
      </c>
      <c r="B7483" s="30" t="s">
        <v>21634</v>
      </c>
      <c r="C7483" s="31" t="s">
        <v>21635</v>
      </c>
      <c r="D7483" s="30" t="s">
        <v>10294</v>
      </c>
      <c r="E7483" s="219" t="s">
        <v>57</v>
      </c>
    </row>
    <row r="7484" spans="1:5" s="3" customFormat="1" x14ac:dyDescent="0.35">
      <c r="A7484" s="212" t="s">
        <v>7057</v>
      </c>
      <c r="B7484" s="30" t="s">
        <v>21636</v>
      </c>
      <c r="C7484" s="31" t="s">
        <v>21637</v>
      </c>
      <c r="D7484" s="30" t="s">
        <v>10294</v>
      </c>
      <c r="E7484" s="219" t="s">
        <v>57</v>
      </c>
    </row>
    <row r="7485" spans="1:5" s="3" customFormat="1" x14ac:dyDescent="0.35">
      <c r="A7485" s="212" t="s">
        <v>7057</v>
      </c>
      <c r="B7485" s="30" t="s">
        <v>21638</v>
      </c>
      <c r="C7485" s="31" t="s">
        <v>21639</v>
      </c>
      <c r="D7485" s="30" t="s">
        <v>10294</v>
      </c>
      <c r="E7485" s="219" t="s">
        <v>57</v>
      </c>
    </row>
    <row r="7486" spans="1:5" s="3" customFormat="1" x14ac:dyDescent="0.35">
      <c r="A7486" s="212" t="s">
        <v>7057</v>
      </c>
      <c r="B7486" s="30" t="s">
        <v>21640</v>
      </c>
      <c r="C7486" s="31" t="s">
        <v>21641</v>
      </c>
      <c r="D7486" s="30" t="s">
        <v>10294</v>
      </c>
      <c r="E7486" s="219" t="s">
        <v>57</v>
      </c>
    </row>
    <row r="7487" spans="1:5" s="3" customFormat="1" x14ac:dyDescent="0.35">
      <c r="A7487" s="212" t="s">
        <v>7057</v>
      </c>
      <c r="B7487" s="30" t="s">
        <v>21642</v>
      </c>
      <c r="C7487" s="31" t="s">
        <v>21643</v>
      </c>
      <c r="D7487" s="30" t="s">
        <v>10294</v>
      </c>
      <c r="E7487" s="219" t="s">
        <v>57</v>
      </c>
    </row>
    <row r="7488" spans="1:5" s="3" customFormat="1" x14ac:dyDescent="0.35">
      <c r="A7488" s="212" t="s">
        <v>7057</v>
      </c>
      <c r="B7488" s="30" t="s">
        <v>21644</v>
      </c>
      <c r="C7488" s="31" t="s">
        <v>21645</v>
      </c>
      <c r="D7488" s="30" t="s">
        <v>10294</v>
      </c>
      <c r="E7488" s="219" t="s">
        <v>57</v>
      </c>
    </row>
    <row r="7489" spans="1:5" s="3" customFormat="1" x14ac:dyDescent="0.35">
      <c r="A7489" s="212" t="s">
        <v>7057</v>
      </c>
      <c r="B7489" s="30" t="s">
        <v>21646</v>
      </c>
      <c r="C7489" s="31" t="s">
        <v>21647</v>
      </c>
      <c r="D7489" s="30" t="s">
        <v>10294</v>
      </c>
      <c r="E7489" s="219" t="s">
        <v>57</v>
      </c>
    </row>
    <row r="7490" spans="1:5" s="3" customFormat="1" x14ac:dyDescent="0.35">
      <c r="A7490" s="212" t="s">
        <v>7057</v>
      </c>
      <c r="B7490" s="30" t="s">
        <v>21648</v>
      </c>
      <c r="C7490" s="31" t="s">
        <v>21649</v>
      </c>
      <c r="D7490" s="30" t="s">
        <v>10294</v>
      </c>
      <c r="E7490" s="219" t="s">
        <v>57</v>
      </c>
    </row>
    <row r="7491" spans="1:5" s="3" customFormat="1" x14ac:dyDescent="0.35">
      <c r="A7491" s="212" t="s">
        <v>7057</v>
      </c>
      <c r="B7491" s="30" t="s">
        <v>21650</v>
      </c>
      <c r="C7491" s="31" t="s">
        <v>21651</v>
      </c>
      <c r="D7491" s="30" t="s">
        <v>10294</v>
      </c>
      <c r="E7491" s="219" t="s">
        <v>57</v>
      </c>
    </row>
    <row r="7492" spans="1:5" s="3" customFormat="1" x14ac:dyDescent="0.35">
      <c r="A7492" s="212" t="s">
        <v>7057</v>
      </c>
      <c r="B7492" s="30" t="s">
        <v>21652</v>
      </c>
      <c r="C7492" s="31" t="s">
        <v>21653</v>
      </c>
      <c r="D7492" s="30" t="s">
        <v>10294</v>
      </c>
      <c r="E7492" s="219" t="s">
        <v>57</v>
      </c>
    </row>
    <row r="7493" spans="1:5" s="3" customFormat="1" x14ac:dyDescent="0.35">
      <c r="A7493" s="212" t="s">
        <v>7057</v>
      </c>
      <c r="B7493" s="30" t="s">
        <v>21654</v>
      </c>
      <c r="C7493" s="31" t="s">
        <v>21655</v>
      </c>
      <c r="D7493" s="30" t="s">
        <v>10294</v>
      </c>
      <c r="E7493" s="219" t="s">
        <v>57</v>
      </c>
    </row>
    <row r="7494" spans="1:5" s="3" customFormat="1" x14ac:dyDescent="0.35">
      <c r="A7494" s="212" t="s">
        <v>7057</v>
      </c>
      <c r="B7494" s="30" t="s">
        <v>21656</v>
      </c>
      <c r="C7494" s="31" t="s">
        <v>21657</v>
      </c>
      <c r="D7494" s="30" t="s">
        <v>10294</v>
      </c>
      <c r="E7494" s="219" t="s">
        <v>57</v>
      </c>
    </row>
    <row r="7495" spans="1:5" s="3" customFormat="1" x14ac:dyDescent="0.35">
      <c r="A7495" s="212" t="s">
        <v>7057</v>
      </c>
      <c r="B7495" s="30" t="s">
        <v>21658</v>
      </c>
      <c r="C7495" s="31" t="s">
        <v>21659</v>
      </c>
      <c r="D7495" s="30" t="s">
        <v>10294</v>
      </c>
      <c r="E7495" s="219" t="s">
        <v>57</v>
      </c>
    </row>
    <row r="7496" spans="1:5" s="3" customFormat="1" x14ac:dyDescent="0.35">
      <c r="A7496" s="212" t="s">
        <v>7057</v>
      </c>
      <c r="B7496" s="30" t="s">
        <v>21660</v>
      </c>
      <c r="C7496" s="31" t="s">
        <v>21661</v>
      </c>
      <c r="D7496" s="30" t="s">
        <v>10294</v>
      </c>
      <c r="E7496" s="219" t="s">
        <v>57</v>
      </c>
    </row>
    <row r="7497" spans="1:5" s="3" customFormat="1" x14ac:dyDescent="0.35">
      <c r="A7497" s="212" t="s">
        <v>7057</v>
      </c>
      <c r="B7497" s="30" t="s">
        <v>21662</v>
      </c>
      <c r="C7497" s="31" t="s">
        <v>21663</v>
      </c>
      <c r="D7497" s="30" t="s">
        <v>10294</v>
      </c>
      <c r="E7497" s="219" t="s">
        <v>57</v>
      </c>
    </row>
    <row r="7498" spans="1:5" s="3" customFormat="1" x14ac:dyDescent="0.35">
      <c r="A7498" s="212" t="s">
        <v>7057</v>
      </c>
      <c r="B7498" s="30" t="s">
        <v>21664</v>
      </c>
      <c r="C7498" s="31" t="s">
        <v>21665</v>
      </c>
      <c r="D7498" s="30" t="s">
        <v>10294</v>
      </c>
      <c r="E7498" s="219" t="s">
        <v>57</v>
      </c>
    </row>
    <row r="7499" spans="1:5" s="3" customFormat="1" x14ac:dyDescent="0.35">
      <c r="A7499" s="212" t="s">
        <v>7057</v>
      </c>
      <c r="B7499" s="30" t="s">
        <v>21666</v>
      </c>
      <c r="C7499" s="31" t="s">
        <v>21667</v>
      </c>
      <c r="D7499" s="30" t="s">
        <v>10294</v>
      </c>
      <c r="E7499" s="219" t="s">
        <v>57</v>
      </c>
    </row>
    <row r="7500" spans="1:5" s="3" customFormat="1" x14ac:dyDescent="0.35">
      <c r="A7500" s="212" t="s">
        <v>7057</v>
      </c>
      <c r="B7500" s="30" t="s">
        <v>21668</v>
      </c>
      <c r="C7500" s="31" t="s">
        <v>21669</v>
      </c>
      <c r="D7500" s="30" t="s">
        <v>10294</v>
      </c>
      <c r="E7500" s="219" t="s">
        <v>57</v>
      </c>
    </row>
    <row r="7501" spans="1:5" s="3" customFormat="1" x14ac:dyDescent="0.35">
      <c r="A7501" s="212" t="s">
        <v>7057</v>
      </c>
      <c r="B7501" s="30" t="s">
        <v>21670</v>
      </c>
      <c r="C7501" s="31" t="s">
        <v>21671</v>
      </c>
      <c r="D7501" s="30" t="s">
        <v>10294</v>
      </c>
      <c r="E7501" s="219" t="s">
        <v>57</v>
      </c>
    </row>
    <row r="7502" spans="1:5" s="3" customFormat="1" x14ac:dyDescent="0.35">
      <c r="A7502" s="212" t="s">
        <v>7057</v>
      </c>
      <c r="B7502" s="30" t="s">
        <v>21672</v>
      </c>
      <c r="C7502" s="31" t="s">
        <v>21673</v>
      </c>
      <c r="D7502" s="30" t="s">
        <v>10294</v>
      </c>
      <c r="E7502" s="219" t="s">
        <v>57</v>
      </c>
    </row>
    <row r="7503" spans="1:5" s="3" customFormat="1" x14ac:dyDescent="0.35">
      <c r="A7503" s="212" t="s">
        <v>7057</v>
      </c>
      <c r="B7503" s="30" t="s">
        <v>21674</v>
      </c>
      <c r="C7503" s="31" t="s">
        <v>21675</v>
      </c>
      <c r="D7503" s="30" t="s">
        <v>10294</v>
      </c>
      <c r="E7503" s="219" t="s">
        <v>57</v>
      </c>
    </row>
    <row r="7504" spans="1:5" s="3" customFormat="1" x14ac:dyDescent="0.35">
      <c r="A7504" s="212" t="s">
        <v>7057</v>
      </c>
      <c r="B7504" s="30" t="s">
        <v>21676</v>
      </c>
      <c r="C7504" s="31" t="s">
        <v>21677</v>
      </c>
      <c r="D7504" s="30" t="s">
        <v>10294</v>
      </c>
      <c r="E7504" s="219" t="s">
        <v>57</v>
      </c>
    </row>
    <row r="7505" spans="1:5" s="3" customFormat="1" x14ac:dyDescent="0.35">
      <c r="A7505" s="212" t="s">
        <v>7057</v>
      </c>
      <c r="B7505" s="30" t="s">
        <v>21678</v>
      </c>
      <c r="C7505" s="31" t="s">
        <v>21679</v>
      </c>
      <c r="D7505" s="30" t="s">
        <v>10294</v>
      </c>
      <c r="E7505" s="219" t="s">
        <v>57</v>
      </c>
    </row>
    <row r="7506" spans="1:5" s="3" customFormat="1" x14ac:dyDescent="0.35">
      <c r="A7506" s="212" t="s">
        <v>7057</v>
      </c>
      <c r="B7506" s="30" t="s">
        <v>21680</v>
      </c>
      <c r="C7506" s="31" t="s">
        <v>21681</v>
      </c>
      <c r="D7506" s="30" t="s">
        <v>10294</v>
      </c>
      <c r="E7506" s="219" t="s">
        <v>57</v>
      </c>
    </row>
    <row r="7507" spans="1:5" s="3" customFormat="1" x14ac:dyDescent="0.35">
      <c r="A7507" s="212" t="s">
        <v>7057</v>
      </c>
      <c r="B7507" s="30" t="s">
        <v>21682</v>
      </c>
      <c r="C7507" s="31" t="s">
        <v>21683</v>
      </c>
      <c r="D7507" s="30" t="s">
        <v>10294</v>
      </c>
      <c r="E7507" s="219" t="s">
        <v>57</v>
      </c>
    </row>
    <row r="7508" spans="1:5" s="3" customFormat="1" x14ac:dyDescent="0.35">
      <c r="A7508" s="212" t="s">
        <v>7057</v>
      </c>
      <c r="B7508" s="30" t="s">
        <v>21684</v>
      </c>
      <c r="C7508" s="31" t="s">
        <v>21685</v>
      </c>
      <c r="D7508" s="30" t="s">
        <v>10294</v>
      </c>
      <c r="E7508" s="219" t="s">
        <v>57</v>
      </c>
    </row>
    <row r="7509" spans="1:5" s="3" customFormat="1" x14ac:dyDescent="0.35">
      <c r="A7509" s="212" t="s">
        <v>7057</v>
      </c>
      <c r="B7509" s="30" t="s">
        <v>21686</v>
      </c>
      <c r="C7509" s="31" t="s">
        <v>21687</v>
      </c>
      <c r="D7509" s="30" t="s">
        <v>10294</v>
      </c>
      <c r="E7509" s="219" t="s">
        <v>57</v>
      </c>
    </row>
    <row r="7510" spans="1:5" s="3" customFormat="1" x14ac:dyDescent="0.35">
      <c r="A7510" s="212" t="s">
        <v>7057</v>
      </c>
      <c r="B7510" s="30" t="s">
        <v>21688</v>
      </c>
      <c r="C7510" s="31" t="s">
        <v>21689</v>
      </c>
      <c r="D7510" s="30" t="s">
        <v>10294</v>
      </c>
      <c r="E7510" s="219" t="s">
        <v>57</v>
      </c>
    </row>
    <row r="7511" spans="1:5" s="3" customFormat="1" x14ac:dyDescent="0.35">
      <c r="A7511" s="212" t="s">
        <v>7057</v>
      </c>
      <c r="B7511" s="30" t="s">
        <v>21690</v>
      </c>
      <c r="C7511" s="31" t="s">
        <v>21691</v>
      </c>
      <c r="D7511" s="30" t="s">
        <v>10294</v>
      </c>
      <c r="E7511" s="219" t="s">
        <v>57</v>
      </c>
    </row>
    <row r="7512" spans="1:5" s="3" customFormat="1" x14ac:dyDescent="0.35">
      <c r="A7512" s="212" t="s">
        <v>7057</v>
      </c>
      <c r="B7512" s="30" t="s">
        <v>21692</v>
      </c>
      <c r="C7512" s="31" t="s">
        <v>21693</v>
      </c>
      <c r="D7512" s="30" t="s">
        <v>10294</v>
      </c>
      <c r="E7512" s="219" t="s">
        <v>57</v>
      </c>
    </row>
    <row r="7513" spans="1:5" s="3" customFormat="1" x14ac:dyDescent="0.35">
      <c r="A7513" s="212" t="s">
        <v>7057</v>
      </c>
      <c r="B7513" s="30" t="s">
        <v>21694</v>
      </c>
      <c r="C7513" s="31" t="s">
        <v>21695</v>
      </c>
      <c r="D7513" s="30" t="s">
        <v>10294</v>
      </c>
      <c r="E7513" s="219" t="s">
        <v>57</v>
      </c>
    </row>
    <row r="7514" spans="1:5" s="3" customFormat="1" x14ac:dyDescent="0.35">
      <c r="A7514" s="212" t="s">
        <v>7057</v>
      </c>
      <c r="B7514" s="30" t="s">
        <v>21696</v>
      </c>
      <c r="C7514" s="31" t="s">
        <v>21697</v>
      </c>
      <c r="D7514" s="30" t="s">
        <v>10294</v>
      </c>
      <c r="E7514" s="219" t="s">
        <v>57</v>
      </c>
    </row>
    <row r="7515" spans="1:5" s="3" customFormat="1" x14ac:dyDescent="0.35">
      <c r="A7515" s="212" t="s">
        <v>7057</v>
      </c>
      <c r="B7515" s="30" t="s">
        <v>21698</v>
      </c>
      <c r="C7515" s="31" t="s">
        <v>21699</v>
      </c>
      <c r="D7515" s="30" t="s">
        <v>10294</v>
      </c>
      <c r="E7515" s="219" t="s">
        <v>57</v>
      </c>
    </row>
    <row r="7516" spans="1:5" s="3" customFormat="1" x14ac:dyDescent="0.35">
      <c r="A7516" s="212" t="s">
        <v>7057</v>
      </c>
      <c r="B7516" s="30" t="s">
        <v>21700</v>
      </c>
      <c r="C7516" s="31" t="s">
        <v>21701</v>
      </c>
      <c r="D7516" s="30" t="s">
        <v>10294</v>
      </c>
      <c r="E7516" s="219" t="s">
        <v>57</v>
      </c>
    </row>
    <row r="7517" spans="1:5" s="3" customFormat="1" x14ac:dyDescent="0.35">
      <c r="A7517" s="212" t="s">
        <v>7057</v>
      </c>
      <c r="B7517" s="30" t="s">
        <v>21702</v>
      </c>
      <c r="C7517" s="31" t="s">
        <v>21703</v>
      </c>
      <c r="D7517" s="30" t="s">
        <v>10294</v>
      </c>
      <c r="E7517" s="219" t="s">
        <v>57</v>
      </c>
    </row>
    <row r="7518" spans="1:5" s="3" customFormat="1" x14ac:dyDescent="0.35">
      <c r="A7518" s="212" t="s">
        <v>7057</v>
      </c>
      <c r="B7518" s="30" t="s">
        <v>21704</v>
      </c>
      <c r="C7518" s="31" t="s">
        <v>21705</v>
      </c>
      <c r="D7518" s="30" t="s">
        <v>10294</v>
      </c>
      <c r="E7518" s="219" t="s">
        <v>57</v>
      </c>
    </row>
    <row r="7519" spans="1:5" s="3" customFormat="1" x14ac:dyDescent="0.35">
      <c r="A7519" s="212" t="s">
        <v>7057</v>
      </c>
      <c r="B7519" s="30" t="s">
        <v>21706</v>
      </c>
      <c r="C7519" s="31" t="s">
        <v>21707</v>
      </c>
      <c r="D7519" s="30" t="s">
        <v>10294</v>
      </c>
      <c r="E7519" s="219" t="s">
        <v>57</v>
      </c>
    </row>
    <row r="7520" spans="1:5" s="3" customFormat="1" x14ac:dyDescent="0.35">
      <c r="A7520" s="212" t="s">
        <v>7057</v>
      </c>
      <c r="B7520" s="30" t="s">
        <v>21708</v>
      </c>
      <c r="C7520" s="31" t="s">
        <v>21709</v>
      </c>
      <c r="D7520" s="30" t="s">
        <v>10294</v>
      </c>
      <c r="E7520" s="219" t="s">
        <v>57</v>
      </c>
    </row>
    <row r="7521" spans="1:5" s="3" customFormat="1" x14ac:dyDescent="0.35">
      <c r="A7521" s="212" t="s">
        <v>7057</v>
      </c>
      <c r="B7521" s="30" t="s">
        <v>21710</v>
      </c>
      <c r="C7521" s="31" t="s">
        <v>21711</v>
      </c>
      <c r="D7521" s="30" t="s">
        <v>10294</v>
      </c>
      <c r="E7521" s="219" t="s">
        <v>57</v>
      </c>
    </row>
    <row r="7522" spans="1:5" s="3" customFormat="1" x14ac:dyDescent="0.35">
      <c r="A7522" s="212" t="s">
        <v>7057</v>
      </c>
      <c r="B7522" s="30" t="s">
        <v>21712</v>
      </c>
      <c r="C7522" s="31" t="s">
        <v>21713</v>
      </c>
      <c r="D7522" s="30" t="s">
        <v>10294</v>
      </c>
      <c r="E7522" s="219" t="s">
        <v>57</v>
      </c>
    </row>
    <row r="7523" spans="1:5" s="3" customFormat="1" x14ac:dyDescent="0.35">
      <c r="A7523" s="212" t="s">
        <v>7057</v>
      </c>
      <c r="B7523" s="30" t="s">
        <v>21714</v>
      </c>
      <c r="C7523" s="31" t="s">
        <v>21715</v>
      </c>
      <c r="D7523" s="30" t="s">
        <v>10294</v>
      </c>
      <c r="E7523" s="219" t="s">
        <v>57</v>
      </c>
    </row>
    <row r="7524" spans="1:5" s="3" customFormat="1" x14ac:dyDescent="0.35">
      <c r="A7524" s="212" t="s">
        <v>7057</v>
      </c>
      <c r="B7524" s="30" t="s">
        <v>21716</v>
      </c>
      <c r="C7524" s="31" t="s">
        <v>21717</v>
      </c>
      <c r="D7524" s="30" t="s">
        <v>10294</v>
      </c>
      <c r="E7524" s="219" t="s">
        <v>57</v>
      </c>
    </row>
    <row r="7525" spans="1:5" s="3" customFormat="1" x14ac:dyDescent="0.35">
      <c r="A7525" s="212" t="s">
        <v>7057</v>
      </c>
      <c r="B7525" s="30" t="s">
        <v>21718</v>
      </c>
      <c r="C7525" s="31" t="s">
        <v>21719</v>
      </c>
      <c r="D7525" s="30" t="s">
        <v>10294</v>
      </c>
      <c r="E7525" s="219" t="s">
        <v>57</v>
      </c>
    </row>
    <row r="7526" spans="1:5" s="3" customFormat="1" x14ac:dyDescent="0.35">
      <c r="A7526" s="212" t="s">
        <v>7057</v>
      </c>
      <c r="B7526" s="30" t="s">
        <v>21720</v>
      </c>
      <c r="C7526" s="31" t="s">
        <v>21721</v>
      </c>
      <c r="D7526" s="30" t="s">
        <v>10294</v>
      </c>
      <c r="E7526" s="219" t="s">
        <v>57</v>
      </c>
    </row>
    <row r="7527" spans="1:5" s="3" customFormat="1" x14ac:dyDescent="0.35">
      <c r="A7527" s="212" t="s">
        <v>7057</v>
      </c>
      <c r="B7527" s="30" t="s">
        <v>21722</v>
      </c>
      <c r="C7527" s="31" t="s">
        <v>21723</v>
      </c>
      <c r="D7527" s="30" t="s">
        <v>10294</v>
      </c>
      <c r="E7527" s="219" t="s">
        <v>57</v>
      </c>
    </row>
    <row r="7528" spans="1:5" s="3" customFormat="1" x14ac:dyDescent="0.35">
      <c r="A7528" s="212" t="s">
        <v>7057</v>
      </c>
      <c r="B7528" s="30" t="s">
        <v>21724</v>
      </c>
      <c r="C7528" s="31" t="s">
        <v>21725</v>
      </c>
      <c r="D7528" s="30" t="s">
        <v>10294</v>
      </c>
      <c r="E7528" s="219" t="s">
        <v>57</v>
      </c>
    </row>
    <row r="7529" spans="1:5" s="3" customFormat="1" x14ac:dyDescent="0.35">
      <c r="A7529" s="212" t="s">
        <v>7057</v>
      </c>
      <c r="B7529" s="30" t="s">
        <v>21726</v>
      </c>
      <c r="C7529" s="31" t="s">
        <v>21727</v>
      </c>
      <c r="D7529" s="30" t="s">
        <v>10294</v>
      </c>
      <c r="E7529" s="219" t="s">
        <v>57</v>
      </c>
    </row>
    <row r="7530" spans="1:5" s="3" customFormat="1" x14ac:dyDescent="0.35">
      <c r="A7530" s="212" t="s">
        <v>7057</v>
      </c>
      <c r="B7530" s="30" t="s">
        <v>21728</v>
      </c>
      <c r="C7530" s="31" t="s">
        <v>21729</v>
      </c>
      <c r="D7530" s="30" t="s">
        <v>10294</v>
      </c>
      <c r="E7530" s="219" t="s">
        <v>57</v>
      </c>
    </row>
    <row r="7531" spans="1:5" s="3" customFormat="1" x14ac:dyDescent="0.35">
      <c r="A7531" s="212" t="s">
        <v>7057</v>
      </c>
      <c r="B7531" s="30" t="s">
        <v>21730</v>
      </c>
      <c r="C7531" s="31" t="s">
        <v>21731</v>
      </c>
      <c r="D7531" s="30" t="s">
        <v>10294</v>
      </c>
      <c r="E7531" s="219" t="s">
        <v>57</v>
      </c>
    </row>
    <row r="7532" spans="1:5" s="3" customFormat="1" x14ac:dyDescent="0.35">
      <c r="A7532" s="212" t="s">
        <v>7057</v>
      </c>
      <c r="B7532" s="30" t="s">
        <v>21732</v>
      </c>
      <c r="C7532" s="31" t="s">
        <v>21733</v>
      </c>
      <c r="D7532" s="30" t="s">
        <v>10294</v>
      </c>
      <c r="E7532" s="219" t="s">
        <v>57</v>
      </c>
    </row>
    <row r="7533" spans="1:5" s="3" customFormat="1" x14ac:dyDescent="0.35">
      <c r="A7533" s="212" t="s">
        <v>7057</v>
      </c>
      <c r="B7533" s="30" t="s">
        <v>21734</v>
      </c>
      <c r="C7533" s="31" t="s">
        <v>21735</v>
      </c>
      <c r="D7533" s="30" t="s">
        <v>10294</v>
      </c>
      <c r="E7533" s="219" t="s">
        <v>57</v>
      </c>
    </row>
    <row r="7534" spans="1:5" s="3" customFormat="1" x14ac:dyDescent="0.35">
      <c r="A7534" s="212" t="s">
        <v>7057</v>
      </c>
      <c r="B7534" s="30" t="s">
        <v>21736</v>
      </c>
      <c r="C7534" s="31" t="s">
        <v>21737</v>
      </c>
      <c r="D7534" s="30" t="s">
        <v>10294</v>
      </c>
      <c r="E7534" s="219" t="s">
        <v>57</v>
      </c>
    </row>
    <row r="7535" spans="1:5" s="3" customFormat="1" x14ac:dyDescent="0.35">
      <c r="A7535" s="212" t="s">
        <v>7057</v>
      </c>
      <c r="B7535" s="30" t="s">
        <v>21738</v>
      </c>
      <c r="C7535" s="31" t="s">
        <v>21739</v>
      </c>
      <c r="D7535" s="30" t="s">
        <v>10294</v>
      </c>
      <c r="E7535" s="219" t="s">
        <v>57</v>
      </c>
    </row>
    <row r="7536" spans="1:5" s="3" customFormat="1" x14ac:dyDescent="0.35">
      <c r="A7536" s="212" t="s">
        <v>7057</v>
      </c>
      <c r="B7536" s="30" t="s">
        <v>21740</v>
      </c>
      <c r="C7536" s="31" t="s">
        <v>21741</v>
      </c>
      <c r="D7536" s="30" t="s">
        <v>10294</v>
      </c>
      <c r="E7536" s="219" t="s">
        <v>57</v>
      </c>
    </row>
    <row r="7537" spans="1:5" s="3" customFormat="1" x14ac:dyDescent="0.35">
      <c r="A7537" s="212" t="s">
        <v>7057</v>
      </c>
      <c r="B7537" s="30" t="s">
        <v>21742</v>
      </c>
      <c r="C7537" s="31" t="s">
        <v>21743</v>
      </c>
      <c r="D7537" s="30" t="s">
        <v>10294</v>
      </c>
      <c r="E7537" s="219" t="s">
        <v>57</v>
      </c>
    </row>
    <row r="7538" spans="1:5" s="3" customFormat="1" x14ac:dyDescent="0.35">
      <c r="A7538" s="212" t="s">
        <v>7057</v>
      </c>
      <c r="B7538" s="30" t="s">
        <v>21744</v>
      </c>
      <c r="C7538" s="31" t="s">
        <v>21745</v>
      </c>
      <c r="D7538" s="30" t="s">
        <v>10294</v>
      </c>
      <c r="E7538" s="219" t="s">
        <v>57</v>
      </c>
    </row>
    <row r="7539" spans="1:5" s="3" customFormat="1" x14ac:dyDescent="0.35">
      <c r="A7539" s="212" t="s">
        <v>7057</v>
      </c>
      <c r="B7539" s="30" t="s">
        <v>21746</v>
      </c>
      <c r="C7539" s="31" t="s">
        <v>21747</v>
      </c>
      <c r="D7539" s="30" t="s">
        <v>10294</v>
      </c>
      <c r="E7539" s="219" t="s">
        <v>57</v>
      </c>
    </row>
    <row r="7540" spans="1:5" s="3" customFormat="1" x14ac:dyDescent="0.35">
      <c r="A7540" s="212" t="s">
        <v>7057</v>
      </c>
      <c r="B7540" s="30" t="s">
        <v>21748</v>
      </c>
      <c r="C7540" s="31" t="s">
        <v>21749</v>
      </c>
      <c r="D7540" s="30" t="s">
        <v>10294</v>
      </c>
      <c r="E7540" s="219" t="s">
        <v>57</v>
      </c>
    </row>
    <row r="7541" spans="1:5" s="3" customFormat="1" x14ac:dyDescent="0.35">
      <c r="A7541" s="212" t="s">
        <v>7057</v>
      </c>
      <c r="B7541" s="30" t="s">
        <v>21750</v>
      </c>
      <c r="C7541" s="31" t="s">
        <v>21751</v>
      </c>
      <c r="D7541" s="30" t="s">
        <v>10294</v>
      </c>
      <c r="E7541" s="219" t="s">
        <v>57</v>
      </c>
    </row>
    <row r="7542" spans="1:5" s="3" customFormat="1" x14ac:dyDescent="0.35">
      <c r="A7542" s="212" t="s">
        <v>7057</v>
      </c>
      <c r="B7542" s="30" t="s">
        <v>21752</v>
      </c>
      <c r="C7542" s="31" t="s">
        <v>21753</v>
      </c>
      <c r="D7542" s="30" t="s">
        <v>10294</v>
      </c>
      <c r="E7542" s="219" t="s">
        <v>57</v>
      </c>
    </row>
    <row r="7543" spans="1:5" s="3" customFormat="1" x14ac:dyDescent="0.35">
      <c r="A7543" s="212" t="s">
        <v>7057</v>
      </c>
      <c r="B7543" s="30" t="s">
        <v>21754</v>
      </c>
      <c r="C7543" s="31" t="s">
        <v>21755</v>
      </c>
      <c r="D7543" s="30" t="s">
        <v>10294</v>
      </c>
      <c r="E7543" s="219" t="s">
        <v>57</v>
      </c>
    </row>
    <row r="7544" spans="1:5" s="3" customFormat="1" x14ac:dyDescent="0.35">
      <c r="A7544" s="212" t="s">
        <v>7057</v>
      </c>
      <c r="B7544" s="30" t="s">
        <v>21756</v>
      </c>
      <c r="C7544" s="31" t="s">
        <v>21757</v>
      </c>
      <c r="D7544" s="30" t="s">
        <v>10294</v>
      </c>
      <c r="E7544" s="219" t="s">
        <v>57</v>
      </c>
    </row>
    <row r="7545" spans="1:5" s="3" customFormat="1" x14ac:dyDescent="0.35">
      <c r="A7545" s="212" t="s">
        <v>7057</v>
      </c>
      <c r="B7545" s="30" t="s">
        <v>21758</v>
      </c>
      <c r="C7545" s="31" t="s">
        <v>21759</v>
      </c>
      <c r="D7545" s="30" t="s">
        <v>10294</v>
      </c>
      <c r="E7545" s="219" t="s">
        <v>57</v>
      </c>
    </row>
    <row r="7546" spans="1:5" s="3" customFormat="1" x14ac:dyDescent="0.35">
      <c r="A7546" s="212" t="s">
        <v>7057</v>
      </c>
      <c r="B7546" s="30" t="s">
        <v>21760</v>
      </c>
      <c r="C7546" s="31" t="s">
        <v>21761</v>
      </c>
      <c r="D7546" s="30" t="s">
        <v>10294</v>
      </c>
      <c r="E7546" s="219" t="s">
        <v>57</v>
      </c>
    </row>
    <row r="7547" spans="1:5" s="3" customFormat="1" x14ac:dyDescent="0.35">
      <c r="A7547" s="212" t="s">
        <v>7057</v>
      </c>
      <c r="B7547" s="30" t="s">
        <v>21762</v>
      </c>
      <c r="C7547" s="31" t="s">
        <v>21763</v>
      </c>
      <c r="D7547" s="30" t="s">
        <v>10294</v>
      </c>
      <c r="E7547" s="219" t="s">
        <v>57</v>
      </c>
    </row>
    <row r="7548" spans="1:5" s="3" customFormat="1" x14ac:dyDescent="0.35">
      <c r="A7548" s="212" t="s">
        <v>7057</v>
      </c>
      <c r="B7548" s="30" t="s">
        <v>21764</v>
      </c>
      <c r="C7548" s="31" t="s">
        <v>21765</v>
      </c>
      <c r="D7548" s="30" t="s">
        <v>10294</v>
      </c>
      <c r="E7548" s="219" t="s">
        <v>57</v>
      </c>
    </row>
    <row r="7549" spans="1:5" s="3" customFormat="1" x14ac:dyDescent="0.35">
      <c r="A7549" s="212" t="s">
        <v>7057</v>
      </c>
      <c r="B7549" s="30" t="s">
        <v>21766</v>
      </c>
      <c r="C7549" s="31" t="s">
        <v>21767</v>
      </c>
      <c r="D7549" s="30" t="s">
        <v>10294</v>
      </c>
      <c r="E7549" s="219" t="s">
        <v>57</v>
      </c>
    </row>
    <row r="7550" spans="1:5" s="3" customFormat="1" x14ac:dyDescent="0.35">
      <c r="A7550" s="212" t="s">
        <v>7057</v>
      </c>
      <c r="B7550" s="30" t="s">
        <v>21768</v>
      </c>
      <c r="C7550" s="31" t="s">
        <v>21769</v>
      </c>
      <c r="D7550" s="30" t="s">
        <v>10294</v>
      </c>
      <c r="E7550" s="219" t="s">
        <v>57</v>
      </c>
    </row>
    <row r="7551" spans="1:5" s="3" customFormat="1" x14ac:dyDescent="0.35">
      <c r="A7551" s="212" t="s">
        <v>7057</v>
      </c>
      <c r="B7551" s="30" t="s">
        <v>21770</v>
      </c>
      <c r="C7551" s="31" t="s">
        <v>21771</v>
      </c>
      <c r="D7551" s="30" t="s">
        <v>10294</v>
      </c>
      <c r="E7551" s="219" t="s">
        <v>57</v>
      </c>
    </row>
    <row r="7552" spans="1:5" s="3" customFormat="1" x14ac:dyDescent="0.35">
      <c r="A7552" s="212" t="s">
        <v>7057</v>
      </c>
      <c r="B7552" s="30" t="s">
        <v>21772</v>
      </c>
      <c r="C7552" s="31" t="s">
        <v>21773</v>
      </c>
      <c r="D7552" s="30" t="s">
        <v>10294</v>
      </c>
      <c r="E7552" s="219" t="s">
        <v>57</v>
      </c>
    </row>
    <row r="7553" spans="1:5" s="3" customFormat="1" x14ac:dyDescent="0.35">
      <c r="A7553" s="212" t="s">
        <v>7057</v>
      </c>
      <c r="B7553" s="30" t="s">
        <v>21774</v>
      </c>
      <c r="C7553" s="31" t="s">
        <v>21775</v>
      </c>
      <c r="D7553" s="30" t="s">
        <v>10294</v>
      </c>
      <c r="E7553" s="219" t="s">
        <v>57</v>
      </c>
    </row>
    <row r="7554" spans="1:5" s="3" customFormat="1" x14ac:dyDescent="0.35">
      <c r="A7554" s="212" t="s">
        <v>7057</v>
      </c>
      <c r="B7554" s="30" t="s">
        <v>21776</v>
      </c>
      <c r="C7554" s="31" t="s">
        <v>21777</v>
      </c>
      <c r="D7554" s="30" t="s">
        <v>10294</v>
      </c>
      <c r="E7554" s="219" t="s">
        <v>57</v>
      </c>
    </row>
    <row r="7555" spans="1:5" s="3" customFormat="1" x14ac:dyDescent="0.35">
      <c r="A7555" s="212" t="s">
        <v>7057</v>
      </c>
      <c r="B7555" s="30" t="s">
        <v>21778</v>
      </c>
      <c r="C7555" s="31" t="s">
        <v>21779</v>
      </c>
      <c r="D7555" s="30" t="s">
        <v>10294</v>
      </c>
      <c r="E7555" s="219" t="s">
        <v>57</v>
      </c>
    </row>
    <row r="7556" spans="1:5" s="3" customFormat="1" x14ac:dyDescent="0.35">
      <c r="A7556" s="212" t="s">
        <v>7057</v>
      </c>
      <c r="B7556" s="30" t="s">
        <v>21780</v>
      </c>
      <c r="C7556" s="31" t="s">
        <v>21781</v>
      </c>
      <c r="D7556" s="30" t="s">
        <v>10294</v>
      </c>
      <c r="E7556" s="219" t="s">
        <v>57</v>
      </c>
    </row>
    <row r="7557" spans="1:5" s="3" customFormat="1" x14ac:dyDescent="0.35">
      <c r="A7557" s="212" t="s">
        <v>7057</v>
      </c>
      <c r="B7557" s="30" t="s">
        <v>21782</v>
      </c>
      <c r="C7557" s="31" t="s">
        <v>21783</v>
      </c>
      <c r="D7557" s="30" t="s">
        <v>10294</v>
      </c>
      <c r="E7557" s="219" t="s">
        <v>57</v>
      </c>
    </row>
    <row r="7558" spans="1:5" s="3" customFormat="1" x14ac:dyDescent="0.35">
      <c r="A7558" s="212" t="s">
        <v>7057</v>
      </c>
      <c r="B7558" s="30" t="s">
        <v>21784</v>
      </c>
      <c r="C7558" s="31" t="s">
        <v>21785</v>
      </c>
      <c r="D7558" s="30" t="s">
        <v>10294</v>
      </c>
      <c r="E7558" s="219" t="s">
        <v>57</v>
      </c>
    </row>
    <row r="7559" spans="1:5" s="3" customFormat="1" x14ac:dyDescent="0.35">
      <c r="A7559" s="212" t="s">
        <v>7057</v>
      </c>
      <c r="B7559" s="30" t="s">
        <v>21786</v>
      </c>
      <c r="C7559" s="31" t="s">
        <v>21787</v>
      </c>
      <c r="D7559" s="30" t="s">
        <v>10294</v>
      </c>
      <c r="E7559" s="219" t="s">
        <v>57</v>
      </c>
    </row>
    <row r="7560" spans="1:5" s="3" customFormat="1" x14ac:dyDescent="0.35">
      <c r="A7560" s="212" t="s">
        <v>7057</v>
      </c>
      <c r="B7560" s="30" t="s">
        <v>21788</v>
      </c>
      <c r="C7560" s="31" t="s">
        <v>21789</v>
      </c>
      <c r="D7560" s="30" t="s">
        <v>10294</v>
      </c>
      <c r="E7560" s="219" t="s">
        <v>57</v>
      </c>
    </row>
    <row r="7561" spans="1:5" s="3" customFormat="1" x14ac:dyDescent="0.35">
      <c r="A7561" s="212" t="s">
        <v>7057</v>
      </c>
      <c r="B7561" s="30" t="s">
        <v>21790</v>
      </c>
      <c r="C7561" s="31" t="s">
        <v>21791</v>
      </c>
      <c r="D7561" s="30" t="s">
        <v>10294</v>
      </c>
      <c r="E7561" s="219" t="s">
        <v>57</v>
      </c>
    </row>
    <row r="7562" spans="1:5" s="3" customFormat="1" x14ac:dyDescent="0.35">
      <c r="A7562" s="212" t="s">
        <v>7057</v>
      </c>
      <c r="B7562" s="30" t="s">
        <v>21792</v>
      </c>
      <c r="C7562" s="31" t="s">
        <v>21793</v>
      </c>
      <c r="D7562" s="30" t="s">
        <v>10294</v>
      </c>
      <c r="E7562" s="219" t="s">
        <v>57</v>
      </c>
    </row>
    <row r="7563" spans="1:5" s="3" customFormat="1" x14ac:dyDescent="0.35">
      <c r="A7563" s="212" t="s">
        <v>7057</v>
      </c>
      <c r="B7563" s="30" t="s">
        <v>21794</v>
      </c>
      <c r="C7563" s="31" t="s">
        <v>21795</v>
      </c>
      <c r="D7563" s="30" t="s">
        <v>9116</v>
      </c>
      <c r="E7563" s="219" t="s">
        <v>57</v>
      </c>
    </row>
    <row r="7564" spans="1:5" s="3" customFormat="1" x14ac:dyDescent="0.35">
      <c r="A7564" s="212" t="s">
        <v>7057</v>
      </c>
      <c r="B7564" s="30" t="s">
        <v>21796</v>
      </c>
      <c r="C7564" s="31" t="s">
        <v>21797</v>
      </c>
      <c r="D7564" s="30" t="s">
        <v>9116</v>
      </c>
      <c r="E7564" s="219" t="s">
        <v>57</v>
      </c>
    </row>
    <row r="7565" spans="1:5" s="3" customFormat="1" x14ac:dyDescent="0.35">
      <c r="A7565" s="212" t="s">
        <v>7057</v>
      </c>
      <c r="B7565" s="30" t="s">
        <v>21798</v>
      </c>
      <c r="C7565" s="31" t="s">
        <v>21799</v>
      </c>
      <c r="D7565" s="30" t="s">
        <v>9116</v>
      </c>
      <c r="E7565" s="219" t="s">
        <v>57</v>
      </c>
    </row>
    <row r="7566" spans="1:5" s="3" customFormat="1" x14ac:dyDescent="0.35">
      <c r="A7566" s="212" t="s">
        <v>7057</v>
      </c>
      <c r="B7566" s="30" t="s">
        <v>21800</v>
      </c>
      <c r="C7566" s="31" t="s">
        <v>21801</v>
      </c>
      <c r="D7566" s="30" t="s">
        <v>9772</v>
      </c>
      <c r="E7566" s="219" t="s">
        <v>57</v>
      </c>
    </row>
    <row r="7567" spans="1:5" s="3" customFormat="1" x14ac:dyDescent="0.35">
      <c r="A7567" s="212" t="s">
        <v>7057</v>
      </c>
      <c r="B7567" s="30" t="s">
        <v>21802</v>
      </c>
      <c r="C7567" s="31" t="s">
        <v>21803</v>
      </c>
      <c r="D7567" s="30" t="s">
        <v>9772</v>
      </c>
      <c r="E7567" s="219" t="s">
        <v>57</v>
      </c>
    </row>
    <row r="7568" spans="1:5" s="3" customFormat="1" x14ac:dyDescent="0.35">
      <c r="A7568" s="212" t="s">
        <v>7057</v>
      </c>
      <c r="B7568" s="30" t="s">
        <v>21804</v>
      </c>
      <c r="C7568" s="31" t="s">
        <v>21805</v>
      </c>
      <c r="D7568" s="30" t="s">
        <v>9772</v>
      </c>
      <c r="E7568" s="219" t="s">
        <v>57</v>
      </c>
    </row>
    <row r="7569" spans="1:5" s="3" customFormat="1" x14ac:dyDescent="0.35">
      <c r="A7569" s="212" t="s">
        <v>7057</v>
      </c>
      <c r="B7569" s="30" t="s">
        <v>21806</v>
      </c>
      <c r="C7569" s="31" t="s">
        <v>21807</v>
      </c>
      <c r="D7569" s="30" t="s">
        <v>9116</v>
      </c>
      <c r="E7569" s="219" t="s">
        <v>57</v>
      </c>
    </row>
    <row r="7570" spans="1:5" s="3" customFormat="1" x14ac:dyDescent="0.35">
      <c r="A7570" s="212" t="s">
        <v>7057</v>
      </c>
      <c r="B7570" s="30" t="s">
        <v>21808</v>
      </c>
      <c r="C7570" s="31" t="s">
        <v>21809</v>
      </c>
      <c r="D7570" s="30" t="s">
        <v>9116</v>
      </c>
      <c r="E7570" s="219" t="s">
        <v>57</v>
      </c>
    </row>
    <row r="7571" spans="1:5" s="3" customFormat="1" x14ac:dyDescent="0.35">
      <c r="A7571" s="212" t="s">
        <v>7057</v>
      </c>
      <c r="B7571" s="30" t="s">
        <v>21810</v>
      </c>
      <c r="C7571" s="31" t="s">
        <v>21811</v>
      </c>
      <c r="D7571" s="30" t="s">
        <v>9116</v>
      </c>
      <c r="E7571" s="219" t="s">
        <v>57</v>
      </c>
    </row>
    <row r="7572" spans="1:5" s="3" customFormat="1" ht="29" x14ac:dyDescent="0.35">
      <c r="A7572" s="212" t="s">
        <v>7057</v>
      </c>
      <c r="B7572" s="30" t="s">
        <v>21812</v>
      </c>
      <c r="C7572" s="31" t="s">
        <v>21813</v>
      </c>
      <c r="D7572" s="30" t="s">
        <v>9116</v>
      </c>
      <c r="E7572" s="219" t="s">
        <v>57</v>
      </c>
    </row>
    <row r="7573" spans="1:5" s="3" customFormat="1" ht="29" x14ac:dyDescent="0.35">
      <c r="A7573" s="212" t="s">
        <v>7057</v>
      </c>
      <c r="B7573" s="30" t="s">
        <v>21814</v>
      </c>
      <c r="C7573" s="31" t="s">
        <v>21815</v>
      </c>
      <c r="D7573" s="30" t="s">
        <v>9116</v>
      </c>
      <c r="E7573" s="219" t="s">
        <v>57</v>
      </c>
    </row>
    <row r="7574" spans="1:5" s="3" customFormat="1" ht="29" x14ac:dyDescent="0.35">
      <c r="A7574" s="212" t="s">
        <v>7057</v>
      </c>
      <c r="B7574" s="30" t="s">
        <v>21816</v>
      </c>
      <c r="C7574" s="31" t="s">
        <v>21817</v>
      </c>
      <c r="D7574" s="30" t="s">
        <v>9116</v>
      </c>
      <c r="E7574" s="219" t="s">
        <v>57</v>
      </c>
    </row>
    <row r="7575" spans="1:5" s="3" customFormat="1" x14ac:dyDescent="0.35">
      <c r="A7575" s="212" t="s">
        <v>7057</v>
      </c>
      <c r="B7575" s="30" t="s">
        <v>21818</v>
      </c>
      <c r="C7575" s="31" t="s">
        <v>21819</v>
      </c>
      <c r="D7575" s="30" t="s">
        <v>9772</v>
      </c>
      <c r="E7575" s="219" t="s">
        <v>57</v>
      </c>
    </row>
    <row r="7576" spans="1:5" s="3" customFormat="1" x14ac:dyDescent="0.35">
      <c r="A7576" s="212" t="s">
        <v>7057</v>
      </c>
      <c r="B7576" s="30" t="s">
        <v>21820</v>
      </c>
      <c r="C7576" s="31" t="s">
        <v>21821</v>
      </c>
      <c r="D7576" s="30" t="s">
        <v>9772</v>
      </c>
      <c r="E7576" s="219" t="s">
        <v>57</v>
      </c>
    </row>
    <row r="7577" spans="1:5" s="3" customFormat="1" ht="29" x14ac:dyDescent="0.35">
      <c r="A7577" s="212" t="s">
        <v>7057</v>
      </c>
      <c r="B7577" s="30" t="s">
        <v>21822</v>
      </c>
      <c r="C7577" s="31" t="s">
        <v>21823</v>
      </c>
      <c r="D7577" s="30" t="s">
        <v>9772</v>
      </c>
      <c r="E7577" s="219" t="s">
        <v>57</v>
      </c>
    </row>
    <row r="7578" spans="1:5" s="3" customFormat="1" ht="29" x14ac:dyDescent="0.35">
      <c r="A7578" s="212" t="s">
        <v>7057</v>
      </c>
      <c r="B7578" s="30" t="s">
        <v>21824</v>
      </c>
      <c r="C7578" s="31" t="s">
        <v>21825</v>
      </c>
      <c r="D7578" s="30" t="s">
        <v>9116</v>
      </c>
      <c r="E7578" s="219" t="s">
        <v>57</v>
      </c>
    </row>
    <row r="7579" spans="1:5" s="3" customFormat="1" x14ac:dyDescent="0.35">
      <c r="A7579" s="212" t="s">
        <v>7057</v>
      </c>
      <c r="B7579" s="30" t="s">
        <v>21826</v>
      </c>
      <c r="C7579" s="31" t="s">
        <v>21827</v>
      </c>
      <c r="D7579" s="30" t="s">
        <v>9116</v>
      </c>
      <c r="E7579" s="219" t="s">
        <v>57</v>
      </c>
    </row>
    <row r="7580" spans="1:5" s="3" customFormat="1" ht="29" x14ac:dyDescent="0.35">
      <c r="A7580" s="212" t="s">
        <v>7057</v>
      </c>
      <c r="B7580" s="30" t="s">
        <v>21828</v>
      </c>
      <c r="C7580" s="31" t="s">
        <v>21829</v>
      </c>
      <c r="D7580" s="30" t="s">
        <v>9116</v>
      </c>
      <c r="E7580" s="219" t="s">
        <v>57</v>
      </c>
    </row>
    <row r="7581" spans="1:5" s="3" customFormat="1" x14ac:dyDescent="0.35">
      <c r="A7581" s="212" t="s">
        <v>7057</v>
      </c>
      <c r="B7581" s="30" t="s">
        <v>21830</v>
      </c>
      <c r="C7581" s="31" t="s">
        <v>21831</v>
      </c>
      <c r="D7581" s="30" t="s">
        <v>9116</v>
      </c>
      <c r="E7581" s="219" t="s">
        <v>57</v>
      </c>
    </row>
    <row r="7582" spans="1:5" s="3" customFormat="1" x14ac:dyDescent="0.35">
      <c r="A7582" s="212" t="s">
        <v>7057</v>
      </c>
      <c r="B7582" s="30" t="s">
        <v>21832</v>
      </c>
      <c r="C7582" s="31" t="s">
        <v>21833</v>
      </c>
      <c r="D7582" s="30" t="s">
        <v>9116</v>
      </c>
      <c r="E7582" s="219" t="s">
        <v>57</v>
      </c>
    </row>
    <row r="7583" spans="1:5" s="3" customFormat="1" ht="29" x14ac:dyDescent="0.35">
      <c r="A7583" s="212" t="s">
        <v>7057</v>
      </c>
      <c r="B7583" s="30" t="s">
        <v>21834</v>
      </c>
      <c r="C7583" s="31" t="s">
        <v>21835</v>
      </c>
      <c r="D7583" s="30" t="s">
        <v>9116</v>
      </c>
      <c r="E7583" s="219" t="s">
        <v>57</v>
      </c>
    </row>
    <row r="7584" spans="1:5" s="3" customFormat="1" x14ac:dyDescent="0.35">
      <c r="A7584" s="212" t="s">
        <v>7057</v>
      </c>
      <c r="B7584" s="30" t="s">
        <v>21836</v>
      </c>
      <c r="C7584" s="31" t="s">
        <v>21837</v>
      </c>
      <c r="D7584" s="30" t="s">
        <v>9772</v>
      </c>
      <c r="E7584" s="219" t="s">
        <v>57</v>
      </c>
    </row>
    <row r="7585" spans="1:5" s="3" customFormat="1" x14ac:dyDescent="0.35">
      <c r="A7585" s="212" t="s">
        <v>7057</v>
      </c>
      <c r="B7585" s="30" t="s">
        <v>21838</v>
      </c>
      <c r="C7585" s="31" t="s">
        <v>21839</v>
      </c>
      <c r="D7585" s="30" t="s">
        <v>9772</v>
      </c>
      <c r="E7585" s="219" t="s">
        <v>57</v>
      </c>
    </row>
    <row r="7586" spans="1:5" s="3" customFormat="1" x14ac:dyDescent="0.35">
      <c r="A7586" s="212" t="s">
        <v>7057</v>
      </c>
      <c r="B7586" s="30" t="s">
        <v>21840</v>
      </c>
      <c r="C7586" s="31" t="s">
        <v>21841</v>
      </c>
      <c r="D7586" s="30" t="s">
        <v>9772</v>
      </c>
      <c r="E7586" s="219" t="s">
        <v>57</v>
      </c>
    </row>
    <row r="7587" spans="1:5" s="3" customFormat="1" x14ac:dyDescent="0.35">
      <c r="A7587" s="212" t="s">
        <v>7057</v>
      </c>
      <c r="B7587" s="30" t="s">
        <v>21842</v>
      </c>
      <c r="C7587" s="31" t="s">
        <v>21843</v>
      </c>
      <c r="D7587" s="30" t="s">
        <v>9116</v>
      </c>
      <c r="E7587" s="219" t="s">
        <v>57</v>
      </c>
    </row>
    <row r="7588" spans="1:5" s="3" customFormat="1" x14ac:dyDescent="0.35">
      <c r="A7588" s="212" t="s">
        <v>7057</v>
      </c>
      <c r="B7588" s="30" t="s">
        <v>21844</v>
      </c>
      <c r="C7588" s="31" t="s">
        <v>21845</v>
      </c>
      <c r="D7588" s="30" t="s">
        <v>9116</v>
      </c>
      <c r="E7588" s="219" t="s">
        <v>57</v>
      </c>
    </row>
    <row r="7589" spans="1:5" s="3" customFormat="1" x14ac:dyDescent="0.35">
      <c r="A7589" s="212" t="s">
        <v>7057</v>
      </c>
      <c r="B7589" s="30" t="s">
        <v>21846</v>
      </c>
      <c r="C7589" s="31" t="s">
        <v>21847</v>
      </c>
      <c r="D7589" s="30" t="s">
        <v>9116</v>
      </c>
      <c r="E7589" s="219" t="s">
        <v>57</v>
      </c>
    </row>
    <row r="7590" spans="1:5" s="3" customFormat="1" x14ac:dyDescent="0.35">
      <c r="A7590" s="212" t="s">
        <v>7057</v>
      </c>
      <c r="B7590" s="30" t="s">
        <v>21848</v>
      </c>
      <c r="C7590" s="31" t="s">
        <v>21849</v>
      </c>
      <c r="D7590" s="30" t="s">
        <v>9116</v>
      </c>
      <c r="E7590" s="219" t="s">
        <v>57</v>
      </c>
    </row>
    <row r="7591" spans="1:5" s="3" customFormat="1" x14ac:dyDescent="0.35">
      <c r="A7591" s="212" t="s">
        <v>7057</v>
      </c>
      <c r="B7591" s="30" t="s">
        <v>21850</v>
      </c>
      <c r="C7591" s="31" t="s">
        <v>21851</v>
      </c>
      <c r="D7591" s="30" t="s">
        <v>9116</v>
      </c>
      <c r="E7591" s="219" t="s">
        <v>57</v>
      </c>
    </row>
    <row r="7592" spans="1:5" s="3" customFormat="1" ht="29" x14ac:dyDescent="0.35">
      <c r="A7592" s="212" t="s">
        <v>7057</v>
      </c>
      <c r="B7592" s="30" t="s">
        <v>21852</v>
      </c>
      <c r="C7592" s="31" t="s">
        <v>21853</v>
      </c>
      <c r="D7592" s="30" t="s">
        <v>9116</v>
      </c>
      <c r="E7592" s="219" t="s">
        <v>57</v>
      </c>
    </row>
    <row r="7593" spans="1:5" s="3" customFormat="1" x14ac:dyDescent="0.35">
      <c r="A7593" s="212" t="s">
        <v>7057</v>
      </c>
      <c r="B7593" s="30" t="s">
        <v>21854</v>
      </c>
      <c r="C7593" s="31" t="s">
        <v>21855</v>
      </c>
      <c r="D7593" s="30" t="s">
        <v>9772</v>
      </c>
      <c r="E7593" s="219" t="s">
        <v>57</v>
      </c>
    </row>
    <row r="7594" spans="1:5" s="3" customFormat="1" x14ac:dyDescent="0.35">
      <c r="A7594" s="212" t="s">
        <v>7057</v>
      </c>
      <c r="B7594" s="30" t="s">
        <v>21856</v>
      </c>
      <c r="C7594" s="31" t="s">
        <v>21857</v>
      </c>
      <c r="D7594" s="30" t="s">
        <v>9772</v>
      </c>
      <c r="E7594" s="219" t="s">
        <v>57</v>
      </c>
    </row>
    <row r="7595" spans="1:5" s="3" customFormat="1" x14ac:dyDescent="0.35">
      <c r="A7595" s="212" t="s">
        <v>7057</v>
      </c>
      <c r="B7595" s="30" t="s">
        <v>21858</v>
      </c>
      <c r="C7595" s="31" t="s">
        <v>21859</v>
      </c>
      <c r="D7595" s="30" t="s">
        <v>9772</v>
      </c>
      <c r="E7595" s="219" t="s">
        <v>57</v>
      </c>
    </row>
    <row r="7596" spans="1:5" s="3" customFormat="1" x14ac:dyDescent="0.35">
      <c r="A7596" s="212" t="s">
        <v>7057</v>
      </c>
      <c r="B7596" s="30" t="s">
        <v>21860</v>
      </c>
      <c r="C7596" s="31" t="s">
        <v>21861</v>
      </c>
      <c r="D7596" s="30" t="s">
        <v>9116</v>
      </c>
      <c r="E7596" s="219" t="s">
        <v>57</v>
      </c>
    </row>
    <row r="7597" spans="1:5" s="3" customFormat="1" x14ac:dyDescent="0.35">
      <c r="A7597" s="212" t="s">
        <v>7057</v>
      </c>
      <c r="B7597" s="30" t="s">
        <v>21862</v>
      </c>
      <c r="C7597" s="31" t="s">
        <v>21863</v>
      </c>
      <c r="D7597" s="30" t="s">
        <v>9116</v>
      </c>
      <c r="E7597" s="219" t="s">
        <v>57</v>
      </c>
    </row>
    <row r="7598" spans="1:5" s="3" customFormat="1" ht="29" x14ac:dyDescent="0.35">
      <c r="A7598" s="212" t="s">
        <v>7057</v>
      </c>
      <c r="B7598" s="30" t="s">
        <v>21864</v>
      </c>
      <c r="C7598" s="31" t="s">
        <v>21865</v>
      </c>
      <c r="D7598" s="30" t="s">
        <v>9116</v>
      </c>
      <c r="E7598" s="219" t="s">
        <v>57</v>
      </c>
    </row>
    <row r="7599" spans="1:5" s="3" customFormat="1" x14ac:dyDescent="0.35">
      <c r="A7599" s="212" t="s">
        <v>7057</v>
      </c>
      <c r="B7599" s="30" t="s">
        <v>21866</v>
      </c>
      <c r="C7599" s="31" t="s">
        <v>21867</v>
      </c>
      <c r="D7599" s="30" t="s">
        <v>9116</v>
      </c>
      <c r="E7599" s="219" t="s">
        <v>57</v>
      </c>
    </row>
    <row r="7600" spans="1:5" s="3" customFormat="1" x14ac:dyDescent="0.35">
      <c r="A7600" s="212" t="s">
        <v>7057</v>
      </c>
      <c r="B7600" s="30" t="s">
        <v>21868</v>
      </c>
      <c r="C7600" s="31" t="s">
        <v>21869</v>
      </c>
      <c r="D7600" s="30" t="s">
        <v>9116</v>
      </c>
      <c r="E7600" s="219" t="s">
        <v>57</v>
      </c>
    </row>
    <row r="7601" spans="1:5" s="3" customFormat="1" x14ac:dyDescent="0.35">
      <c r="A7601" s="212" t="s">
        <v>7057</v>
      </c>
      <c r="B7601" s="30" t="s">
        <v>21870</v>
      </c>
      <c r="C7601" s="31" t="s">
        <v>21871</v>
      </c>
      <c r="D7601" s="30" t="s">
        <v>9116</v>
      </c>
      <c r="E7601" s="219" t="s">
        <v>57</v>
      </c>
    </row>
    <row r="7602" spans="1:5" s="3" customFormat="1" x14ac:dyDescent="0.35">
      <c r="A7602" s="212" t="s">
        <v>7057</v>
      </c>
      <c r="B7602" s="30" t="s">
        <v>21872</v>
      </c>
      <c r="C7602" s="31" t="s">
        <v>21873</v>
      </c>
      <c r="D7602" s="30" t="s">
        <v>9772</v>
      </c>
      <c r="E7602" s="219" t="s">
        <v>57</v>
      </c>
    </row>
    <row r="7603" spans="1:5" s="3" customFormat="1" x14ac:dyDescent="0.35">
      <c r="A7603" s="212" t="s">
        <v>7057</v>
      </c>
      <c r="B7603" s="30" t="s">
        <v>21874</v>
      </c>
      <c r="C7603" s="31" t="s">
        <v>21875</v>
      </c>
      <c r="D7603" s="30" t="s">
        <v>9772</v>
      </c>
      <c r="E7603" s="219" t="s">
        <v>57</v>
      </c>
    </row>
    <row r="7604" spans="1:5" s="3" customFormat="1" x14ac:dyDescent="0.35">
      <c r="A7604" s="212" t="s">
        <v>7057</v>
      </c>
      <c r="B7604" s="30" t="s">
        <v>21876</v>
      </c>
      <c r="C7604" s="31" t="s">
        <v>21877</v>
      </c>
      <c r="D7604" s="30" t="s">
        <v>9772</v>
      </c>
      <c r="E7604" s="219" t="s">
        <v>57</v>
      </c>
    </row>
    <row r="7605" spans="1:5" s="3" customFormat="1" x14ac:dyDescent="0.35">
      <c r="A7605" s="212" t="s">
        <v>7057</v>
      </c>
      <c r="B7605" s="30" t="s">
        <v>21878</v>
      </c>
      <c r="C7605" s="31" t="s">
        <v>21879</v>
      </c>
      <c r="D7605" s="30" t="s">
        <v>9116</v>
      </c>
      <c r="E7605" s="219" t="s">
        <v>57</v>
      </c>
    </row>
    <row r="7606" spans="1:5" s="3" customFormat="1" x14ac:dyDescent="0.35">
      <c r="A7606" s="212" t="s">
        <v>7057</v>
      </c>
      <c r="B7606" s="30" t="s">
        <v>21880</v>
      </c>
      <c r="C7606" s="31" t="s">
        <v>21881</v>
      </c>
      <c r="D7606" s="30" t="s">
        <v>9116</v>
      </c>
      <c r="E7606" s="219" t="s">
        <v>57</v>
      </c>
    </row>
    <row r="7607" spans="1:5" s="3" customFormat="1" x14ac:dyDescent="0.35">
      <c r="A7607" s="212" t="s">
        <v>7057</v>
      </c>
      <c r="B7607" s="30" t="s">
        <v>21882</v>
      </c>
      <c r="C7607" s="31" t="s">
        <v>21883</v>
      </c>
      <c r="D7607" s="30" t="s">
        <v>9116</v>
      </c>
      <c r="E7607" s="219" t="s">
        <v>57</v>
      </c>
    </row>
    <row r="7608" spans="1:5" s="3" customFormat="1" x14ac:dyDescent="0.35">
      <c r="A7608" s="212" t="s">
        <v>7057</v>
      </c>
      <c r="B7608" s="30" t="s">
        <v>21884</v>
      </c>
      <c r="C7608" s="31" t="s">
        <v>21885</v>
      </c>
      <c r="D7608" s="30" t="s">
        <v>9116</v>
      </c>
      <c r="E7608" s="219" t="s">
        <v>57</v>
      </c>
    </row>
    <row r="7609" spans="1:5" s="3" customFormat="1" x14ac:dyDescent="0.35">
      <c r="A7609" s="212" t="s">
        <v>7057</v>
      </c>
      <c r="B7609" s="30" t="s">
        <v>21886</v>
      </c>
      <c r="C7609" s="31" t="s">
        <v>21887</v>
      </c>
      <c r="D7609" s="30" t="s">
        <v>9116</v>
      </c>
      <c r="E7609" s="219" t="s">
        <v>57</v>
      </c>
    </row>
    <row r="7610" spans="1:5" s="3" customFormat="1" x14ac:dyDescent="0.35">
      <c r="A7610" s="212" t="s">
        <v>7057</v>
      </c>
      <c r="B7610" s="30" t="s">
        <v>21888</v>
      </c>
      <c r="C7610" s="31" t="s">
        <v>21889</v>
      </c>
      <c r="D7610" s="30" t="s">
        <v>9116</v>
      </c>
      <c r="E7610" s="219" t="s">
        <v>57</v>
      </c>
    </row>
    <row r="7611" spans="1:5" s="3" customFormat="1" x14ac:dyDescent="0.35">
      <c r="A7611" s="212" t="s">
        <v>7057</v>
      </c>
      <c r="B7611" s="30" t="s">
        <v>21890</v>
      </c>
      <c r="C7611" s="31" t="s">
        <v>21891</v>
      </c>
      <c r="D7611" s="30" t="s">
        <v>9772</v>
      </c>
      <c r="E7611" s="219" t="s">
        <v>57</v>
      </c>
    </row>
    <row r="7612" spans="1:5" s="3" customFormat="1" x14ac:dyDescent="0.35">
      <c r="A7612" s="212" t="s">
        <v>7057</v>
      </c>
      <c r="B7612" s="30" t="s">
        <v>21892</v>
      </c>
      <c r="C7612" s="31" t="s">
        <v>21893</v>
      </c>
      <c r="D7612" s="30" t="s">
        <v>9772</v>
      </c>
      <c r="E7612" s="219" t="s">
        <v>57</v>
      </c>
    </row>
    <row r="7613" spans="1:5" s="3" customFormat="1" x14ac:dyDescent="0.35">
      <c r="A7613" s="212" t="s">
        <v>7057</v>
      </c>
      <c r="B7613" s="30" t="s">
        <v>21894</v>
      </c>
      <c r="C7613" s="31" t="s">
        <v>21895</v>
      </c>
      <c r="D7613" s="30" t="s">
        <v>9772</v>
      </c>
      <c r="E7613" s="219" t="s">
        <v>57</v>
      </c>
    </row>
    <row r="7614" spans="1:5" s="3" customFormat="1" x14ac:dyDescent="0.35">
      <c r="A7614" s="212" t="s">
        <v>7057</v>
      </c>
      <c r="B7614" s="30" t="s">
        <v>21896</v>
      </c>
      <c r="C7614" s="31" t="s">
        <v>21897</v>
      </c>
      <c r="D7614" s="30" t="s">
        <v>9116</v>
      </c>
      <c r="E7614" s="219" t="s">
        <v>57</v>
      </c>
    </row>
    <row r="7615" spans="1:5" s="3" customFormat="1" x14ac:dyDescent="0.35">
      <c r="A7615" s="212" t="s">
        <v>7057</v>
      </c>
      <c r="B7615" s="30" t="s">
        <v>21898</v>
      </c>
      <c r="C7615" s="31" t="s">
        <v>21899</v>
      </c>
      <c r="D7615" s="30" t="s">
        <v>9116</v>
      </c>
      <c r="E7615" s="219" t="s">
        <v>57</v>
      </c>
    </row>
    <row r="7616" spans="1:5" s="3" customFormat="1" x14ac:dyDescent="0.35">
      <c r="A7616" s="212" t="s">
        <v>7057</v>
      </c>
      <c r="B7616" s="30" t="s">
        <v>21900</v>
      </c>
      <c r="C7616" s="31" t="s">
        <v>21901</v>
      </c>
      <c r="D7616" s="30" t="s">
        <v>9116</v>
      </c>
      <c r="E7616" s="219" t="s">
        <v>57</v>
      </c>
    </row>
    <row r="7617" spans="1:5" s="3" customFormat="1" x14ac:dyDescent="0.35">
      <c r="A7617" s="212" t="s">
        <v>7057</v>
      </c>
      <c r="B7617" s="30" t="s">
        <v>21902</v>
      </c>
      <c r="C7617" s="31" t="s">
        <v>21903</v>
      </c>
      <c r="D7617" s="30" t="s">
        <v>10294</v>
      </c>
      <c r="E7617" s="219" t="s">
        <v>57</v>
      </c>
    </row>
    <row r="7618" spans="1:5" s="3" customFormat="1" x14ac:dyDescent="0.35">
      <c r="A7618" s="212" t="s">
        <v>7057</v>
      </c>
      <c r="B7618" s="30" t="s">
        <v>21904</v>
      </c>
      <c r="C7618" s="31" t="s">
        <v>21905</v>
      </c>
      <c r="D7618" s="30" t="s">
        <v>10294</v>
      </c>
      <c r="E7618" s="219" t="s">
        <v>57</v>
      </c>
    </row>
    <row r="7619" spans="1:5" s="3" customFormat="1" x14ac:dyDescent="0.35">
      <c r="A7619" s="212" t="s">
        <v>7057</v>
      </c>
      <c r="B7619" s="30" t="s">
        <v>21906</v>
      </c>
      <c r="C7619" s="31" t="s">
        <v>21907</v>
      </c>
      <c r="D7619" s="30" t="s">
        <v>10294</v>
      </c>
      <c r="E7619" s="219" t="s">
        <v>57</v>
      </c>
    </row>
    <row r="7620" spans="1:5" s="3" customFormat="1" x14ac:dyDescent="0.35">
      <c r="A7620" s="212" t="s">
        <v>7057</v>
      </c>
      <c r="B7620" s="30" t="s">
        <v>21908</v>
      </c>
      <c r="C7620" s="31" t="s">
        <v>21909</v>
      </c>
      <c r="D7620" s="30" t="s">
        <v>10294</v>
      </c>
      <c r="E7620" s="219" t="s">
        <v>57</v>
      </c>
    </row>
    <row r="7621" spans="1:5" s="3" customFormat="1" x14ac:dyDescent="0.35">
      <c r="A7621" s="212" t="s">
        <v>7057</v>
      </c>
      <c r="B7621" s="30" t="s">
        <v>21910</v>
      </c>
      <c r="C7621" s="31" t="s">
        <v>21911</v>
      </c>
      <c r="D7621" s="30" t="s">
        <v>10294</v>
      </c>
      <c r="E7621" s="219" t="s">
        <v>57</v>
      </c>
    </row>
    <row r="7622" spans="1:5" s="3" customFormat="1" x14ac:dyDescent="0.35">
      <c r="A7622" s="212" t="s">
        <v>7057</v>
      </c>
      <c r="B7622" s="30" t="s">
        <v>21912</v>
      </c>
      <c r="C7622" s="31" t="s">
        <v>21913</v>
      </c>
      <c r="D7622" s="30" t="s">
        <v>10294</v>
      </c>
      <c r="E7622" s="219" t="s">
        <v>57</v>
      </c>
    </row>
    <row r="7623" spans="1:5" s="3" customFormat="1" x14ac:dyDescent="0.35">
      <c r="A7623" s="212" t="s">
        <v>7057</v>
      </c>
      <c r="B7623" s="30" t="s">
        <v>21914</v>
      </c>
      <c r="C7623" s="31" t="s">
        <v>21915</v>
      </c>
      <c r="D7623" s="30" t="s">
        <v>8846</v>
      </c>
      <c r="E7623" s="219" t="s">
        <v>57</v>
      </c>
    </row>
    <row r="7624" spans="1:5" s="3" customFormat="1" x14ac:dyDescent="0.35">
      <c r="A7624" s="212" t="s">
        <v>7057</v>
      </c>
      <c r="B7624" s="30" t="s">
        <v>21916</v>
      </c>
      <c r="C7624" s="31" t="s">
        <v>21917</v>
      </c>
      <c r="D7624" s="30" t="s">
        <v>8846</v>
      </c>
      <c r="E7624" s="219" t="s">
        <v>57</v>
      </c>
    </row>
    <row r="7625" spans="1:5" s="3" customFormat="1" x14ac:dyDescent="0.35">
      <c r="A7625" s="212" t="s">
        <v>7057</v>
      </c>
      <c r="B7625" s="30" t="s">
        <v>21918</v>
      </c>
      <c r="C7625" s="31" t="s">
        <v>21919</v>
      </c>
      <c r="D7625" s="30" t="s">
        <v>8846</v>
      </c>
      <c r="E7625" s="219" t="s">
        <v>57</v>
      </c>
    </row>
    <row r="7626" spans="1:5" s="3" customFormat="1" x14ac:dyDescent="0.35">
      <c r="A7626" s="212" t="s">
        <v>7057</v>
      </c>
      <c r="B7626" s="30" t="s">
        <v>21920</v>
      </c>
      <c r="C7626" s="31" t="s">
        <v>21921</v>
      </c>
      <c r="D7626" s="30" t="s">
        <v>8846</v>
      </c>
      <c r="E7626" s="219" t="s">
        <v>57</v>
      </c>
    </row>
    <row r="7627" spans="1:5" s="3" customFormat="1" x14ac:dyDescent="0.35">
      <c r="A7627" s="212" t="s">
        <v>7057</v>
      </c>
      <c r="B7627" s="30" t="s">
        <v>21922</v>
      </c>
      <c r="C7627" s="31" t="s">
        <v>21923</v>
      </c>
      <c r="D7627" s="30" t="s">
        <v>8846</v>
      </c>
      <c r="E7627" s="219" t="s">
        <v>57</v>
      </c>
    </row>
    <row r="7628" spans="1:5" s="3" customFormat="1" x14ac:dyDescent="0.35">
      <c r="A7628" s="212" t="s">
        <v>7057</v>
      </c>
      <c r="B7628" s="30" t="s">
        <v>21924</v>
      </c>
      <c r="C7628" s="31" t="s">
        <v>21925</v>
      </c>
      <c r="D7628" s="30" t="s">
        <v>8846</v>
      </c>
      <c r="E7628" s="219" t="s">
        <v>57</v>
      </c>
    </row>
    <row r="7629" spans="1:5" s="3" customFormat="1" x14ac:dyDescent="0.35">
      <c r="A7629" s="212" t="s">
        <v>7057</v>
      </c>
      <c r="B7629" s="30" t="s">
        <v>21926</v>
      </c>
      <c r="C7629" s="31" t="s">
        <v>21927</v>
      </c>
      <c r="D7629" s="30" t="s">
        <v>8846</v>
      </c>
      <c r="E7629" s="219" t="s">
        <v>57</v>
      </c>
    </row>
    <row r="7630" spans="1:5" s="3" customFormat="1" x14ac:dyDescent="0.35">
      <c r="A7630" s="212" t="s">
        <v>7057</v>
      </c>
      <c r="B7630" s="30" t="s">
        <v>21928</v>
      </c>
      <c r="C7630" s="31" t="s">
        <v>21929</v>
      </c>
      <c r="D7630" s="30" t="s">
        <v>8846</v>
      </c>
      <c r="E7630" s="219" t="s">
        <v>57</v>
      </c>
    </row>
    <row r="7631" spans="1:5" s="3" customFormat="1" x14ac:dyDescent="0.35">
      <c r="A7631" s="212" t="s">
        <v>7057</v>
      </c>
      <c r="B7631" s="30" t="s">
        <v>21930</v>
      </c>
      <c r="C7631" s="31" t="s">
        <v>21931</v>
      </c>
      <c r="D7631" s="30" t="s">
        <v>8846</v>
      </c>
      <c r="E7631" s="219" t="s">
        <v>57</v>
      </c>
    </row>
    <row r="7632" spans="1:5" s="3" customFormat="1" x14ac:dyDescent="0.35">
      <c r="A7632" s="212" t="s">
        <v>7057</v>
      </c>
      <c r="B7632" s="30" t="s">
        <v>21932</v>
      </c>
      <c r="C7632" s="31" t="s">
        <v>21933</v>
      </c>
      <c r="D7632" s="30" t="s">
        <v>8846</v>
      </c>
      <c r="E7632" s="219" t="s">
        <v>57</v>
      </c>
    </row>
    <row r="7633" spans="1:5" s="3" customFormat="1" x14ac:dyDescent="0.35">
      <c r="A7633" s="212" t="s">
        <v>7057</v>
      </c>
      <c r="B7633" s="30" t="s">
        <v>21934</v>
      </c>
      <c r="C7633" s="31" t="s">
        <v>21935</v>
      </c>
      <c r="D7633" s="30" t="s">
        <v>8846</v>
      </c>
      <c r="E7633" s="219" t="s">
        <v>57</v>
      </c>
    </row>
    <row r="7634" spans="1:5" s="3" customFormat="1" x14ac:dyDescent="0.35">
      <c r="A7634" s="212" t="s">
        <v>7057</v>
      </c>
      <c r="B7634" s="30" t="s">
        <v>21936</v>
      </c>
      <c r="C7634" s="31" t="s">
        <v>21937</v>
      </c>
      <c r="D7634" s="30" t="s">
        <v>8846</v>
      </c>
      <c r="E7634" s="219" t="s">
        <v>57</v>
      </c>
    </row>
    <row r="7635" spans="1:5" s="3" customFormat="1" x14ac:dyDescent="0.35">
      <c r="A7635" s="212" t="s">
        <v>7057</v>
      </c>
      <c r="B7635" s="30" t="s">
        <v>21938</v>
      </c>
      <c r="C7635" s="31" t="s">
        <v>21939</v>
      </c>
      <c r="D7635" s="30" t="s">
        <v>8846</v>
      </c>
      <c r="E7635" s="219" t="s">
        <v>57</v>
      </c>
    </row>
    <row r="7636" spans="1:5" s="3" customFormat="1" x14ac:dyDescent="0.35">
      <c r="A7636" s="212" t="s">
        <v>7057</v>
      </c>
      <c r="B7636" s="30" t="s">
        <v>21940</v>
      </c>
      <c r="C7636" s="31" t="s">
        <v>21941</v>
      </c>
      <c r="D7636" s="30" t="s">
        <v>8846</v>
      </c>
      <c r="E7636" s="219" t="s">
        <v>57</v>
      </c>
    </row>
    <row r="7637" spans="1:5" s="3" customFormat="1" x14ac:dyDescent="0.35">
      <c r="A7637" s="212" t="s">
        <v>7057</v>
      </c>
      <c r="B7637" s="30" t="s">
        <v>21942</v>
      </c>
      <c r="C7637" s="31" t="s">
        <v>21943</v>
      </c>
      <c r="D7637" s="30" t="s">
        <v>8846</v>
      </c>
      <c r="E7637" s="219" t="s">
        <v>57</v>
      </c>
    </row>
    <row r="7638" spans="1:5" s="3" customFormat="1" x14ac:dyDescent="0.35">
      <c r="A7638" s="212" t="s">
        <v>7057</v>
      </c>
      <c r="B7638" s="30" t="s">
        <v>21944</v>
      </c>
      <c r="C7638" s="31" t="s">
        <v>21945</v>
      </c>
      <c r="D7638" s="30" t="s">
        <v>8846</v>
      </c>
      <c r="E7638" s="219" t="s">
        <v>57</v>
      </c>
    </row>
    <row r="7639" spans="1:5" s="3" customFormat="1" x14ac:dyDescent="0.35">
      <c r="A7639" s="212" t="s">
        <v>7057</v>
      </c>
      <c r="B7639" s="30" t="s">
        <v>21946</v>
      </c>
      <c r="C7639" s="31" t="s">
        <v>21947</v>
      </c>
      <c r="D7639" s="30" t="s">
        <v>8846</v>
      </c>
      <c r="E7639" s="219" t="s">
        <v>57</v>
      </c>
    </row>
    <row r="7640" spans="1:5" s="3" customFormat="1" x14ac:dyDescent="0.35">
      <c r="A7640" s="212" t="s">
        <v>7057</v>
      </c>
      <c r="B7640" s="30" t="s">
        <v>21948</v>
      </c>
      <c r="C7640" s="31" t="s">
        <v>21949</v>
      </c>
      <c r="D7640" s="30" t="s">
        <v>8846</v>
      </c>
      <c r="E7640" s="219" t="s">
        <v>57</v>
      </c>
    </row>
    <row r="7641" spans="1:5" s="3" customFormat="1" x14ac:dyDescent="0.35">
      <c r="A7641" s="212" t="s">
        <v>7057</v>
      </c>
      <c r="B7641" s="30" t="s">
        <v>21950</v>
      </c>
      <c r="C7641" s="31" t="s">
        <v>21951</v>
      </c>
      <c r="D7641" s="30" t="s">
        <v>8846</v>
      </c>
      <c r="E7641" s="219" t="s">
        <v>57</v>
      </c>
    </row>
    <row r="7642" spans="1:5" s="3" customFormat="1" x14ac:dyDescent="0.35">
      <c r="A7642" s="212" t="s">
        <v>7057</v>
      </c>
      <c r="B7642" s="30" t="s">
        <v>21952</v>
      </c>
      <c r="C7642" s="31" t="s">
        <v>21953</v>
      </c>
      <c r="D7642" s="30" t="s">
        <v>8846</v>
      </c>
      <c r="E7642" s="219" t="s">
        <v>57</v>
      </c>
    </row>
    <row r="7643" spans="1:5" s="3" customFormat="1" x14ac:dyDescent="0.35">
      <c r="A7643" s="212" t="s">
        <v>7057</v>
      </c>
      <c r="B7643" s="30" t="s">
        <v>21954</v>
      </c>
      <c r="C7643" s="31" t="s">
        <v>21955</v>
      </c>
      <c r="D7643" s="30" t="s">
        <v>8846</v>
      </c>
      <c r="E7643" s="219" t="s">
        <v>57</v>
      </c>
    </row>
    <row r="7644" spans="1:5" s="3" customFormat="1" x14ac:dyDescent="0.35">
      <c r="A7644" s="212" t="s">
        <v>7057</v>
      </c>
      <c r="B7644" s="30" t="s">
        <v>21956</v>
      </c>
      <c r="C7644" s="31" t="s">
        <v>21957</v>
      </c>
      <c r="D7644" s="30" t="s">
        <v>8846</v>
      </c>
      <c r="E7644" s="219" t="s">
        <v>57</v>
      </c>
    </row>
    <row r="7645" spans="1:5" s="3" customFormat="1" x14ac:dyDescent="0.35">
      <c r="A7645" s="212" t="s">
        <v>7057</v>
      </c>
      <c r="B7645" s="30" t="s">
        <v>21958</v>
      </c>
      <c r="C7645" s="31" t="s">
        <v>21959</v>
      </c>
      <c r="D7645" s="30" t="s">
        <v>8846</v>
      </c>
      <c r="E7645" s="219" t="s">
        <v>57</v>
      </c>
    </row>
    <row r="7646" spans="1:5" s="3" customFormat="1" x14ac:dyDescent="0.35">
      <c r="A7646" s="212" t="s">
        <v>7057</v>
      </c>
      <c r="B7646" s="30" t="s">
        <v>21960</v>
      </c>
      <c r="C7646" s="31" t="s">
        <v>21961</v>
      </c>
      <c r="D7646" s="30" t="s">
        <v>8846</v>
      </c>
      <c r="E7646" s="219" t="s">
        <v>57</v>
      </c>
    </row>
    <row r="7647" spans="1:5" s="3" customFormat="1" x14ac:dyDescent="0.35">
      <c r="A7647" s="212" t="s">
        <v>7057</v>
      </c>
      <c r="B7647" s="30" t="s">
        <v>21962</v>
      </c>
      <c r="C7647" s="31" t="s">
        <v>21963</v>
      </c>
      <c r="D7647" s="30" t="s">
        <v>8846</v>
      </c>
      <c r="E7647" s="219" t="s">
        <v>57</v>
      </c>
    </row>
    <row r="7648" spans="1:5" s="3" customFormat="1" x14ac:dyDescent="0.35">
      <c r="A7648" s="212" t="s">
        <v>7057</v>
      </c>
      <c r="B7648" s="30" t="s">
        <v>21964</v>
      </c>
      <c r="C7648" s="31" t="s">
        <v>21965</v>
      </c>
      <c r="D7648" s="30" t="s">
        <v>8846</v>
      </c>
      <c r="E7648" s="219" t="s">
        <v>57</v>
      </c>
    </row>
    <row r="7649" spans="1:5" s="3" customFormat="1" x14ac:dyDescent="0.35">
      <c r="A7649" s="212" t="s">
        <v>7057</v>
      </c>
      <c r="B7649" s="30" t="s">
        <v>21966</v>
      </c>
      <c r="C7649" s="31" t="s">
        <v>21967</v>
      </c>
      <c r="D7649" s="30" t="s">
        <v>8846</v>
      </c>
      <c r="E7649" s="219" t="s">
        <v>57</v>
      </c>
    </row>
    <row r="7650" spans="1:5" s="3" customFormat="1" x14ac:dyDescent="0.35">
      <c r="A7650" s="212" t="s">
        <v>7057</v>
      </c>
      <c r="B7650" s="30" t="s">
        <v>21968</v>
      </c>
      <c r="C7650" s="31" t="s">
        <v>21969</v>
      </c>
      <c r="D7650" s="30" t="s">
        <v>8846</v>
      </c>
      <c r="E7650" s="219" t="s">
        <v>57</v>
      </c>
    </row>
    <row r="7651" spans="1:5" s="3" customFormat="1" x14ac:dyDescent="0.35">
      <c r="A7651" s="212" t="s">
        <v>7057</v>
      </c>
      <c r="B7651" s="30" t="s">
        <v>21970</v>
      </c>
      <c r="C7651" s="31" t="s">
        <v>21971</v>
      </c>
      <c r="D7651" s="30" t="s">
        <v>8846</v>
      </c>
      <c r="E7651" s="219" t="s">
        <v>57</v>
      </c>
    </row>
    <row r="7652" spans="1:5" s="3" customFormat="1" x14ac:dyDescent="0.35">
      <c r="A7652" s="212" t="s">
        <v>7057</v>
      </c>
      <c r="B7652" s="30" t="s">
        <v>21972</v>
      </c>
      <c r="C7652" s="31" t="s">
        <v>21973</v>
      </c>
      <c r="D7652" s="30" t="s">
        <v>8846</v>
      </c>
      <c r="E7652" s="219" t="s">
        <v>57</v>
      </c>
    </row>
    <row r="7653" spans="1:5" s="3" customFormat="1" x14ac:dyDescent="0.35">
      <c r="A7653" s="212" t="s">
        <v>7057</v>
      </c>
      <c r="B7653" s="30" t="s">
        <v>21974</v>
      </c>
      <c r="C7653" s="31" t="s">
        <v>21975</v>
      </c>
      <c r="D7653" s="30" t="s">
        <v>8846</v>
      </c>
      <c r="E7653" s="219" t="s">
        <v>57</v>
      </c>
    </row>
    <row r="7654" spans="1:5" s="3" customFormat="1" x14ac:dyDescent="0.35">
      <c r="A7654" s="212" t="s">
        <v>7057</v>
      </c>
      <c r="B7654" s="30" t="s">
        <v>21976</v>
      </c>
      <c r="C7654" s="31" t="s">
        <v>21977</v>
      </c>
      <c r="D7654" s="30" t="s">
        <v>8846</v>
      </c>
      <c r="E7654" s="219" t="s">
        <v>57</v>
      </c>
    </row>
    <row r="7655" spans="1:5" s="3" customFormat="1" x14ac:dyDescent="0.35">
      <c r="A7655" s="212" t="s">
        <v>7057</v>
      </c>
      <c r="B7655" s="30" t="s">
        <v>21978</v>
      </c>
      <c r="C7655" s="31" t="s">
        <v>21979</v>
      </c>
      <c r="D7655" s="30" t="s">
        <v>8846</v>
      </c>
      <c r="E7655" s="219" t="s">
        <v>57</v>
      </c>
    </row>
    <row r="7656" spans="1:5" s="3" customFormat="1" x14ac:dyDescent="0.35">
      <c r="A7656" s="212" t="s">
        <v>7057</v>
      </c>
      <c r="B7656" s="30" t="s">
        <v>21980</v>
      </c>
      <c r="C7656" s="31" t="s">
        <v>21981</v>
      </c>
      <c r="D7656" s="30" t="s">
        <v>8846</v>
      </c>
      <c r="E7656" s="219" t="s">
        <v>57</v>
      </c>
    </row>
    <row r="7657" spans="1:5" s="3" customFormat="1" x14ac:dyDescent="0.35">
      <c r="A7657" s="212" t="s">
        <v>7057</v>
      </c>
      <c r="B7657" s="30" t="s">
        <v>21982</v>
      </c>
      <c r="C7657" s="31" t="s">
        <v>21983</v>
      </c>
      <c r="D7657" s="30" t="s">
        <v>8846</v>
      </c>
      <c r="E7657" s="219" t="s">
        <v>57</v>
      </c>
    </row>
    <row r="7658" spans="1:5" s="3" customFormat="1" x14ac:dyDescent="0.35">
      <c r="A7658" s="212" t="s">
        <v>7057</v>
      </c>
      <c r="B7658" s="30" t="s">
        <v>21984</v>
      </c>
      <c r="C7658" s="31" t="s">
        <v>21985</v>
      </c>
      <c r="D7658" s="30" t="s">
        <v>8846</v>
      </c>
      <c r="E7658" s="219" t="s">
        <v>57</v>
      </c>
    </row>
    <row r="7659" spans="1:5" s="3" customFormat="1" x14ac:dyDescent="0.35">
      <c r="A7659" s="212" t="s">
        <v>7057</v>
      </c>
      <c r="B7659" s="30" t="s">
        <v>21986</v>
      </c>
      <c r="C7659" s="31" t="s">
        <v>21987</v>
      </c>
      <c r="D7659" s="30" t="s">
        <v>8846</v>
      </c>
      <c r="E7659" s="219" t="s">
        <v>57</v>
      </c>
    </row>
    <row r="7660" spans="1:5" s="3" customFormat="1" x14ac:dyDescent="0.35">
      <c r="A7660" s="212" t="s">
        <v>7057</v>
      </c>
      <c r="B7660" s="30" t="s">
        <v>21988</v>
      </c>
      <c r="C7660" s="31" t="s">
        <v>21989</v>
      </c>
      <c r="D7660" s="30" t="s">
        <v>8846</v>
      </c>
      <c r="E7660" s="219" t="s">
        <v>57</v>
      </c>
    </row>
    <row r="7661" spans="1:5" s="3" customFormat="1" x14ac:dyDescent="0.35">
      <c r="A7661" s="212" t="s">
        <v>7057</v>
      </c>
      <c r="B7661" s="30" t="s">
        <v>21990</v>
      </c>
      <c r="C7661" s="31" t="s">
        <v>21991</v>
      </c>
      <c r="D7661" s="30" t="s">
        <v>8846</v>
      </c>
      <c r="E7661" s="219" t="s">
        <v>57</v>
      </c>
    </row>
    <row r="7662" spans="1:5" s="3" customFormat="1" x14ac:dyDescent="0.35">
      <c r="A7662" s="212" t="s">
        <v>7057</v>
      </c>
      <c r="B7662" s="30" t="s">
        <v>21992</v>
      </c>
      <c r="C7662" s="31" t="s">
        <v>21993</v>
      </c>
      <c r="D7662" s="30" t="s">
        <v>8846</v>
      </c>
      <c r="E7662" s="219" t="s">
        <v>57</v>
      </c>
    </row>
    <row r="7663" spans="1:5" s="3" customFormat="1" x14ac:dyDescent="0.35">
      <c r="A7663" s="212" t="s">
        <v>7057</v>
      </c>
      <c r="B7663" s="30" t="s">
        <v>21994</v>
      </c>
      <c r="C7663" s="31" t="s">
        <v>21995</v>
      </c>
      <c r="D7663" s="30" t="s">
        <v>8846</v>
      </c>
      <c r="E7663" s="219" t="s">
        <v>57</v>
      </c>
    </row>
    <row r="7664" spans="1:5" s="3" customFormat="1" x14ac:dyDescent="0.35">
      <c r="A7664" s="212" t="s">
        <v>7057</v>
      </c>
      <c r="B7664" s="30" t="s">
        <v>21996</v>
      </c>
      <c r="C7664" s="31" t="s">
        <v>21997</v>
      </c>
      <c r="D7664" s="30" t="s">
        <v>8846</v>
      </c>
      <c r="E7664" s="219" t="s">
        <v>57</v>
      </c>
    </row>
    <row r="7665" spans="1:5" s="3" customFormat="1" x14ac:dyDescent="0.35">
      <c r="A7665" s="212" t="s">
        <v>7057</v>
      </c>
      <c r="B7665" s="30" t="s">
        <v>21998</v>
      </c>
      <c r="C7665" s="31" t="s">
        <v>21999</v>
      </c>
      <c r="D7665" s="30" t="s">
        <v>8846</v>
      </c>
      <c r="E7665" s="219" t="s">
        <v>57</v>
      </c>
    </row>
    <row r="7666" spans="1:5" s="3" customFormat="1" x14ac:dyDescent="0.35">
      <c r="A7666" s="212" t="s">
        <v>7057</v>
      </c>
      <c r="B7666" s="30" t="s">
        <v>22000</v>
      </c>
      <c r="C7666" s="31" t="s">
        <v>22001</v>
      </c>
      <c r="D7666" s="30" t="s">
        <v>8846</v>
      </c>
      <c r="E7666" s="219" t="s">
        <v>57</v>
      </c>
    </row>
    <row r="7667" spans="1:5" s="3" customFormat="1" x14ac:dyDescent="0.35">
      <c r="A7667" s="212" t="s">
        <v>7057</v>
      </c>
      <c r="B7667" s="30" t="s">
        <v>22002</v>
      </c>
      <c r="C7667" s="31" t="s">
        <v>22003</v>
      </c>
      <c r="D7667" s="30" t="s">
        <v>8846</v>
      </c>
      <c r="E7667" s="219" t="s">
        <v>57</v>
      </c>
    </row>
    <row r="7668" spans="1:5" s="3" customFormat="1" x14ac:dyDescent="0.35">
      <c r="A7668" s="212" t="s">
        <v>7057</v>
      </c>
      <c r="B7668" s="30" t="s">
        <v>22004</v>
      </c>
      <c r="C7668" s="31" t="s">
        <v>22005</v>
      </c>
      <c r="D7668" s="30" t="s">
        <v>8846</v>
      </c>
      <c r="E7668" s="219" t="s">
        <v>57</v>
      </c>
    </row>
    <row r="7669" spans="1:5" s="3" customFormat="1" x14ac:dyDescent="0.35">
      <c r="A7669" s="212" t="s">
        <v>7057</v>
      </c>
      <c r="B7669" s="30" t="s">
        <v>22006</v>
      </c>
      <c r="C7669" s="31" t="s">
        <v>22007</v>
      </c>
      <c r="D7669" s="30" t="s">
        <v>8846</v>
      </c>
      <c r="E7669" s="219" t="s">
        <v>57</v>
      </c>
    </row>
    <row r="7670" spans="1:5" s="3" customFormat="1" x14ac:dyDescent="0.35">
      <c r="A7670" s="212" t="s">
        <v>7057</v>
      </c>
      <c r="B7670" s="30" t="s">
        <v>22008</v>
      </c>
      <c r="C7670" s="31" t="s">
        <v>22009</v>
      </c>
      <c r="D7670" s="30" t="s">
        <v>8846</v>
      </c>
      <c r="E7670" s="219" t="s">
        <v>57</v>
      </c>
    </row>
    <row r="7671" spans="1:5" s="3" customFormat="1" x14ac:dyDescent="0.35">
      <c r="A7671" s="212" t="s">
        <v>7057</v>
      </c>
      <c r="B7671" s="30" t="s">
        <v>22010</v>
      </c>
      <c r="C7671" s="31" t="s">
        <v>22011</v>
      </c>
      <c r="D7671" s="30" t="s">
        <v>8846</v>
      </c>
      <c r="E7671" s="219" t="s">
        <v>57</v>
      </c>
    </row>
    <row r="7672" spans="1:5" s="3" customFormat="1" x14ac:dyDescent="0.35">
      <c r="A7672" s="212" t="s">
        <v>7057</v>
      </c>
      <c r="B7672" s="30" t="s">
        <v>22012</v>
      </c>
      <c r="C7672" s="31" t="s">
        <v>22013</v>
      </c>
      <c r="D7672" s="30" t="s">
        <v>8846</v>
      </c>
      <c r="E7672" s="219" t="s">
        <v>57</v>
      </c>
    </row>
    <row r="7673" spans="1:5" s="3" customFormat="1" x14ac:dyDescent="0.35">
      <c r="A7673" s="212" t="s">
        <v>7057</v>
      </c>
      <c r="B7673" s="30" t="s">
        <v>22014</v>
      </c>
      <c r="C7673" s="31" t="s">
        <v>22015</v>
      </c>
      <c r="D7673" s="30" t="s">
        <v>8846</v>
      </c>
      <c r="E7673" s="219" t="s">
        <v>57</v>
      </c>
    </row>
    <row r="7674" spans="1:5" s="3" customFormat="1" x14ac:dyDescent="0.35">
      <c r="A7674" s="212" t="s">
        <v>7057</v>
      </c>
      <c r="B7674" s="30" t="s">
        <v>22016</v>
      </c>
      <c r="C7674" s="31" t="s">
        <v>22017</v>
      </c>
      <c r="D7674" s="30" t="s">
        <v>8846</v>
      </c>
      <c r="E7674" s="219" t="s">
        <v>57</v>
      </c>
    </row>
    <row r="7675" spans="1:5" s="3" customFormat="1" x14ac:dyDescent="0.35">
      <c r="A7675" s="212" t="s">
        <v>7057</v>
      </c>
      <c r="B7675" s="30" t="s">
        <v>22018</v>
      </c>
      <c r="C7675" s="31" t="s">
        <v>22019</v>
      </c>
      <c r="D7675" s="30" t="s">
        <v>8846</v>
      </c>
      <c r="E7675" s="219" t="s">
        <v>57</v>
      </c>
    </row>
    <row r="7676" spans="1:5" s="3" customFormat="1" x14ac:dyDescent="0.35">
      <c r="A7676" s="212" t="s">
        <v>7057</v>
      </c>
      <c r="B7676" s="30" t="s">
        <v>22020</v>
      </c>
      <c r="C7676" s="31" t="s">
        <v>22021</v>
      </c>
      <c r="D7676" s="30" t="s">
        <v>8846</v>
      </c>
      <c r="E7676" s="219" t="s">
        <v>57</v>
      </c>
    </row>
    <row r="7677" spans="1:5" s="3" customFormat="1" x14ac:dyDescent="0.35">
      <c r="A7677" s="212" t="s">
        <v>7057</v>
      </c>
      <c r="B7677" s="30" t="s">
        <v>22022</v>
      </c>
      <c r="C7677" s="31" t="s">
        <v>22023</v>
      </c>
      <c r="D7677" s="30" t="s">
        <v>8846</v>
      </c>
      <c r="E7677" s="219" t="s">
        <v>57</v>
      </c>
    </row>
    <row r="7678" spans="1:5" s="3" customFormat="1" x14ac:dyDescent="0.35">
      <c r="A7678" s="212" t="s">
        <v>7057</v>
      </c>
      <c r="B7678" s="30" t="s">
        <v>22024</v>
      </c>
      <c r="C7678" s="31" t="s">
        <v>22025</v>
      </c>
      <c r="D7678" s="30" t="s">
        <v>8846</v>
      </c>
      <c r="E7678" s="219" t="s">
        <v>57</v>
      </c>
    </row>
    <row r="7679" spans="1:5" s="3" customFormat="1" x14ac:dyDescent="0.35">
      <c r="A7679" s="212" t="s">
        <v>7057</v>
      </c>
      <c r="B7679" s="30" t="s">
        <v>22026</v>
      </c>
      <c r="C7679" s="31" t="s">
        <v>22027</v>
      </c>
      <c r="D7679" s="30" t="s">
        <v>8846</v>
      </c>
      <c r="E7679" s="219" t="s">
        <v>57</v>
      </c>
    </row>
    <row r="7680" spans="1:5" s="3" customFormat="1" x14ac:dyDescent="0.35">
      <c r="A7680" s="212" t="s">
        <v>7057</v>
      </c>
      <c r="B7680" s="30" t="s">
        <v>22028</v>
      </c>
      <c r="C7680" s="31" t="s">
        <v>22029</v>
      </c>
      <c r="D7680" s="30" t="s">
        <v>8846</v>
      </c>
      <c r="E7680" s="219" t="s">
        <v>57</v>
      </c>
    </row>
    <row r="7681" spans="1:5" s="3" customFormat="1" x14ac:dyDescent="0.35">
      <c r="A7681" s="212" t="s">
        <v>7057</v>
      </c>
      <c r="B7681" s="30" t="s">
        <v>22030</v>
      </c>
      <c r="C7681" s="31" t="s">
        <v>22031</v>
      </c>
      <c r="D7681" s="30" t="s">
        <v>8846</v>
      </c>
      <c r="E7681" s="219" t="s">
        <v>57</v>
      </c>
    </row>
    <row r="7682" spans="1:5" s="3" customFormat="1" x14ac:dyDescent="0.35">
      <c r="A7682" s="212" t="s">
        <v>7057</v>
      </c>
      <c r="B7682" s="30" t="s">
        <v>22032</v>
      </c>
      <c r="C7682" s="31" t="s">
        <v>22033</v>
      </c>
      <c r="D7682" s="30" t="s">
        <v>8846</v>
      </c>
      <c r="E7682" s="219" t="s">
        <v>57</v>
      </c>
    </row>
    <row r="7683" spans="1:5" s="3" customFormat="1" x14ac:dyDescent="0.35">
      <c r="A7683" s="212" t="s">
        <v>7057</v>
      </c>
      <c r="B7683" s="30" t="s">
        <v>22034</v>
      </c>
      <c r="C7683" s="31" t="s">
        <v>22035</v>
      </c>
      <c r="D7683" s="30" t="s">
        <v>9116</v>
      </c>
      <c r="E7683" s="219" t="s">
        <v>57</v>
      </c>
    </row>
    <row r="7684" spans="1:5" s="3" customFormat="1" x14ac:dyDescent="0.35">
      <c r="A7684" s="212" t="s">
        <v>7057</v>
      </c>
      <c r="B7684" s="30" t="s">
        <v>22036</v>
      </c>
      <c r="C7684" s="31" t="s">
        <v>22037</v>
      </c>
      <c r="D7684" s="30" t="s">
        <v>9116</v>
      </c>
      <c r="E7684" s="219" t="s">
        <v>57</v>
      </c>
    </row>
    <row r="7685" spans="1:5" s="3" customFormat="1" x14ac:dyDescent="0.35">
      <c r="A7685" s="212" t="s">
        <v>7057</v>
      </c>
      <c r="B7685" s="30" t="s">
        <v>22038</v>
      </c>
      <c r="C7685" s="31" t="s">
        <v>22039</v>
      </c>
      <c r="D7685" s="30" t="s">
        <v>9116</v>
      </c>
      <c r="E7685" s="219" t="s">
        <v>57</v>
      </c>
    </row>
    <row r="7686" spans="1:5" s="3" customFormat="1" x14ac:dyDescent="0.35">
      <c r="A7686" s="212" t="s">
        <v>7057</v>
      </c>
      <c r="B7686" s="30" t="s">
        <v>22040</v>
      </c>
      <c r="C7686" s="31" t="s">
        <v>22041</v>
      </c>
      <c r="D7686" s="30" t="s">
        <v>9116</v>
      </c>
      <c r="E7686" s="219" t="s">
        <v>57</v>
      </c>
    </row>
    <row r="7687" spans="1:5" s="3" customFormat="1" x14ac:dyDescent="0.35">
      <c r="A7687" s="212" t="s">
        <v>7057</v>
      </c>
      <c r="B7687" s="30" t="s">
        <v>22042</v>
      </c>
      <c r="C7687" s="31" t="s">
        <v>22043</v>
      </c>
      <c r="D7687" s="30" t="s">
        <v>9116</v>
      </c>
      <c r="E7687" s="219" t="s">
        <v>57</v>
      </c>
    </row>
    <row r="7688" spans="1:5" s="3" customFormat="1" x14ac:dyDescent="0.35">
      <c r="A7688" s="212" t="s">
        <v>7057</v>
      </c>
      <c r="B7688" s="30" t="s">
        <v>22044</v>
      </c>
      <c r="C7688" s="31" t="s">
        <v>22045</v>
      </c>
      <c r="D7688" s="30" t="s">
        <v>9116</v>
      </c>
      <c r="E7688" s="219" t="s">
        <v>57</v>
      </c>
    </row>
    <row r="7689" spans="1:5" s="3" customFormat="1" x14ac:dyDescent="0.35">
      <c r="A7689" s="212" t="s">
        <v>7057</v>
      </c>
      <c r="B7689" s="30" t="s">
        <v>22046</v>
      </c>
      <c r="C7689" s="31" t="s">
        <v>22047</v>
      </c>
      <c r="D7689" s="30" t="s">
        <v>9125</v>
      </c>
      <c r="E7689" s="219" t="s">
        <v>57</v>
      </c>
    </row>
    <row r="7690" spans="1:5" s="3" customFormat="1" x14ac:dyDescent="0.35">
      <c r="A7690" s="212" t="s">
        <v>7057</v>
      </c>
      <c r="B7690" s="30" t="s">
        <v>22048</v>
      </c>
      <c r="C7690" s="31" t="s">
        <v>22049</v>
      </c>
      <c r="D7690" s="30" t="s">
        <v>9125</v>
      </c>
      <c r="E7690" s="219" t="s">
        <v>57</v>
      </c>
    </row>
    <row r="7691" spans="1:5" s="3" customFormat="1" x14ac:dyDescent="0.35">
      <c r="A7691" s="212" t="s">
        <v>7057</v>
      </c>
      <c r="B7691" s="30" t="s">
        <v>22050</v>
      </c>
      <c r="C7691" s="31" t="s">
        <v>22051</v>
      </c>
      <c r="D7691" s="30" t="s">
        <v>9125</v>
      </c>
      <c r="E7691" s="219" t="s">
        <v>57</v>
      </c>
    </row>
    <row r="7692" spans="1:5" s="3" customFormat="1" x14ac:dyDescent="0.35">
      <c r="A7692" s="212" t="s">
        <v>7057</v>
      </c>
      <c r="B7692" s="30" t="s">
        <v>22052</v>
      </c>
      <c r="C7692" s="31" t="s">
        <v>22053</v>
      </c>
      <c r="D7692" s="30" t="s">
        <v>9125</v>
      </c>
      <c r="E7692" s="219" t="s">
        <v>57</v>
      </c>
    </row>
    <row r="7693" spans="1:5" s="3" customFormat="1" x14ac:dyDescent="0.35">
      <c r="A7693" s="212" t="s">
        <v>7057</v>
      </c>
      <c r="B7693" s="30" t="s">
        <v>22054</v>
      </c>
      <c r="C7693" s="31" t="s">
        <v>22055</v>
      </c>
      <c r="D7693" s="30" t="s">
        <v>9125</v>
      </c>
      <c r="E7693" s="219" t="s">
        <v>57</v>
      </c>
    </row>
    <row r="7694" spans="1:5" s="3" customFormat="1" x14ac:dyDescent="0.35">
      <c r="A7694" s="212" t="s">
        <v>7057</v>
      </c>
      <c r="B7694" s="30" t="s">
        <v>22056</v>
      </c>
      <c r="C7694" s="31" t="s">
        <v>22057</v>
      </c>
      <c r="D7694" s="30" t="s">
        <v>9125</v>
      </c>
      <c r="E7694" s="219" t="s">
        <v>57</v>
      </c>
    </row>
    <row r="7695" spans="1:5" s="3" customFormat="1" x14ac:dyDescent="0.35">
      <c r="A7695" s="212" t="s">
        <v>7057</v>
      </c>
      <c r="B7695" s="30" t="s">
        <v>22058</v>
      </c>
      <c r="C7695" s="31" t="s">
        <v>22059</v>
      </c>
      <c r="D7695" s="30" t="s">
        <v>9125</v>
      </c>
      <c r="E7695" s="219" t="s">
        <v>57</v>
      </c>
    </row>
    <row r="7696" spans="1:5" s="3" customFormat="1" x14ac:dyDescent="0.35">
      <c r="A7696" s="212" t="s">
        <v>7057</v>
      </c>
      <c r="B7696" s="30" t="s">
        <v>22060</v>
      </c>
      <c r="C7696" s="31" t="s">
        <v>22061</v>
      </c>
      <c r="D7696" s="30" t="s">
        <v>9125</v>
      </c>
      <c r="E7696" s="219" t="s">
        <v>57</v>
      </c>
    </row>
    <row r="7697" spans="1:5" s="3" customFormat="1" x14ac:dyDescent="0.35">
      <c r="A7697" s="212" t="s">
        <v>7057</v>
      </c>
      <c r="B7697" s="30" t="s">
        <v>22062</v>
      </c>
      <c r="C7697" s="31" t="s">
        <v>22063</v>
      </c>
      <c r="D7697" s="30" t="s">
        <v>9125</v>
      </c>
      <c r="E7697" s="219" t="s">
        <v>57</v>
      </c>
    </row>
    <row r="7698" spans="1:5" s="3" customFormat="1" x14ac:dyDescent="0.35">
      <c r="A7698" s="212" t="s">
        <v>7057</v>
      </c>
      <c r="B7698" s="30" t="s">
        <v>22064</v>
      </c>
      <c r="C7698" s="31" t="s">
        <v>22065</v>
      </c>
      <c r="D7698" s="30" t="s">
        <v>9125</v>
      </c>
      <c r="E7698" s="219" t="s">
        <v>57</v>
      </c>
    </row>
    <row r="7699" spans="1:5" s="3" customFormat="1" x14ac:dyDescent="0.35">
      <c r="A7699" s="212" t="s">
        <v>7057</v>
      </c>
      <c r="B7699" s="30" t="s">
        <v>22066</v>
      </c>
      <c r="C7699" s="31" t="s">
        <v>22067</v>
      </c>
      <c r="D7699" s="30" t="s">
        <v>9125</v>
      </c>
      <c r="E7699" s="219" t="s">
        <v>57</v>
      </c>
    </row>
    <row r="7700" spans="1:5" s="3" customFormat="1" x14ac:dyDescent="0.35">
      <c r="A7700" s="212" t="s">
        <v>7057</v>
      </c>
      <c r="B7700" s="30" t="s">
        <v>22068</v>
      </c>
      <c r="C7700" s="31" t="s">
        <v>22069</v>
      </c>
      <c r="D7700" s="30" t="s">
        <v>9125</v>
      </c>
      <c r="E7700" s="219" t="s">
        <v>57</v>
      </c>
    </row>
    <row r="7701" spans="1:5" s="3" customFormat="1" x14ac:dyDescent="0.35">
      <c r="A7701" s="212" t="s">
        <v>7057</v>
      </c>
      <c r="B7701" s="30" t="s">
        <v>22070</v>
      </c>
      <c r="C7701" s="31" t="s">
        <v>22071</v>
      </c>
      <c r="D7701" s="30" t="s">
        <v>9125</v>
      </c>
      <c r="E7701" s="219" t="s">
        <v>57</v>
      </c>
    </row>
    <row r="7702" spans="1:5" s="3" customFormat="1" x14ac:dyDescent="0.35">
      <c r="A7702" s="212" t="s">
        <v>7057</v>
      </c>
      <c r="B7702" s="30" t="s">
        <v>22072</v>
      </c>
      <c r="C7702" s="31" t="s">
        <v>22073</v>
      </c>
      <c r="D7702" s="30" t="s">
        <v>9125</v>
      </c>
      <c r="E7702" s="219" t="s">
        <v>57</v>
      </c>
    </row>
    <row r="7703" spans="1:5" s="3" customFormat="1" x14ac:dyDescent="0.35">
      <c r="A7703" s="212" t="s">
        <v>7057</v>
      </c>
      <c r="B7703" s="30" t="s">
        <v>22074</v>
      </c>
      <c r="C7703" s="31" t="s">
        <v>22075</v>
      </c>
      <c r="D7703" s="30" t="s">
        <v>9125</v>
      </c>
      <c r="E7703" s="219" t="s">
        <v>57</v>
      </c>
    </row>
    <row r="7704" spans="1:5" s="3" customFormat="1" x14ac:dyDescent="0.35">
      <c r="A7704" s="212" t="s">
        <v>7057</v>
      </c>
      <c r="B7704" s="30" t="s">
        <v>22076</v>
      </c>
      <c r="C7704" s="31" t="s">
        <v>22077</v>
      </c>
      <c r="D7704" s="30" t="s">
        <v>9125</v>
      </c>
      <c r="E7704" s="219" t="s">
        <v>57</v>
      </c>
    </row>
    <row r="7705" spans="1:5" s="3" customFormat="1" x14ac:dyDescent="0.35">
      <c r="A7705" s="212" t="s">
        <v>7057</v>
      </c>
      <c r="B7705" s="30" t="s">
        <v>22078</v>
      </c>
      <c r="C7705" s="31" t="s">
        <v>22079</v>
      </c>
      <c r="D7705" s="30" t="s">
        <v>9125</v>
      </c>
      <c r="E7705" s="219" t="s">
        <v>57</v>
      </c>
    </row>
    <row r="7706" spans="1:5" s="3" customFormat="1" x14ac:dyDescent="0.35">
      <c r="A7706" s="212" t="s">
        <v>7057</v>
      </c>
      <c r="B7706" s="30" t="s">
        <v>22080</v>
      </c>
      <c r="C7706" s="31" t="s">
        <v>22081</v>
      </c>
      <c r="D7706" s="30" t="s">
        <v>9125</v>
      </c>
      <c r="E7706" s="219" t="s">
        <v>57</v>
      </c>
    </row>
    <row r="7707" spans="1:5" s="3" customFormat="1" x14ac:dyDescent="0.35">
      <c r="A7707" s="212" t="s">
        <v>7057</v>
      </c>
      <c r="B7707" s="30" t="s">
        <v>22082</v>
      </c>
      <c r="C7707" s="31" t="s">
        <v>22083</v>
      </c>
      <c r="D7707" s="30" t="s">
        <v>9125</v>
      </c>
      <c r="E7707" s="219" t="s">
        <v>57</v>
      </c>
    </row>
    <row r="7708" spans="1:5" s="3" customFormat="1" x14ac:dyDescent="0.35">
      <c r="A7708" s="212" t="s">
        <v>7057</v>
      </c>
      <c r="B7708" s="30" t="s">
        <v>22084</v>
      </c>
      <c r="C7708" s="31" t="s">
        <v>22085</v>
      </c>
      <c r="D7708" s="30" t="s">
        <v>9125</v>
      </c>
      <c r="E7708" s="219" t="s">
        <v>57</v>
      </c>
    </row>
    <row r="7709" spans="1:5" s="3" customFormat="1" x14ac:dyDescent="0.35">
      <c r="A7709" s="212" t="s">
        <v>7057</v>
      </c>
      <c r="B7709" s="30" t="s">
        <v>22086</v>
      </c>
      <c r="C7709" s="31" t="s">
        <v>22087</v>
      </c>
      <c r="D7709" s="30" t="s">
        <v>9125</v>
      </c>
      <c r="E7709" s="219" t="s">
        <v>57</v>
      </c>
    </row>
    <row r="7710" spans="1:5" s="3" customFormat="1" x14ac:dyDescent="0.35">
      <c r="A7710" s="212" t="s">
        <v>7057</v>
      </c>
      <c r="B7710" s="30" t="s">
        <v>22088</v>
      </c>
      <c r="C7710" s="31" t="s">
        <v>22089</v>
      </c>
      <c r="D7710" s="30" t="s">
        <v>9125</v>
      </c>
      <c r="E7710" s="219" t="s">
        <v>57</v>
      </c>
    </row>
    <row r="7711" spans="1:5" s="3" customFormat="1" x14ac:dyDescent="0.35">
      <c r="A7711" s="212" t="s">
        <v>7057</v>
      </c>
      <c r="B7711" s="30" t="s">
        <v>22090</v>
      </c>
      <c r="C7711" s="31" t="s">
        <v>22091</v>
      </c>
      <c r="D7711" s="30" t="s">
        <v>9125</v>
      </c>
      <c r="E7711" s="219" t="s">
        <v>57</v>
      </c>
    </row>
    <row r="7712" spans="1:5" s="3" customFormat="1" x14ac:dyDescent="0.35">
      <c r="A7712" s="212" t="s">
        <v>7057</v>
      </c>
      <c r="B7712" s="30" t="s">
        <v>22092</v>
      </c>
      <c r="C7712" s="31" t="s">
        <v>22093</v>
      </c>
      <c r="D7712" s="30" t="s">
        <v>9125</v>
      </c>
      <c r="E7712" s="219" t="s">
        <v>57</v>
      </c>
    </row>
    <row r="7713" spans="1:5" s="3" customFormat="1" x14ac:dyDescent="0.35">
      <c r="A7713" s="212" t="s">
        <v>7057</v>
      </c>
      <c r="B7713" s="30" t="s">
        <v>22094</v>
      </c>
      <c r="C7713" s="31" t="s">
        <v>22095</v>
      </c>
      <c r="D7713" s="30" t="s">
        <v>9125</v>
      </c>
      <c r="E7713" s="219" t="s">
        <v>57</v>
      </c>
    </row>
    <row r="7714" spans="1:5" s="3" customFormat="1" x14ac:dyDescent="0.35">
      <c r="A7714" s="212" t="s">
        <v>7057</v>
      </c>
      <c r="B7714" s="30" t="s">
        <v>22096</v>
      </c>
      <c r="C7714" s="31" t="s">
        <v>22097</v>
      </c>
      <c r="D7714" s="30" t="s">
        <v>9125</v>
      </c>
      <c r="E7714" s="219" t="s">
        <v>57</v>
      </c>
    </row>
    <row r="7715" spans="1:5" s="3" customFormat="1" x14ac:dyDescent="0.35">
      <c r="A7715" s="212" t="s">
        <v>7057</v>
      </c>
      <c r="B7715" s="30" t="s">
        <v>22098</v>
      </c>
      <c r="C7715" s="31" t="s">
        <v>22099</v>
      </c>
      <c r="D7715" s="30" t="s">
        <v>9125</v>
      </c>
      <c r="E7715" s="219" t="s">
        <v>57</v>
      </c>
    </row>
    <row r="7716" spans="1:5" s="3" customFormat="1" x14ac:dyDescent="0.35">
      <c r="A7716" s="212" t="s">
        <v>7057</v>
      </c>
      <c r="B7716" s="30" t="s">
        <v>22100</v>
      </c>
      <c r="C7716" s="31" t="s">
        <v>22101</v>
      </c>
      <c r="D7716" s="30" t="s">
        <v>9125</v>
      </c>
      <c r="E7716" s="219" t="s">
        <v>57</v>
      </c>
    </row>
    <row r="7717" spans="1:5" s="3" customFormat="1" x14ac:dyDescent="0.35">
      <c r="A7717" s="212" t="s">
        <v>7057</v>
      </c>
      <c r="B7717" s="30" t="s">
        <v>22102</v>
      </c>
      <c r="C7717" s="31" t="s">
        <v>22103</v>
      </c>
      <c r="D7717" s="30" t="s">
        <v>9125</v>
      </c>
      <c r="E7717" s="219" t="s">
        <v>57</v>
      </c>
    </row>
    <row r="7718" spans="1:5" s="3" customFormat="1" x14ac:dyDescent="0.35">
      <c r="A7718" s="212" t="s">
        <v>7057</v>
      </c>
      <c r="B7718" s="30" t="s">
        <v>22104</v>
      </c>
      <c r="C7718" s="31" t="s">
        <v>22105</v>
      </c>
      <c r="D7718" s="30" t="s">
        <v>9125</v>
      </c>
      <c r="E7718" s="219" t="s">
        <v>57</v>
      </c>
    </row>
    <row r="7719" spans="1:5" s="3" customFormat="1" x14ac:dyDescent="0.35">
      <c r="A7719" s="212" t="s">
        <v>7057</v>
      </c>
      <c r="B7719" s="30" t="s">
        <v>22106</v>
      </c>
      <c r="C7719" s="31" t="s">
        <v>22107</v>
      </c>
      <c r="D7719" s="30" t="s">
        <v>9125</v>
      </c>
      <c r="E7719" s="219" t="s">
        <v>57</v>
      </c>
    </row>
    <row r="7720" spans="1:5" s="3" customFormat="1" x14ac:dyDescent="0.35">
      <c r="A7720" s="212" t="s">
        <v>7057</v>
      </c>
      <c r="B7720" s="30" t="s">
        <v>22108</v>
      </c>
      <c r="C7720" s="31" t="s">
        <v>22109</v>
      </c>
      <c r="D7720" s="30" t="s">
        <v>9125</v>
      </c>
      <c r="E7720" s="219" t="s">
        <v>57</v>
      </c>
    </row>
    <row r="7721" spans="1:5" s="3" customFormat="1" x14ac:dyDescent="0.35">
      <c r="A7721" s="212" t="s">
        <v>7057</v>
      </c>
      <c r="B7721" s="30" t="s">
        <v>22110</v>
      </c>
      <c r="C7721" s="31" t="s">
        <v>22111</v>
      </c>
      <c r="D7721" s="30" t="s">
        <v>9125</v>
      </c>
      <c r="E7721" s="219" t="s">
        <v>57</v>
      </c>
    </row>
    <row r="7722" spans="1:5" s="3" customFormat="1" x14ac:dyDescent="0.35">
      <c r="A7722" s="212" t="s">
        <v>7057</v>
      </c>
      <c r="B7722" s="30" t="s">
        <v>22112</v>
      </c>
      <c r="C7722" s="31" t="s">
        <v>22113</v>
      </c>
      <c r="D7722" s="30" t="s">
        <v>9125</v>
      </c>
      <c r="E7722" s="219" t="s">
        <v>57</v>
      </c>
    </row>
    <row r="7723" spans="1:5" s="3" customFormat="1" x14ac:dyDescent="0.35">
      <c r="A7723" s="212" t="s">
        <v>7057</v>
      </c>
      <c r="B7723" s="30" t="s">
        <v>22114</v>
      </c>
      <c r="C7723" s="31" t="s">
        <v>22115</v>
      </c>
      <c r="D7723" s="30" t="s">
        <v>9125</v>
      </c>
      <c r="E7723" s="219" t="s">
        <v>57</v>
      </c>
    </row>
    <row r="7724" spans="1:5" s="3" customFormat="1" x14ac:dyDescent="0.35">
      <c r="A7724" s="212" t="s">
        <v>7057</v>
      </c>
      <c r="B7724" s="30" t="s">
        <v>22116</v>
      </c>
      <c r="C7724" s="31" t="s">
        <v>22117</v>
      </c>
      <c r="D7724" s="30" t="s">
        <v>9125</v>
      </c>
      <c r="E7724" s="219" t="s">
        <v>57</v>
      </c>
    </row>
    <row r="7725" spans="1:5" s="3" customFormat="1" x14ac:dyDescent="0.35">
      <c r="A7725" s="212" t="s">
        <v>7057</v>
      </c>
      <c r="B7725" s="30" t="s">
        <v>22118</v>
      </c>
      <c r="C7725" s="31" t="s">
        <v>22119</v>
      </c>
      <c r="D7725" s="30" t="s">
        <v>9125</v>
      </c>
      <c r="E7725" s="219" t="s">
        <v>57</v>
      </c>
    </row>
    <row r="7726" spans="1:5" s="3" customFormat="1" x14ac:dyDescent="0.35">
      <c r="A7726" s="212" t="s">
        <v>7057</v>
      </c>
      <c r="B7726" s="30" t="s">
        <v>22120</v>
      </c>
      <c r="C7726" s="31" t="s">
        <v>22121</v>
      </c>
      <c r="D7726" s="30" t="s">
        <v>9125</v>
      </c>
      <c r="E7726" s="219" t="s">
        <v>57</v>
      </c>
    </row>
    <row r="7727" spans="1:5" s="3" customFormat="1" x14ac:dyDescent="0.35">
      <c r="A7727" s="212" t="s">
        <v>7057</v>
      </c>
      <c r="B7727" s="30" t="s">
        <v>22122</v>
      </c>
      <c r="C7727" s="31" t="s">
        <v>22123</v>
      </c>
      <c r="D7727" s="30" t="s">
        <v>9125</v>
      </c>
      <c r="E7727" s="219" t="s">
        <v>57</v>
      </c>
    </row>
    <row r="7728" spans="1:5" s="3" customFormat="1" x14ac:dyDescent="0.35">
      <c r="A7728" s="212" t="s">
        <v>7057</v>
      </c>
      <c r="B7728" s="30" t="s">
        <v>22124</v>
      </c>
      <c r="C7728" s="31" t="s">
        <v>22125</v>
      </c>
      <c r="D7728" s="30" t="s">
        <v>9125</v>
      </c>
      <c r="E7728" s="219" t="s">
        <v>57</v>
      </c>
    </row>
    <row r="7729" spans="1:5" s="3" customFormat="1" x14ac:dyDescent="0.35">
      <c r="A7729" s="212" t="s">
        <v>7057</v>
      </c>
      <c r="B7729" s="30" t="s">
        <v>22126</v>
      </c>
      <c r="C7729" s="31" t="s">
        <v>22127</v>
      </c>
      <c r="D7729" s="30" t="s">
        <v>9125</v>
      </c>
      <c r="E7729" s="219" t="s">
        <v>57</v>
      </c>
    </row>
    <row r="7730" spans="1:5" s="3" customFormat="1" x14ac:dyDescent="0.35">
      <c r="A7730" s="212" t="s">
        <v>7057</v>
      </c>
      <c r="B7730" s="30" t="s">
        <v>22128</v>
      </c>
      <c r="C7730" s="31" t="s">
        <v>22129</v>
      </c>
      <c r="D7730" s="30" t="s">
        <v>9125</v>
      </c>
      <c r="E7730" s="219" t="s">
        <v>57</v>
      </c>
    </row>
    <row r="7731" spans="1:5" s="3" customFormat="1" x14ac:dyDescent="0.35">
      <c r="A7731" s="212" t="s">
        <v>7057</v>
      </c>
      <c r="B7731" s="30" t="s">
        <v>22130</v>
      </c>
      <c r="C7731" s="31" t="s">
        <v>22131</v>
      </c>
      <c r="D7731" s="30" t="s">
        <v>9125</v>
      </c>
      <c r="E7731" s="219" t="s">
        <v>57</v>
      </c>
    </row>
    <row r="7732" spans="1:5" s="3" customFormat="1" x14ac:dyDescent="0.35">
      <c r="A7732" s="212" t="s">
        <v>7057</v>
      </c>
      <c r="B7732" s="30" t="s">
        <v>22132</v>
      </c>
      <c r="C7732" s="31" t="s">
        <v>22133</v>
      </c>
      <c r="D7732" s="30" t="s">
        <v>9125</v>
      </c>
      <c r="E7732" s="219" t="s">
        <v>57</v>
      </c>
    </row>
    <row r="7733" spans="1:5" s="3" customFormat="1" x14ac:dyDescent="0.35">
      <c r="A7733" s="212" t="s">
        <v>7057</v>
      </c>
      <c r="B7733" s="30" t="s">
        <v>22134</v>
      </c>
      <c r="C7733" s="31" t="s">
        <v>22135</v>
      </c>
      <c r="D7733" s="30" t="s">
        <v>9125</v>
      </c>
      <c r="E7733" s="219" t="s">
        <v>57</v>
      </c>
    </row>
    <row r="7734" spans="1:5" s="3" customFormat="1" x14ac:dyDescent="0.35">
      <c r="A7734" s="212" t="s">
        <v>7057</v>
      </c>
      <c r="B7734" s="30" t="s">
        <v>22136</v>
      </c>
      <c r="C7734" s="31" t="s">
        <v>22137</v>
      </c>
      <c r="D7734" s="30" t="s">
        <v>9125</v>
      </c>
      <c r="E7734" s="219" t="s">
        <v>57</v>
      </c>
    </row>
    <row r="7735" spans="1:5" s="3" customFormat="1" x14ac:dyDescent="0.35">
      <c r="A7735" s="212" t="s">
        <v>7057</v>
      </c>
      <c r="B7735" s="30" t="s">
        <v>22138</v>
      </c>
      <c r="C7735" s="31" t="s">
        <v>22139</v>
      </c>
      <c r="D7735" s="30" t="s">
        <v>9125</v>
      </c>
      <c r="E7735" s="219" t="s">
        <v>57</v>
      </c>
    </row>
    <row r="7736" spans="1:5" s="3" customFormat="1" x14ac:dyDescent="0.35">
      <c r="A7736" s="212" t="s">
        <v>7057</v>
      </c>
      <c r="B7736" s="30" t="s">
        <v>22140</v>
      </c>
      <c r="C7736" s="31" t="s">
        <v>22141</v>
      </c>
      <c r="D7736" s="30" t="s">
        <v>9125</v>
      </c>
      <c r="E7736" s="219" t="s">
        <v>57</v>
      </c>
    </row>
    <row r="7737" spans="1:5" s="3" customFormat="1" x14ac:dyDescent="0.35">
      <c r="A7737" s="212" t="s">
        <v>7057</v>
      </c>
      <c r="B7737" s="30" t="s">
        <v>22142</v>
      </c>
      <c r="C7737" s="31" t="s">
        <v>22143</v>
      </c>
      <c r="D7737" s="30" t="s">
        <v>9125</v>
      </c>
      <c r="E7737" s="219" t="s">
        <v>57</v>
      </c>
    </row>
    <row r="7738" spans="1:5" s="3" customFormat="1" x14ac:dyDescent="0.35">
      <c r="A7738" s="212" t="s">
        <v>7057</v>
      </c>
      <c r="B7738" s="30" t="s">
        <v>22144</v>
      </c>
      <c r="C7738" s="31" t="s">
        <v>22145</v>
      </c>
      <c r="D7738" s="30" t="s">
        <v>9125</v>
      </c>
      <c r="E7738" s="219" t="s">
        <v>57</v>
      </c>
    </row>
    <row r="7739" spans="1:5" s="3" customFormat="1" x14ac:dyDescent="0.35">
      <c r="A7739" s="212" t="s">
        <v>7057</v>
      </c>
      <c r="B7739" s="30" t="s">
        <v>22146</v>
      </c>
      <c r="C7739" s="31" t="s">
        <v>22147</v>
      </c>
      <c r="D7739" s="30" t="s">
        <v>9125</v>
      </c>
      <c r="E7739" s="219" t="s">
        <v>57</v>
      </c>
    </row>
    <row r="7740" spans="1:5" s="3" customFormat="1" x14ac:dyDescent="0.35">
      <c r="A7740" s="212" t="s">
        <v>7057</v>
      </c>
      <c r="B7740" s="30" t="s">
        <v>22148</v>
      </c>
      <c r="C7740" s="31" t="s">
        <v>22149</v>
      </c>
      <c r="D7740" s="30" t="s">
        <v>9125</v>
      </c>
      <c r="E7740" s="219" t="s">
        <v>57</v>
      </c>
    </row>
    <row r="7741" spans="1:5" s="3" customFormat="1" x14ac:dyDescent="0.35">
      <c r="A7741" s="212" t="s">
        <v>7057</v>
      </c>
      <c r="B7741" s="30" t="s">
        <v>22150</v>
      </c>
      <c r="C7741" s="31" t="s">
        <v>22151</v>
      </c>
      <c r="D7741" s="30" t="s">
        <v>9125</v>
      </c>
      <c r="E7741" s="219" t="s">
        <v>57</v>
      </c>
    </row>
    <row r="7742" spans="1:5" s="3" customFormat="1" x14ac:dyDescent="0.35">
      <c r="A7742" s="212" t="s">
        <v>7057</v>
      </c>
      <c r="B7742" s="30" t="s">
        <v>22152</v>
      </c>
      <c r="C7742" s="31" t="s">
        <v>22153</v>
      </c>
      <c r="D7742" s="30" t="s">
        <v>9125</v>
      </c>
      <c r="E7742" s="219" t="s">
        <v>57</v>
      </c>
    </row>
    <row r="7743" spans="1:5" s="3" customFormat="1" x14ac:dyDescent="0.35">
      <c r="A7743" s="212" t="s">
        <v>7057</v>
      </c>
      <c r="B7743" s="30" t="s">
        <v>22154</v>
      </c>
      <c r="C7743" s="31" t="s">
        <v>22155</v>
      </c>
      <c r="D7743" s="30" t="s">
        <v>9125</v>
      </c>
      <c r="E7743" s="219" t="s">
        <v>57</v>
      </c>
    </row>
    <row r="7744" spans="1:5" s="3" customFormat="1" x14ac:dyDescent="0.35">
      <c r="A7744" s="212" t="s">
        <v>7057</v>
      </c>
      <c r="B7744" s="30" t="s">
        <v>22156</v>
      </c>
      <c r="C7744" s="31" t="s">
        <v>22157</v>
      </c>
      <c r="D7744" s="30" t="s">
        <v>9125</v>
      </c>
      <c r="E7744" s="219" t="s">
        <v>57</v>
      </c>
    </row>
    <row r="7745" spans="1:5" s="3" customFormat="1" x14ac:dyDescent="0.35">
      <c r="A7745" s="212" t="s">
        <v>7057</v>
      </c>
      <c r="B7745" s="30" t="s">
        <v>22158</v>
      </c>
      <c r="C7745" s="31" t="s">
        <v>22159</v>
      </c>
      <c r="D7745" s="30" t="s">
        <v>9125</v>
      </c>
      <c r="E7745" s="219" t="s">
        <v>57</v>
      </c>
    </row>
    <row r="7746" spans="1:5" s="3" customFormat="1" x14ac:dyDescent="0.35">
      <c r="A7746" s="212" t="s">
        <v>7057</v>
      </c>
      <c r="B7746" s="30" t="s">
        <v>22160</v>
      </c>
      <c r="C7746" s="31" t="s">
        <v>22161</v>
      </c>
      <c r="D7746" s="30" t="s">
        <v>9125</v>
      </c>
      <c r="E7746" s="219" t="s">
        <v>57</v>
      </c>
    </row>
    <row r="7747" spans="1:5" s="3" customFormat="1" x14ac:dyDescent="0.35">
      <c r="A7747" s="212" t="s">
        <v>7057</v>
      </c>
      <c r="B7747" s="30" t="s">
        <v>22162</v>
      </c>
      <c r="C7747" s="31" t="s">
        <v>22163</v>
      </c>
      <c r="D7747" s="30" t="s">
        <v>9125</v>
      </c>
      <c r="E7747" s="219" t="s">
        <v>57</v>
      </c>
    </row>
    <row r="7748" spans="1:5" s="3" customFormat="1" x14ac:dyDescent="0.35">
      <c r="A7748" s="212" t="s">
        <v>7057</v>
      </c>
      <c r="B7748" s="30" t="s">
        <v>22164</v>
      </c>
      <c r="C7748" s="31" t="s">
        <v>22165</v>
      </c>
      <c r="D7748" s="30" t="s">
        <v>9125</v>
      </c>
      <c r="E7748" s="219" t="s">
        <v>57</v>
      </c>
    </row>
    <row r="7749" spans="1:5" s="3" customFormat="1" x14ac:dyDescent="0.35">
      <c r="A7749" s="212" t="s">
        <v>7057</v>
      </c>
      <c r="B7749" s="30" t="s">
        <v>22166</v>
      </c>
      <c r="C7749" s="31" t="s">
        <v>22167</v>
      </c>
      <c r="D7749" s="30" t="s">
        <v>9125</v>
      </c>
      <c r="E7749" s="219" t="s">
        <v>57</v>
      </c>
    </row>
    <row r="7750" spans="1:5" s="3" customFormat="1" x14ac:dyDescent="0.35">
      <c r="A7750" s="212" t="s">
        <v>7057</v>
      </c>
      <c r="B7750" s="30" t="s">
        <v>22168</v>
      </c>
      <c r="C7750" s="31" t="s">
        <v>22169</v>
      </c>
      <c r="D7750" s="30" t="s">
        <v>9125</v>
      </c>
      <c r="E7750" s="219" t="s">
        <v>57</v>
      </c>
    </row>
    <row r="7751" spans="1:5" s="3" customFormat="1" x14ac:dyDescent="0.35">
      <c r="A7751" s="212" t="s">
        <v>7057</v>
      </c>
      <c r="B7751" s="30" t="s">
        <v>22170</v>
      </c>
      <c r="C7751" s="31" t="s">
        <v>22171</v>
      </c>
      <c r="D7751" s="30" t="s">
        <v>9125</v>
      </c>
      <c r="E7751" s="219" t="s">
        <v>57</v>
      </c>
    </row>
    <row r="7752" spans="1:5" s="3" customFormat="1" x14ac:dyDescent="0.35">
      <c r="A7752" s="212" t="s">
        <v>7057</v>
      </c>
      <c r="B7752" s="30" t="s">
        <v>22172</v>
      </c>
      <c r="C7752" s="31" t="s">
        <v>22173</v>
      </c>
      <c r="D7752" s="30" t="s">
        <v>9125</v>
      </c>
      <c r="E7752" s="219" t="s">
        <v>57</v>
      </c>
    </row>
    <row r="7753" spans="1:5" s="3" customFormat="1" x14ac:dyDescent="0.35">
      <c r="A7753" s="212" t="s">
        <v>7057</v>
      </c>
      <c r="B7753" s="30" t="s">
        <v>22174</v>
      </c>
      <c r="C7753" s="31" t="s">
        <v>22175</v>
      </c>
      <c r="D7753" s="30" t="s">
        <v>9125</v>
      </c>
      <c r="E7753" s="219" t="s">
        <v>57</v>
      </c>
    </row>
    <row r="7754" spans="1:5" s="3" customFormat="1" x14ac:dyDescent="0.35">
      <c r="A7754" s="212" t="s">
        <v>7057</v>
      </c>
      <c r="B7754" s="30" t="s">
        <v>22176</v>
      </c>
      <c r="C7754" s="31" t="s">
        <v>22177</v>
      </c>
      <c r="D7754" s="30" t="s">
        <v>9125</v>
      </c>
      <c r="E7754" s="219" t="s">
        <v>57</v>
      </c>
    </row>
    <row r="7755" spans="1:5" s="3" customFormat="1" x14ac:dyDescent="0.35">
      <c r="A7755" s="212" t="s">
        <v>7057</v>
      </c>
      <c r="B7755" s="30" t="s">
        <v>22178</v>
      </c>
      <c r="C7755" s="31" t="s">
        <v>22179</v>
      </c>
      <c r="D7755" s="30" t="s">
        <v>9125</v>
      </c>
      <c r="E7755" s="219" t="s">
        <v>57</v>
      </c>
    </row>
    <row r="7756" spans="1:5" s="3" customFormat="1" x14ac:dyDescent="0.35">
      <c r="A7756" s="212" t="s">
        <v>7057</v>
      </c>
      <c r="B7756" s="30" t="s">
        <v>22180</v>
      </c>
      <c r="C7756" s="31" t="s">
        <v>22181</v>
      </c>
      <c r="D7756" s="30" t="s">
        <v>9125</v>
      </c>
      <c r="E7756" s="219" t="s">
        <v>57</v>
      </c>
    </row>
    <row r="7757" spans="1:5" s="3" customFormat="1" x14ac:dyDescent="0.35">
      <c r="A7757" s="212" t="s">
        <v>7057</v>
      </c>
      <c r="B7757" s="30" t="s">
        <v>22182</v>
      </c>
      <c r="C7757" s="31" t="s">
        <v>22183</v>
      </c>
      <c r="D7757" s="30" t="s">
        <v>9125</v>
      </c>
      <c r="E7757" s="219" t="s">
        <v>57</v>
      </c>
    </row>
    <row r="7758" spans="1:5" s="3" customFormat="1" x14ac:dyDescent="0.35">
      <c r="A7758" s="212" t="s">
        <v>7057</v>
      </c>
      <c r="B7758" s="30" t="s">
        <v>22184</v>
      </c>
      <c r="C7758" s="31" t="s">
        <v>22185</v>
      </c>
      <c r="D7758" s="30" t="s">
        <v>9125</v>
      </c>
      <c r="E7758" s="219" t="s">
        <v>57</v>
      </c>
    </row>
    <row r="7759" spans="1:5" s="3" customFormat="1" x14ac:dyDescent="0.35">
      <c r="A7759" s="212" t="s">
        <v>7057</v>
      </c>
      <c r="B7759" s="30" t="s">
        <v>22186</v>
      </c>
      <c r="C7759" s="31" t="s">
        <v>22187</v>
      </c>
      <c r="D7759" s="30" t="s">
        <v>9125</v>
      </c>
      <c r="E7759" s="219" t="s">
        <v>57</v>
      </c>
    </row>
    <row r="7760" spans="1:5" s="3" customFormat="1" x14ac:dyDescent="0.35">
      <c r="A7760" s="212" t="s">
        <v>7057</v>
      </c>
      <c r="B7760" s="30" t="s">
        <v>22188</v>
      </c>
      <c r="C7760" s="31" t="s">
        <v>22189</v>
      </c>
      <c r="D7760" s="30" t="s">
        <v>9125</v>
      </c>
      <c r="E7760" s="219" t="s">
        <v>57</v>
      </c>
    </row>
    <row r="7761" spans="1:5" s="3" customFormat="1" x14ac:dyDescent="0.35">
      <c r="A7761" s="212" t="s">
        <v>7057</v>
      </c>
      <c r="B7761" s="30" t="s">
        <v>22190</v>
      </c>
      <c r="C7761" s="31" t="s">
        <v>22191</v>
      </c>
      <c r="D7761" s="30" t="s">
        <v>9125</v>
      </c>
      <c r="E7761" s="219" t="s">
        <v>57</v>
      </c>
    </row>
    <row r="7762" spans="1:5" s="3" customFormat="1" x14ac:dyDescent="0.35">
      <c r="A7762" s="212" t="s">
        <v>7057</v>
      </c>
      <c r="B7762" s="30" t="s">
        <v>22192</v>
      </c>
      <c r="C7762" s="31" t="s">
        <v>22193</v>
      </c>
      <c r="D7762" s="30" t="s">
        <v>9125</v>
      </c>
      <c r="E7762" s="219" t="s">
        <v>57</v>
      </c>
    </row>
    <row r="7763" spans="1:5" s="3" customFormat="1" x14ac:dyDescent="0.35">
      <c r="A7763" s="212" t="s">
        <v>7057</v>
      </c>
      <c r="B7763" s="30" t="s">
        <v>22194</v>
      </c>
      <c r="C7763" s="31" t="s">
        <v>22195</v>
      </c>
      <c r="D7763" s="30" t="s">
        <v>9125</v>
      </c>
      <c r="E7763" s="219" t="s">
        <v>57</v>
      </c>
    </row>
    <row r="7764" spans="1:5" s="3" customFormat="1" x14ac:dyDescent="0.35">
      <c r="A7764" s="212" t="s">
        <v>7057</v>
      </c>
      <c r="B7764" s="30" t="s">
        <v>22196</v>
      </c>
      <c r="C7764" s="31" t="s">
        <v>22197</v>
      </c>
      <c r="D7764" s="30" t="s">
        <v>9125</v>
      </c>
      <c r="E7764" s="219" t="s">
        <v>57</v>
      </c>
    </row>
    <row r="7765" spans="1:5" s="3" customFormat="1" x14ac:dyDescent="0.35">
      <c r="A7765" s="212" t="s">
        <v>7057</v>
      </c>
      <c r="B7765" s="30" t="s">
        <v>22198</v>
      </c>
      <c r="C7765" s="31" t="s">
        <v>22199</v>
      </c>
      <c r="D7765" s="30" t="s">
        <v>9125</v>
      </c>
      <c r="E7765" s="219" t="s">
        <v>57</v>
      </c>
    </row>
    <row r="7766" spans="1:5" s="3" customFormat="1" x14ac:dyDescent="0.35">
      <c r="A7766" s="212" t="s">
        <v>7057</v>
      </c>
      <c r="B7766" s="30" t="s">
        <v>22200</v>
      </c>
      <c r="C7766" s="31" t="s">
        <v>22201</v>
      </c>
      <c r="D7766" s="30" t="s">
        <v>9125</v>
      </c>
      <c r="E7766" s="219" t="s">
        <v>57</v>
      </c>
    </row>
    <row r="7767" spans="1:5" s="3" customFormat="1" x14ac:dyDescent="0.35">
      <c r="A7767" s="212" t="s">
        <v>7057</v>
      </c>
      <c r="B7767" s="30" t="s">
        <v>22202</v>
      </c>
      <c r="C7767" s="31" t="s">
        <v>22203</v>
      </c>
      <c r="D7767" s="30" t="s">
        <v>9125</v>
      </c>
      <c r="E7767" s="219" t="s">
        <v>57</v>
      </c>
    </row>
    <row r="7768" spans="1:5" s="3" customFormat="1" x14ac:dyDescent="0.35">
      <c r="A7768" s="212" t="s">
        <v>7057</v>
      </c>
      <c r="B7768" s="30" t="s">
        <v>22204</v>
      </c>
      <c r="C7768" s="31" t="s">
        <v>22205</v>
      </c>
      <c r="D7768" s="30" t="s">
        <v>9125</v>
      </c>
      <c r="E7768" s="219" t="s">
        <v>57</v>
      </c>
    </row>
    <row r="7769" spans="1:5" s="3" customFormat="1" x14ac:dyDescent="0.35">
      <c r="A7769" s="212" t="s">
        <v>7057</v>
      </c>
      <c r="B7769" s="30" t="s">
        <v>22206</v>
      </c>
      <c r="C7769" s="31" t="s">
        <v>22207</v>
      </c>
      <c r="D7769" s="30" t="s">
        <v>9125</v>
      </c>
      <c r="E7769" s="219" t="s">
        <v>57</v>
      </c>
    </row>
    <row r="7770" spans="1:5" s="3" customFormat="1" x14ac:dyDescent="0.35">
      <c r="A7770" s="212" t="s">
        <v>7057</v>
      </c>
      <c r="B7770" s="30" t="s">
        <v>22208</v>
      </c>
      <c r="C7770" s="31" t="s">
        <v>22209</v>
      </c>
      <c r="D7770" s="30" t="s">
        <v>9125</v>
      </c>
      <c r="E7770" s="219" t="s">
        <v>57</v>
      </c>
    </row>
    <row r="7771" spans="1:5" s="3" customFormat="1" x14ac:dyDescent="0.35">
      <c r="A7771" s="212" t="s">
        <v>7057</v>
      </c>
      <c r="B7771" s="30" t="s">
        <v>22210</v>
      </c>
      <c r="C7771" s="31" t="s">
        <v>22211</v>
      </c>
      <c r="D7771" s="30" t="s">
        <v>9125</v>
      </c>
      <c r="E7771" s="219" t="s">
        <v>57</v>
      </c>
    </row>
    <row r="7772" spans="1:5" s="3" customFormat="1" x14ac:dyDescent="0.35">
      <c r="A7772" s="212" t="s">
        <v>7057</v>
      </c>
      <c r="B7772" s="30" t="s">
        <v>22212</v>
      </c>
      <c r="C7772" s="31" t="s">
        <v>22213</v>
      </c>
      <c r="D7772" s="30" t="s">
        <v>9125</v>
      </c>
      <c r="E7772" s="219" t="s">
        <v>57</v>
      </c>
    </row>
    <row r="7773" spans="1:5" s="3" customFormat="1" x14ac:dyDescent="0.35">
      <c r="A7773" s="212" t="s">
        <v>7057</v>
      </c>
      <c r="B7773" s="30" t="s">
        <v>22214</v>
      </c>
      <c r="C7773" s="31" t="s">
        <v>22215</v>
      </c>
      <c r="D7773" s="30" t="s">
        <v>9125</v>
      </c>
      <c r="E7773" s="219" t="s">
        <v>57</v>
      </c>
    </row>
    <row r="7774" spans="1:5" s="3" customFormat="1" x14ac:dyDescent="0.35">
      <c r="A7774" s="212" t="s">
        <v>7057</v>
      </c>
      <c r="B7774" s="30" t="s">
        <v>22216</v>
      </c>
      <c r="C7774" s="31" t="s">
        <v>22217</v>
      </c>
      <c r="D7774" s="30" t="s">
        <v>9125</v>
      </c>
      <c r="E7774" s="219" t="s">
        <v>57</v>
      </c>
    </row>
    <row r="7775" spans="1:5" s="3" customFormat="1" x14ac:dyDescent="0.35">
      <c r="A7775" s="212" t="s">
        <v>7057</v>
      </c>
      <c r="B7775" s="30" t="s">
        <v>22218</v>
      </c>
      <c r="C7775" s="31" t="s">
        <v>22219</v>
      </c>
      <c r="D7775" s="30" t="s">
        <v>9125</v>
      </c>
      <c r="E7775" s="219" t="s">
        <v>57</v>
      </c>
    </row>
    <row r="7776" spans="1:5" s="3" customFormat="1" x14ac:dyDescent="0.35">
      <c r="A7776" s="212" t="s">
        <v>7057</v>
      </c>
      <c r="B7776" s="30" t="s">
        <v>22220</v>
      </c>
      <c r="C7776" s="31" t="s">
        <v>22221</v>
      </c>
      <c r="D7776" s="30" t="s">
        <v>9125</v>
      </c>
      <c r="E7776" s="219" t="s">
        <v>57</v>
      </c>
    </row>
    <row r="7777" spans="1:5" s="3" customFormat="1" x14ac:dyDescent="0.35">
      <c r="A7777" s="212" t="s">
        <v>7057</v>
      </c>
      <c r="B7777" s="30" t="s">
        <v>22222</v>
      </c>
      <c r="C7777" s="31" t="s">
        <v>22223</v>
      </c>
      <c r="D7777" s="30" t="s">
        <v>9125</v>
      </c>
      <c r="E7777" s="219" t="s">
        <v>57</v>
      </c>
    </row>
    <row r="7778" spans="1:5" s="3" customFormat="1" x14ac:dyDescent="0.35">
      <c r="A7778" s="212" t="s">
        <v>7057</v>
      </c>
      <c r="B7778" s="30" t="s">
        <v>22224</v>
      </c>
      <c r="C7778" s="31" t="s">
        <v>22225</v>
      </c>
      <c r="D7778" s="30" t="s">
        <v>9125</v>
      </c>
      <c r="E7778" s="219" t="s">
        <v>57</v>
      </c>
    </row>
    <row r="7779" spans="1:5" s="3" customFormat="1" x14ac:dyDescent="0.35">
      <c r="A7779" s="212" t="s">
        <v>7057</v>
      </c>
      <c r="B7779" s="30" t="s">
        <v>22226</v>
      </c>
      <c r="C7779" s="31" t="s">
        <v>22227</v>
      </c>
      <c r="D7779" s="30" t="s">
        <v>9125</v>
      </c>
      <c r="E7779" s="219" t="s">
        <v>57</v>
      </c>
    </row>
    <row r="7780" spans="1:5" s="3" customFormat="1" x14ac:dyDescent="0.35">
      <c r="A7780" s="212" t="s">
        <v>7057</v>
      </c>
      <c r="B7780" s="30" t="s">
        <v>22228</v>
      </c>
      <c r="C7780" s="31" t="s">
        <v>22229</v>
      </c>
      <c r="D7780" s="30" t="s">
        <v>9125</v>
      </c>
      <c r="E7780" s="219" t="s">
        <v>57</v>
      </c>
    </row>
    <row r="7781" spans="1:5" s="3" customFormat="1" x14ac:dyDescent="0.35">
      <c r="A7781" s="212" t="s">
        <v>7057</v>
      </c>
      <c r="B7781" s="30" t="s">
        <v>22230</v>
      </c>
      <c r="C7781" s="31" t="s">
        <v>22231</v>
      </c>
      <c r="D7781" s="30" t="s">
        <v>9125</v>
      </c>
      <c r="E7781" s="219" t="s">
        <v>57</v>
      </c>
    </row>
    <row r="7782" spans="1:5" s="3" customFormat="1" x14ac:dyDescent="0.35">
      <c r="A7782" s="212" t="s">
        <v>7057</v>
      </c>
      <c r="B7782" s="30" t="s">
        <v>22232</v>
      </c>
      <c r="C7782" s="31" t="s">
        <v>22233</v>
      </c>
      <c r="D7782" s="30" t="s">
        <v>9125</v>
      </c>
      <c r="E7782" s="219" t="s">
        <v>57</v>
      </c>
    </row>
    <row r="7783" spans="1:5" s="3" customFormat="1" x14ac:dyDescent="0.35">
      <c r="A7783" s="212" t="s">
        <v>7057</v>
      </c>
      <c r="B7783" s="30" t="s">
        <v>22234</v>
      </c>
      <c r="C7783" s="31" t="s">
        <v>22235</v>
      </c>
      <c r="D7783" s="30" t="s">
        <v>9125</v>
      </c>
      <c r="E7783" s="219" t="s">
        <v>57</v>
      </c>
    </row>
    <row r="7784" spans="1:5" s="3" customFormat="1" x14ac:dyDescent="0.35">
      <c r="A7784" s="212" t="s">
        <v>7057</v>
      </c>
      <c r="B7784" s="30" t="s">
        <v>22236</v>
      </c>
      <c r="C7784" s="31" t="s">
        <v>22237</v>
      </c>
      <c r="D7784" s="30" t="s">
        <v>9125</v>
      </c>
      <c r="E7784" s="219" t="s">
        <v>57</v>
      </c>
    </row>
    <row r="7785" spans="1:5" s="3" customFormat="1" x14ac:dyDescent="0.35">
      <c r="A7785" s="212" t="s">
        <v>7057</v>
      </c>
      <c r="B7785" s="30" t="s">
        <v>22238</v>
      </c>
      <c r="C7785" s="31" t="s">
        <v>22239</v>
      </c>
      <c r="D7785" s="30" t="s">
        <v>9125</v>
      </c>
      <c r="E7785" s="219" t="s">
        <v>57</v>
      </c>
    </row>
    <row r="7786" spans="1:5" s="3" customFormat="1" x14ac:dyDescent="0.35">
      <c r="A7786" s="212" t="s">
        <v>7057</v>
      </c>
      <c r="B7786" s="30" t="s">
        <v>22240</v>
      </c>
      <c r="C7786" s="31" t="s">
        <v>22241</v>
      </c>
      <c r="D7786" s="30" t="s">
        <v>9125</v>
      </c>
      <c r="E7786" s="219" t="s">
        <v>57</v>
      </c>
    </row>
    <row r="7787" spans="1:5" s="3" customFormat="1" x14ac:dyDescent="0.35">
      <c r="A7787" s="212" t="s">
        <v>7057</v>
      </c>
      <c r="B7787" s="30" t="s">
        <v>22242</v>
      </c>
      <c r="C7787" s="31" t="s">
        <v>22243</v>
      </c>
      <c r="D7787" s="30" t="s">
        <v>9125</v>
      </c>
      <c r="E7787" s="219" t="s">
        <v>57</v>
      </c>
    </row>
    <row r="7788" spans="1:5" s="3" customFormat="1" x14ac:dyDescent="0.35">
      <c r="A7788" s="212" t="s">
        <v>7057</v>
      </c>
      <c r="B7788" s="30" t="s">
        <v>22244</v>
      </c>
      <c r="C7788" s="31" t="s">
        <v>22245</v>
      </c>
      <c r="D7788" s="30" t="s">
        <v>9125</v>
      </c>
      <c r="E7788" s="219" t="s">
        <v>57</v>
      </c>
    </row>
    <row r="7789" spans="1:5" s="3" customFormat="1" x14ac:dyDescent="0.35">
      <c r="A7789" s="212" t="s">
        <v>7057</v>
      </c>
      <c r="B7789" s="30" t="s">
        <v>22246</v>
      </c>
      <c r="C7789" s="31" t="s">
        <v>22247</v>
      </c>
      <c r="D7789" s="30" t="s">
        <v>9125</v>
      </c>
      <c r="E7789" s="219" t="s">
        <v>57</v>
      </c>
    </row>
    <row r="7790" spans="1:5" s="3" customFormat="1" x14ac:dyDescent="0.35">
      <c r="A7790" s="212" t="s">
        <v>7057</v>
      </c>
      <c r="B7790" s="30" t="s">
        <v>22248</v>
      </c>
      <c r="C7790" s="31" t="s">
        <v>22249</v>
      </c>
      <c r="D7790" s="30" t="s">
        <v>9125</v>
      </c>
      <c r="E7790" s="219" t="s">
        <v>57</v>
      </c>
    </row>
    <row r="7791" spans="1:5" s="3" customFormat="1" x14ac:dyDescent="0.35">
      <c r="A7791" s="212" t="s">
        <v>7057</v>
      </c>
      <c r="B7791" s="30" t="s">
        <v>22250</v>
      </c>
      <c r="C7791" s="31" t="s">
        <v>22251</v>
      </c>
      <c r="D7791" s="30" t="s">
        <v>8846</v>
      </c>
      <c r="E7791" s="219" t="s">
        <v>57</v>
      </c>
    </row>
    <row r="7792" spans="1:5" s="3" customFormat="1" x14ac:dyDescent="0.35">
      <c r="A7792" s="212" t="s">
        <v>7057</v>
      </c>
      <c r="B7792" s="30" t="s">
        <v>22252</v>
      </c>
      <c r="C7792" s="31" t="s">
        <v>22253</v>
      </c>
      <c r="D7792" s="30" t="s">
        <v>8846</v>
      </c>
      <c r="E7792" s="219" t="s">
        <v>57</v>
      </c>
    </row>
    <row r="7793" spans="1:5" s="3" customFormat="1" x14ac:dyDescent="0.35">
      <c r="A7793" s="212" t="s">
        <v>7057</v>
      </c>
      <c r="B7793" s="30" t="s">
        <v>22254</v>
      </c>
      <c r="C7793" s="31" t="s">
        <v>22255</v>
      </c>
      <c r="D7793" s="30" t="s">
        <v>8846</v>
      </c>
      <c r="E7793" s="219" t="s">
        <v>57</v>
      </c>
    </row>
    <row r="7794" spans="1:5" s="3" customFormat="1" x14ac:dyDescent="0.35">
      <c r="A7794" s="212" t="s">
        <v>7057</v>
      </c>
      <c r="B7794" s="30" t="s">
        <v>22256</v>
      </c>
      <c r="C7794" s="31" t="s">
        <v>22257</v>
      </c>
      <c r="D7794" s="30" t="s">
        <v>8846</v>
      </c>
      <c r="E7794" s="219" t="s">
        <v>57</v>
      </c>
    </row>
    <row r="7795" spans="1:5" s="3" customFormat="1" x14ac:dyDescent="0.35">
      <c r="A7795" s="212" t="s">
        <v>7057</v>
      </c>
      <c r="B7795" s="30" t="s">
        <v>22258</v>
      </c>
      <c r="C7795" s="31" t="s">
        <v>22259</v>
      </c>
      <c r="D7795" s="30" t="s">
        <v>8846</v>
      </c>
      <c r="E7795" s="219" t="s">
        <v>57</v>
      </c>
    </row>
    <row r="7796" spans="1:5" s="3" customFormat="1" x14ac:dyDescent="0.35">
      <c r="A7796" s="212" t="s">
        <v>7057</v>
      </c>
      <c r="B7796" s="30" t="s">
        <v>22260</v>
      </c>
      <c r="C7796" s="31" t="s">
        <v>22261</v>
      </c>
      <c r="D7796" s="30" t="s">
        <v>8846</v>
      </c>
      <c r="E7796" s="219" t="s">
        <v>57</v>
      </c>
    </row>
    <row r="7797" spans="1:5" s="3" customFormat="1" x14ac:dyDescent="0.35">
      <c r="A7797" s="212" t="s">
        <v>7057</v>
      </c>
      <c r="B7797" s="30" t="s">
        <v>22262</v>
      </c>
      <c r="C7797" s="31" t="s">
        <v>22263</v>
      </c>
      <c r="D7797" s="30" t="s">
        <v>8846</v>
      </c>
      <c r="E7797" s="219" t="s">
        <v>57</v>
      </c>
    </row>
    <row r="7798" spans="1:5" s="3" customFormat="1" x14ac:dyDescent="0.35">
      <c r="A7798" s="212" t="s">
        <v>7057</v>
      </c>
      <c r="B7798" s="30" t="s">
        <v>22264</v>
      </c>
      <c r="C7798" s="31" t="s">
        <v>22265</v>
      </c>
      <c r="D7798" s="30" t="s">
        <v>8846</v>
      </c>
      <c r="E7798" s="219" t="s">
        <v>57</v>
      </c>
    </row>
    <row r="7799" spans="1:5" s="3" customFormat="1" x14ac:dyDescent="0.35">
      <c r="A7799" s="212" t="s">
        <v>7057</v>
      </c>
      <c r="B7799" s="30" t="s">
        <v>22266</v>
      </c>
      <c r="C7799" s="31" t="s">
        <v>22267</v>
      </c>
      <c r="D7799" s="30" t="s">
        <v>8846</v>
      </c>
      <c r="E7799" s="219" t="s">
        <v>57</v>
      </c>
    </row>
    <row r="7800" spans="1:5" s="3" customFormat="1" x14ac:dyDescent="0.35">
      <c r="A7800" s="212" t="s">
        <v>7057</v>
      </c>
      <c r="B7800" s="30" t="s">
        <v>22268</v>
      </c>
      <c r="C7800" s="31" t="s">
        <v>22269</v>
      </c>
      <c r="D7800" s="30" t="s">
        <v>8846</v>
      </c>
      <c r="E7800" s="219" t="s">
        <v>57</v>
      </c>
    </row>
    <row r="7801" spans="1:5" s="3" customFormat="1" x14ac:dyDescent="0.35">
      <c r="A7801" s="212" t="s">
        <v>7057</v>
      </c>
      <c r="B7801" s="30" t="s">
        <v>22270</v>
      </c>
      <c r="C7801" s="31" t="s">
        <v>22271</v>
      </c>
      <c r="D7801" s="30" t="s">
        <v>8846</v>
      </c>
      <c r="E7801" s="219" t="s">
        <v>57</v>
      </c>
    </row>
    <row r="7802" spans="1:5" s="3" customFormat="1" x14ac:dyDescent="0.35">
      <c r="A7802" s="212" t="s">
        <v>7057</v>
      </c>
      <c r="B7802" s="30" t="s">
        <v>22272</v>
      </c>
      <c r="C7802" s="31" t="s">
        <v>22273</v>
      </c>
      <c r="D7802" s="30" t="s">
        <v>8846</v>
      </c>
      <c r="E7802" s="219" t="s">
        <v>57</v>
      </c>
    </row>
    <row r="7803" spans="1:5" s="3" customFormat="1" x14ac:dyDescent="0.35">
      <c r="A7803" s="212" t="s">
        <v>7057</v>
      </c>
      <c r="B7803" s="30" t="s">
        <v>22274</v>
      </c>
      <c r="C7803" s="31" t="s">
        <v>22275</v>
      </c>
      <c r="D7803" s="30" t="s">
        <v>8846</v>
      </c>
      <c r="E7803" s="219" t="s">
        <v>57</v>
      </c>
    </row>
    <row r="7804" spans="1:5" s="3" customFormat="1" x14ac:dyDescent="0.35">
      <c r="A7804" s="212" t="s">
        <v>7057</v>
      </c>
      <c r="B7804" s="30" t="s">
        <v>22276</v>
      </c>
      <c r="C7804" s="31" t="s">
        <v>22277</v>
      </c>
      <c r="D7804" s="30" t="s">
        <v>8846</v>
      </c>
      <c r="E7804" s="219" t="s">
        <v>57</v>
      </c>
    </row>
    <row r="7805" spans="1:5" s="3" customFormat="1" x14ac:dyDescent="0.35">
      <c r="A7805" s="212" t="s">
        <v>7057</v>
      </c>
      <c r="B7805" s="30" t="s">
        <v>22278</v>
      </c>
      <c r="C7805" s="31" t="s">
        <v>22279</v>
      </c>
      <c r="D7805" s="30" t="s">
        <v>8846</v>
      </c>
      <c r="E7805" s="219" t="s">
        <v>57</v>
      </c>
    </row>
    <row r="7806" spans="1:5" s="3" customFormat="1" x14ac:dyDescent="0.35">
      <c r="A7806" s="212" t="s">
        <v>7057</v>
      </c>
      <c r="B7806" s="30" t="s">
        <v>22280</v>
      </c>
      <c r="C7806" s="31" t="s">
        <v>22281</v>
      </c>
      <c r="D7806" s="30" t="s">
        <v>8846</v>
      </c>
      <c r="E7806" s="219" t="s">
        <v>57</v>
      </c>
    </row>
    <row r="7807" spans="1:5" s="3" customFormat="1" x14ac:dyDescent="0.35">
      <c r="A7807" s="212" t="s">
        <v>7057</v>
      </c>
      <c r="B7807" s="30" t="s">
        <v>22282</v>
      </c>
      <c r="C7807" s="31" t="s">
        <v>22283</v>
      </c>
      <c r="D7807" s="30" t="s">
        <v>8846</v>
      </c>
      <c r="E7807" s="219" t="s">
        <v>57</v>
      </c>
    </row>
    <row r="7808" spans="1:5" s="3" customFormat="1" x14ac:dyDescent="0.35">
      <c r="A7808" s="212" t="s">
        <v>7057</v>
      </c>
      <c r="B7808" s="30" t="s">
        <v>22284</v>
      </c>
      <c r="C7808" s="31" t="s">
        <v>22285</v>
      </c>
      <c r="D7808" s="30" t="s">
        <v>8846</v>
      </c>
      <c r="E7808" s="219" t="s">
        <v>57</v>
      </c>
    </row>
    <row r="7809" spans="1:5" s="3" customFormat="1" x14ac:dyDescent="0.35">
      <c r="A7809" s="212" t="s">
        <v>7057</v>
      </c>
      <c r="B7809" s="30" t="s">
        <v>22286</v>
      </c>
      <c r="C7809" s="31" t="s">
        <v>22287</v>
      </c>
      <c r="D7809" s="30" t="s">
        <v>8846</v>
      </c>
      <c r="E7809" s="219" t="s">
        <v>57</v>
      </c>
    </row>
    <row r="7810" spans="1:5" s="3" customFormat="1" x14ac:dyDescent="0.35">
      <c r="A7810" s="212" t="s">
        <v>7057</v>
      </c>
      <c r="B7810" s="30" t="s">
        <v>22288</v>
      </c>
      <c r="C7810" s="31" t="s">
        <v>22289</v>
      </c>
      <c r="D7810" s="30" t="s">
        <v>8846</v>
      </c>
      <c r="E7810" s="219" t="s">
        <v>57</v>
      </c>
    </row>
    <row r="7811" spans="1:5" s="3" customFormat="1" x14ac:dyDescent="0.35">
      <c r="A7811" s="212" t="s">
        <v>7057</v>
      </c>
      <c r="B7811" s="30" t="s">
        <v>22290</v>
      </c>
      <c r="C7811" s="31" t="s">
        <v>22291</v>
      </c>
      <c r="D7811" s="30" t="s">
        <v>8846</v>
      </c>
      <c r="E7811" s="219" t="s">
        <v>57</v>
      </c>
    </row>
    <row r="7812" spans="1:5" s="3" customFormat="1" x14ac:dyDescent="0.35">
      <c r="A7812" s="212" t="s">
        <v>7057</v>
      </c>
      <c r="B7812" s="30" t="s">
        <v>22292</v>
      </c>
      <c r="C7812" s="31" t="s">
        <v>22293</v>
      </c>
      <c r="D7812" s="30" t="s">
        <v>8846</v>
      </c>
      <c r="E7812" s="219" t="s">
        <v>57</v>
      </c>
    </row>
    <row r="7813" spans="1:5" s="3" customFormat="1" x14ac:dyDescent="0.35">
      <c r="A7813" s="212" t="s">
        <v>7057</v>
      </c>
      <c r="B7813" s="30" t="s">
        <v>22294</v>
      </c>
      <c r="C7813" s="31" t="s">
        <v>22295</v>
      </c>
      <c r="D7813" s="30" t="s">
        <v>8846</v>
      </c>
      <c r="E7813" s="219" t="s">
        <v>57</v>
      </c>
    </row>
    <row r="7814" spans="1:5" s="3" customFormat="1" x14ac:dyDescent="0.35">
      <c r="A7814" s="212" t="s">
        <v>7057</v>
      </c>
      <c r="B7814" s="30" t="s">
        <v>22296</v>
      </c>
      <c r="C7814" s="31" t="s">
        <v>22297</v>
      </c>
      <c r="D7814" s="30" t="s">
        <v>8846</v>
      </c>
      <c r="E7814" s="219" t="s">
        <v>57</v>
      </c>
    </row>
    <row r="7815" spans="1:5" s="3" customFormat="1" x14ac:dyDescent="0.35">
      <c r="A7815" s="212" t="s">
        <v>7057</v>
      </c>
      <c r="B7815" s="30" t="s">
        <v>22298</v>
      </c>
      <c r="C7815" s="31" t="s">
        <v>22299</v>
      </c>
      <c r="D7815" s="30" t="s">
        <v>8846</v>
      </c>
      <c r="E7815" s="219" t="s">
        <v>57</v>
      </c>
    </row>
    <row r="7816" spans="1:5" s="3" customFormat="1" x14ac:dyDescent="0.35">
      <c r="A7816" s="212" t="s">
        <v>7057</v>
      </c>
      <c r="B7816" s="30" t="s">
        <v>22300</v>
      </c>
      <c r="C7816" s="31" t="s">
        <v>22301</v>
      </c>
      <c r="D7816" s="30" t="s">
        <v>8846</v>
      </c>
      <c r="E7816" s="219" t="s">
        <v>57</v>
      </c>
    </row>
    <row r="7817" spans="1:5" s="3" customFormat="1" x14ac:dyDescent="0.35">
      <c r="A7817" s="212" t="s">
        <v>7057</v>
      </c>
      <c r="B7817" s="30" t="s">
        <v>22302</v>
      </c>
      <c r="C7817" s="31" t="s">
        <v>22303</v>
      </c>
      <c r="D7817" s="30" t="s">
        <v>8846</v>
      </c>
      <c r="E7817" s="219" t="s">
        <v>57</v>
      </c>
    </row>
    <row r="7818" spans="1:5" s="3" customFormat="1" x14ac:dyDescent="0.35">
      <c r="A7818" s="212" t="s">
        <v>7057</v>
      </c>
      <c r="B7818" s="30" t="s">
        <v>22304</v>
      </c>
      <c r="C7818" s="31" t="s">
        <v>22305</v>
      </c>
      <c r="D7818" s="30" t="s">
        <v>8846</v>
      </c>
      <c r="E7818" s="219" t="s">
        <v>57</v>
      </c>
    </row>
    <row r="7819" spans="1:5" s="3" customFormat="1" x14ac:dyDescent="0.35">
      <c r="A7819" s="212" t="s">
        <v>7057</v>
      </c>
      <c r="B7819" s="30" t="s">
        <v>22306</v>
      </c>
      <c r="C7819" s="31" t="s">
        <v>22307</v>
      </c>
      <c r="D7819" s="30" t="s">
        <v>8846</v>
      </c>
      <c r="E7819" s="219" t="s">
        <v>57</v>
      </c>
    </row>
    <row r="7820" spans="1:5" s="3" customFormat="1" x14ac:dyDescent="0.35">
      <c r="A7820" s="212" t="s">
        <v>7057</v>
      </c>
      <c r="B7820" s="30" t="s">
        <v>22308</v>
      </c>
      <c r="C7820" s="31" t="s">
        <v>22309</v>
      </c>
      <c r="D7820" s="30" t="s">
        <v>8846</v>
      </c>
      <c r="E7820" s="219" t="s">
        <v>57</v>
      </c>
    </row>
    <row r="7821" spans="1:5" s="3" customFormat="1" x14ac:dyDescent="0.35">
      <c r="A7821" s="212" t="s">
        <v>7057</v>
      </c>
      <c r="B7821" s="30" t="s">
        <v>22310</v>
      </c>
      <c r="C7821" s="31" t="s">
        <v>22311</v>
      </c>
      <c r="D7821" s="30" t="s">
        <v>8846</v>
      </c>
      <c r="E7821" s="219" t="s">
        <v>57</v>
      </c>
    </row>
    <row r="7822" spans="1:5" s="3" customFormat="1" x14ac:dyDescent="0.35">
      <c r="A7822" s="212" t="s">
        <v>7057</v>
      </c>
      <c r="B7822" s="30" t="s">
        <v>22312</v>
      </c>
      <c r="C7822" s="31" t="s">
        <v>22313</v>
      </c>
      <c r="D7822" s="30" t="s">
        <v>8846</v>
      </c>
      <c r="E7822" s="219" t="s">
        <v>57</v>
      </c>
    </row>
    <row r="7823" spans="1:5" s="3" customFormat="1" x14ac:dyDescent="0.35">
      <c r="A7823" s="212" t="s">
        <v>7057</v>
      </c>
      <c r="B7823" s="30" t="s">
        <v>22314</v>
      </c>
      <c r="C7823" s="31" t="s">
        <v>22315</v>
      </c>
      <c r="D7823" s="30" t="s">
        <v>8846</v>
      </c>
      <c r="E7823" s="219" t="s">
        <v>57</v>
      </c>
    </row>
    <row r="7824" spans="1:5" s="3" customFormat="1" x14ac:dyDescent="0.35">
      <c r="A7824" s="212" t="s">
        <v>7057</v>
      </c>
      <c r="B7824" s="30" t="s">
        <v>22316</v>
      </c>
      <c r="C7824" s="31" t="s">
        <v>22317</v>
      </c>
      <c r="D7824" s="30" t="s">
        <v>8846</v>
      </c>
      <c r="E7824" s="219" t="s">
        <v>57</v>
      </c>
    </row>
    <row r="7825" spans="1:5" s="3" customFormat="1" x14ac:dyDescent="0.35">
      <c r="A7825" s="212" t="s">
        <v>7057</v>
      </c>
      <c r="B7825" s="30" t="s">
        <v>22318</v>
      </c>
      <c r="C7825" s="31" t="s">
        <v>22319</v>
      </c>
      <c r="D7825" s="30" t="s">
        <v>8846</v>
      </c>
      <c r="E7825" s="219" t="s">
        <v>57</v>
      </c>
    </row>
    <row r="7826" spans="1:5" s="3" customFormat="1" x14ac:dyDescent="0.35">
      <c r="A7826" s="212" t="s">
        <v>7057</v>
      </c>
      <c r="B7826" s="30" t="s">
        <v>22320</v>
      </c>
      <c r="C7826" s="31" t="s">
        <v>22321</v>
      </c>
      <c r="D7826" s="30" t="s">
        <v>8846</v>
      </c>
      <c r="E7826" s="219" t="s">
        <v>57</v>
      </c>
    </row>
    <row r="7827" spans="1:5" s="3" customFormat="1" x14ac:dyDescent="0.35">
      <c r="A7827" s="212" t="s">
        <v>7057</v>
      </c>
      <c r="B7827" s="30" t="s">
        <v>22322</v>
      </c>
      <c r="C7827" s="31" t="s">
        <v>22323</v>
      </c>
      <c r="D7827" s="30" t="s">
        <v>8846</v>
      </c>
      <c r="E7827" s="219" t="s">
        <v>57</v>
      </c>
    </row>
    <row r="7828" spans="1:5" s="3" customFormat="1" x14ac:dyDescent="0.35">
      <c r="A7828" s="212" t="s">
        <v>7057</v>
      </c>
      <c r="B7828" s="30" t="s">
        <v>22324</v>
      </c>
      <c r="C7828" s="31" t="s">
        <v>22325</v>
      </c>
      <c r="D7828" s="30" t="s">
        <v>8846</v>
      </c>
      <c r="E7828" s="219" t="s">
        <v>57</v>
      </c>
    </row>
    <row r="7829" spans="1:5" s="3" customFormat="1" x14ac:dyDescent="0.35">
      <c r="A7829" s="212" t="s">
        <v>7057</v>
      </c>
      <c r="B7829" s="30" t="s">
        <v>22326</v>
      </c>
      <c r="C7829" s="31" t="s">
        <v>22327</v>
      </c>
      <c r="D7829" s="30" t="s">
        <v>8846</v>
      </c>
      <c r="E7829" s="219" t="s">
        <v>57</v>
      </c>
    </row>
    <row r="7830" spans="1:5" s="3" customFormat="1" x14ac:dyDescent="0.35">
      <c r="A7830" s="212" t="s">
        <v>7057</v>
      </c>
      <c r="B7830" s="30" t="s">
        <v>22328</v>
      </c>
      <c r="C7830" s="31" t="s">
        <v>22329</v>
      </c>
      <c r="D7830" s="30" t="s">
        <v>8846</v>
      </c>
      <c r="E7830" s="219" t="s">
        <v>57</v>
      </c>
    </row>
    <row r="7831" spans="1:5" s="3" customFormat="1" x14ac:dyDescent="0.35">
      <c r="A7831" s="212" t="s">
        <v>7057</v>
      </c>
      <c r="B7831" s="30" t="s">
        <v>22330</v>
      </c>
      <c r="C7831" s="31" t="s">
        <v>22331</v>
      </c>
      <c r="D7831" s="30" t="s">
        <v>8846</v>
      </c>
      <c r="E7831" s="219" t="s">
        <v>57</v>
      </c>
    </row>
    <row r="7832" spans="1:5" s="3" customFormat="1" x14ac:dyDescent="0.35">
      <c r="A7832" s="212" t="s">
        <v>7057</v>
      </c>
      <c r="B7832" s="30" t="s">
        <v>22332</v>
      </c>
      <c r="C7832" s="31" t="s">
        <v>22333</v>
      </c>
      <c r="D7832" s="30" t="s">
        <v>8846</v>
      </c>
      <c r="E7832" s="219" t="s">
        <v>57</v>
      </c>
    </row>
    <row r="7833" spans="1:5" s="3" customFormat="1" x14ac:dyDescent="0.35">
      <c r="A7833" s="212" t="s">
        <v>7057</v>
      </c>
      <c r="B7833" s="30" t="s">
        <v>22334</v>
      </c>
      <c r="C7833" s="31" t="s">
        <v>22335</v>
      </c>
      <c r="D7833" s="30" t="s">
        <v>8846</v>
      </c>
      <c r="E7833" s="219" t="s">
        <v>57</v>
      </c>
    </row>
    <row r="7834" spans="1:5" s="3" customFormat="1" x14ac:dyDescent="0.35">
      <c r="A7834" s="212" t="s">
        <v>7057</v>
      </c>
      <c r="B7834" s="30" t="s">
        <v>22336</v>
      </c>
      <c r="C7834" s="31" t="s">
        <v>22337</v>
      </c>
      <c r="D7834" s="30" t="s">
        <v>8846</v>
      </c>
      <c r="E7834" s="219" t="s">
        <v>57</v>
      </c>
    </row>
    <row r="7835" spans="1:5" s="3" customFormat="1" x14ac:dyDescent="0.35">
      <c r="A7835" s="212" t="s">
        <v>7057</v>
      </c>
      <c r="B7835" s="30" t="s">
        <v>22338</v>
      </c>
      <c r="C7835" s="31" t="s">
        <v>22339</v>
      </c>
      <c r="D7835" s="30" t="s">
        <v>8846</v>
      </c>
      <c r="E7835" s="219" t="s">
        <v>57</v>
      </c>
    </row>
    <row r="7836" spans="1:5" s="3" customFormat="1" x14ac:dyDescent="0.35">
      <c r="A7836" s="212" t="s">
        <v>7057</v>
      </c>
      <c r="B7836" s="30" t="s">
        <v>22340</v>
      </c>
      <c r="C7836" s="31" t="s">
        <v>22341</v>
      </c>
      <c r="D7836" s="30" t="s">
        <v>8846</v>
      </c>
      <c r="E7836" s="219" t="s">
        <v>57</v>
      </c>
    </row>
    <row r="7837" spans="1:5" s="3" customFormat="1" x14ac:dyDescent="0.35">
      <c r="A7837" s="212" t="s">
        <v>7057</v>
      </c>
      <c r="B7837" s="30" t="s">
        <v>22342</v>
      </c>
      <c r="C7837" s="31" t="s">
        <v>22343</v>
      </c>
      <c r="D7837" s="30" t="s">
        <v>8846</v>
      </c>
      <c r="E7837" s="219" t="s">
        <v>57</v>
      </c>
    </row>
    <row r="7838" spans="1:5" s="3" customFormat="1" x14ac:dyDescent="0.35">
      <c r="A7838" s="212" t="s">
        <v>7057</v>
      </c>
      <c r="B7838" s="30" t="s">
        <v>22344</v>
      </c>
      <c r="C7838" s="31" t="s">
        <v>22345</v>
      </c>
      <c r="D7838" s="30" t="s">
        <v>8846</v>
      </c>
      <c r="E7838" s="219" t="s">
        <v>57</v>
      </c>
    </row>
    <row r="7839" spans="1:5" s="3" customFormat="1" x14ac:dyDescent="0.35">
      <c r="A7839" s="212" t="s">
        <v>7057</v>
      </c>
      <c r="B7839" s="30" t="s">
        <v>22346</v>
      </c>
      <c r="C7839" s="31" t="s">
        <v>22347</v>
      </c>
      <c r="D7839" s="30" t="s">
        <v>8846</v>
      </c>
      <c r="E7839" s="219" t="s">
        <v>57</v>
      </c>
    </row>
    <row r="7840" spans="1:5" s="3" customFormat="1" x14ac:dyDescent="0.35">
      <c r="A7840" s="212" t="s">
        <v>7057</v>
      </c>
      <c r="B7840" s="30" t="s">
        <v>22348</v>
      </c>
      <c r="C7840" s="31" t="s">
        <v>22349</v>
      </c>
      <c r="D7840" s="30" t="s">
        <v>8846</v>
      </c>
      <c r="E7840" s="219" t="s">
        <v>57</v>
      </c>
    </row>
    <row r="7841" spans="1:5" s="3" customFormat="1" x14ac:dyDescent="0.35">
      <c r="A7841" s="212" t="s">
        <v>7057</v>
      </c>
      <c r="B7841" s="30" t="s">
        <v>22350</v>
      </c>
      <c r="C7841" s="31" t="s">
        <v>22351</v>
      </c>
      <c r="D7841" s="30" t="s">
        <v>8846</v>
      </c>
      <c r="E7841" s="219" t="s">
        <v>57</v>
      </c>
    </row>
    <row r="7842" spans="1:5" s="3" customFormat="1" x14ac:dyDescent="0.35">
      <c r="A7842" s="212" t="s">
        <v>7057</v>
      </c>
      <c r="B7842" s="30" t="s">
        <v>22352</v>
      </c>
      <c r="C7842" s="31" t="s">
        <v>22353</v>
      </c>
      <c r="D7842" s="30" t="s">
        <v>8846</v>
      </c>
      <c r="E7842" s="219" t="s">
        <v>57</v>
      </c>
    </row>
    <row r="7843" spans="1:5" s="3" customFormat="1" x14ac:dyDescent="0.35">
      <c r="A7843" s="212" t="s">
        <v>7057</v>
      </c>
      <c r="B7843" s="30" t="s">
        <v>22354</v>
      </c>
      <c r="C7843" s="31" t="s">
        <v>22355</v>
      </c>
      <c r="D7843" s="30" t="s">
        <v>8846</v>
      </c>
      <c r="E7843" s="219" t="s">
        <v>57</v>
      </c>
    </row>
    <row r="7844" spans="1:5" s="3" customFormat="1" x14ac:dyDescent="0.35">
      <c r="A7844" s="212" t="s">
        <v>7057</v>
      </c>
      <c r="B7844" s="30" t="s">
        <v>22356</v>
      </c>
      <c r="C7844" s="31" t="s">
        <v>22357</v>
      </c>
      <c r="D7844" s="30" t="s">
        <v>8846</v>
      </c>
      <c r="E7844" s="219" t="s">
        <v>57</v>
      </c>
    </row>
    <row r="7845" spans="1:5" s="3" customFormat="1" x14ac:dyDescent="0.35">
      <c r="A7845" s="212" t="s">
        <v>7057</v>
      </c>
      <c r="B7845" s="30" t="s">
        <v>22358</v>
      </c>
      <c r="C7845" s="31" t="s">
        <v>22359</v>
      </c>
      <c r="D7845" s="30" t="s">
        <v>8846</v>
      </c>
      <c r="E7845" s="219" t="s">
        <v>57</v>
      </c>
    </row>
    <row r="7846" spans="1:5" s="3" customFormat="1" x14ac:dyDescent="0.35">
      <c r="A7846" s="212" t="s">
        <v>7057</v>
      </c>
      <c r="B7846" s="30" t="s">
        <v>22360</v>
      </c>
      <c r="C7846" s="31" t="s">
        <v>22361</v>
      </c>
      <c r="D7846" s="30" t="s">
        <v>8846</v>
      </c>
      <c r="E7846" s="219" t="s">
        <v>57</v>
      </c>
    </row>
    <row r="7847" spans="1:5" s="3" customFormat="1" x14ac:dyDescent="0.35">
      <c r="A7847" s="212" t="s">
        <v>7057</v>
      </c>
      <c r="B7847" s="30" t="s">
        <v>22362</v>
      </c>
      <c r="C7847" s="31" t="s">
        <v>22363</v>
      </c>
      <c r="D7847" s="30" t="s">
        <v>8846</v>
      </c>
      <c r="E7847" s="219" t="s">
        <v>57</v>
      </c>
    </row>
    <row r="7848" spans="1:5" s="3" customFormat="1" x14ac:dyDescent="0.35">
      <c r="A7848" s="212" t="s">
        <v>7057</v>
      </c>
      <c r="B7848" s="30" t="s">
        <v>22364</v>
      </c>
      <c r="C7848" s="31" t="s">
        <v>22365</v>
      </c>
      <c r="D7848" s="30" t="s">
        <v>8846</v>
      </c>
      <c r="E7848" s="219" t="s">
        <v>57</v>
      </c>
    </row>
    <row r="7849" spans="1:5" s="3" customFormat="1" x14ac:dyDescent="0.35">
      <c r="A7849" s="212" t="s">
        <v>7057</v>
      </c>
      <c r="B7849" s="30" t="s">
        <v>22366</v>
      </c>
      <c r="C7849" s="31" t="s">
        <v>22367</v>
      </c>
      <c r="D7849" s="30" t="s">
        <v>8846</v>
      </c>
      <c r="E7849" s="219" t="s">
        <v>57</v>
      </c>
    </row>
    <row r="7850" spans="1:5" s="3" customFormat="1" x14ac:dyDescent="0.35">
      <c r="A7850" s="212" t="s">
        <v>7057</v>
      </c>
      <c r="B7850" s="30" t="s">
        <v>22368</v>
      </c>
      <c r="C7850" s="31" t="s">
        <v>22369</v>
      </c>
      <c r="D7850" s="30" t="s">
        <v>8846</v>
      </c>
      <c r="E7850" s="219" t="s">
        <v>57</v>
      </c>
    </row>
    <row r="7851" spans="1:5" s="3" customFormat="1" x14ac:dyDescent="0.35">
      <c r="A7851" s="212" t="s">
        <v>7057</v>
      </c>
      <c r="B7851" s="30" t="s">
        <v>22370</v>
      </c>
      <c r="C7851" s="31" t="s">
        <v>22371</v>
      </c>
      <c r="D7851" s="30" t="s">
        <v>8846</v>
      </c>
      <c r="E7851" s="219" t="s">
        <v>57</v>
      </c>
    </row>
    <row r="7852" spans="1:5" s="3" customFormat="1" x14ac:dyDescent="0.35">
      <c r="A7852" s="212" t="s">
        <v>7057</v>
      </c>
      <c r="B7852" s="30" t="s">
        <v>22372</v>
      </c>
      <c r="C7852" s="31" t="s">
        <v>22373</v>
      </c>
      <c r="D7852" s="30" t="s">
        <v>8846</v>
      </c>
      <c r="E7852" s="219" t="s">
        <v>57</v>
      </c>
    </row>
    <row r="7853" spans="1:5" s="3" customFormat="1" x14ac:dyDescent="0.35">
      <c r="A7853" s="212" t="s">
        <v>7057</v>
      </c>
      <c r="B7853" s="30" t="s">
        <v>22374</v>
      </c>
      <c r="C7853" s="31" t="s">
        <v>22375</v>
      </c>
      <c r="D7853" s="30" t="s">
        <v>8846</v>
      </c>
      <c r="E7853" s="219" t="s">
        <v>57</v>
      </c>
    </row>
    <row r="7854" spans="1:5" s="3" customFormat="1" x14ac:dyDescent="0.35">
      <c r="A7854" s="212" t="s">
        <v>7057</v>
      </c>
      <c r="B7854" s="30" t="s">
        <v>22376</v>
      </c>
      <c r="C7854" s="31" t="s">
        <v>22377</v>
      </c>
      <c r="D7854" s="30" t="s">
        <v>8846</v>
      </c>
      <c r="E7854" s="219" t="s">
        <v>57</v>
      </c>
    </row>
    <row r="7855" spans="1:5" s="3" customFormat="1" x14ac:dyDescent="0.35">
      <c r="A7855" s="212" t="s">
        <v>7057</v>
      </c>
      <c r="B7855" s="30" t="s">
        <v>22378</v>
      </c>
      <c r="C7855" s="31" t="s">
        <v>22379</v>
      </c>
      <c r="D7855" s="30" t="s">
        <v>8846</v>
      </c>
      <c r="E7855" s="219" t="s">
        <v>57</v>
      </c>
    </row>
    <row r="7856" spans="1:5" s="3" customFormat="1" x14ac:dyDescent="0.35">
      <c r="A7856" s="212" t="s">
        <v>7057</v>
      </c>
      <c r="B7856" s="30" t="s">
        <v>22380</v>
      </c>
      <c r="C7856" s="31" t="s">
        <v>22381</v>
      </c>
      <c r="D7856" s="30" t="s">
        <v>8846</v>
      </c>
      <c r="E7856" s="219" t="s">
        <v>57</v>
      </c>
    </row>
    <row r="7857" spans="1:5" s="3" customFormat="1" x14ac:dyDescent="0.35">
      <c r="A7857" s="212" t="s">
        <v>7057</v>
      </c>
      <c r="B7857" s="30" t="s">
        <v>22382</v>
      </c>
      <c r="C7857" s="31" t="s">
        <v>22383</v>
      </c>
      <c r="D7857" s="30" t="s">
        <v>8846</v>
      </c>
      <c r="E7857" s="219" t="s">
        <v>57</v>
      </c>
    </row>
    <row r="7858" spans="1:5" s="3" customFormat="1" x14ac:dyDescent="0.35">
      <c r="A7858" s="212" t="s">
        <v>7057</v>
      </c>
      <c r="B7858" s="30" t="s">
        <v>22384</v>
      </c>
      <c r="C7858" s="31" t="s">
        <v>22385</v>
      </c>
      <c r="D7858" s="30" t="s">
        <v>8846</v>
      </c>
      <c r="E7858" s="219" t="s">
        <v>57</v>
      </c>
    </row>
    <row r="7859" spans="1:5" s="3" customFormat="1" x14ac:dyDescent="0.35">
      <c r="A7859" s="212" t="s">
        <v>7057</v>
      </c>
      <c r="B7859" s="30" t="s">
        <v>22386</v>
      </c>
      <c r="C7859" s="31" t="s">
        <v>22387</v>
      </c>
      <c r="D7859" s="30" t="s">
        <v>8846</v>
      </c>
      <c r="E7859" s="219" t="s">
        <v>57</v>
      </c>
    </row>
    <row r="7860" spans="1:5" s="3" customFormat="1" x14ac:dyDescent="0.35">
      <c r="A7860" s="212" t="s">
        <v>7057</v>
      </c>
      <c r="B7860" s="30" t="s">
        <v>22388</v>
      </c>
      <c r="C7860" s="31" t="s">
        <v>22389</v>
      </c>
      <c r="D7860" s="30" t="s">
        <v>8846</v>
      </c>
      <c r="E7860" s="219" t="s">
        <v>57</v>
      </c>
    </row>
    <row r="7861" spans="1:5" s="3" customFormat="1" x14ac:dyDescent="0.35">
      <c r="A7861" s="212" t="s">
        <v>7057</v>
      </c>
      <c r="B7861" s="30" t="s">
        <v>22390</v>
      </c>
      <c r="C7861" s="31" t="s">
        <v>22391</v>
      </c>
      <c r="D7861" s="30" t="s">
        <v>8846</v>
      </c>
      <c r="E7861" s="219" t="s">
        <v>57</v>
      </c>
    </row>
    <row r="7862" spans="1:5" s="3" customFormat="1" x14ac:dyDescent="0.35">
      <c r="A7862" s="212" t="s">
        <v>7057</v>
      </c>
      <c r="B7862" s="30" t="s">
        <v>22392</v>
      </c>
      <c r="C7862" s="31" t="s">
        <v>22393</v>
      </c>
      <c r="D7862" s="30" t="s">
        <v>8846</v>
      </c>
      <c r="E7862" s="219" t="s">
        <v>57</v>
      </c>
    </row>
    <row r="7863" spans="1:5" s="3" customFormat="1" x14ac:dyDescent="0.35">
      <c r="A7863" s="212" t="s">
        <v>7057</v>
      </c>
      <c r="B7863" s="30" t="s">
        <v>22394</v>
      </c>
      <c r="C7863" s="31" t="s">
        <v>22395</v>
      </c>
      <c r="D7863" s="30" t="s">
        <v>8846</v>
      </c>
      <c r="E7863" s="219" t="s">
        <v>57</v>
      </c>
    </row>
    <row r="7864" spans="1:5" s="3" customFormat="1" x14ac:dyDescent="0.35">
      <c r="A7864" s="212" t="s">
        <v>7057</v>
      </c>
      <c r="B7864" s="30" t="s">
        <v>22396</v>
      </c>
      <c r="C7864" s="31" t="s">
        <v>22397</v>
      </c>
      <c r="D7864" s="30" t="s">
        <v>8846</v>
      </c>
      <c r="E7864" s="219" t="s">
        <v>57</v>
      </c>
    </row>
    <row r="7865" spans="1:5" s="3" customFormat="1" x14ac:dyDescent="0.35">
      <c r="A7865" s="212" t="s">
        <v>7057</v>
      </c>
      <c r="B7865" s="30" t="s">
        <v>22398</v>
      </c>
      <c r="C7865" s="31" t="s">
        <v>22399</v>
      </c>
      <c r="D7865" s="30" t="s">
        <v>8846</v>
      </c>
      <c r="E7865" s="219" t="s">
        <v>57</v>
      </c>
    </row>
    <row r="7866" spans="1:5" s="3" customFormat="1" x14ac:dyDescent="0.35">
      <c r="A7866" s="212" t="s">
        <v>7057</v>
      </c>
      <c r="B7866" s="30" t="s">
        <v>22400</v>
      </c>
      <c r="C7866" s="31" t="s">
        <v>22401</v>
      </c>
      <c r="D7866" s="30" t="s">
        <v>8846</v>
      </c>
      <c r="E7866" s="219" t="s">
        <v>57</v>
      </c>
    </row>
    <row r="7867" spans="1:5" s="3" customFormat="1" x14ac:dyDescent="0.35">
      <c r="A7867" s="212" t="s">
        <v>7057</v>
      </c>
      <c r="B7867" s="30" t="s">
        <v>22402</v>
      </c>
      <c r="C7867" s="31" t="s">
        <v>22403</v>
      </c>
      <c r="D7867" s="30" t="s">
        <v>8846</v>
      </c>
      <c r="E7867" s="219" t="s">
        <v>57</v>
      </c>
    </row>
    <row r="7868" spans="1:5" s="3" customFormat="1" x14ac:dyDescent="0.35">
      <c r="A7868" s="212" t="s">
        <v>7057</v>
      </c>
      <c r="B7868" s="30" t="s">
        <v>22404</v>
      </c>
      <c r="C7868" s="31" t="s">
        <v>22405</v>
      </c>
      <c r="D7868" s="30" t="s">
        <v>8846</v>
      </c>
      <c r="E7868" s="219" t="s">
        <v>57</v>
      </c>
    </row>
    <row r="7869" spans="1:5" s="3" customFormat="1" x14ac:dyDescent="0.35">
      <c r="A7869" s="212" t="s">
        <v>7057</v>
      </c>
      <c r="B7869" s="30" t="s">
        <v>22406</v>
      </c>
      <c r="C7869" s="31" t="s">
        <v>22407</v>
      </c>
      <c r="D7869" s="30" t="s">
        <v>8846</v>
      </c>
      <c r="E7869" s="219" t="s">
        <v>57</v>
      </c>
    </row>
    <row r="7870" spans="1:5" s="3" customFormat="1" x14ac:dyDescent="0.35">
      <c r="A7870" s="212" t="s">
        <v>7057</v>
      </c>
      <c r="B7870" s="30" t="s">
        <v>22408</v>
      </c>
      <c r="C7870" s="31" t="s">
        <v>22409</v>
      </c>
      <c r="D7870" s="30" t="s">
        <v>8846</v>
      </c>
      <c r="E7870" s="219" t="s">
        <v>57</v>
      </c>
    </row>
    <row r="7871" spans="1:5" s="3" customFormat="1" x14ac:dyDescent="0.35">
      <c r="A7871" s="212" t="s">
        <v>7057</v>
      </c>
      <c r="B7871" s="30" t="s">
        <v>22410</v>
      </c>
      <c r="C7871" s="31" t="s">
        <v>22411</v>
      </c>
      <c r="D7871" s="30" t="s">
        <v>8846</v>
      </c>
      <c r="E7871" s="219" t="s">
        <v>57</v>
      </c>
    </row>
    <row r="7872" spans="1:5" s="3" customFormat="1" x14ac:dyDescent="0.35">
      <c r="A7872" s="212" t="s">
        <v>7057</v>
      </c>
      <c r="B7872" s="30" t="s">
        <v>22412</v>
      </c>
      <c r="C7872" s="31" t="s">
        <v>22413</v>
      </c>
      <c r="D7872" s="30" t="s">
        <v>8846</v>
      </c>
      <c r="E7872" s="219" t="s">
        <v>57</v>
      </c>
    </row>
    <row r="7873" spans="1:5" s="3" customFormat="1" x14ac:dyDescent="0.35">
      <c r="A7873" s="212" t="s">
        <v>7057</v>
      </c>
      <c r="B7873" s="30" t="s">
        <v>22414</v>
      </c>
      <c r="C7873" s="31" t="s">
        <v>22415</v>
      </c>
      <c r="D7873" s="30" t="s">
        <v>8846</v>
      </c>
      <c r="E7873" s="219" t="s">
        <v>57</v>
      </c>
    </row>
    <row r="7874" spans="1:5" s="3" customFormat="1" x14ac:dyDescent="0.35">
      <c r="A7874" s="212" t="s">
        <v>7057</v>
      </c>
      <c r="B7874" s="30" t="s">
        <v>22416</v>
      </c>
      <c r="C7874" s="31" t="s">
        <v>22417</v>
      </c>
      <c r="D7874" s="30" t="s">
        <v>8846</v>
      </c>
      <c r="E7874" s="219" t="s">
        <v>57</v>
      </c>
    </row>
    <row r="7875" spans="1:5" s="3" customFormat="1" x14ac:dyDescent="0.35">
      <c r="A7875" s="212" t="s">
        <v>7057</v>
      </c>
      <c r="B7875" s="30" t="s">
        <v>22418</v>
      </c>
      <c r="C7875" s="31" t="s">
        <v>22419</v>
      </c>
      <c r="D7875" s="30" t="s">
        <v>8846</v>
      </c>
      <c r="E7875" s="219" t="s">
        <v>57</v>
      </c>
    </row>
    <row r="7876" spans="1:5" s="3" customFormat="1" x14ac:dyDescent="0.35">
      <c r="A7876" s="212" t="s">
        <v>7057</v>
      </c>
      <c r="B7876" s="30" t="s">
        <v>22420</v>
      </c>
      <c r="C7876" s="31" t="s">
        <v>22421</v>
      </c>
      <c r="D7876" s="30" t="s">
        <v>8846</v>
      </c>
      <c r="E7876" s="219" t="s">
        <v>57</v>
      </c>
    </row>
    <row r="7877" spans="1:5" s="3" customFormat="1" x14ac:dyDescent="0.35">
      <c r="A7877" s="212" t="s">
        <v>7057</v>
      </c>
      <c r="B7877" s="30" t="s">
        <v>22422</v>
      </c>
      <c r="C7877" s="31" t="s">
        <v>22423</v>
      </c>
      <c r="D7877" s="30" t="s">
        <v>8846</v>
      </c>
      <c r="E7877" s="219" t="s">
        <v>57</v>
      </c>
    </row>
    <row r="7878" spans="1:5" s="3" customFormat="1" x14ac:dyDescent="0.35">
      <c r="A7878" s="212" t="s">
        <v>7057</v>
      </c>
      <c r="B7878" s="30" t="s">
        <v>22424</v>
      </c>
      <c r="C7878" s="31" t="s">
        <v>22425</v>
      </c>
      <c r="D7878" s="30" t="s">
        <v>8846</v>
      </c>
      <c r="E7878" s="219" t="s">
        <v>57</v>
      </c>
    </row>
    <row r="7879" spans="1:5" s="3" customFormat="1" x14ac:dyDescent="0.35">
      <c r="A7879" s="212" t="s">
        <v>7057</v>
      </c>
      <c r="B7879" s="30" t="s">
        <v>22426</v>
      </c>
      <c r="C7879" s="31" t="s">
        <v>22427</v>
      </c>
      <c r="D7879" s="30" t="s">
        <v>8846</v>
      </c>
      <c r="E7879" s="219" t="s">
        <v>57</v>
      </c>
    </row>
    <row r="7880" spans="1:5" s="3" customFormat="1" x14ac:dyDescent="0.35">
      <c r="A7880" s="212" t="s">
        <v>7057</v>
      </c>
      <c r="B7880" s="30" t="s">
        <v>22428</v>
      </c>
      <c r="C7880" s="31" t="s">
        <v>22429</v>
      </c>
      <c r="D7880" s="30" t="s">
        <v>8846</v>
      </c>
      <c r="E7880" s="219" t="s">
        <v>57</v>
      </c>
    </row>
    <row r="7881" spans="1:5" s="3" customFormat="1" x14ac:dyDescent="0.35">
      <c r="A7881" s="212" t="s">
        <v>7057</v>
      </c>
      <c r="B7881" s="30" t="s">
        <v>22430</v>
      </c>
      <c r="C7881" s="31" t="s">
        <v>22431</v>
      </c>
      <c r="D7881" s="30" t="s">
        <v>8846</v>
      </c>
      <c r="E7881" s="219" t="s">
        <v>57</v>
      </c>
    </row>
    <row r="7882" spans="1:5" s="3" customFormat="1" x14ac:dyDescent="0.35">
      <c r="A7882" s="212" t="s">
        <v>7057</v>
      </c>
      <c r="B7882" s="30" t="s">
        <v>22432</v>
      </c>
      <c r="C7882" s="31" t="s">
        <v>22433</v>
      </c>
      <c r="D7882" s="30" t="s">
        <v>8846</v>
      </c>
      <c r="E7882" s="219" t="s">
        <v>57</v>
      </c>
    </row>
    <row r="7883" spans="1:5" s="3" customFormat="1" x14ac:dyDescent="0.35">
      <c r="A7883" s="212" t="s">
        <v>7057</v>
      </c>
      <c r="B7883" s="30" t="s">
        <v>22434</v>
      </c>
      <c r="C7883" s="31" t="s">
        <v>22435</v>
      </c>
      <c r="D7883" s="30" t="s">
        <v>8846</v>
      </c>
      <c r="E7883" s="219" t="s">
        <v>57</v>
      </c>
    </row>
    <row r="7884" spans="1:5" s="3" customFormat="1" x14ac:dyDescent="0.35">
      <c r="A7884" s="212" t="s">
        <v>7057</v>
      </c>
      <c r="B7884" s="30" t="s">
        <v>22436</v>
      </c>
      <c r="C7884" s="31" t="s">
        <v>22437</v>
      </c>
      <c r="D7884" s="30" t="s">
        <v>8846</v>
      </c>
      <c r="E7884" s="219" t="s">
        <v>57</v>
      </c>
    </row>
    <row r="7885" spans="1:5" s="3" customFormat="1" x14ac:dyDescent="0.35">
      <c r="A7885" s="212" t="s">
        <v>7057</v>
      </c>
      <c r="B7885" s="30" t="s">
        <v>22438</v>
      </c>
      <c r="C7885" s="31" t="s">
        <v>22439</v>
      </c>
      <c r="D7885" s="30" t="s">
        <v>8846</v>
      </c>
      <c r="E7885" s="219" t="s">
        <v>57</v>
      </c>
    </row>
    <row r="7886" spans="1:5" s="3" customFormat="1" x14ac:dyDescent="0.35">
      <c r="A7886" s="212" t="s">
        <v>7057</v>
      </c>
      <c r="B7886" s="30" t="s">
        <v>22440</v>
      </c>
      <c r="C7886" s="31" t="s">
        <v>22441</v>
      </c>
      <c r="D7886" s="30" t="s">
        <v>8846</v>
      </c>
      <c r="E7886" s="219" t="s">
        <v>57</v>
      </c>
    </row>
    <row r="7887" spans="1:5" s="3" customFormat="1" x14ac:dyDescent="0.35">
      <c r="A7887" s="212" t="s">
        <v>7057</v>
      </c>
      <c r="B7887" s="30" t="s">
        <v>22442</v>
      </c>
      <c r="C7887" s="31" t="s">
        <v>22443</v>
      </c>
      <c r="D7887" s="30" t="s">
        <v>8846</v>
      </c>
      <c r="E7887" s="219" t="s">
        <v>57</v>
      </c>
    </row>
    <row r="7888" spans="1:5" s="3" customFormat="1" x14ac:dyDescent="0.35">
      <c r="A7888" s="212" t="s">
        <v>7057</v>
      </c>
      <c r="B7888" s="30" t="s">
        <v>22444</v>
      </c>
      <c r="C7888" s="31" t="s">
        <v>22445</v>
      </c>
      <c r="D7888" s="30" t="s">
        <v>8846</v>
      </c>
      <c r="E7888" s="219" t="s">
        <v>57</v>
      </c>
    </row>
    <row r="7889" spans="1:5" s="3" customFormat="1" x14ac:dyDescent="0.35">
      <c r="A7889" s="212" t="s">
        <v>7057</v>
      </c>
      <c r="B7889" s="30" t="s">
        <v>22446</v>
      </c>
      <c r="C7889" s="31" t="s">
        <v>22447</v>
      </c>
      <c r="D7889" s="30" t="s">
        <v>8846</v>
      </c>
      <c r="E7889" s="219" t="s">
        <v>57</v>
      </c>
    </row>
    <row r="7890" spans="1:5" s="3" customFormat="1" x14ac:dyDescent="0.35">
      <c r="A7890" s="212" t="s">
        <v>7057</v>
      </c>
      <c r="B7890" s="30" t="s">
        <v>22448</v>
      </c>
      <c r="C7890" s="31" t="s">
        <v>22449</v>
      </c>
      <c r="D7890" s="30" t="s">
        <v>8846</v>
      </c>
      <c r="E7890" s="219" t="s">
        <v>57</v>
      </c>
    </row>
    <row r="7891" spans="1:5" s="3" customFormat="1" x14ac:dyDescent="0.35">
      <c r="A7891" s="212" t="s">
        <v>7057</v>
      </c>
      <c r="B7891" s="30" t="s">
        <v>22450</v>
      </c>
      <c r="C7891" s="31" t="s">
        <v>22451</v>
      </c>
      <c r="D7891" s="30" t="s">
        <v>8846</v>
      </c>
      <c r="E7891" s="219" t="s">
        <v>57</v>
      </c>
    </row>
    <row r="7892" spans="1:5" s="3" customFormat="1" x14ac:dyDescent="0.35">
      <c r="A7892" s="212" t="s">
        <v>7057</v>
      </c>
      <c r="B7892" s="30" t="s">
        <v>22452</v>
      </c>
      <c r="C7892" s="31" t="s">
        <v>22453</v>
      </c>
      <c r="D7892" s="30" t="s">
        <v>8846</v>
      </c>
      <c r="E7892" s="219" t="s">
        <v>57</v>
      </c>
    </row>
    <row r="7893" spans="1:5" s="3" customFormat="1" x14ac:dyDescent="0.35">
      <c r="A7893" s="212" t="s">
        <v>7057</v>
      </c>
      <c r="B7893" s="30" t="s">
        <v>22454</v>
      </c>
      <c r="C7893" s="31" t="s">
        <v>22455</v>
      </c>
      <c r="D7893" s="30" t="s">
        <v>8846</v>
      </c>
      <c r="E7893" s="219" t="s">
        <v>57</v>
      </c>
    </row>
    <row r="7894" spans="1:5" s="3" customFormat="1" x14ac:dyDescent="0.35">
      <c r="A7894" s="212" t="s">
        <v>7057</v>
      </c>
      <c r="B7894" s="30" t="s">
        <v>22456</v>
      </c>
      <c r="C7894" s="31" t="s">
        <v>22457</v>
      </c>
      <c r="D7894" s="30" t="s">
        <v>8846</v>
      </c>
      <c r="E7894" s="219" t="s">
        <v>57</v>
      </c>
    </row>
    <row r="7895" spans="1:5" s="3" customFormat="1" x14ac:dyDescent="0.35">
      <c r="A7895" s="212" t="s">
        <v>7057</v>
      </c>
      <c r="B7895" s="30" t="s">
        <v>22458</v>
      </c>
      <c r="C7895" s="31" t="s">
        <v>22459</v>
      </c>
      <c r="D7895" s="30" t="s">
        <v>8846</v>
      </c>
      <c r="E7895" s="219" t="s">
        <v>57</v>
      </c>
    </row>
    <row r="7896" spans="1:5" s="3" customFormat="1" x14ac:dyDescent="0.35">
      <c r="A7896" s="212" t="s">
        <v>7057</v>
      </c>
      <c r="B7896" s="30" t="s">
        <v>22460</v>
      </c>
      <c r="C7896" s="31" t="s">
        <v>22461</v>
      </c>
      <c r="D7896" s="30" t="s">
        <v>8846</v>
      </c>
      <c r="E7896" s="219" t="s">
        <v>57</v>
      </c>
    </row>
    <row r="7897" spans="1:5" s="3" customFormat="1" x14ac:dyDescent="0.35">
      <c r="A7897" s="212" t="s">
        <v>7057</v>
      </c>
      <c r="B7897" s="30" t="s">
        <v>22462</v>
      </c>
      <c r="C7897" s="31" t="s">
        <v>22463</v>
      </c>
      <c r="D7897" s="30" t="s">
        <v>8846</v>
      </c>
      <c r="E7897" s="219" t="s">
        <v>57</v>
      </c>
    </row>
    <row r="7898" spans="1:5" s="3" customFormat="1" x14ac:dyDescent="0.35">
      <c r="A7898" s="212" t="s">
        <v>7057</v>
      </c>
      <c r="B7898" s="30" t="s">
        <v>22464</v>
      </c>
      <c r="C7898" s="31" t="s">
        <v>22465</v>
      </c>
      <c r="D7898" s="30" t="s">
        <v>8846</v>
      </c>
      <c r="E7898" s="219" t="s">
        <v>57</v>
      </c>
    </row>
    <row r="7899" spans="1:5" s="3" customFormat="1" x14ac:dyDescent="0.35">
      <c r="A7899" s="212" t="s">
        <v>7057</v>
      </c>
      <c r="B7899" s="30" t="s">
        <v>22466</v>
      </c>
      <c r="C7899" s="31" t="s">
        <v>22467</v>
      </c>
      <c r="D7899" s="30" t="s">
        <v>8846</v>
      </c>
      <c r="E7899" s="219" t="s">
        <v>57</v>
      </c>
    </row>
    <row r="7900" spans="1:5" s="3" customFormat="1" x14ac:dyDescent="0.35">
      <c r="A7900" s="212" t="s">
        <v>7057</v>
      </c>
      <c r="B7900" s="30" t="s">
        <v>22468</v>
      </c>
      <c r="C7900" s="31" t="s">
        <v>22469</v>
      </c>
      <c r="D7900" s="30" t="s">
        <v>8846</v>
      </c>
      <c r="E7900" s="219" t="s">
        <v>57</v>
      </c>
    </row>
    <row r="7901" spans="1:5" s="3" customFormat="1" x14ac:dyDescent="0.35">
      <c r="A7901" s="212" t="s">
        <v>7057</v>
      </c>
      <c r="B7901" s="30" t="s">
        <v>22470</v>
      </c>
      <c r="C7901" s="31" t="s">
        <v>22471</v>
      </c>
      <c r="D7901" s="30" t="s">
        <v>8846</v>
      </c>
      <c r="E7901" s="219" t="s">
        <v>57</v>
      </c>
    </row>
    <row r="7902" spans="1:5" s="3" customFormat="1" x14ac:dyDescent="0.35">
      <c r="A7902" s="212" t="s">
        <v>7057</v>
      </c>
      <c r="B7902" s="30" t="s">
        <v>22472</v>
      </c>
      <c r="C7902" s="31" t="s">
        <v>22473</v>
      </c>
      <c r="D7902" s="30" t="s">
        <v>8846</v>
      </c>
      <c r="E7902" s="219" t="s">
        <v>57</v>
      </c>
    </row>
    <row r="7903" spans="1:5" s="3" customFormat="1" x14ac:dyDescent="0.35">
      <c r="A7903" s="212" t="s">
        <v>7057</v>
      </c>
      <c r="B7903" s="30" t="s">
        <v>22474</v>
      </c>
      <c r="C7903" s="31" t="s">
        <v>22475</v>
      </c>
      <c r="D7903" s="30" t="s">
        <v>8846</v>
      </c>
      <c r="E7903" s="219" t="s">
        <v>57</v>
      </c>
    </row>
    <row r="7904" spans="1:5" s="3" customFormat="1" x14ac:dyDescent="0.35">
      <c r="A7904" s="212" t="s">
        <v>7057</v>
      </c>
      <c r="B7904" s="30" t="s">
        <v>22476</v>
      </c>
      <c r="C7904" s="31" t="s">
        <v>22477</v>
      </c>
      <c r="D7904" s="30" t="s">
        <v>8846</v>
      </c>
      <c r="E7904" s="219" t="s">
        <v>57</v>
      </c>
    </row>
    <row r="7905" spans="1:5" s="3" customFormat="1" x14ac:dyDescent="0.35">
      <c r="A7905" s="212" t="s">
        <v>7057</v>
      </c>
      <c r="B7905" s="30" t="s">
        <v>22478</v>
      </c>
      <c r="C7905" s="31" t="s">
        <v>22479</v>
      </c>
      <c r="D7905" s="30" t="s">
        <v>8846</v>
      </c>
      <c r="E7905" s="219" t="s">
        <v>57</v>
      </c>
    </row>
    <row r="7906" spans="1:5" s="3" customFormat="1" x14ac:dyDescent="0.35">
      <c r="A7906" s="212" t="s">
        <v>7057</v>
      </c>
      <c r="B7906" s="30" t="s">
        <v>22480</v>
      </c>
      <c r="C7906" s="31" t="s">
        <v>22481</v>
      </c>
      <c r="D7906" s="30" t="s">
        <v>8846</v>
      </c>
      <c r="E7906" s="219" t="s">
        <v>57</v>
      </c>
    </row>
    <row r="7907" spans="1:5" s="3" customFormat="1" x14ac:dyDescent="0.35">
      <c r="A7907" s="212" t="s">
        <v>7057</v>
      </c>
      <c r="B7907" s="30" t="s">
        <v>22482</v>
      </c>
      <c r="C7907" s="31" t="s">
        <v>22483</v>
      </c>
      <c r="D7907" s="30" t="s">
        <v>8846</v>
      </c>
      <c r="E7907" s="219" t="s">
        <v>57</v>
      </c>
    </row>
    <row r="7908" spans="1:5" s="3" customFormat="1" x14ac:dyDescent="0.35">
      <c r="A7908" s="212" t="s">
        <v>7057</v>
      </c>
      <c r="B7908" s="30" t="s">
        <v>22484</v>
      </c>
      <c r="C7908" s="31" t="s">
        <v>22485</v>
      </c>
      <c r="D7908" s="30" t="s">
        <v>8846</v>
      </c>
      <c r="E7908" s="219" t="s">
        <v>57</v>
      </c>
    </row>
    <row r="7909" spans="1:5" s="3" customFormat="1" x14ac:dyDescent="0.35">
      <c r="A7909" s="212" t="s">
        <v>7057</v>
      </c>
      <c r="B7909" s="30" t="s">
        <v>22486</v>
      </c>
      <c r="C7909" s="31" t="s">
        <v>22487</v>
      </c>
      <c r="D7909" s="30" t="s">
        <v>8846</v>
      </c>
      <c r="E7909" s="219" t="s">
        <v>57</v>
      </c>
    </row>
    <row r="7910" spans="1:5" s="3" customFormat="1" x14ac:dyDescent="0.35">
      <c r="A7910" s="212" t="s">
        <v>7057</v>
      </c>
      <c r="B7910" s="30" t="s">
        <v>22488</v>
      </c>
      <c r="C7910" s="31" t="s">
        <v>22489</v>
      </c>
      <c r="D7910" s="30" t="s">
        <v>8846</v>
      </c>
      <c r="E7910" s="219" t="s">
        <v>57</v>
      </c>
    </row>
    <row r="7911" spans="1:5" s="3" customFormat="1" x14ac:dyDescent="0.35">
      <c r="A7911" s="212" t="s">
        <v>7057</v>
      </c>
      <c r="B7911" s="30" t="s">
        <v>22490</v>
      </c>
      <c r="C7911" s="31" t="s">
        <v>22491</v>
      </c>
      <c r="D7911" s="30" t="s">
        <v>8846</v>
      </c>
      <c r="E7911" s="219" t="s">
        <v>57</v>
      </c>
    </row>
    <row r="7912" spans="1:5" s="3" customFormat="1" x14ac:dyDescent="0.35">
      <c r="A7912" s="212" t="s">
        <v>7057</v>
      </c>
      <c r="B7912" s="30" t="s">
        <v>22492</v>
      </c>
      <c r="C7912" s="31" t="s">
        <v>22493</v>
      </c>
      <c r="D7912" s="30" t="s">
        <v>8846</v>
      </c>
      <c r="E7912" s="219" t="s">
        <v>57</v>
      </c>
    </row>
    <row r="7913" spans="1:5" s="3" customFormat="1" x14ac:dyDescent="0.35">
      <c r="A7913" s="212" t="s">
        <v>7057</v>
      </c>
      <c r="B7913" s="30" t="s">
        <v>22494</v>
      </c>
      <c r="C7913" s="31" t="s">
        <v>22495</v>
      </c>
      <c r="D7913" s="30" t="s">
        <v>8846</v>
      </c>
      <c r="E7913" s="219" t="s">
        <v>57</v>
      </c>
    </row>
    <row r="7914" spans="1:5" s="3" customFormat="1" x14ac:dyDescent="0.35">
      <c r="A7914" s="212" t="s">
        <v>7057</v>
      </c>
      <c r="B7914" s="30" t="s">
        <v>22496</v>
      </c>
      <c r="C7914" s="31" t="s">
        <v>22497</v>
      </c>
      <c r="D7914" s="30" t="s">
        <v>8846</v>
      </c>
      <c r="E7914" s="219" t="s">
        <v>57</v>
      </c>
    </row>
    <row r="7915" spans="1:5" s="3" customFormat="1" x14ac:dyDescent="0.35">
      <c r="A7915" s="212" t="s">
        <v>7057</v>
      </c>
      <c r="B7915" s="30" t="s">
        <v>22498</v>
      </c>
      <c r="C7915" s="31" t="s">
        <v>22499</v>
      </c>
      <c r="D7915" s="30" t="s">
        <v>8846</v>
      </c>
      <c r="E7915" s="219" t="s">
        <v>57</v>
      </c>
    </row>
    <row r="7916" spans="1:5" s="3" customFormat="1" x14ac:dyDescent="0.35">
      <c r="A7916" s="212" t="s">
        <v>7057</v>
      </c>
      <c r="B7916" s="30" t="s">
        <v>22500</v>
      </c>
      <c r="C7916" s="31" t="s">
        <v>22501</v>
      </c>
      <c r="D7916" s="30" t="s">
        <v>8846</v>
      </c>
      <c r="E7916" s="219" t="s">
        <v>57</v>
      </c>
    </row>
    <row r="7917" spans="1:5" s="3" customFormat="1" x14ac:dyDescent="0.35">
      <c r="A7917" s="212" t="s">
        <v>7057</v>
      </c>
      <c r="B7917" s="30" t="s">
        <v>22502</v>
      </c>
      <c r="C7917" s="31" t="s">
        <v>22503</v>
      </c>
      <c r="D7917" s="30" t="s">
        <v>8846</v>
      </c>
      <c r="E7917" s="219" t="s">
        <v>57</v>
      </c>
    </row>
    <row r="7918" spans="1:5" s="3" customFormat="1" x14ac:dyDescent="0.35">
      <c r="A7918" s="212" t="s">
        <v>7057</v>
      </c>
      <c r="B7918" s="30" t="s">
        <v>22504</v>
      </c>
      <c r="C7918" s="31" t="s">
        <v>22505</v>
      </c>
      <c r="D7918" s="30" t="s">
        <v>8846</v>
      </c>
      <c r="E7918" s="219" t="s">
        <v>57</v>
      </c>
    </row>
    <row r="7919" spans="1:5" s="3" customFormat="1" x14ac:dyDescent="0.35">
      <c r="A7919" s="212" t="s">
        <v>7057</v>
      </c>
      <c r="B7919" s="30" t="s">
        <v>22506</v>
      </c>
      <c r="C7919" s="31" t="s">
        <v>22507</v>
      </c>
      <c r="D7919" s="30" t="s">
        <v>8846</v>
      </c>
      <c r="E7919" s="219" t="s">
        <v>57</v>
      </c>
    </row>
    <row r="7920" spans="1:5" s="3" customFormat="1" x14ac:dyDescent="0.35">
      <c r="A7920" s="212" t="s">
        <v>7057</v>
      </c>
      <c r="B7920" s="30" t="s">
        <v>22508</v>
      </c>
      <c r="C7920" s="31" t="s">
        <v>22509</v>
      </c>
      <c r="D7920" s="30" t="s">
        <v>8846</v>
      </c>
      <c r="E7920" s="219" t="s">
        <v>57</v>
      </c>
    </row>
    <row r="7921" spans="1:5" s="3" customFormat="1" x14ac:dyDescent="0.35">
      <c r="A7921" s="212" t="s">
        <v>7057</v>
      </c>
      <c r="B7921" s="30" t="s">
        <v>22510</v>
      </c>
      <c r="C7921" s="31" t="s">
        <v>22511</v>
      </c>
      <c r="D7921" s="30" t="s">
        <v>8846</v>
      </c>
      <c r="E7921" s="219" t="s">
        <v>57</v>
      </c>
    </row>
    <row r="7922" spans="1:5" s="3" customFormat="1" x14ac:dyDescent="0.35">
      <c r="A7922" s="212" t="s">
        <v>7057</v>
      </c>
      <c r="B7922" s="30" t="s">
        <v>22512</v>
      </c>
      <c r="C7922" s="31" t="s">
        <v>22513</v>
      </c>
      <c r="D7922" s="30" t="s">
        <v>8846</v>
      </c>
      <c r="E7922" s="219" t="s">
        <v>57</v>
      </c>
    </row>
    <row r="7923" spans="1:5" s="3" customFormat="1" x14ac:dyDescent="0.35">
      <c r="A7923" s="212" t="s">
        <v>7057</v>
      </c>
      <c r="B7923" s="30" t="s">
        <v>22514</v>
      </c>
      <c r="C7923" s="31" t="s">
        <v>22515</v>
      </c>
      <c r="D7923" s="30" t="s">
        <v>8846</v>
      </c>
      <c r="E7923" s="219" t="s">
        <v>57</v>
      </c>
    </row>
    <row r="7924" spans="1:5" s="3" customFormat="1" x14ac:dyDescent="0.35">
      <c r="A7924" s="212" t="s">
        <v>7057</v>
      </c>
      <c r="B7924" s="30" t="s">
        <v>22516</v>
      </c>
      <c r="C7924" s="31" t="s">
        <v>22517</v>
      </c>
      <c r="D7924" s="30" t="s">
        <v>8846</v>
      </c>
      <c r="E7924" s="219" t="s">
        <v>57</v>
      </c>
    </row>
    <row r="7925" spans="1:5" s="3" customFormat="1" x14ac:dyDescent="0.35">
      <c r="A7925" s="212" t="s">
        <v>7057</v>
      </c>
      <c r="B7925" s="30" t="s">
        <v>22518</v>
      </c>
      <c r="C7925" s="31" t="s">
        <v>22519</v>
      </c>
      <c r="D7925" s="30" t="s">
        <v>8846</v>
      </c>
      <c r="E7925" s="219" t="s">
        <v>57</v>
      </c>
    </row>
    <row r="7926" spans="1:5" s="3" customFormat="1" x14ac:dyDescent="0.35">
      <c r="A7926" s="212" t="s">
        <v>7057</v>
      </c>
      <c r="B7926" s="30" t="s">
        <v>22520</v>
      </c>
      <c r="C7926" s="31" t="s">
        <v>22521</v>
      </c>
      <c r="D7926" s="30" t="s">
        <v>8846</v>
      </c>
      <c r="E7926" s="219" t="s">
        <v>57</v>
      </c>
    </row>
    <row r="7927" spans="1:5" s="3" customFormat="1" x14ac:dyDescent="0.35">
      <c r="A7927" s="212" t="s">
        <v>7057</v>
      </c>
      <c r="B7927" s="30" t="s">
        <v>22522</v>
      </c>
      <c r="C7927" s="31" t="s">
        <v>22523</v>
      </c>
      <c r="D7927" s="30" t="s">
        <v>8846</v>
      </c>
      <c r="E7927" s="219" t="s">
        <v>57</v>
      </c>
    </row>
    <row r="7928" spans="1:5" s="3" customFormat="1" x14ac:dyDescent="0.35">
      <c r="A7928" s="212" t="s">
        <v>7057</v>
      </c>
      <c r="B7928" s="30" t="s">
        <v>22524</v>
      </c>
      <c r="C7928" s="31" t="s">
        <v>22525</v>
      </c>
      <c r="D7928" s="30" t="s">
        <v>8846</v>
      </c>
      <c r="E7928" s="219" t="s">
        <v>57</v>
      </c>
    </row>
    <row r="7929" spans="1:5" s="3" customFormat="1" x14ac:dyDescent="0.35">
      <c r="A7929" s="212" t="s">
        <v>7057</v>
      </c>
      <c r="B7929" s="30" t="s">
        <v>22526</v>
      </c>
      <c r="C7929" s="31" t="s">
        <v>22527</v>
      </c>
      <c r="D7929" s="30" t="s">
        <v>8846</v>
      </c>
      <c r="E7929" s="219" t="s">
        <v>57</v>
      </c>
    </row>
    <row r="7930" spans="1:5" s="3" customFormat="1" x14ac:dyDescent="0.35">
      <c r="A7930" s="212" t="s">
        <v>7057</v>
      </c>
      <c r="B7930" s="30" t="s">
        <v>22528</v>
      </c>
      <c r="C7930" s="31" t="s">
        <v>22529</v>
      </c>
      <c r="D7930" s="30" t="s">
        <v>8846</v>
      </c>
      <c r="E7930" s="219" t="s">
        <v>57</v>
      </c>
    </row>
    <row r="7931" spans="1:5" s="3" customFormat="1" x14ac:dyDescent="0.35">
      <c r="A7931" s="212" t="s">
        <v>7057</v>
      </c>
      <c r="B7931" s="30" t="s">
        <v>22530</v>
      </c>
      <c r="C7931" s="31" t="s">
        <v>22531</v>
      </c>
      <c r="D7931" s="30" t="s">
        <v>8846</v>
      </c>
      <c r="E7931" s="219" t="s">
        <v>57</v>
      </c>
    </row>
    <row r="7932" spans="1:5" s="3" customFormat="1" x14ac:dyDescent="0.35">
      <c r="A7932" s="212" t="s">
        <v>7057</v>
      </c>
      <c r="B7932" s="30" t="s">
        <v>22532</v>
      </c>
      <c r="C7932" s="31" t="s">
        <v>22533</v>
      </c>
      <c r="D7932" s="30" t="s">
        <v>8846</v>
      </c>
      <c r="E7932" s="219" t="s">
        <v>57</v>
      </c>
    </row>
    <row r="7933" spans="1:5" s="3" customFormat="1" x14ac:dyDescent="0.35">
      <c r="A7933" s="212" t="s">
        <v>7057</v>
      </c>
      <c r="B7933" s="30" t="s">
        <v>22534</v>
      </c>
      <c r="C7933" s="31" t="s">
        <v>22535</v>
      </c>
      <c r="D7933" s="30" t="s">
        <v>8846</v>
      </c>
      <c r="E7933" s="219" t="s">
        <v>57</v>
      </c>
    </row>
    <row r="7934" spans="1:5" s="3" customFormat="1" x14ac:dyDescent="0.35">
      <c r="A7934" s="212" t="s">
        <v>7057</v>
      </c>
      <c r="B7934" s="30" t="s">
        <v>22536</v>
      </c>
      <c r="C7934" s="31" t="s">
        <v>22537</v>
      </c>
      <c r="D7934" s="30" t="s">
        <v>8846</v>
      </c>
      <c r="E7934" s="219" t="s">
        <v>57</v>
      </c>
    </row>
    <row r="7935" spans="1:5" s="3" customFormat="1" x14ac:dyDescent="0.35">
      <c r="A7935" s="212" t="s">
        <v>7057</v>
      </c>
      <c r="B7935" s="30" t="s">
        <v>22538</v>
      </c>
      <c r="C7935" s="31" t="s">
        <v>22539</v>
      </c>
      <c r="D7935" s="30" t="s">
        <v>8846</v>
      </c>
      <c r="E7935" s="219" t="s">
        <v>57</v>
      </c>
    </row>
    <row r="7936" spans="1:5" s="3" customFormat="1" x14ac:dyDescent="0.35">
      <c r="A7936" s="212" t="s">
        <v>7057</v>
      </c>
      <c r="B7936" s="30" t="s">
        <v>22540</v>
      </c>
      <c r="C7936" s="31" t="s">
        <v>22541</v>
      </c>
      <c r="D7936" s="30" t="s">
        <v>8846</v>
      </c>
      <c r="E7936" s="219" t="s">
        <v>57</v>
      </c>
    </row>
    <row r="7937" spans="1:5" s="3" customFormat="1" x14ac:dyDescent="0.35">
      <c r="A7937" s="212" t="s">
        <v>7057</v>
      </c>
      <c r="B7937" s="30" t="s">
        <v>22542</v>
      </c>
      <c r="C7937" s="31" t="s">
        <v>22543</v>
      </c>
      <c r="D7937" s="30" t="s">
        <v>8846</v>
      </c>
      <c r="E7937" s="219" t="s">
        <v>57</v>
      </c>
    </row>
    <row r="7938" spans="1:5" s="3" customFormat="1" x14ac:dyDescent="0.35">
      <c r="A7938" s="212" t="s">
        <v>7057</v>
      </c>
      <c r="B7938" s="30" t="s">
        <v>22544</v>
      </c>
      <c r="C7938" s="31" t="s">
        <v>22545</v>
      </c>
      <c r="D7938" s="30" t="s">
        <v>8846</v>
      </c>
      <c r="E7938" s="219" t="s">
        <v>57</v>
      </c>
    </row>
    <row r="7939" spans="1:5" s="3" customFormat="1" x14ac:dyDescent="0.35">
      <c r="A7939" s="212" t="s">
        <v>7057</v>
      </c>
      <c r="B7939" s="30" t="s">
        <v>22546</v>
      </c>
      <c r="C7939" s="31" t="s">
        <v>22547</v>
      </c>
      <c r="D7939" s="30" t="s">
        <v>8846</v>
      </c>
      <c r="E7939" s="219" t="s">
        <v>57</v>
      </c>
    </row>
    <row r="7940" spans="1:5" s="3" customFormat="1" x14ac:dyDescent="0.35">
      <c r="A7940" s="212" t="s">
        <v>7057</v>
      </c>
      <c r="B7940" s="30" t="s">
        <v>22548</v>
      </c>
      <c r="C7940" s="31" t="s">
        <v>22549</v>
      </c>
      <c r="D7940" s="30" t="s">
        <v>8846</v>
      </c>
      <c r="E7940" s="219" t="s">
        <v>57</v>
      </c>
    </row>
    <row r="7941" spans="1:5" s="3" customFormat="1" x14ac:dyDescent="0.35">
      <c r="A7941" s="212" t="s">
        <v>7057</v>
      </c>
      <c r="B7941" s="30" t="s">
        <v>22550</v>
      </c>
      <c r="C7941" s="31" t="s">
        <v>22551</v>
      </c>
      <c r="D7941" s="30" t="s">
        <v>8846</v>
      </c>
      <c r="E7941" s="219" t="s">
        <v>57</v>
      </c>
    </row>
    <row r="7942" spans="1:5" s="3" customFormat="1" x14ac:dyDescent="0.35">
      <c r="A7942" s="212" t="s">
        <v>7057</v>
      </c>
      <c r="B7942" s="30" t="s">
        <v>22552</v>
      </c>
      <c r="C7942" s="31" t="s">
        <v>22553</v>
      </c>
      <c r="D7942" s="30" t="s">
        <v>8846</v>
      </c>
      <c r="E7942" s="219" t="s">
        <v>57</v>
      </c>
    </row>
    <row r="7943" spans="1:5" s="3" customFormat="1" x14ac:dyDescent="0.35">
      <c r="A7943" s="212" t="s">
        <v>7057</v>
      </c>
      <c r="B7943" s="30" t="s">
        <v>22554</v>
      </c>
      <c r="C7943" s="31" t="s">
        <v>22555</v>
      </c>
      <c r="D7943" s="30" t="s">
        <v>8846</v>
      </c>
      <c r="E7943" s="219" t="s">
        <v>57</v>
      </c>
    </row>
    <row r="7944" spans="1:5" s="3" customFormat="1" x14ac:dyDescent="0.35">
      <c r="A7944" s="212" t="s">
        <v>7057</v>
      </c>
      <c r="B7944" s="30" t="s">
        <v>22556</v>
      </c>
      <c r="C7944" s="31" t="s">
        <v>22557</v>
      </c>
      <c r="D7944" s="30" t="s">
        <v>8846</v>
      </c>
      <c r="E7944" s="219" t="s">
        <v>57</v>
      </c>
    </row>
    <row r="7945" spans="1:5" s="3" customFormat="1" x14ac:dyDescent="0.35">
      <c r="A7945" s="212" t="s">
        <v>7057</v>
      </c>
      <c r="B7945" s="30" t="s">
        <v>22558</v>
      </c>
      <c r="C7945" s="31" t="s">
        <v>22559</v>
      </c>
      <c r="D7945" s="30" t="s">
        <v>8846</v>
      </c>
      <c r="E7945" s="219" t="s">
        <v>57</v>
      </c>
    </row>
    <row r="7946" spans="1:5" s="3" customFormat="1" x14ac:dyDescent="0.35">
      <c r="A7946" s="212" t="s">
        <v>7057</v>
      </c>
      <c r="B7946" s="30" t="s">
        <v>22560</v>
      </c>
      <c r="C7946" s="31" t="s">
        <v>22561</v>
      </c>
      <c r="D7946" s="30" t="s">
        <v>8846</v>
      </c>
      <c r="E7946" s="219" t="s">
        <v>57</v>
      </c>
    </row>
    <row r="7947" spans="1:5" s="3" customFormat="1" x14ac:dyDescent="0.35">
      <c r="A7947" s="212" t="s">
        <v>7057</v>
      </c>
      <c r="B7947" s="30" t="s">
        <v>22562</v>
      </c>
      <c r="C7947" s="31" t="s">
        <v>22563</v>
      </c>
      <c r="D7947" s="30" t="s">
        <v>8846</v>
      </c>
      <c r="E7947" s="219" t="s">
        <v>57</v>
      </c>
    </row>
    <row r="7948" spans="1:5" s="3" customFormat="1" x14ac:dyDescent="0.35">
      <c r="A7948" s="212" t="s">
        <v>7057</v>
      </c>
      <c r="B7948" s="30" t="s">
        <v>22564</v>
      </c>
      <c r="C7948" s="31" t="s">
        <v>22565</v>
      </c>
      <c r="D7948" s="30" t="s">
        <v>8846</v>
      </c>
      <c r="E7948" s="219" t="s">
        <v>57</v>
      </c>
    </row>
    <row r="7949" spans="1:5" s="3" customFormat="1" x14ac:dyDescent="0.35">
      <c r="A7949" s="212" t="s">
        <v>7057</v>
      </c>
      <c r="B7949" s="30" t="s">
        <v>22566</v>
      </c>
      <c r="C7949" s="31" t="s">
        <v>22567</v>
      </c>
      <c r="D7949" s="30" t="s">
        <v>8846</v>
      </c>
      <c r="E7949" s="219" t="s">
        <v>57</v>
      </c>
    </row>
    <row r="7950" spans="1:5" s="3" customFormat="1" x14ac:dyDescent="0.35">
      <c r="A7950" s="212" t="s">
        <v>7057</v>
      </c>
      <c r="B7950" s="30" t="s">
        <v>22568</v>
      </c>
      <c r="C7950" s="31" t="s">
        <v>22569</v>
      </c>
      <c r="D7950" s="30" t="s">
        <v>8846</v>
      </c>
      <c r="E7950" s="219" t="s">
        <v>57</v>
      </c>
    </row>
    <row r="7951" spans="1:5" s="3" customFormat="1" x14ac:dyDescent="0.35">
      <c r="A7951" s="212" t="s">
        <v>7057</v>
      </c>
      <c r="B7951" s="30" t="s">
        <v>22570</v>
      </c>
      <c r="C7951" s="31" t="s">
        <v>22571</v>
      </c>
      <c r="D7951" s="30" t="s">
        <v>8846</v>
      </c>
      <c r="E7951" s="219" t="s">
        <v>57</v>
      </c>
    </row>
    <row r="7952" spans="1:5" s="3" customFormat="1" x14ac:dyDescent="0.35">
      <c r="A7952" s="212" t="s">
        <v>7057</v>
      </c>
      <c r="B7952" s="30" t="s">
        <v>22572</v>
      </c>
      <c r="C7952" s="31" t="s">
        <v>22573</v>
      </c>
      <c r="D7952" s="30" t="s">
        <v>8846</v>
      </c>
      <c r="E7952" s="219" t="s">
        <v>57</v>
      </c>
    </row>
    <row r="7953" spans="1:5" s="3" customFormat="1" x14ac:dyDescent="0.35">
      <c r="A7953" s="212" t="s">
        <v>7057</v>
      </c>
      <c r="B7953" s="30" t="s">
        <v>22574</v>
      </c>
      <c r="C7953" s="31" t="s">
        <v>22575</v>
      </c>
      <c r="D7953" s="30" t="s">
        <v>8846</v>
      </c>
      <c r="E7953" s="219" t="s">
        <v>57</v>
      </c>
    </row>
    <row r="7954" spans="1:5" s="3" customFormat="1" x14ac:dyDescent="0.35">
      <c r="A7954" s="212" t="s">
        <v>7057</v>
      </c>
      <c r="B7954" s="30" t="s">
        <v>22576</v>
      </c>
      <c r="C7954" s="31" t="s">
        <v>22577</v>
      </c>
      <c r="D7954" s="30" t="s">
        <v>8846</v>
      </c>
      <c r="E7954" s="219" t="s">
        <v>57</v>
      </c>
    </row>
    <row r="7955" spans="1:5" s="3" customFormat="1" x14ac:dyDescent="0.35">
      <c r="A7955" s="212" t="s">
        <v>7057</v>
      </c>
      <c r="B7955" s="30" t="s">
        <v>22578</v>
      </c>
      <c r="C7955" s="31" t="s">
        <v>22579</v>
      </c>
      <c r="D7955" s="30" t="s">
        <v>8846</v>
      </c>
      <c r="E7955" s="219" t="s">
        <v>57</v>
      </c>
    </row>
    <row r="7956" spans="1:5" s="3" customFormat="1" x14ac:dyDescent="0.35">
      <c r="A7956" s="212" t="s">
        <v>7057</v>
      </c>
      <c r="B7956" s="30" t="s">
        <v>22580</v>
      </c>
      <c r="C7956" s="31" t="s">
        <v>22581</v>
      </c>
      <c r="D7956" s="30" t="s">
        <v>8846</v>
      </c>
      <c r="E7956" s="219" t="s">
        <v>57</v>
      </c>
    </row>
    <row r="7957" spans="1:5" s="3" customFormat="1" x14ac:dyDescent="0.35">
      <c r="A7957" s="212" t="s">
        <v>7057</v>
      </c>
      <c r="B7957" s="30" t="s">
        <v>22582</v>
      </c>
      <c r="C7957" s="31" t="s">
        <v>22583</v>
      </c>
      <c r="D7957" s="30" t="s">
        <v>8846</v>
      </c>
      <c r="E7957" s="219" t="s">
        <v>57</v>
      </c>
    </row>
    <row r="7958" spans="1:5" s="3" customFormat="1" x14ac:dyDescent="0.35">
      <c r="A7958" s="212" t="s">
        <v>7057</v>
      </c>
      <c r="B7958" s="30" t="s">
        <v>22584</v>
      </c>
      <c r="C7958" s="31" t="s">
        <v>22585</v>
      </c>
      <c r="D7958" s="30" t="s">
        <v>8846</v>
      </c>
      <c r="E7958" s="219" t="s">
        <v>57</v>
      </c>
    </row>
    <row r="7959" spans="1:5" s="3" customFormat="1" x14ac:dyDescent="0.35">
      <c r="A7959" s="212" t="s">
        <v>7057</v>
      </c>
      <c r="B7959" s="30" t="s">
        <v>22586</v>
      </c>
      <c r="C7959" s="31" t="s">
        <v>22587</v>
      </c>
      <c r="D7959" s="30" t="s">
        <v>8846</v>
      </c>
      <c r="E7959" s="219" t="s">
        <v>57</v>
      </c>
    </row>
    <row r="7960" spans="1:5" s="3" customFormat="1" x14ac:dyDescent="0.35">
      <c r="A7960" s="212" t="s">
        <v>7057</v>
      </c>
      <c r="B7960" s="30" t="s">
        <v>22588</v>
      </c>
      <c r="C7960" s="31" t="s">
        <v>22589</v>
      </c>
      <c r="D7960" s="30" t="s">
        <v>8846</v>
      </c>
      <c r="E7960" s="219" t="s">
        <v>57</v>
      </c>
    </row>
    <row r="7961" spans="1:5" s="3" customFormat="1" x14ac:dyDescent="0.35">
      <c r="A7961" s="212" t="s">
        <v>7057</v>
      </c>
      <c r="B7961" s="30" t="s">
        <v>22590</v>
      </c>
      <c r="C7961" s="31" t="s">
        <v>22591</v>
      </c>
      <c r="D7961" s="30" t="s">
        <v>8846</v>
      </c>
      <c r="E7961" s="219" t="s">
        <v>57</v>
      </c>
    </row>
    <row r="7962" spans="1:5" s="3" customFormat="1" x14ac:dyDescent="0.35">
      <c r="A7962" s="212" t="s">
        <v>7057</v>
      </c>
      <c r="B7962" s="30" t="s">
        <v>22592</v>
      </c>
      <c r="C7962" s="31" t="s">
        <v>22593</v>
      </c>
      <c r="D7962" s="30" t="s">
        <v>8846</v>
      </c>
      <c r="E7962" s="219" t="s">
        <v>57</v>
      </c>
    </row>
    <row r="7963" spans="1:5" s="3" customFormat="1" x14ac:dyDescent="0.35">
      <c r="A7963" s="212" t="s">
        <v>7057</v>
      </c>
      <c r="B7963" s="30" t="s">
        <v>22594</v>
      </c>
      <c r="C7963" s="31" t="s">
        <v>22595</v>
      </c>
      <c r="D7963" s="30" t="s">
        <v>8846</v>
      </c>
      <c r="E7963" s="219" t="s">
        <v>57</v>
      </c>
    </row>
    <row r="7964" spans="1:5" s="3" customFormat="1" x14ac:dyDescent="0.35">
      <c r="A7964" s="212" t="s">
        <v>7057</v>
      </c>
      <c r="B7964" s="30" t="s">
        <v>22596</v>
      </c>
      <c r="C7964" s="31" t="s">
        <v>22597</v>
      </c>
      <c r="D7964" s="30" t="s">
        <v>8846</v>
      </c>
      <c r="E7964" s="219" t="s">
        <v>57</v>
      </c>
    </row>
    <row r="7965" spans="1:5" s="3" customFormat="1" x14ac:dyDescent="0.35">
      <c r="A7965" s="212" t="s">
        <v>7057</v>
      </c>
      <c r="B7965" s="30" t="s">
        <v>22598</v>
      </c>
      <c r="C7965" s="31" t="s">
        <v>22599</v>
      </c>
      <c r="D7965" s="30" t="s">
        <v>8846</v>
      </c>
      <c r="E7965" s="219" t="s">
        <v>57</v>
      </c>
    </row>
    <row r="7966" spans="1:5" s="3" customFormat="1" x14ac:dyDescent="0.35">
      <c r="A7966" s="212" t="s">
        <v>7057</v>
      </c>
      <c r="B7966" s="30" t="s">
        <v>22600</v>
      </c>
      <c r="C7966" s="31" t="s">
        <v>22601</v>
      </c>
      <c r="D7966" s="30" t="s">
        <v>8846</v>
      </c>
      <c r="E7966" s="219" t="s">
        <v>57</v>
      </c>
    </row>
    <row r="7967" spans="1:5" s="3" customFormat="1" x14ac:dyDescent="0.35">
      <c r="A7967" s="212" t="s">
        <v>7057</v>
      </c>
      <c r="B7967" s="30" t="s">
        <v>22602</v>
      </c>
      <c r="C7967" s="31" t="s">
        <v>22603</v>
      </c>
      <c r="D7967" s="30" t="s">
        <v>8846</v>
      </c>
      <c r="E7967" s="219" t="s">
        <v>57</v>
      </c>
    </row>
    <row r="7968" spans="1:5" s="3" customFormat="1" x14ac:dyDescent="0.35">
      <c r="A7968" s="212" t="s">
        <v>7057</v>
      </c>
      <c r="B7968" s="30" t="s">
        <v>22604</v>
      </c>
      <c r="C7968" s="31" t="s">
        <v>22605</v>
      </c>
      <c r="D7968" s="30" t="s">
        <v>8846</v>
      </c>
      <c r="E7968" s="219" t="s">
        <v>57</v>
      </c>
    </row>
    <row r="7969" spans="1:5" s="3" customFormat="1" x14ac:dyDescent="0.35">
      <c r="A7969" s="212" t="s">
        <v>7057</v>
      </c>
      <c r="B7969" s="30" t="s">
        <v>22606</v>
      </c>
      <c r="C7969" s="31" t="s">
        <v>22607</v>
      </c>
      <c r="D7969" s="30" t="s">
        <v>8846</v>
      </c>
      <c r="E7969" s="219" t="s">
        <v>57</v>
      </c>
    </row>
    <row r="7970" spans="1:5" s="3" customFormat="1" x14ac:dyDescent="0.35">
      <c r="A7970" s="212" t="s">
        <v>7057</v>
      </c>
      <c r="B7970" s="30" t="s">
        <v>22608</v>
      </c>
      <c r="C7970" s="31" t="s">
        <v>22609</v>
      </c>
      <c r="D7970" s="30" t="s">
        <v>8846</v>
      </c>
      <c r="E7970" s="219" t="s">
        <v>57</v>
      </c>
    </row>
    <row r="7971" spans="1:5" s="3" customFormat="1" x14ac:dyDescent="0.35">
      <c r="A7971" s="212" t="s">
        <v>7057</v>
      </c>
      <c r="B7971" s="30" t="s">
        <v>22610</v>
      </c>
      <c r="C7971" s="31" t="s">
        <v>22611</v>
      </c>
      <c r="D7971" s="30" t="s">
        <v>8846</v>
      </c>
      <c r="E7971" s="219" t="s">
        <v>57</v>
      </c>
    </row>
    <row r="7972" spans="1:5" s="3" customFormat="1" x14ac:dyDescent="0.35">
      <c r="A7972" s="212" t="s">
        <v>7057</v>
      </c>
      <c r="B7972" s="30" t="s">
        <v>22612</v>
      </c>
      <c r="C7972" s="31" t="s">
        <v>22613</v>
      </c>
      <c r="D7972" s="30" t="s">
        <v>8846</v>
      </c>
      <c r="E7972" s="219" t="s">
        <v>57</v>
      </c>
    </row>
    <row r="7973" spans="1:5" s="3" customFormat="1" x14ac:dyDescent="0.35">
      <c r="A7973" s="212" t="s">
        <v>7057</v>
      </c>
      <c r="B7973" s="30" t="s">
        <v>22614</v>
      </c>
      <c r="C7973" s="31" t="s">
        <v>22615</v>
      </c>
      <c r="D7973" s="30" t="s">
        <v>8846</v>
      </c>
      <c r="E7973" s="219" t="s">
        <v>57</v>
      </c>
    </row>
    <row r="7974" spans="1:5" s="3" customFormat="1" x14ac:dyDescent="0.35">
      <c r="A7974" s="212" t="s">
        <v>7057</v>
      </c>
      <c r="B7974" s="30" t="s">
        <v>22616</v>
      </c>
      <c r="C7974" s="31" t="s">
        <v>22617</v>
      </c>
      <c r="D7974" s="30" t="s">
        <v>8846</v>
      </c>
      <c r="E7974" s="219" t="s">
        <v>57</v>
      </c>
    </row>
    <row r="7975" spans="1:5" s="3" customFormat="1" x14ac:dyDescent="0.35">
      <c r="A7975" s="212" t="s">
        <v>7057</v>
      </c>
      <c r="B7975" s="30" t="s">
        <v>22618</v>
      </c>
      <c r="C7975" s="31" t="s">
        <v>22619</v>
      </c>
      <c r="D7975" s="30" t="s">
        <v>8846</v>
      </c>
      <c r="E7975" s="219" t="s">
        <v>57</v>
      </c>
    </row>
    <row r="7976" spans="1:5" s="3" customFormat="1" x14ac:dyDescent="0.35">
      <c r="A7976" s="212" t="s">
        <v>7057</v>
      </c>
      <c r="B7976" s="30" t="s">
        <v>22620</v>
      </c>
      <c r="C7976" s="31" t="s">
        <v>22621</v>
      </c>
      <c r="D7976" s="30" t="s">
        <v>8846</v>
      </c>
      <c r="E7976" s="219" t="s">
        <v>57</v>
      </c>
    </row>
    <row r="7977" spans="1:5" s="3" customFormat="1" x14ac:dyDescent="0.35">
      <c r="A7977" s="212" t="s">
        <v>7057</v>
      </c>
      <c r="B7977" s="30" t="s">
        <v>22622</v>
      </c>
      <c r="C7977" s="31" t="s">
        <v>22623</v>
      </c>
      <c r="D7977" s="30" t="s">
        <v>8846</v>
      </c>
      <c r="E7977" s="219" t="s">
        <v>57</v>
      </c>
    </row>
    <row r="7978" spans="1:5" s="3" customFormat="1" x14ac:dyDescent="0.35">
      <c r="A7978" s="212" t="s">
        <v>7057</v>
      </c>
      <c r="B7978" s="30" t="s">
        <v>22624</v>
      </c>
      <c r="C7978" s="31" t="s">
        <v>22625</v>
      </c>
      <c r="D7978" s="30" t="s">
        <v>8846</v>
      </c>
      <c r="E7978" s="219" t="s">
        <v>57</v>
      </c>
    </row>
    <row r="7979" spans="1:5" s="3" customFormat="1" x14ac:dyDescent="0.35">
      <c r="A7979" s="212" t="s">
        <v>7057</v>
      </c>
      <c r="B7979" s="30" t="s">
        <v>22626</v>
      </c>
      <c r="C7979" s="31" t="s">
        <v>22627</v>
      </c>
      <c r="D7979" s="30" t="s">
        <v>8846</v>
      </c>
      <c r="E7979" s="219" t="s">
        <v>57</v>
      </c>
    </row>
    <row r="7980" spans="1:5" s="3" customFormat="1" x14ac:dyDescent="0.35">
      <c r="A7980" s="212" t="s">
        <v>7057</v>
      </c>
      <c r="B7980" s="30" t="s">
        <v>22628</v>
      </c>
      <c r="C7980" s="31" t="s">
        <v>22629</v>
      </c>
      <c r="D7980" s="30" t="s">
        <v>8846</v>
      </c>
      <c r="E7980" s="219" t="s">
        <v>57</v>
      </c>
    </row>
    <row r="7981" spans="1:5" s="3" customFormat="1" x14ac:dyDescent="0.35">
      <c r="A7981" s="212" t="s">
        <v>7057</v>
      </c>
      <c r="B7981" s="30" t="s">
        <v>22630</v>
      </c>
      <c r="C7981" s="31" t="s">
        <v>22631</v>
      </c>
      <c r="D7981" s="30" t="s">
        <v>8846</v>
      </c>
      <c r="E7981" s="219" t="s">
        <v>57</v>
      </c>
    </row>
    <row r="7982" spans="1:5" s="3" customFormat="1" x14ac:dyDescent="0.35">
      <c r="A7982" s="212" t="s">
        <v>7057</v>
      </c>
      <c r="B7982" s="30" t="s">
        <v>22632</v>
      </c>
      <c r="C7982" s="31" t="s">
        <v>22633</v>
      </c>
      <c r="D7982" s="30" t="s">
        <v>8846</v>
      </c>
      <c r="E7982" s="219" t="s">
        <v>57</v>
      </c>
    </row>
    <row r="7983" spans="1:5" s="3" customFormat="1" x14ac:dyDescent="0.35">
      <c r="A7983" s="212" t="s">
        <v>7057</v>
      </c>
      <c r="B7983" s="30" t="s">
        <v>22634</v>
      </c>
      <c r="C7983" s="31" t="s">
        <v>22635</v>
      </c>
      <c r="D7983" s="30" t="s">
        <v>8846</v>
      </c>
      <c r="E7983" s="219" t="s">
        <v>57</v>
      </c>
    </row>
    <row r="7984" spans="1:5" s="3" customFormat="1" x14ac:dyDescent="0.35">
      <c r="A7984" s="212" t="s">
        <v>7057</v>
      </c>
      <c r="B7984" s="30" t="s">
        <v>22636</v>
      </c>
      <c r="C7984" s="31" t="s">
        <v>22637</v>
      </c>
      <c r="D7984" s="30" t="s">
        <v>8846</v>
      </c>
      <c r="E7984" s="219" t="s">
        <v>57</v>
      </c>
    </row>
    <row r="7985" spans="1:5" s="3" customFormat="1" x14ac:dyDescent="0.35">
      <c r="A7985" s="212" t="s">
        <v>7057</v>
      </c>
      <c r="B7985" s="30" t="s">
        <v>22638</v>
      </c>
      <c r="C7985" s="31" t="s">
        <v>22639</v>
      </c>
      <c r="D7985" s="30" t="s">
        <v>8846</v>
      </c>
      <c r="E7985" s="219" t="s">
        <v>57</v>
      </c>
    </row>
    <row r="7986" spans="1:5" s="3" customFormat="1" x14ac:dyDescent="0.35">
      <c r="A7986" s="212" t="s">
        <v>7057</v>
      </c>
      <c r="B7986" s="30" t="s">
        <v>22640</v>
      </c>
      <c r="C7986" s="31" t="s">
        <v>22641</v>
      </c>
      <c r="D7986" s="30" t="s">
        <v>8846</v>
      </c>
      <c r="E7986" s="219" t="s">
        <v>57</v>
      </c>
    </row>
    <row r="7987" spans="1:5" s="3" customFormat="1" x14ac:dyDescent="0.35">
      <c r="A7987" s="212" t="s">
        <v>7057</v>
      </c>
      <c r="B7987" s="30" t="s">
        <v>22642</v>
      </c>
      <c r="C7987" s="31" t="s">
        <v>22643</v>
      </c>
      <c r="D7987" s="30" t="s">
        <v>8846</v>
      </c>
      <c r="E7987" s="219" t="s">
        <v>57</v>
      </c>
    </row>
    <row r="7988" spans="1:5" s="3" customFormat="1" x14ac:dyDescent="0.35">
      <c r="A7988" s="212" t="s">
        <v>7057</v>
      </c>
      <c r="B7988" s="30" t="s">
        <v>22644</v>
      </c>
      <c r="C7988" s="31" t="s">
        <v>22645</v>
      </c>
      <c r="D7988" s="30" t="s">
        <v>8846</v>
      </c>
      <c r="E7988" s="219" t="s">
        <v>57</v>
      </c>
    </row>
    <row r="7989" spans="1:5" s="3" customFormat="1" x14ac:dyDescent="0.35">
      <c r="A7989" s="212" t="s">
        <v>7057</v>
      </c>
      <c r="B7989" s="30" t="s">
        <v>22646</v>
      </c>
      <c r="C7989" s="31" t="s">
        <v>22647</v>
      </c>
      <c r="D7989" s="30" t="s">
        <v>8846</v>
      </c>
      <c r="E7989" s="219" t="s">
        <v>57</v>
      </c>
    </row>
    <row r="7990" spans="1:5" s="3" customFormat="1" x14ac:dyDescent="0.35">
      <c r="A7990" s="212" t="s">
        <v>7057</v>
      </c>
      <c r="B7990" s="30" t="s">
        <v>22648</v>
      </c>
      <c r="C7990" s="31" t="s">
        <v>22649</v>
      </c>
      <c r="D7990" s="30" t="s">
        <v>8846</v>
      </c>
      <c r="E7990" s="219" t="s">
        <v>57</v>
      </c>
    </row>
    <row r="7991" spans="1:5" s="3" customFormat="1" x14ac:dyDescent="0.35">
      <c r="A7991" s="212" t="s">
        <v>7057</v>
      </c>
      <c r="B7991" s="30" t="s">
        <v>22650</v>
      </c>
      <c r="C7991" s="31" t="s">
        <v>22651</v>
      </c>
      <c r="D7991" s="30" t="s">
        <v>8846</v>
      </c>
      <c r="E7991" s="219" t="s">
        <v>57</v>
      </c>
    </row>
    <row r="7992" spans="1:5" s="3" customFormat="1" x14ac:dyDescent="0.35">
      <c r="A7992" s="212" t="s">
        <v>7057</v>
      </c>
      <c r="B7992" s="30" t="s">
        <v>22652</v>
      </c>
      <c r="C7992" s="31" t="s">
        <v>22653</v>
      </c>
      <c r="D7992" s="30" t="s">
        <v>8846</v>
      </c>
      <c r="E7992" s="219" t="s">
        <v>57</v>
      </c>
    </row>
    <row r="7993" spans="1:5" s="3" customFormat="1" x14ac:dyDescent="0.35">
      <c r="A7993" s="212" t="s">
        <v>7057</v>
      </c>
      <c r="B7993" s="30" t="s">
        <v>22654</v>
      </c>
      <c r="C7993" s="31" t="s">
        <v>22655</v>
      </c>
      <c r="D7993" s="30" t="s">
        <v>8846</v>
      </c>
      <c r="E7993" s="219" t="s">
        <v>57</v>
      </c>
    </row>
    <row r="7994" spans="1:5" s="3" customFormat="1" x14ac:dyDescent="0.35">
      <c r="A7994" s="212" t="s">
        <v>7057</v>
      </c>
      <c r="B7994" s="30" t="s">
        <v>22656</v>
      </c>
      <c r="C7994" s="31" t="s">
        <v>22657</v>
      </c>
      <c r="D7994" s="30" t="s">
        <v>8846</v>
      </c>
      <c r="E7994" s="219" t="s">
        <v>57</v>
      </c>
    </row>
    <row r="7995" spans="1:5" s="3" customFormat="1" x14ac:dyDescent="0.35">
      <c r="A7995" s="212" t="s">
        <v>7057</v>
      </c>
      <c r="B7995" s="30" t="s">
        <v>22658</v>
      </c>
      <c r="C7995" s="31" t="s">
        <v>22659</v>
      </c>
      <c r="D7995" s="30" t="s">
        <v>8846</v>
      </c>
      <c r="E7995" s="219" t="s">
        <v>57</v>
      </c>
    </row>
    <row r="7996" spans="1:5" s="3" customFormat="1" x14ac:dyDescent="0.35">
      <c r="A7996" s="212" t="s">
        <v>7057</v>
      </c>
      <c r="B7996" s="30" t="s">
        <v>22660</v>
      </c>
      <c r="C7996" s="31" t="s">
        <v>22661</v>
      </c>
      <c r="D7996" s="30" t="s">
        <v>8846</v>
      </c>
      <c r="E7996" s="219" t="s">
        <v>57</v>
      </c>
    </row>
    <row r="7997" spans="1:5" s="3" customFormat="1" x14ac:dyDescent="0.35">
      <c r="A7997" s="212" t="s">
        <v>7057</v>
      </c>
      <c r="B7997" s="30" t="s">
        <v>22662</v>
      </c>
      <c r="C7997" s="31" t="s">
        <v>22663</v>
      </c>
      <c r="D7997" s="30" t="s">
        <v>8846</v>
      </c>
      <c r="E7997" s="219" t="s">
        <v>57</v>
      </c>
    </row>
    <row r="7998" spans="1:5" s="3" customFormat="1" x14ac:dyDescent="0.35">
      <c r="A7998" s="212" t="s">
        <v>7057</v>
      </c>
      <c r="B7998" s="30" t="s">
        <v>22664</v>
      </c>
      <c r="C7998" s="31" t="s">
        <v>22665</v>
      </c>
      <c r="D7998" s="30" t="s">
        <v>8846</v>
      </c>
      <c r="E7998" s="219" t="s">
        <v>57</v>
      </c>
    </row>
    <row r="7999" spans="1:5" s="3" customFormat="1" x14ac:dyDescent="0.35">
      <c r="A7999" s="212" t="s">
        <v>7057</v>
      </c>
      <c r="B7999" s="30" t="s">
        <v>22666</v>
      </c>
      <c r="C7999" s="31" t="s">
        <v>22667</v>
      </c>
      <c r="D7999" s="30" t="s">
        <v>8846</v>
      </c>
      <c r="E7999" s="219" t="s">
        <v>57</v>
      </c>
    </row>
    <row r="8000" spans="1:5" s="3" customFormat="1" x14ac:dyDescent="0.35">
      <c r="A8000" s="212" t="s">
        <v>7057</v>
      </c>
      <c r="B8000" s="30" t="s">
        <v>22668</v>
      </c>
      <c r="C8000" s="31" t="s">
        <v>22669</v>
      </c>
      <c r="D8000" s="30" t="s">
        <v>8846</v>
      </c>
      <c r="E8000" s="219" t="s">
        <v>57</v>
      </c>
    </row>
    <row r="8001" spans="1:5" s="3" customFormat="1" x14ac:dyDescent="0.35">
      <c r="A8001" s="212" t="s">
        <v>7057</v>
      </c>
      <c r="B8001" s="30" t="s">
        <v>22670</v>
      </c>
      <c r="C8001" s="31" t="s">
        <v>22671</v>
      </c>
      <c r="D8001" s="30" t="s">
        <v>8846</v>
      </c>
      <c r="E8001" s="219" t="s">
        <v>57</v>
      </c>
    </row>
    <row r="8002" spans="1:5" s="3" customFormat="1" x14ac:dyDescent="0.35">
      <c r="A8002" s="212" t="s">
        <v>7057</v>
      </c>
      <c r="B8002" s="30" t="s">
        <v>22672</v>
      </c>
      <c r="C8002" s="31" t="s">
        <v>22673</v>
      </c>
      <c r="D8002" s="30" t="s">
        <v>8846</v>
      </c>
      <c r="E8002" s="219" t="s">
        <v>57</v>
      </c>
    </row>
    <row r="8003" spans="1:5" s="3" customFormat="1" x14ac:dyDescent="0.35">
      <c r="A8003" s="212" t="s">
        <v>7057</v>
      </c>
      <c r="B8003" s="30" t="s">
        <v>22674</v>
      </c>
      <c r="C8003" s="31" t="s">
        <v>22675</v>
      </c>
      <c r="D8003" s="30" t="s">
        <v>8846</v>
      </c>
      <c r="E8003" s="219" t="s">
        <v>57</v>
      </c>
    </row>
    <row r="8004" spans="1:5" s="3" customFormat="1" x14ac:dyDescent="0.35">
      <c r="A8004" s="212" t="s">
        <v>7057</v>
      </c>
      <c r="B8004" s="30" t="s">
        <v>22676</v>
      </c>
      <c r="C8004" s="31" t="s">
        <v>22677</v>
      </c>
      <c r="D8004" s="30" t="s">
        <v>8846</v>
      </c>
      <c r="E8004" s="219" t="s">
        <v>57</v>
      </c>
    </row>
    <row r="8005" spans="1:5" s="3" customFormat="1" x14ac:dyDescent="0.35">
      <c r="A8005" s="212" t="s">
        <v>7057</v>
      </c>
      <c r="B8005" s="30" t="s">
        <v>22678</v>
      </c>
      <c r="C8005" s="31" t="s">
        <v>22679</v>
      </c>
      <c r="D8005" s="30" t="s">
        <v>8846</v>
      </c>
      <c r="E8005" s="219" t="s">
        <v>57</v>
      </c>
    </row>
    <row r="8006" spans="1:5" s="3" customFormat="1" x14ac:dyDescent="0.35">
      <c r="A8006" s="212" t="s">
        <v>7057</v>
      </c>
      <c r="B8006" s="30" t="s">
        <v>22680</v>
      </c>
      <c r="C8006" s="31" t="s">
        <v>22681</v>
      </c>
      <c r="D8006" s="30" t="s">
        <v>8846</v>
      </c>
      <c r="E8006" s="219" t="s">
        <v>57</v>
      </c>
    </row>
    <row r="8007" spans="1:5" s="3" customFormat="1" x14ac:dyDescent="0.35">
      <c r="A8007" s="212" t="s">
        <v>7057</v>
      </c>
      <c r="B8007" s="30" t="s">
        <v>22682</v>
      </c>
      <c r="C8007" s="31" t="s">
        <v>22683</v>
      </c>
      <c r="D8007" s="30" t="s">
        <v>8846</v>
      </c>
      <c r="E8007" s="219" t="s">
        <v>57</v>
      </c>
    </row>
    <row r="8008" spans="1:5" s="3" customFormat="1" x14ac:dyDescent="0.35">
      <c r="A8008" s="212" t="s">
        <v>7057</v>
      </c>
      <c r="B8008" s="30" t="s">
        <v>22684</v>
      </c>
      <c r="C8008" s="31" t="s">
        <v>22685</v>
      </c>
      <c r="D8008" s="30" t="s">
        <v>8846</v>
      </c>
      <c r="E8008" s="219" t="s">
        <v>57</v>
      </c>
    </row>
    <row r="8009" spans="1:5" s="3" customFormat="1" x14ac:dyDescent="0.35">
      <c r="A8009" s="212" t="s">
        <v>7057</v>
      </c>
      <c r="B8009" s="30" t="s">
        <v>22686</v>
      </c>
      <c r="C8009" s="31" t="s">
        <v>22687</v>
      </c>
      <c r="D8009" s="30" t="s">
        <v>8846</v>
      </c>
      <c r="E8009" s="219" t="s">
        <v>57</v>
      </c>
    </row>
    <row r="8010" spans="1:5" s="3" customFormat="1" x14ac:dyDescent="0.35">
      <c r="A8010" s="212" t="s">
        <v>7057</v>
      </c>
      <c r="B8010" s="30" t="s">
        <v>22688</v>
      </c>
      <c r="C8010" s="31" t="s">
        <v>22689</v>
      </c>
      <c r="D8010" s="30" t="s">
        <v>8846</v>
      </c>
      <c r="E8010" s="219" t="s">
        <v>57</v>
      </c>
    </row>
    <row r="8011" spans="1:5" s="3" customFormat="1" x14ac:dyDescent="0.35">
      <c r="A8011" s="212" t="s">
        <v>7057</v>
      </c>
      <c r="B8011" s="30" t="s">
        <v>22690</v>
      </c>
      <c r="C8011" s="31" t="s">
        <v>22691</v>
      </c>
      <c r="D8011" s="30" t="s">
        <v>8846</v>
      </c>
      <c r="E8011" s="219" t="s">
        <v>57</v>
      </c>
    </row>
    <row r="8012" spans="1:5" s="3" customFormat="1" x14ac:dyDescent="0.35">
      <c r="A8012" s="212" t="s">
        <v>7057</v>
      </c>
      <c r="B8012" s="30" t="s">
        <v>22692</v>
      </c>
      <c r="C8012" s="31" t="s">
        <v>22693</v>
      </c>
      <c r="D8012" s="30" t="s">
        <v>8846</v>
      </c>
      <c r="E8012" s="219" t="s">
        <v>57</v>
      </c>
    </row>
    <row r="8013" spans="1:5" s="3" customFormat="1" x14ac:dyDescent="0.35">
      <c r="A8013" s="212" t="s">
        <v>7057</v>
      </c>
      <c r="B8013" s="30" t="s">
        <v>22694</v>
      </c>
      <c r="C8013" s="31" t="s">
        <v>22695</v>
      </c>
      <c r="D8013" s="30" t="s">
        <v>8846</v>
      </c>
      <c r="E8013" s="219" t="s">
        <v>57</v>
      </c>
    </row>
    <row r="8014" spans="1:5" s="3" customFormat="1" x14ac:dyDescent="0.35">
      <c r="A8014" s="212" t="s">
        <v>7057</v>
      </c>
      <c r="B8014" s="30" t="s">
        <v>22696</v>
      </c>
      <c r="C8014" s="31" t="s">
        <v>22697</v>
      </c>
      <c r="D8014" s="30" t="s">
        <v>8846</v>
      </c>
      <c r="E8014" s="219" t="s">
        <v>57</v>
      </c>
    </row>
    <row r="8015" spans="1:5" s="3" customFormat="1" x14ac:dyDescent="0.35">
      <c r="A8015" s="212" t="s">
        <v>7057</v>
      </c>
      <c r="B8015" s="30" t="s">
        <v>22698</v>
      </c>
      <c r="C8015" s="31" t="s">
        <v>22699</v>
      </c>
      <c r="D8015" s="30" t="s">
        <v>8846</v>
      </c>
      <c r="E8015" s="219" t="s">
        <v>57</v>
      </c>
    </row>
    <row r="8016" spans="1:5" s="3" customFormat="1" x14ac:dyDescent="0.35">
      <c r="A8016" s="212" t="s">
        <v>7057</v>
      </c>
      <c r="B8016" s="30" t="s">
        <v>22700</v>
      </c>
      <c r="C8016" s="31" t="s">
        <v>22701</v>
      </c>
      <c r="D8016" s="30" t="s">
        <v>8846</v>
      </c>
      <c r="E8016" s="219" t="s">
        <v>57</v>
      </c>
    </row>
    <row r="8017" spans="1:5" s="3" customFormat="1" x14ac:dyDescent="0.35">
      <c r="A8017" s="212" t="s">
        <v>7057</v>
      </c>
      <c r="B8017" s="30" t="s">
        <v>22702</v>
      </c>
      <c r="C8017" s="31" t="s">
        <v>22703</v>
      </c>
      <c r="D8017" s="30" t="s">
        <v>8846</v>
      </c>
      <c r="E8017" s="219" t="s">
        <v>57</v>
      </c>
    </row>
    <row r="8018" spans="1:5" s="3" customFormat="1" x14ac:dyDescent="0.35">
      <c r="A8018" s="212" t="s">
        <v>7057</v>
      </c>
      <c r="B8018" s="30" t="s">
        <v>22704</v>
      </c>
      <c r="C8018" s="31" t="s">
        <v>22705</v>
      </c>
      <c r="D8018" s="30" t="s">
        <v>8846</v>
      </c>
      <c r="E8018" s="219" t="s">
        <v>57</v>
      </c>
    </row>
    <row r="8019" spans="1:5" s="3" customFormat="1" x14ac:dyDescent="0.35">
      <c r="A8019" s="212" t="s">
        <v>7057</v>
      </c>
      <c r="B8019" s="30" t="s">
        <v>22706</v>
      </c>
      <c r="C8019" s="31" t="s">
        <v>22707</v>
      </c>
      <c r="D8019" s="30" t="s">
        <v>8846</v>
      </c>
      <c r="E8019" s="219" t="s">
        <v>57</v>
      </c>
    </row>
    <row r="8020" spans="1:5" s="3" customFormat="1" x14ac:dyDescent="0.35">
      <c r="A8020" s="212" t="s">
        <v>7057</v>
      </c>
      <c r="B8020" s="30" t="s">
        <v>22708</v>
      </c>
      <c r="C8020" s="31" t="s">
        <v>22709</v>
      </c>
      <c r="D8020" s="30" t="s">
        <v>8846</v>
      </c>
      <c r="E8020" s="219" t="s">
        <v>57</v>
      </c>
    </row>
    <row r="8021" spans="1:5" s="3" customFormat="1" x14ac:dyDescent="0.35">
      <c r="A8021" s="212" t="s">
        <v>7057</v>
      </c>
      <c r="B8021" s="30" t="s">
        <v>22710</v>
      </c>
      <c r="C8021" s="31" t="s">
        <v>22711</v>
      </c>
      <c r="D8021" s="30" t="s">
        <v>8846</v>
      </c>
      <c r="E8021" s="219" t="s">
        <v>57</v>
      </c>
    </row>
    <row r="8022" spans="1:5" s="3" customFormat="1" x14ac:dyDescent="0.35">
      <c r="A8022" s="212" t="s">
        <v>7057</v>
      </c>
      <c r="B8022" s="30" t="s">
        <v>22712</v>
      </c>
      <c r="C8022" s="31" t="s">
        <v>22713</v>
      </c>
      <c r="D8022" s="30" t="s">
        <v>8846</v>
      </c>
      <c r="E8022" s="219" t="s">
        <v>57</v>
      </c>
    </row>
    <row r="8023" spans="1:5" s="3" customFormat="1" x14ac:dyDescent="0.35">
      <c r="A8023" s="212" t="s">
        <v>7057</v>
      </c>
      <c r="B8023" s="30" t="s">
        <v>22714</v>
      </c>
      <c r="C8023" s="31" t="s">
        <v>22715</v>
      </c>
      <c r="D8023" s="30" t="s">
        <v>8846</v>
      </c>
      <c r="E8023" s="219" t="s">
        <v>57</v>
      </c>
    </row>
    <row r="8024" spans="1:5" s="3" customFormat="1" x14ac:dyDescent="0.35">
      <c r="A8024" s="212" t="s">
        <v>7057</v>
      </c>
      <c r="B8024" s="30" t="s">
        <v>22716</v>
      </c>
      <c r="C8024" s="31" t="s">
        <v>22717</v>
      </c>
      <c r="D8024" s="30" t="s">
        <v>8846</v>
      </c>
      <c r="E8024" s="219" t="s">
        <v>57</v>
      </c>
    </row>
    <row r="8025" spans="1:5" s="3" customFormat="1" x14ac:dyDescent="0.35">
      <c r="A8025" s="212" t="s">
        <v>7057</v>
      </c>
      <c r="B8025" s="30" t="s">
        <v>22718</v>
      </c>
      <c r="C8025" s="31" t="s">
        <v>22719</v>
      </c>
      <c r="D8025" s="30" t="s">
        <v>8846</v>
      </c>
      <c r="E8025" s="219" t="s">
        <v>57</v>
      </c>
    </row>
    <row r="8026" spans="1:5" s="3" customFormat="1" x14ac:dyDescent="0.35">
      <c r="A8026" s="212" t="s">
        <v>7057</v>
      </c>
      <c r="B8026" s="30" t="s">
        <v>22720</v>
      </c>
      <c r="C8026" s="31" t="s">
        <v>22721</v>
      </c>
      <c r="D8026" s="30" t="s">
        <v>8846</v>
      </c>
      <c r="E8026" s="219" t="s">
        <v>57</v>
      </c>
    </row>
    <row r="8027" spans="1:5" s="3" customFormat="1" x14ac:dyDescent="0.35">
      <c r="A8027" s="212" t="s">
        <v>7057</v>
      </c>
      <c r="B8027" s="30" t="s">
        <v>22722</v>
      </c>
      <c r="C8027" s="31" t="s">
        <v>22723</v>
      </c>
      <c r="D8027" s="30" t="s">
        <v>8846</v>
      </c>
      <c r="E8027" s="219" t="s">
        <v>57</v>
      </c>
    </row>
    <row r="8028" spans="1:5" s="3" customFormat="1" x14ac:dyDescent="0.35">
      <c r="A8028" s="212" t="s">
        <v>7057</v>
      </c>
      <c r="B8028" s="30" t="s">
        <v>22724</v>
      </c>
      <c r="C8028" s="31" t="s">
        <v>22725</v>
      </c>
      <c r="D8028" s="30" t="s">
        <v>8846</v>
      </c>
      <c r="E8028" s="219" t="s">
        <v>57</v>
      </c>
    </row>
    <row r="8029" spans="1:5" s="3" customFormat="1" x14ac:dyDescent="0.35">
      <c r="A8029" s="212" t="s">
        <v>7057</v>
      </c>
      <c r="B8029" s="30" t="s">
        <v>22726</v>
      </c>
      <c r="C8029" s="31" t="s">
        <v>22727</v>
      </c>
      <c r="D8029" s="30" t="s">
        <v>8846</v>
      </c>
      <c r="E8029" s="219" t="s">
        <v>57</v>
      </c>
    </row>
    <row r="8030" spans="1:5" s="3" customFormat="1" x14ac:dyDescent="0.35">
      <c r="A8030" s="212" t="s">
        <v>7057</v>
      </c>
      <c r="B8030" s="30" t="s">
        <v>22728</v>
      </c>
      <c r="C8030" s="31" t="s">
        <v>22729</v>
      </c>
      <c r="D8030" s="30" t="s">
        <v>8846</v>
      </c>
      <c r="E8030" s="219" t="s">
        <v>57</v>
      </c>
    </row>
    <row r="8031" spans="1:5" s="3" customFormat="1" x14ac:dyDescent="0.35">
      <c r="A8031" s="212" t="s">
        <v>7057</v>
      </c>
      <c r="B8031" s="30" t="s">
        <v>22730</v>
      </c>
      <c r="C8031" s="31" t="s">
        <v>22731</v>
      </c>
      <c r="D8031" s="30" t="s">
        <v>8846</v>
      </c>
      <c r="E8031" s="219" t="s">
        <v>57</v>
      </c>
    </row>
    <row r="8032" spans="1:5" s="3" customFormat="1" x14ac:dyDescent="0.35">
      <c r="A8032" s="212" t="s">
        <v>7057</v>
      </c>
      <c r="B8032" s="30" t="s">
        <v>22732</v>
      </c>
      <c r="C8032" s="31" t="s">
        <v>22733</v>
      </c>
      <c r="D8032" s="30" t="s">
        <v>8846</v>
      </c>
      <c r="E8032" s="219" t="s">
        <v>57</v>
      </c>
    </row>
    <row r="8033" spans="1:5" s="3" customFormat="1" x14ac:dyDescent="0.35">
      <c r="A8033" s="212" t="s">
        <v>7057</v>
      </c>
      <c r="B8033" s="30" t="s">
        <v>22734</v>
      </c>
      <c r="C8033" s="31" t="s">
        <v>22735</v>
      </c>
      <c r="D8033" s="30" t="s">
        <v>8846</v>
      </c>
      <c r="E8033" s="219" t="s">
        <v>57</v>
      </c>
    </row>
    <row r="8034" spans="1:5" s="3" customFormat="1" x14ac:dyDescent="0.35">
      <c r="A8034" s="212" t="s">
        <v>7057</v>
      </c>
      <c r="B8034" s="30" t="s">
        <v>22736</v>
      </c>
      <c r="C8034" s="31" t="s">
        <v>22737</v>
      </c>
      <c r="D8034" s="30" t="s">
        <v>8846</v>
      </c>
      <c r="E8034" s="219" t="s">
        <v>57</v>
      </c>
    </row>
    <row r="8035" spans="1:5" s="3" customFormat="1" x14ac:dyDescent="0.35">
      <c r="A8035" s="212" t="s">
        <v>7057</v>
      </c>
      <c r="B8035" s="30" t="s">
        <v>22738</v>
      </c>
      <c r="C8035" s="31" t="s">
        <v>22739</v>
      </c>
      <c r="D8035" s="30" t="s">
        <v>8846</v>
      </c>
      <c r="E8035" s="219" t="s">
        <v>57</v>
      </c>
    </row>
    <row r="8036" spans="1:5" s="3" customFormat="1" x14ac:dyDescent="0.35">
      <c r="A8036" s="212" t="s">
        <v>7057</v>
      </c>
      <c r="B8036" s="30" t="s">
        <v>22740</v>
      </c>
      <c r="C8036" s="31" t="s">
        <v>22741</v>
      </c>
      <c r="D8036" s="30" t="s">
        <v>8846</v>
      </c>
      <c r="E8036" s="219" t="s">
        <v>57</v>
      </c>
    </row>
    <row r="8037" spans="1:5" s="3" customFormat="1" x14ac:dyDescent="0.35">
      <c r="A8037" s="212" t="s">
        <v>7057</v>
      </c>
      <c r="B8037" s="30" t="s">
        <v>22742</v>
      </c>
      <c r="C8037" s="31" t="s">
        <v>22743</v>
      </c>
      <c r="D8037" s="30" t="s">
        <v>8846</v>
      </c>
      <c r="E8037" s="219" t="s">
        <v>57</v>
      </c>
    </row>
    <row r="8038" spans="1:5" s="3" customFormat="1" x14ac:dyDescent="0.35">
      <c r="A8038" s="212" t="s">
        <v>7057</v>
      </c>
      <c r="B8038" s="30" t="s">
        <v>22744</v>
      </c>
      <c r="C8038" s="31" t="s">
        <v>22745</v>
      </c>
      <c r="D8038" s="30" t="s">
        <v>8846</v>
      </c>
      <c r="E8038" s="219" t="s">
        <v>57</v>
      </c>
    </row>
    <row r="8039" spans="1:5" s="3" customFormat="1" x14ac:dyDescent="0.35">
      <c r="A8039" s="212" t="s">
        <v>7057</v>
      </c>
      <c r="B8039" s="30" t="s">
        <v>22746</v>
      </c>
      <c r="C8039" s="31" t="s">
        <v>22747</v>
      </c>
      <c r="D8039" s="30" t="s">
        <v>8846</v>
      </c>
      <c r="E8039" s="219" t="s">
        <v>57</v>
      </c>
    </row>
    <row r="8040" spans="1:5" s="3" customFormat="1" x14ac:dyDescent="0.35">
      <c r="A8040" s="212" t="s">
        <v>7057</v>
      </c>
      <c r="B8040" s="30" t="s">
        <v>22748</v>
      </c>
      <c r="C8040" s="31" t="s">
        <v>22749</v>
      </c>
      <c r="D8040" s="30" t="s">
        <v>8846</v>
      </c>
      <c r="E8040" s="219" t="s">
        <v>57</v>
      </c>
    </row>
    <row r="8041" spans="1:5" s="3" customFormat="1" x14ac:dyDescent="0.35">
      <c r="A8041" s="212" t="s">
        <v>7057</v>
      </c>
      <c r="B8041" s="30" t="s">
        <v>22750</v>
      </c>
      <c r="C8041" s="31" t="s">
        <v>22751</v>
      </c>
      <c r="D8041" s="30" t="s">
        <v>8846</v>
      </c>
      <c r="E8041" s="219" t="s">
        <v>57</v>
      </c>
    </row>
    <row r="8042" spans="1:5" s="3" customFormat="1" x14ac:dyDescent="0.35">
      <c r="A8042" s="212" t="s">
        <v>7057</v>
      </c>
      <c r="B8042" s="30" t="s">
        <v>22752</v>
      </c>
      <c r="C8042" s="31" t="s">
        <v>22753</v>
      </c>
      <c r="D8042" s="30" t="s">
        <v>8846</v>
      </c>
      <c r="E8042" s="219" t="s">
        <v>57</v>
      </c>
    </row>
    <row r="8043" spans="1:5" s="3" customFormat="1" x14ac:dyDescent="0.35">
      <c r="A8043" s="212" t="s">
        <v>7057</v>
      </c>
      <c r="B8043" s="30" t="s">
        <v>22754</v>
      </c>
      <c r="C8043" s="31" t="s">
        <v>22755</v>
      </c>
      <c r="D8043" s="30" t="s">
        <v>8846</v>
      </c>
      <c r="E8043" s="219" t="s">
        <v>57</v>
      </c>
    </row>
    <row r="8044" spans="1:5" s="3" customFormat="1" x14ac:dyDescent="0.35">
      <c r="A8044" s="212" t="s">
        <v>7057</v>
      </c>
      <c r="B8044" s="30" t="s">
        <v>22756</v>
      </c>
      <c r="C8044" s="31" t="s">
        <v>22757</v>
      </c>
      <c r="D8044" s="30" t="s">
        <v>8846</v>
      </c>
      <c r="E8044" s="219" t="s">
        <v>57</v>
      </c>
    </row>
    <row r="8045" spans="1:5" s="3" customFormat="1" x14ac:dyDescent="0.35">
      <c r="A8045" s="212" t="s">
        <v>7057</v>
      </c>
      <c r="B8045" s="30" t="s">
        <v>22758</v>
      </c>
      <c r="C8045" s="31" t="s">
        <v>22759</v>
      </c>
      <c r="D8045" s="30" t="s">
        <v>8846</v>
      </c>
      <c r="E8045" s="219" t="s">
        <v>57</v>
      </c>
    </row>
    <row r="8046" spans="1:5" s="3" customFormat="1" x14ac:dyDescent="0.35">
      <c r="A8046" s="212" t="s">
        <v>7057</v>
      </c>
      <c r="B8046" s="30" t="s">
        <v>22760</v>
      </c>
      <c r="C8046" s="31" t="s">
        <v>22761</v>
      </c>
      <c r="D8046" s="30" t="s">
        <v>8846</v>
      </c>
      <c r="E8046" s="219" t="s">
        <v>57</v>
      </c>
    </row>
    <row r="8047" spans="1:5" s="3" customFormat="1" x14ac:dyDescent="0.35">
      <c r="A8047" s="212" t="s">
        <v>7057</v>
      </c>
      <c r="B8047" s="30" t="s">
        <v>22762</v>
      </c>
      <c r="C8047" s="31" t="s">
        <v>22763</v>
      </c>
      <c r="D8047" s="30" t="s">
        <v>8846</v>
      </c>
      <c r="E8047" s="219" t="s">
        <v>57</v>
      </c>
    </row>
    <row r="8048" spans="1:5" s="3" customFormat="1" x14ac:dyDescent="0.35">
      <c r="A8048" s="212" t="s">
        <v>7057</v>
      </c>
      <c r="B8048" s="30" t="s">
        <v>22764</v>
      </c>
      <c r="C8048" s="31" t="s">
        <v>22765</v>
      </c>
      <c r="D8048" s="30" t="s">
        <v>8846</v>
      </c>
      <c r="E8048" s="219" t="s">
        <v>57</v>
      </c>
    </row>
    <row r="8049" spans="1:5" s="3" customFormat="1" x14ac:dyDescent="0.35">
      <c r="A8049" s="212" t="s">
        <v>7057</v>
      </c>
      <c r="B8049" s="30" t="s">
        <v>22766</v>
      </c>
      <c r="C8049" s="31" t="s">
        <v>22767</v>
      </c>
      <c r="D8049" s="30" t="s">
        <v>8846</v>
      </c>
      <c r="E8049" s="219" t="s">
        <v>57</v>
      </c>
    </row>
    <row r="8050" spans="1:5" s="3" customFormat="1" x14ac:dyDescent="0.35">
      <c r="A8050" s="212" t="s">
        <v>7057</v>
      </c>
      <c r="B8050" s="30" t="s">
        <v>22768</v>
      </c>
      <c r="C8050" s="31" t="s">
        <v>22769</v>
      </c>
      <c r="D8050" s="30" t="s">
        <v>8846</v>
      </c>
      <c r="E8050" s="219" t="s">
        <v>57</v>
      </c>
    </row>
    <row r="8051" spans="1:5" s="3" customFormat="1" x14ac:dyDescent="0.35">
      <c r="A8051" s="212" t="s">
        <v>7057</v>
      </c>
      <c r="B8051" s="30" t="s">
        <v>22770</v>
      </c>
      <c r="C8051" s="31" t="s">
        <v>22771</v>
      </c>
      <c r="D8051" s="30" t="s">
        <v>8846</v>
      </c>
      <c r="E8051" s="219" t="s">
        <v>57</v>
      </c>
    </row>
    <row r="8052" spans="1:5" s="3" customFormat="1" x14ac:dyDescent="0.35">
      <c r="A8052" s="212" t="s">
        <v>7057</v>
      </c>
      <c r="B8052" s="30" t="s">
        <v>22772</v>
      </c>
      <c r="C8052" s="31" t="s">
        <v>22773</v>
      </c>
      <c r="D8052" s="30" t="s">
        <v>8846</v>
      </c>
      <c r="E8052" s="219" t="s">
        <v>57</v>
      </c>
    </row>
    <row r="8053" spans="1:5" s="3" customFormat="1" x14ac:dyDescent="0.35">
      <c r="A8053" s="212" t="s">
        <v>7057</v>
      </c>
      <c r="B8053" s="30" t="s">
        <v>22774</v>
      </c>
      <c r="C8053" s="31" t="s">
        <v>22775</v>
      </c>
      <c r="D8053" s="30" t="s">
        <v>8846</v>
      </c>
      <c r="E8053" s="219" t="s">
        <v>57</v>
      </c>
    </row>
    <row r="8054" spans="1:5" s="3" customFormat="1" x14ac:dyDescent="0.35">
      <c r="A8054" s="212" t="s">
        <v>7057</v>
      </c>
      <c r="B8054" s="30" t="s">
        <v>22776</v>
      </c>
      <c r="C8054" s="31" t="s">
        <v>22777</v>
      </c>
      <c r="D8054" s="30" t="s">
        <v>8846</v>
      </c>
      <c r="E8054" s="219" t="s">
        <v>57</v>
      </c>
    </row>
    <row r="8055" spans="1:5" s="3" customFormat="1" x14ac:dyDescent="0.35">
      <c r="A8055" s="212" t="s">
        <v>7057</v>
      </c>
      <c r="B8055" s="30" t="s">
        <v>22778</v>
      </c>
      <c r="C8055" s="31" t="s">
        <v>22779</v>
      </c>
      <c r="D8055" s="30" t="s">
        <v>8846</v>
      </c>
      <c r="E8055" s="219" t="s">
        <v>57</v>
      </c>
    </row>
    <row r="8056" spans="1:5" s="3" customFormat="1" x14ac:dyDescent="0.35">
      <c r="A8056" s="212" t="s">
        <v>7057</v>
      </c>
      <c r="B8056" s="30" t="s">
        <v>22780</v>
      </c>
      <c r="C8056" s="31" t="s">
        <v>22781</v>
      </c>
      <c r="D8056" s="30" t="s">
        <v>8846</v>
      </c>
      <c r="E8056" s="219" t="s">
        <v>57</v>
      </c>
    </row>
    <row r="8057" spans="1:5" s="3" customFormat="1" x14ac:dyDescent="0.35">
      <c r="A8057" s="212" t="s">
        <v>7057</v>
      </c>
      <c r="B8057" s="30" t="s">
        <v>22782</v>
      </c>
      <c r="C8057" s="31" t="s">
        <v>22783</v>
      </c>
      <c r="D8057" s="30" t="s">
        <v>8846</v>
      </c>
      <c r="E8057" s="219" t="s">
        <v>57</v>
      </c>
    </row>
    <row r="8058" spans="1:5" s="3" customFormat="1" x14ac:dyDescent="0.35">
      <c r="A8058" s="212" t="s">
        <v>7057</v>
      </c>
      <c r="B8058" s="30" t="s">
        <v>22784</v>
      </c>
      <c r="C8058" s="31" t="s">
        <v>22785</v>
      </c>
      <c r="D8058" s="30" t="s">
        <v>8846</v>
      </c>
      <c r="E8058" s="219" t="s">
        <v>57</v>
      </c>
    </row>
    <row r="8059" spans="1:5" s="3" customFormat="1" x14ac:dyDescent="0.35">
      <c r="A8059" s="212" t="s">
        <v>7057</v>
      </c>
      <c r="B8059" s="30" t="s">
        <v>22786</v>
      </c>
      <c r="C8059" s="31" t="s">
        <v>22787</v>
      </c>
      <c r="D8059" s="30" t="s">
        <v>8846</v>
      </c>
      <c r="E8059" s="219" t="s">
        <v>57</v>
      </c>
    </row>
    <row r="8060" spans="1:5" s="3" customFormat="1" x14ac:dyDescent="0.35">
      <c r="A8060" s="212" t="s">
        <v>7057</v>
      </c>
      <c r="B8060" s="30" t="s">
        <v>22788</v>
      </c>
      <c r="C8060" s="31" t="s">
        <v>22789</v>
      </c>
      <c r="D8060" s="30" t="s">
        <v>8846</v>
      </c>
      <c r="E8060" s="219" t="s">
        <v>57</v>
      </c>
    </row>
    <row r="8061" spans="1:5" s="3" customFormat="1" x14ac:dyDescent="0.35">
      <c r="A8061" s="212" t="s">
        <v>7057</v>
      </c>
      <c r="B8061" s="30" t="s">
        <v>22790</v>
      </c>
      <c r="C8061" s="31" t="s">
        <v>22791</v>
      </c>
      <c r="D8061" s="30" t="s">
        <v>8846</v>
      </c>
      <c r="E8061" s="219" t="s">
        <v>57</v>
      </c>
    </row>
    <row r="8062" spans="1:5" s="3" customFormat="1" x14ac:dyDescent="0.35">
      <c r="A8062" s="212" t="s">
        <v>7057</v>
      </c>
      <c r="B8062" s="30" t="s">
        <v>22792</v>
      </c>
      <c r="C8062" s="31" t="s">
        <v>22793</v>
      </c>
      <c r="D8062" s="30" t="s">
        <v>8846</v>
      </c>
      <c r="E8062" s="219" t="s">
        <v>57</v>
      </c>
    </row>
    <row r="8063" spans="1:5" s="3" customFormat="1" x14ac:dyDescent="0.35">
      <c r="A8063" s="212" t="s">
        <v>7057</v>
      </c>
      <c r="B8063" s="30" t="s">
        <v>22794</v>
      </c>
      <c r="C8063" s="31" t="s">
        <v>22795</v>
      </c>
      <c r="D8063" s="30" t="s">
        <v>8846</v>
      </c>
      <c r="E8063" s="219" t="s">
        <v>57</v>
      </c>
    </row>
    <row r="8064" spans="1:5" s="3" customFormat="1" x14ac:dyDescent="0.35">
      <c r="A8064" s="212" t="s">
        <v>7057</v>
      </c>
      <c r="B8064" s="30" t="s">
        <v>22796</v>
      </c>
      <c r="C8064" s="31" t="s">
        <v>22797</v>
      </c>
      <c r="D8064" s="30" t="s">
        <v>8846</v>
      </c>
      <c r="E8064" s="219" t="s">
        <v>57</v>
      </c>
    </row>
    <row r="8065" spans="1:5" s="3" customFormat="1" x14ac:dyDescent="0.35">
      <c r="A8065" s="212" t="s">
        <v>7057</v>
      </c>
      <c r="B8065" s="30" t="s">
        <v>22798</v>
      </c>
      <c r="C8065" s="31" t="s">
        <v>22799</v>
      </c>
      <c r="D8065" s="30" t="s">
        <v>8846</v>
      </c>
      <c r="E8065" s="219" t="s">
        <v>57</v>
      </c>
    </row>
    <row r="8066" spans="1:5" s="3" customFormat="1" x14ac:dyDescent="0.35">
      <c r="A8066" s="212" t="s">
        <v>7057</v>
      </c>
      <c r="B8066" s="30" t="s">
        <v>22800</v>
      </c>
      <c r="C8066" s="31" t="s">
        <v>22801</v>
      </c>
      <c r="D8066" s="30" t="s">
        <v>8846</v>
      </c>
      <c r="E8066" s="219" t="s">
        <v>57</v>
      </c>
    </row>
    <row r="8067" spans="1:5" s="3" customFormat="1" x14ac:dyDescent="0.35">
      <c r="A8067" s="212" t="s">
        <v>7057</v>
      </c>
      <c r="B8067" s="30" t="s">
        <v>22802</v>
      </c>
      <c r="C8067" s="31" t="s">
        <v>22803</v>
      </c>
      <c r="D8067" s="30" t="s">
        <v>8846</v>
      </c>
      <c r="E8067" s="219" t="s">
        <v>57</v>
      </c>
    </row>
    <row r="8068" spans="1:5" s="3" customFormat="1" x14ac:dyDescent="0.35">
      <c r="A8068" s="212" t="s">
        <v>7057</v>
      </c>
      <c r="B8068" s="30" t="s">
        <v>22804</v>
      </c>
      <c r="C8068" s="31" t="s">
        <v>22805</v>
      </c>
      <c r="D8068" s="30" t="s">
        <v>8846</v>
      </c>
      <c r="E8068" s="219" t="s">
        <v>57</v>
      </c>
    </row>
    <row r="8069" spans="1:5" s="3" customFormat="1" x14ac:dyDescent="0.35">
      <c r="A8069" s="212" t="s">
        <v>7057</v>
      </c>
      <c r="B8069" s="30" t="s">
        <v>22806</v>
      </c>
      <c r="C8069" s="31" t="s">
        <v>22807</v>
      </c>
      <c r="D8069" s="30" t="s">
        <v>8846</v>
      </c>
      <c r="E8069" s="219" t="s">
        <v>57</v>
      </c>
    </row>
    <row r="8070" spans="1:5" s="3" customFormat="1" x14ac:dyDescent="0.35">
      <c r="A8070" s="212" t="s">
        <v>7057</v>
      </c>
      <c r="B8070" s="30" t="s">
        <v>22808</v>
      </c>
      <c r="C8070" s="31" t="s">
        <v>22809</v>
      </c>
      <c r="D8070" s="30" t="s">
        <v>8846</v>
      </c>
      <c r="E8070" s="219" t="s">
        <v>57</v>
      </c>
    </row>
    <row r="8071" spans="1:5" s="3" customFormat="1" x14ac:dyDescent="0.35">
      <c r="A8071" s="212" t="s">
        <v>7057</v>
      </c>
      <c r="B8071" s="30" t="s">
        <v>22810</v>
      </c>
      <c r="C8071" s="31" t="s">
        <v>22811</v>
      </c>
      <c r="D8071" s="30" t="s">
        <v>8846</v>
      </c>
      <c r="E8071" s="219" t="s">
        <v>57</v>
      </c>
    </row>
    <row r="8072" spans="1:5" s="3" customFormat="1" x14ac:dyDescent="0.35">
      <c r="A8072" s="212" t="s">
        <v>7057</v>
      </c>
      <c r="B8072" s="30" t="s">
        <v>22812</v>
      </c>
      <c r="C8072" s="31" t="s">
        <v>22813</v>
      </c>
      <c r="D8072" s="30" t="s">
        <v>8846</v>
      </c>
      <c r="E8072" s="219" t="s">
        <v>57</v>
      </c>
    </row>
    <row r="8073" spans="1:5" s="3" customFormat="1" x14ac:dyDescent="0.35">
      <c r="A8073" s="212" t="s">
        <v>7057</v>
      </c>
      <c r="B8073" s="30" t="s">
        <v>22814</v>
      </c>
      <c r="C8073" s="31" t="s">
        <v>22815</v>
      </c>
      <c r="D8073" s="30" t="s">
        <v>8846</v>
      </c>
      <c r="E8073" s="219" t="s">
        <v>57</v>
      </c>
    </row>
    <row r="8074" spans="1:5" s="3" customFormat="1" x14ac:dyDescent="0.35">
      <c r="A8074" s="212" t="s">
        <v>7057</v>
      </c>
      <c r="B8074" s="30" t="s">
        <v>22816</v>
      </c>
      <c r="C8074" s="31" t="s">
        <v>22817</v>
      </c>
      <c r="D8074" s="30" t="s">
        <v>8846</v>
      </c>
      <c r="E8074" s="219" t="s">
        <v>57</v>
      </c>
    </row>
    <row r="8075" spans="1:5" s="3" customFormat="1" x14ac:dyDescent="0.35">
      <c r="A8075" s="212" t="s">
        <v>7057</v>
      </c>
      <c r="B8075" s="30" t="s">
        <v>22818</v>
      </c>
      <c r="C8075" s="31" t="s">
        <v>22819</v>
      </c>
      <c r="D8075" s="30" t="s">
        <v>8846</v>
      </c>
      <c r="E8075" s="219" t="s">
        <v>57</v>
      </c>
    </row>
    <row r="8076" spans="1:5" s="3" customFormat="1" x14ac:dyDescent="0.35">
      <c r="A8076" s="212" t="s">
        <v>7057</v>
      </c>
      <c r="B8076" s="30" t="s">
        <v>22820</v>
      </c>
      <c r="C8076" s="31" t="s">
        <v>22821</v>
      </c>
      <c r="D8076" s="30" t="s">
        <v>8846</v>
      </c>
      <c r="E8076" s="219" t="s">
        <v>57</v>
      </c>
    </row>
    <row r="8077" spans="1:5" s="3" customFormat="1" x14ac:dyDescent="0.35">
      <c r="A8077" s="212" t="s">
        <v>7057</v>
      </c>
      <c r="B8077" s="30" t="s">
        <v>22822</v>
      </c>
      <c r="C8077" s="31" t="s">
        <v>22823</v>
      </c>
      <c r="D8077" s="30" t="s">
        <v>8846</v>
      </c>
      <c r="E8077" s="219" t="s">
        <v>57</v>
      </c>
    </row>
    <row r="8078" spans="1:5" s="3" customFormat="1" x14ac:dyDescent="0.35">
      <c r="A8078" s="212" t="s">
        <v>7057</v>
      </c>
      <c r="B8078" s="30" t="s">
        <v>22824</v>
      </c>
      <c r="C8078" s="31" t="s">
        <v>22825</v>
      </c>
      <c r="D8078" s="30" t="s">
        <v>8846</v>
      </c>
      <c r="E8078" s="219" t="s">
        <v>57</v>
      </c>
    </row>
    <row r="8079" spans="1:5" s="3" customFormat="1" x14ac:dyDescent="0.35">
      <c r="A8079" s="212" t="s">
        <v>7057</v>
      </c>
      <c r="B8079" s="30" t="s">
        <v>22826</v>
      </c>
      <c r="C8079" s="31" t="s">
        <v>22827</v>
      </c>
      <c r="D8079" s="30" t="s">
        <v>8846</v>
      </c>
      <c r="E8079" s="219" t="s">
        <v>57</v>
      </c>
    </row>
    <row r="8080" spans="1:5" s="3" customFormat="1" x14ac:dyDescent="0.35">
      <c r="A8080" s="212" t="s">
        <v>7057</v>
      </c>
      <c r="B8080" s="30" t="s">
        <v>22828</v>
      </c>
      <c r="C8080" s="31" t="s">
        <v>22829</v>
      </c>
      <c r="D8080" s="30" t="s">
        <v>8846</v>
      </c>
      <c r="E8080" s="219" t="s">
        <v>57</v>
      </c>
    </row>
    <row r="8081" spans="1:5" s="3" customFormat="1" x14ac:dyDescent="0.35">
      <c r="A8081" s="212" t="s">
        <v>7057</v>
      </c>
      <c r="B8081" s="30" t="s">
        <v>22830</v>
      </c>
      <c r="C8081" s="31" t="s">
        <v>22831</v>
      </c>
      <c r="D8081" s="30" t="s">
        <v>8846</v>
      </c>
      <c r="E8081" s="219" t="s">
        <v>57</v>
      </c>
    </row>
    <row r="8082" spans="1:5" s="3" customFormat="1" x14ac:dyDescent="0.35">
      <c r="A8082" s="212" t="s">
        <v>7057</v>
      </c>
      <c r="B8082" s="30" t="s">
        <v>22832</v>
      </c>
      <c r="C8082" s="31" t="s">
        <v>22833</v>
      </c>
      <c r="D8082" s="30" t="s">
        <v>8846</v>
      </c>
      <c r="E8082" s="219" t="s">
        <v>57</v>
      </c>
    </row>
    <row r="8083" spans="1:5" s="3" customFormat="1" x14ac:dyDescent="0.35">
      <c r="A8083" s="212" t="s">
        <v>7057</v>
      </c>
      <c r="B8083" s="30" t="s">
        <v>22834</v>
      </c>
      <c r="C8083" s="31" t="s">
        <v>22835</v>
      </c>
      <c r="D8083" s="30" t="s">
        <v>8846</v>
      </c>
      <c r="E8083" s="219" t="s">
        <v>57</v>
      </c>
    </row>
    <row r="8084" spans="1:5" s="3" customFormat="1" x14ac:dyDescent="0.35">
      <c r="A8084" s="212" t="s">
        <v>7057</v>
      </c>
      <c r="B8084" s="30" t="s">
        <v>22836</v>
      </c>
      <c r="C8084" s="31" t="s">
        <v>22837</v>
      </c>
      <c r="D8084" s="30" t="s">
        <v>8846</v>
      </c>
      <c r="E8084" s="219" t="s">
        <v>57</v>
      </c>
    </row>
    <row r="8085" spans="1:5" s="3" customFormat="1" x14ac:dyDescent="0.35">
      <c r="A8085" s="212" t="s">
        <v>7057</v>
      </c>
      <c r="B8085" s="30" t="s">
        <v>22838</v>
      </c>
      <c r="C8085" s="31" t="s">
        <v>22839</v>
      </c>
      <c r="D8085" s="30" t="s">
        <v>8846</v>
      </c>
      <c r="E8085" s="219" t="s">
        <v>57</v>
      </c>
    </row>
    <row r="8086" spans="1:5" s="3" customFormat="1" x14ac:dyDescent="0.35">
      <c r="A8086" s="212" t="s">
        <v>7057</v>
      </c>
      <c r="B8086" s="30" t="s">
        <v>22840</v>
      </c>
      <c r="C8086" s="31" t="s">
        <v>22841</v>
      </c>
      <c r="D8086" s="30" t="s">
        <v>8846</v>
      </c>
      <c r="E8086" s="219" t="s">
        <v>57</v>
      </c>
    </row>
    <row r="8087" spans="1:5" s="3" customFormat="1" x14ac:dyDescent="0.35">
      <c r="A8087" s="212" t="s">
        <v>7057</v>
      </c>
      <c r="B8087" s="30" t="s">
        <v>22842</v>
      </c>
      <c r="C8087" s="31" t="s">
        <v>22843</v>
      </c>
      <c r="D8087" s="30" t="s">
        <v>8846</v>
      </c>
      <c r="E8087" s="219" t="s">
        <v>57</v>
      </c>
    </row>
    <row r="8088" spans="1:5" s="3" customFormat="1" x14ac:dyDescent="0.35">
      <c r="A8088" s="212" t="s">
        <v>7057</v>
      </c>
      <c r="B8088" s="30" t="s">
        <v>22844</v>
      </c>
      <c r="C8088" s="31" t="s">
        <v>22845</v>
      </c>
      <c r="D8088" s="30" t="s">
        <v>8846</v>
      </c>
      <c r="E8088" s="219" t="s">
        <v>57</v>
      </c>
    </row>
    <row r="8089" spans="1:5" s="3" customFormat="1" x14ac:dyDescent="0.35">
      <c r="A8089" s="212" t="s">
        <v>7057</v>
      </c>
      <c r="B8089" s="30" t="s">
        <v>22846</v>
      </c>
      <c r="C8089" s="31" t="s">
        <v>22847</v>
      </c>
      <c r="D8089" s="30" t="s">
        <v>8846</v>
      </c>
      <c r="E8089" s="219" t="s">
        <v>57</v>
      </c>
    </row>
    <row r="8090" spans="1:5" s="3" customFormat="1" x14ac:dyDescent="0.35">
      <c r="A8090" s="212" t="s">
        <v>7057</v>
      </c>
      <c r="B8090" s="30" t="s">
        <v>22848</v>
      </c>
      <c r="C8090" s="31" t="s">
        <v>22849</v>
      </c>
      <c r="D8090" s="30" t="s">
        <v>8846</v>
      </c>
      <c r="E8090" s="219" t="s">
        <v>57</v>
      </c>
    </row>
    <row r="8091" spans="1:5" s="3" customFormat="1" x14ac:dyDescent="0.35">
      <c r="A8091" s="212" t="s">
        <v>7057</v>
      </c>
      <c r="B8091" s="30" t="s">
        <v>22850</v>
      </c>
      <c r="C8091" s="31" t="s">
        <v>22851</v>
      </c>
      <c r="D8091" s="30" t="s">
        <v>8846</v>
      </c>
      <c r="E8091" s="219" t="s">
        <v>57</v>
      </c>
    </row>
    <row r="8092" spans="1:5" s="3" customFormat="1" x14ac:dyDescent="0.35">
      <c r="A8092" s="212" t="s">
        <v>7057</v>
      </c>
      <c r="B8092" s="30" t="s">
        <v>22852</v>
      </c>
      <c r="C8092" s="31" t="s">
        <v>22853</v>
      </c>
      <c r="D8092" s="30" t="s">
        <v>8846</v>
      </c>
      <c r="E8092" s="219" t="s">
        <v>57</v>
      </c>
    </row>
    <row r="8093" spans="1:5" s="3" customFormat="1" x14ac:dyDescent="0.35">
      <c r="A8093" s="212" t="s">
        <v>7057</v>
      </c>
      <c r="B8093" s="30" t="s">
        <v>22854</v>
      </c>
      <c r="C8093" s="31" t="s">
        <v>22855</v>
      </c>
      <c r="D8093" s="30" t="s">
        <v>8846</v>
      </c>
      <c r="E8093" s="219" t="s">
        <v>57</v>
      </c>
    </row>
    <row r="8094" spans="1:5" s="3" customFormat="1" x14ac:dyDescent="0.35">
      <c r="A8094" s="212" t="s">
        <v>7057</v>
      </c>
      <c r="B8094" s="30" t="s">
        <v>22856</v>
      </c>
      <c r="C8094" s="31" t="s">
        <v>22857</v>
      </c>
      <c r="D8094" s="30" t="s">
        <v>8846</v>
      </c>
      <c r="E8094" s="219" t="s">
        <v>57</v>
      </c>
    </row>
    <row r="8095" spans="1:5" s="3" customFormat="1" x14ac:dyDescent="0.35">
      <c r="A8095" s="212" t="s">
        <v>7057</v>
      </c>
      <c r="B8095" s="30" t="s">
        <v>22858</v>
      </c>
      <c r="C8095" s="31" t="s">
        <v>22859</v>
      </c>
      <c r="D8095" s="30" t="s">
        <v>8846</v>
      </c>
      <c r="E8095" s="219" t="s">
        <v>57</v>
      </c>
    </row>
    <row r="8096" spans="1:5" s="3" customFormat="1" x14ac:dyDescent="0.35">
      <c r="A8096" s="212" t="s">
        <v>7057</v>
      </c>
      <c r="B8096" s="30" t="s">
        <v>22860</v>
      </c>
      <c r="C8096" s="31" t="s">
        <v>22861</v>
      </c>
      <c r="D8096" s="30" t="s">
        <v>8846</v>
      </c>
      <c r="E8096" s="219" t="s">
        <v>57</v>
      </c>
    </row>
    <row r="8097" spans="1:5" s="3" customFormat="1" x14ac:dyDescent="0.35">
      <c r="A8097" s="212" t="s">
        <v>7057</v>
      </c>
      <c r="B8097" s="30" t="s">
        <v>22862</v>
      </c>
      <c r="C8097" s="31" t="s">
        <v>22863</v>
      </c>
      <c r="D8097" s="30" t="s">
        <v>8846</v>
      </c>
      <c r="E8097" s="219" t="s">
        <v>57</v>
      </c>
    </row>
    <row r="8098" spans="1:5" s="3" customFormat="1" x14ac:dyDescent="0.35">
      <c r="A8098" s="212" t="s">
        <v>7057</v>
      </c>
      <c r="B8098" s="30" t="s">
        <v>22864</v>
      </c>
      <c r="C8098" s="31" t="s">
        <v>22865</v>
      </c>
      <c r="D8098" s="30" t="s">
        <v>8846</v>
      </c>
      <c r="E8098" s="219" t="s">
        <v>57</v>
      </c>
    </row>
    <row r="8099" spans="1:5" s="3" customFormat="1" x14ac:dyDescent="0.35">
      <c r="A8099" s="212" t="s">
        <v>7057</v>
      </c>
      <c r="B8099" s="30" t="s">
        <v>22866</v>
      </c>
      <c r="C8099" s="31" t="s">
        <v>22867</v>
      </c>
      <c r="D8099" s="30" t="s">
        <v>8846</v>
      </c>
      <c r="E8099" s="219" t="s">
        <v>57</v>
      </c>
    </row>
    <row r="8100" spans="1:5" s="3" customFormat="1" x14ac:dyDescent="0.35">
      <c r="A8100" s="212" t="s">
        <v>7057</v>
      </c>
      <c r="B8100" s="30" t="s">
        <v>22868</v>
      </c>
      <c r="C8100" s="31" t="s">
        <v>22869</v>
      </c>
      <c r="D8100" s="30" t="s">
        <v>8846</v>
      </c>
      <c r="E8100" s="219" t="s">
        <v>57</v>
      </c>
    </row>
    <row r="8101" spans="1:5" s="3" customFormat="1" x14ac:dyDescent="0.35">
      <c r="A8101" s="212" t="s">
        <v>7057</v>
      </c>
      <c r="B8101" s="30" t="s">
        <v>22870</v>
      </c>
      <c r="C8101" s="31" t="s">
        <v>22871</v>
      </c>
      <c r="D8101" s="30" t="s">
        <v>8846</v>
      </c>
      <c r="E8101" s="219" t="s">
        <v>57</v>
      </c>
    </row>
    <row r="8102" spans="1:5" s="3" customFormat="1" x14ac:dyDescent="0.35">
      <c r="A8102" s="212" t="s">
        <v>7057</v>
      </c>
      <c r="B8102" s="30" t="s">
        <v>22872</v>
      </c>
      <c r="C8102" s="31" t="s">
        <v>22873</v>
      </c>
      <c r="D8102" s="30" t="s">
        <v>8846</v>
      </c>
      <c r="E8102" s="219" t="s">
        <v>57</v>
      </c>
    </row>
    <row r="8103" spans="1:5" s="3" customFormat="1" x14ac:dyDescent="0.35">
      <c r="A8103" s="212" t="s">
        <v>7057</v>
      </c>
      <c r="B8103" s="30" t="s">
        <v>22874</v>
      </c>
      <c r="C8103" s="31" t="s">
        <v>22875</v>
      </c>
      <c r="D8103" s="30" t="s">
        <v>8846</v>
      </c>
      <c r="E8103" s="219" t="s">
        <v>57</v>
      </c>
    </row>
    <row r="8104" spans="1:5" s="3" customFormat="1" x14ac:dyDescent="0.35">
      <c r="A8104" s="212" t="s">
        <v>7057</v>
      </c>
      <c r="B8104" s="30" t="s">
        <v>22876</v>
      </c>
      <c r="C8104" s="31" t="s">
        <v>22877</v>
      </c>
      <c r="D8104" s="30" t="s">
        <v>8846</v>
      </c>
      <c r="E8104" s="219" t="s">
        <v>57</v>
      </c>
    </row>
    <row r="8105" spans="1:5" s="3" customFormat="1" x14ac:dyDescent="0.35">
      <c r="A8105" s="212" t="s">
        <v>7057</v>
      </c>
      <c r="B8105" s="30" t="s">
        <v>22878</v>
      </c>
      <c r="C8105" s="31" t="s">
        <v>22879</v>
      </c>
      <c r="D8105" s="30" t="s">
        <v>8846</v>
      </c>
      <c r="E8105" s="219" t="s">
        <v>57</v>
      </c>
    </row>
    <row r="8106" spans="1:5" s="3" customFormat="1" x14ac:dyDescent="0.35">
      <c r="A8106" s="212" t="s">
        <v>7057</v>
      </c>
      <c r="B8106" s="30" t="s">
        <v>22880</v>
      </c>
      <c r="C8106" s="31" t="s">
        <v>22881</v>
      </c>
      <c r="D8106" s="30" t="s">
        <v>8846</v>
      </c>
      <c r="E8106" s="219" t="s">
        <v>57</v>
      </c>
    </row>
    <row r="8107" spans="1:5" s="3" customFormat="1" x14ac:dyDescent="0.35">
      <c r="A8107" s="212" t="s">
        <v>7057</v>
      </c>
      <c r="B8107" s="30" t="s">
        <v>22882</v>
      </c>
      <c r="C8107" s="31" t="s">
        <v>22883</v>
      </c>
      <c r="D8107" s="30" t="s">
        <v>8846</v>
      </c>
      <c r="E8107" s="219" t="s">
        <v>57</v>
      </c>
    </row>
    <row r="8108" spans="1:5" s="3" customFormat="1" x14ac:dyDescent="0.35">
      <c r="A8108" s="212" t="s">
        <v>7057</v>
      </c>
      <c r="B8108" s="30" t="s">
        <v>22884</v>
      </c>
      <c r="C8108" s="31" t="s">
        <v>22885</v>
      </c>
      <c r="D8108" s="30" t="s">
        <v>8846</v>
      </c>
      <c r="E8108" s="219" t="s">
        <v>57</v>
      </c>
    </row>
    <row r="8109" spans="1:5" s="3" customFormat="1" x14ac:dyDescent="0.35">
      <c r="A8109" s="212" t="s">
        <v>7057</v>
      </c>
      <c r="B8109" s="30" t="s">
        <v>22886</v>
      </c>
      <c r="C8109" s="31" t="s">
        <v>22887</v>
      </c>
      <c r="D8109" s="30" t="s">
        <v>8846</v>
      </c>
      <c r="E8109" s="219" t="s">
        <v>57</v>
      </c>
    </row>
    <row r="8110" spans="1:5" s="3" customFormat="1" x14ac:dyDescent="0.35">
      <c r="A8110" s="212" t="s">
        <v>7057</v>
      </c>
      <c r="B8110" s="30" t="s">
        <v>22888</v>
      </c>
      <c r="C8110" s="31" t="s">
        <v>22889</v>
      </c>
      <c r="D8110" s="30" t="s">
        <v>8846</v>
      </c>
      <c r="E8110" s="219" t="s">
        <v>57</v>
      </c>
    </row>
    <row r="8111" spans="1:5" s="3" customFormat="1" x14ac:dyDescent="0.35">
      <c r="A8111" s="212" t="s">
        <v>7057</v>
      </c>
      <c r="B8111" s="30" t="s">
        <v>22890</v>
      </c>
      <c r="C8111" s="31" t="s">
        <v>22891</v>
      </c>
      <c r="D8111" s="30" t="s">
        <v>8846</v>
      </c>
      <c r="E8111" s="219" t="s">
        <v>57</v>
      </c>
    </row>
    <row r="8112" spans="1:5" s="3" customFormat="1" x14ac:dyDescent="0.35">
      <c r="A8112" s="212" t="s">
        <v>7057</v>
      </c>
      <c r="B8112" s="30" t="s">
        <v>22892</v>
      </c>
      <c r="C8112" s="31" t="s">
        <v>22893</v>
      </c>
      <c r="D8112" s="30" t="s">
        <v>8846</v>
      </c>
      <c r="E8112" s="219" t="s">
        <v>57</v>
      </c>
    </row>
    <row r="8113" spans="1:5" s="3" customFormat="1" x14ac:dyDescent="0.35">
      <c r="A8113" s="212" t="s">
        <v>7057</v>
      </c>
      <c r="B8113" s="30" t="s">
        <v>22894</v>
      </c>
      <c r="C8113" s="31" t="s">
        <v>22895</v>
      </c>
      <c r="D8113" s="30" t="s">
        <v>8846</v>
      </c>
      <c r="E8113" s="219" t="s">
        <v>57</v>
      </c>
    </row>
    <row r="8114" spans="1:5" s="3" customFormat="1" x14ac:dyDescent="0.35">
      <c r="A8114" s="212" t="s">
        <v>7057</v>
      </c>
      <c r="B8114" s="30" t="s">
        <v>22896</v>
      </c>
      <c r="C8114" s="31" t="s">
        <v>22897</v>
      </c>
      <c r="D8114" s="30" t="s">
        <v>8846</v>
      </c>
      <c r="E8114" s="219" t="s">
        <v>57</v>
      </c>
    </row>
    <row r="8115" spans="1:5" s="3" customFormat="1" x14ac:dyDescent="0.35">
      <c r="A8115" s="212" t="s">
        <v>7057</v>
      </c>
      <c r="B8115" s="30" t="s">
        <v>22898</v>
      </c>
      <c r="C8115" s="31" t="s">
        <v>22899</v>
      </c>
      <c r="D8115" s="30" t="s">
        <v>8846</v>
      </c>
      <c r="E8115" s="219" t="s">
        <v>57</v>
      </c>
    </row>
    <row r="8116" spans="1:5" s="3" customFormat="1" x14ac:dyDescent="0.35">
      <c r="A8116" s="212" t="s">
        <v>7057</v>
      </c>
      <c r="B8116" s="30" t="s">
        <v>22900</v>
      </c>
      <c r="C8116" s="31" t="s">
        <v>22901</v>
      </c>
      <c r="D8116" s="30" t="s">
        <v>8846</v>
      </c>
      <c r="E8116" s="219" t="s">
        <v>57</v>
      </c>
    </row>
    <row r="8117" spans="1:5" s="3" customFormat="1" x14ac:dyDescent="0.35">
      <c r="A8117" s="212" t="s">
        <v>7057</v>
      </c>
      <c r="B8117" s="30" t="s">
        <v>22902</v>
      </c>
      <c r="C8117" s="31" t="s">
        <v>22903</v>
      </c>
      <c r="D8117" s="30" t="s">
        <v>8846</v>
      </c>
      <c r="E8117" s="219" t="s">
        <v>57</v>
      </c>
    </row>
    <row r="8118" spans="1:5" s="3" customFormat="1" x14ac:dyDescent="0.35">
      <c r="A8118" s="212" t="s">
        <v>7057</v>
      </c>
      <c r="B8118" s="30" t="s">
        <v>22904</v>
      </c>
      <c r="C8118" s="31" t="s">
        <v>22905</v>
      </c>
      <c r="D8118" s="30" t="s">
        <v>8846</v>
      </c>
      <c r="E8118" s="219" t="s">
        <v>57</v>
      </c>
    </row>
    <row r="8119" spans="1:5" s="3" customFormat="1" x14ac:dyDescent="0.35">
      <c r="A8119" s="212" t="s">
        <v>7057</v>
      </c>
      <c r="B8119" s="30" t="s">
        <v>22906</v>
      </c>
      <c r="C8119" s="31" t="s">
        <v>22907</v>
      </c>
      <c r="D8119" s="30" t="s">
        <v>8846</v>
      </c>
      <c r="E8119" s="219" t="s">
        <v>57</v>
      </c>
    </row>
    <row r="8120" spans="1:5" s="3" customFormat="1" x14ac:dyDescent="0.35">
      <c r="A8120" s="212" t="s">
        <v>7057</v>
      </c>
      <c r="B8120" s="30" t="s">
        <v>22908</v>
      </c>
      <c r="C8120" s="31" t="s">
        <v>22909</v>
      </c>
      <c r="D8120" s="30" t="s">
        <v>8846</v>
      </c>
      <c r="E8120" s="219" t="s">
        <v>57</v>
      </c>
    </row>
    <row r="8121" spans="1:5" s="3" customFormat="1" x14ac:dyDescent="0.35">
      <c r="A8121" s="212" t="s">
        <v>7057</v>
      </c>
      <c r="B8121" s="30" t="s">
        <v>22910</v>
      </c>
      <c r="C8121" s="31" t="s">
        <v>22911</v>
      </c>
      <c r="D8121" s="30" t="s">
        <v>8846</v>
      </c>
      <c r="E8121" s="219" t="s">
        <v>57</v>
      </c>
    </row>
    <row r="8122" spans="1:5" s="3" customFormat="1" x14ac:dyDescent="0.35">
      <c r="A8122" s="212" t="s">
        <v>7057</v>
      </c>
      <c r="B8122" s="30" t="s">
        <v>22912</v>
      </c>
      <c r="C8122" s="31" t="s">
        <v>22913</v>
      </c>
      <c r="D8122" s="30" t="s">
        <v>8846</v>
      </c>
      <c r="E8122" s="219" t="s">
        <v>57</v>
      </c>
    </row>
    <row r="8123" spans="1:5" s="3" customFormat="1" x14ac:dyDescent="0.35">
      <c r="A8123" s="212" t="s">
        <v>7057</v>
      </c>
      <c r="B8123" s="30" t="s">
        <v>22914</v>
      </c>
      <c r="C8123" s="31" t="s">
        <v>22915</v>
      </c>
      <c r="D8123" s="30" t="s">
        <v>8846</v>
      </c>
      <c r="E8123" s="219" t="s">
        <v>57</v>
      </c>
    </row>
    <row r="8124" spans="1:5" s="3" customFormat="1" x14ac:dyDescent="0.35">
      <c r="A8124" s="212" t="s">
        <v>7057</v>
      </c>
      <c r="B8124" s="30" t="s">
        <v>22916</v>
      </c>
      <c r="C8124" s="31" t="s">
        <v>22917</v>
      </c>
      <c r="D8124" s="30" t="s">
        <v>8846</v>
      </c>
      <c r="E8124" s="219" t="s">
        <v>57</v>
      </c>
    </row>
    <row r="8125" spans="1:5" s="3" customFormat="1" x14ac:dyDescent="0.35">
      <c r="A8125" s="212" t="s">
        <v>7057</v>
      </c>
      <c r="B8125" s="30" t="s">
        <v>22918</v>
      </c>
      <c r="C8125" s="31" t="s">
        <v>22919</v>
      </c>
      <c r="D8125" s="30" t="s">
        <v>8846</v>
      </c>
      <c r="E8125" s="219" t="s">
        <v>57</v>
      </c>
    </row>
    <row r="8126" spans="1:5" s="3" customFormat="1" x14ac:dyDescent="0.35">
      <c r="A8126" s="212" t="s">
        <v>7057</v>
      </c>
      <c r="B8126" s="30" t="s">
        <v>22920</v>
      </c>
      <c r="C8126" s="31" t="s">
        <v>22921</v>
      </c>
      <c r="D8126" s="30" t="s">
        <v>8846</v>
      </c>
      <c r="E8126" s="219" t="s">
        <v>57</v>
      </c>
    </row>
    <row r="8127" spans="1:5" s="3" customFormat="1" x14ac:dyDescent="0.35">
      <c r="A8127" s="212" t="s">
        <v>7057</v>
      </c>
      <c r="B8127" s="30" t="s">
        <v>22922</v>
      </c>
      <c r="C8127" s="31" t="s">
        <v>22923</v>
      </c>
      <c r="D8127" s="30" t="s">
        <v>8846</v>
      </c>
      <c r="E8127" s="219" t="s">
        <v>57</v>
      </c>
    </row>
    <row r="8128" spans="1:5" s="3" customFormat="1" x14ac:dyDescent="0.35">
      <c r="A8128" s="212" t="s">
        <v>7057</v>
      </c>
      <c r="B8128" s="30" t="s">
        <v>22924</v>
      </c>
      <c r="C8128" s="31" t="s">
        <v>22925</v>
      </c>
      <c r="D8128" s="30" t="s">
        <v>8846</v>
      </c>
      <c r="E8128" s="219" t="s">
        <v>57</v>
      </c>
    </row>
    <row r="8129" spans="1:5" s="3" customFormat="1" x14ac:dyDescent="0.35">
      <c r="A8129" s="212" t="s">
        <v>7057</v>
      </c>
      <c r="B8129" s="30" t="s">
        <v>22926</v>
      </c>
      <c r="C8129" s="31" t="s">
        <v>22927</v>
      </c>
      <c r="D8129" s="30" t="s">
        <v>8846</v>
      </c>
      <c r="E8129" s="219" t="s">
        <v>57</v>
      </c>
    </row>
    <row r="8130" spans="1:5" s="3" customFormat="1" x14ac:dyDescent="0.35">
      <c r="A8130" s="212" t="s">
        <v>7057</v>
      </c>
      <c r="B8130" s="30" t="s">
        <v>22928</v>
      </c>
      <c r="C8130" s="31" t="s">
        <v>22929</v>
      </c>
      <c r="D8130" s="30" t="s">
        <v>8846</v>
      </c>
      <c r="E8130" s="219" t="s">
        <v>57</v>
      </c>
    </row>
    <row r="8131" spans="1:5" s="3" customFormat="1" x14ac:dyDescent="0.35">
      <c r="A8131" s="212" t="s">
        <v>7057</v>
      </c>
      <c r="B8131" s="30" t="s">
        <v>22930</v>
      </c>
      <c r="C8131" s="31" t="s">
        <v>22931</v>
      </c>
      <c r="D8131" s="30" t="s">
        <v>8846</v>
      </c>
      <c r="E8131" s="219" t="s">
        <v>57</v>
      </c>
    </row>
    <row r="8132" spans="1:5" s="3" customFormat="1" x14ac:dyDescent="0.35">
      <c r="A8132" s="212" t="s">
        <v>7057</v>
      </c>
      <c r="B8132" s="30" t="s">
        <v>22932</v>
      </c>
      <c r="C8132" s="31" t="s">
        <v>22933</v>
      </c>
      <c r="D8132" s="30" t="s">
        <v>8846</v>
      </c>
      <c r="E8132" s="219" t="s">
        <v>57</v>
      </c>
    </row>
    <row r="8133" spans="1:5" s="3" customFormat="1" x14ac:dyDescent="0.35">
      <c r="A8133" s="212" t="s">
        <v>7057</v>
      </c>
      <c r="B8133" s="30" t="s">
        <v>22934</v>
      </c>
      <c r="C8133" s="31" t="s">
        <v>22935</v>
      </c>
      <c r="D8133" s="30" t="s">
        <v>8846</v>
      </c>
      <c r="E8133" s="219" t="s">
        <v>57</v>
      </c>
    </row>
    <row r="8134" spans="1:5" s="3" customFormat="1" x14ac:dyDescent="0.35">
      <c r="A8134" s="212" t="s">
        <v>7057</v>
      </c>
      <c r="B8134" s="30" t="s">
        <v>22936</v>
      </c>
      <c r="C8134" s="31" t="s">
        <v>22937</v>
      </c>
      <c r="D8134" s="30" t="s">
        <v>8846</v>
      </c>
      <c r="E8134" s="219" t="s">
        <v>57</v>
      </c>
    </row>
    <row r="8135" spans="1:5" s="3" customFormat="1" x14ac:dyDescent="0.35">
      <c r="A8135" s="212" t="s">
        <v>7057</v>
      </c>
      <c r="B8135" s="30" t="s">
        <v>22938</v>
      </c>
      <c r="C8135" s="31" t="s">
        <v>22939</v>
      </c>
      <c r="D8135" s="30" t="s">
        <v>8846</v>
      </c>
      <c r="E8135" s="219" t="s">
        <v>57</v>
      </c>
    </row>
    <row r="8136" spans="1:5" s="3" customFormat="1" x14ac:dyDescent="0.35">
      <c r="A8136" s="212" t="s">
        <v>7057</v>
      </c>
      <c r="B8136" s="30" t="s">
        <v>22940</v>
      </c>
      <c r="C8136" s="31" t="s">
        <v>22941</v>
      </c>
      <c r="D8136" s="30" t="s">
        <v>8846</v>
      </c>
      <c r="E8136" s="219" t="s">
        <v>57</v>
      </c>
    </row>
    <row r="8137" spans="1:5" s="3" customFormat="1" x14ac:dyDescent="0.35">
      <c r="A8137" s="212" t="s">
        <v>7057</v>
      </c>
      <c r="B8137" s="30" t="s">
        <v>22942</v>
      </c>
      <c r="C8137" s="31" t="s">
        <v>22943</v>
      </c>
      <c r="D8137" s="30" t="s">
        <v>8846</v>
      </c>
      <c r="E8137" s="219" t="s">
        <v>57</v>
      </c>
    </row>
    <row r="8138" spans="1:5" s="3" customFormat="1" x14ac:dyDescent="0.35">
      <c r="A8138" s="212" t="s">
        <v>7057</v>
      </c>
      <c r="B8138" s="30" t="s">
        <v>22944</v>
      </c>
      <c r="C8138" s="31" t="s">
        <v>22945</v>
      </c>
      <c r="D8138" s="30" t="s">
        <v>8846</v>
      </c>
      <c r="E8138" s="219" t="s">
        <v>57</v>
      </c>
    </row>
    <row r="8139" spans="1:5" s="3" customFormat="1" x14ac:dyDescent="0.35">
      <c r="A8139" s="212" t="s">
        <v>7057</v>
      </c>
      <c r="B8139" s="30" t="s">
        <v>22946</v>
      </c>
      <c r="C8139" s="31" t="s">
        <v>22947</v>
      </c>
      <c r="D8139" s="30" t="s">
        <v>8846</v>
      </c>
      <c r="E8139" s="219" t="s">
        <v>57</v>
      </c>
    </row>
    <row r="8140" spans="1:5" s="3" customFormat="1" x14ac:dyDescent="0.35">
      <c r="A8140" s="212" t="s">
        <v>7057</v>
      </c>
      <c r="B8140" s="30" t="s">
        <v>22948</v>
      </c>
      <c r="C8140" s="31" t="s">
        <v>22949</v>
      </c>
      <c r="D8140" s="30" t="s">
        <v>8846</v>
      </c>
      <c r="E8140" s="219" t="s">
        <v>57</v>
      </c>
    </row>
    <row r="8141" spans="1:5" s="3" customFormat="1" x14ac:dyDescent="0.35">
      <c r="A8141" s="212" t="s">
        <v>7057</v>
      </c>
      <c r="B8141" s="30" t="s">
        <v>22950</v>
      </c>
      <c r="C8141" s="31" t="s">
        <v>22951</v>
      </c>
      <c r="D8141" s="30" t="s">
        <v>8846</v>
      </c>
      <c r="E8141" s="219" t="s">
        <v>57</v>
      </c>
    </row>
    <row r="8142" spans="1:5" s="3" customFormat="1" x14ac:dyDescent="0.35">
      <c r="A8142" s="212" t="s">
        <v>7057</v>
      </c>
      <c r="B8142" s="30" t="s">
        <v>22952</v>
      </c>
      <c r="C8142" s="31" t="s">
        <v>22953</v>
      </c>
      <c r="D8142" s="30" t="s">
        <v>8846</v>
      </c>
      <c r="E8142" s="219" t="s">
        <v>57</v>
      </c>
    </row>
    <row r="8143" spans="1:5" s="3" customFormat="1" x14ac:dyDescent="0.35">
      <c r="A8143" s="212" t="s">
        <v>7057</v>
      </c>
      <c r="B8143" s="30" t="s">
        <v>22954</v>
      </c>
      <c r="C8143" s="31" t="s">
        <v>22955</v>
      </c>
      <c r="D8143" s="30" t="s">
        <v>8846</v>
      </c>
      <c r="E8143" s="219" t="s">
        <v>57</v>
      </c>
    </row>
    <row r="8144" spans="1:5" s="3" customFormat="1" x14ac:dyDescent="0.35">
      <c r="A8144" s="212" t="s">
        <v>7057</v>
      </c>
      <c r="B8144" s="30" t="s">
        <v>22956</v>
      </c>
      <c r="C8144" s="31" t="s">
        <v>22957</v>
      </c>
      <c r="D8144" s="30" t="s">
        <v>8846</v>
      </c>
      <c r="E8144" s="219" t="s">
        <v>57</v>
      </c>
    </row>
    <row r="8145" spans="1:5" s="3" customFormat="1" x14ac:dyDescent="0.35">
      <c r="A8145" s="212" t="s">
        <v>7057</v>
      </c>
      <c r="B8145" s="30" t="s">
        <v>22958</v>
      </c>
      <c r="C8145" s="31" t="s">
        <v>22959</v>
      </c>
      <c r="D8145" s="30" t="s">
        <v>8846</v>
      </c>
      <c r="E8145" s="219" t="s">
        <v>57</v>
      </c>
    </row>
    <row r="8146" spans="1:5" s="3" customFormat="1" x14ac:dyDescent="0.35">
      <c r="A8146" s="212" t="s">
        <v>7057</v>
      </c>
      <c r="B8146" s="30" t="s">
        <v>22960</v>
      </c>
      <c r="C8146" s="31" t="s">
        <v>22961</v>
      </c>
      <c r="D8146" s="30" t="s">
        <v>8846</v>
      </c>
      <c r="E8146" s="219" t="s">
        <v>57</v>
      </c>
    </row>
    <row r="8147" spans="1:5" s="3" customFormat="1" x14ac:dyDescent="0.35">
      <c r="A8147" s="212" t="s">
        <v>7057</v>
      </c>
      <c r="B8147" s="30" t="s">
        <v>22962</v>
      </c>
      <c r="C8147" s="31" t="s">
        <v>22963</v>
      </c>
      <c r="D8147" s="30" t="s">
        <v>8846</v>
      </c>
      <c r="E8147" s="219" t="s">
        <v>57</v>
      </c>
    </row>
    <row r="8148" spans="1:5" s="3" customFormat="1" x14ac:dyDescent="0.35">
      <c r="A8148" s="212" t="s">
        <v>7057</v>
      </c>
      <c r="B8148" s="30" t="s">
        <v>22964</v>
      </c>
      <c r="C8148" s="31" t="s">
        <v>22965</v>
      </c>
      <c r="D8148" s="30" t="s">
        <v>8846</v>
      </c>
      <c r="E8148" s="219" t="s">
        <v>57</v>
      </c>
    </row>
    <row r="8149" spans="1:5" s="3" customFormat="1" x14ac:dyDescent="0.35">
      <c r="A8149" s="212" t="s">
        <v>7057</v>
      </c>
      <c r="B8149" s="30" t="s">
        <v>22966</v>
      </c>
      <c r="C8149" s="31" t="s">
        <v>22967</v>
      </c>
      <c r="D8149" s="30" t="s">
        <v>8846</v>
      </c>
      <c r="E8149" s="219" t="s">
        <v>57</v>
      </c>
    </row>
    <row r="8150" spans="1:5" s="3" customFormat="1" x14ac:dyDescent="0.35">
      <c r="A8150" s="212" t="s">
        <v>7057</v>
      </c>
      <c r="B8150" s="30" t="s">
        <v>22968</v>
      </c>
      <c r="C8150" s="31" t="s">
        <v>22969</v>
      </c>
      <c r="D8150" s="30" t="s">
        <v>8846</v>
      </c>
      <c r="E8150" s="219" t="s">
        <v>57</v>
      </c>
    </row>
    <row r="8151" spans="1:5" s="3" customFormat="1" x14ac:dyDescent="0.35">
      <c r="A8151" s="212" t="s">
        <v>7057</v>
      </c>
      <c r="B8151" s="30" t="s">
        <v>22970</v>
      </c>
      <c r="C8151" s="31" t="s">
        <v>22971</v>
      </c>
      <c r="D8151" s="30" t="s">
        <v>8846</v>
      </c>
      <c r="E8151" s="219" t="s">
        <v>57</v>
      </c>
    </row>
    <row r="8152" spans="1:5" s="3" customFormat="1" x14ac:dyDescent="0.35">
      <c r="A8152" s="212" t="s">
        <v>7057</v>
      </c>
      <c r="B8152" s="30" t="s">
        <v>22972</v>
      </c>
      <c r="C8152" s="31" t="s">
        <v>22973</v>
      </c>
      <c r="D8152" s="30" t="s">
        <v>8846</v>
      </c>
      <c r="E8152" s="219" t="s">
        <v>57</v>
      </c>
    </row>
    <row r="8153" spans="1:5" s="3" customFormat="1" x14ac:dyDescent="0.35">
      <c r="A8153" s="212" t="s">
        <v>7057</v>
      </c>
      <c r="B8153" s="30" t="s">
        <v>22974</v>
      </c>
      <c r="C8153" s="31" t="s">
        <v>22975</v>
      </c>
      <c r="D8153" s="30" t="s">
        <v>8846</v>
      </c>
      <c r="E8153" s="219" t="s">
        <v>57</v>
      </c>
    </row>
    <row r="8154" spans="1:5" s="3" customFormat="1" x14ac:dyDescent="0.35">
      <c r="A8154" s="212" t="s">
        <v>7057</v>
      </c>
      <c r="B8154" s="30" t="s">
        <v>22976</v>
      </c>
      <c r="C8154" s="31" t="s">
        <v>22977</v>
      </c>
      <c r="D8154" s="30" t="s">
        <v>8846</v>
      </c>
      <c r="E8154" s="219" t="s">
        <v>57</v>
      </c>
    </row>
    <row r="8155" spans="1:5" s="3" customFormat="1" x14ac:dyDescent="0.35">
      <c r="A8155" s="212" t="s">
        <v>7057</v>
      </c>
      <c r="B8155" s="30" t="s">
        <v>22978</v>
      </c>
      <c r="C8155" s="31" t="s">
        <v>22979</v>
      </c>
      <c r="D8155" s="30" t="s">
        <v>8846</v>
      </c>
      <c r="E8155" s="219" t="s">
        <v>57</v>
      </c>
    </row>
    <row r="8156" spans="1:5" s="3" customFormat="1" x14ac:dyDescent="0.35">
      <c r="A8156" s="212" t="s">
        <v>7057</v>
      </c>
      <c r="B8156" s="30" t="s">
        <v>22980</v>
      </c>
      <c r="C8156" s="31" t="s">
        <v>22981</v>
      </c>
      <c r="D8156" s="30" t="s">
        <v>8846</v>
      </c>
      <c r="E8156" s="219" t="s">
        <v>57</v>
      </c>
    </row>
    <row r="8157" spans="1:5" s="3" customFormat="1" x14ac:dyDescent="0.35">
      <c r="A8157" s="212" t="s">
        <v>7057</v>
      </c>
      <c r="B8157" s="30" t="s">
        <v>22982</v>
      </c>
      <c r="C8157" s="31" t="s">
        <v>22983</v>
      </c>
      <c r="D8157" s="30" t="s">
        <v>8846</v>
      </c>
      <c r="E8157" s="219" t="s">
        <v>57</v>
      </c>
    </row>
    <row r="8158" spans="1:5" s="3" customFormat="1" x14ac:dyDescent="0.35">
      <c r="A8158" s="212" t="s">
        <v>7057</v>
      </c>
      <c r="B8158" s="30" t="s">
        <v>22984</v>
      </c>
      <c r="C8158" s="31" t="s">
        <v>22985</v>
      </c>
      <c r="D8158" s="30" t="s">
        <v>8846</v>
      </c>
      <c r="E8158" s="219" t="s">
        <v>57</v>
      </c>
    </row>
    <row r="8159" spans="1:5" s="3" customFormat="1" x14ac:dyDescent="0.35">
      <c r="A8159" s="212" t="s">
        <v>7057</v>
      </c>
      <c r="B8159" s="30" t="s">
        <v>22986</v>
      </c>
      <c r="C8159" s="31" t="s">
        <v>22987</v>
      </c>
      <c r="D8159" s="30" t="s">
        <v>8846</v>
      </c>
      <c r="E8159" s="219" t="s">
        <v>57</v>
      </c>
    </row>
    <row r="8160" spans="1:5" s="3" customFormat="1" x14ac:dyDescent="0.35">
      <c r="A8160" s="212" t="s">
        <v>7057</v>
      </c>
      <c r="B8160" s="30" t="s">
        <v>22988</v>
      </c>
      <c r="C8160" s="31" t="s">
        <v>22989</v>
      </c>
      <c r="D8160" s="30" t="s">
        <v>8846</v>
      </c>
      <c r="E8160" s="219" t="s">
        <v>57</v>
      </c>
    </row>
    <row r="8161" spans="1:5" s="3" customFormat="1" x14ac:dyDescent="0.35">
      <c r="A8161" s="212" t="s">
        <v>7057</v>
      </c>
      <c r="B8161" s="30" t="s">
        <v>22990</v>
      </c>
      <c r="C8161" s="31" t="s">
        <v>22991</v>
      </c>
      <c r="D8161" s="30" t="s">
        <v>8846</v>
      </c>
      <c r="E8161" s="219" t="s">
        <v>57</v>
      </c>
    </row>
    <row r="8162" spans="1:5" s="3" customFormat="1" x14ac:dyDescent="0.35">
      <c r="A8162" s="212" t="s">
        <v>7057</v>
      </c>
      <c r="B8162" s="30" t="s">
        <v>22992</v>
      </c>
      <c r="C8162" s="31" t="s">
        <v>22993</v>
      </c>
      <c r="D8162" s="30" t="s">
        <v>8846</v>
      </c>
      <c r="E8162" s="219" t="s">
        <v>57</v>
      </c>
    </row>
    <row r="8163" spans="1:5" s="3" customFormat="1" x14ac:dyDescent="0.35">
      <c r="A8163" s="212" t="s">
        <v>7057</v>
      </c>
      <c r="B8163" s="30" t="s">
        <v>22994</v>
      </c>
      <c r="C8163" s="31" t="s">
        <v>22995</v>
      </c>
      <c r="D8163" s="30" t="s">
        <v>8846</v>
      </c>
      <c r="E8163" s="219" t="s">
        <v>57</v>
      </c>
    </row>
    <row r="8164" spans="1:5" s="3" customFormat="1" x14ac:dyDescent="0.35">
      <c r="A8164" s="212" t="s">
        <v>7057</v>
      </c>
      <c r="B8164" s="30" t="s">
        <v>22996</v>
      </c>
      <c r="C8164" s="31" t="s">
        <v>22997</v>
      </c>
      <c r="D8164" s="30" t="s">
        <v>8846</v>
      </c>
      <c r="E8164" s="219" t="s">
        <v>57</v>
      </c>
    </row>
    <row r="8165" spans="1:5" s="3" customFormat="1" x14ac:dyDescent="0.35">
      <c r="A8165" s="212" t="s">
        <v>7057</v>
      </c>
      <c r="B8165" s="30" t="s">
        <v>22998</v>
      </c>
      <c r="C8165" s="31" t="s">
        <v>22999</v>
      </c>
      <c r="D8165" s="30" t="s">
        <v>8846</v>
      </c>
      <c r="E8165" s="219" t="s">
        <v>57</v>
      </c>
    </row>
    <row r="8166" spans="1:5" s="3" customFormat="1" x14ac:dyDescent="0.35">
      <c r="A8166" s="212" t="s">
        <v>7057</v>
      </c>
      <c r="B8166" s="30" t="s">
        <v>23000</v>
      </c>
      <c r="C8166" s="31" t="s">
        <v>23001</v>
      </c>
      <c r="D8166" s="30" t="s">
        <v>8846</v>
      </c>
      <c r="E8166" s="219" t="s">
        <v>57</v>
      </c>
    </row>
    <row r="8167" spans="1:5" s="3" customFormat="1" x14ac:dyDescent="0.35">
      <c r="A8167" s="212" t="s">
        <v>7057</v>
      </c>
      <c r="B8167" s="30" t="s">
        <v>23002</v>
      </c>
      <c r="C8167" s="31" t="s">
        <v>23003</v>
      </c>
      <c r="D8167" s="30" t="s">
        <v>8846</v>
      </c>
      <c r="E8167" s="219" t="s">
        <v>57</v>
      </c>
    </row>
    <row r="8168" spans="1:5" s="3" customFormat="1" x14ac:dyDescent="0.35">
      <c r="A8168" s="212" t="s">
        <v>7057</v>
      </c>
      <c r="B8168" s="30" t="s">
        <v>23004</v>
      </c>
      <c r="C8168" s="31" t="s">
        <v>23005</v>
      </c>
      <c r="D8168" s="30" t="s">
        <v>8846</v>
      </c>
      <c r="E8168" s="219" t="s">
        <v>57</v>
      </c>
    </row>
    <row r="8169" spans="1:5" s="3" customFormat="1" x14ac:dyDescent="0.35">
      <c r="A8169" s="212" t="s">
        <v>7057</v>
      </c>
      <c r="B8169" s="30" t="s">
        <v>23006</v>
      </c>
      <c r="C8169" s="31" t="s">
        <v>23007</v>
      </c>
      <c r="D8169" s="30" t="s">
        <v>8846</v>
      </c>
      <c r="E8169" s="219" t="s">
        <v>57</v>
      </c>
    </row>
    <row r="8170" spans="1:5" s="3" customFormat="1" x14ac:dyDescent="0.35">
      <c r="A8170" s="212" t="s">
        <v>7057</v>
      </c>
      <c r="B8170" s="30" t="s">
        <v>23008</v>
      </c>
      <c r="C8170" s="31" t="s">
        <v>23009</v>
      </c>
      <c r="D8170" s="30" t="s">
        <v>8846</v>
      </c>
      <c r="E8170" s="219" t="s">
        <v>57</v>
      </c>
    </row>
    <row r="8171" spans="1:5" s="3" customFormat="1" x14ac:dyDescent="0.35">
      <c r="A8171" s="212" t="s">
        <v>7057</v>
      </c>
      <c r="B8171" s="30" t="s">
        <v>23010</v>
      </c>
      <c r="C8171" s="31" t="s">
        <v>23011</v>
      </c>
      <c r="D8171" s="30" t="s">
        <v>8846</v>
      </c>
      <c r="E8171" s="219" t="s">
        <v>57</v>
      </c>
    </row>
    <row r="8172" spans="1:5" s="3" customFormat="1" x14ac:dyDescent="0.35">
      <c r="A8172" s="212" t="s">
        <v>7057</v>
      </c>
      <c r="B8172" s="30" t="s">
        <v>23012</v>
      </c>
      <c r="C8172" s="31" t="s">
        <v>23013</v>
      </c>
      <c r="D8172" s="30" t="s">
        <v>8846</v>
      </c>
      <c r="E8172" s="219" t="s">
        <v>57</v>
      </c>
    </row>
    <row r="8173" spans="1:5" s="3" customFormat="1" x14ac:dyDescent="0.35">
      <c r="A8173" s="212" t="s">
        <v>7057</v>
      </c>
      <c r="B8173" s="30" t="s">
        <v>23014</v>
      </c>
      <c r="C8173" s="31" t="s">
        <v>23015</v>
      </c>
      <c r="D8173" s="30" t="s">
        <v>8846</v>
      </c>
      <c r="E8173" s="219" t="s">
        <v>57</v>
      </c>
    </row>
    <row r="8174" spans="1:5" s="3" customFormat="1" x14ac:dyDescent="0.35">
      <c r="A8174" s="212" t="s">
        <v>7057</v>
      </c>
      <c r="B8174" s="30" t="s">
        <v>23016</v>
      </c>
      <c r="C8174" s="31" t="s">
        <v>23017</v>
      </c>
      <c r="D8174" s="30" t="s">
        <v>8846</v>
      </c>
      <c r="E8174" s="219" t="s">
        <v>57</v>
      </c>
    </row>
    <row r="8175" spans="1:5" s="3" customFormat="1" x14ac:dyDescent="0.35">
      <c r="A8175" s="212" t="s">
        <v>7057</v>
      </c>
      <c r="B8175" s="30" t="s">
        <v>23018</v>
      </c>
      <c r="C8175" s="31" t="s">
        <v>23019</v>
      </c>
      <c r="D8175" s="30" t="s">
        <v>8846</v>
      </c>
      <c r="E8175" s="219" t="s">
        <v>57</v>
      </c>
    </row>
    <row r="8176" spans="1:5" s="3" customFormat="1" x14ac:dyDescent="0.35">
      <c r="A8176" s="212" t="s">
        <v>7057</v>
      </c>
      <c r="B8176" s="30" t="s">
        <v>23020</v>
      </c>
      <c r="C8176" s="31" t="s">
        <v>23021</v>
      </c>
      <c r="D8176" s="30" t="s">
        <v>8846</v>
      </c>
      <c r="E8176" s="219" t="s">
        <v>57</v>
      </c>
    </row>
    <row r="8177" spans="1:5" s="3" customFormat="1" x14ac:dyDescent="0.35">
      <c r="A8177" s="212" t="s">
        <v>7057</v>
      </c>
      <c r="B8177" s="30" t="s">
        <v>23022</v>
      </c>
      <c r="C8177" s="31" t="s">
        <v>23023</v>
      </c>
      <c r="D8177" s="30" t="s">
        <v>8846</v>
      </c>
      <c r="E8177" s="219" t="s">
        <v>57</v>
      </c>
    </row>
    <row r="8178" spans="1:5" s="3" customFormat="1" x14ac:dyDescent="0.35">
      <c r="A8178" s="212" t="s">
        <v>7057</v>
      </c>
      <c r="B8178" s="30" t="s">
        <v>23024</v>
      </c>
      <c r="C8178" s="31" t="s">
        <v>23025</v>
      </c>
      <c r="D8178" s="30" t="s">
        <v>8846</v>
      </c>
      <c r="E8178" s="219" t="s">
        <v>57</v>
      </c>
    </row>
    <row r="8179" spans="1:5" s="3" customFormat="1" x14ac:dyDescent="0.35">
      <c r="A8179" s="212" t="s">
        <v>7057</v>
      </c>
      <c r="B8179" s="30" t="s">
        <v>23026</v>
      </c>
      <c r="C8179" s="31" t="s">
        <v>23027</v>
      </c>
      <c r="D8179" s="30" t="s">
        <v>8846</v>
      </c>
      <c r="E8179" s="219" t="s">
        <v>57</v>
      </c>
    </row>
    <row r="8180" spans="1:5" s="3" customFormat="1" x14ac:dyDescent="0.35">
      <c r="A8180" s="212" t="s">
        <v>7057</v>
      </c>
      <c r="B8180" s="30" t="s">
        <v>23028</v>
      </c>
      <c r="C8180" s="31" t="s">
        <v>23029</v>
      </c>
      <c r="D8180" s="30" t="s">
        <v>8846</v>
      </c>
      <c r="E8180" s="219" t="s">
        <v>57</v>
      </c>
    </row>
    <row r="8181" spans="1:5" s="3" customFormat="1" x14ac:dyDescent="0.35">
      <c r="A8181" s="212" t="s">
        <v>7057</v>
      </c>
      <c r="B8181" s="30" t="s">
        <v>23030</v>
      </c>
      <c r="C8181" s="31" t="s">
        <v>23031</v>
      </c>
      <c r="D8181" s="30" t="s">
        <v>8846</v>
      </c>
      <c r="E8181" s="219" t="s">
        <v>57</v>
      </c>
    </row>
    <row r="8182" spans="1:5" s="3" customFormat="1" x14ac:dyDescent="0.35">
      <c r="A8182" s="212" t="s">
        <v>7057</v>
      </c>
      <c r="B8182" s="30" t="s">
        <v>23032</v>
      </c>
      <c r="C8182" s="31" t="s">
        <v>23033</v>
      </c>
      <c r="D8182" s="30" t="s">
        <v>8846</v>
      </c>
      <c r="E8182" s="219" t="s">
        <v>57</v>
      </c>
    </row>
    <row r="8183" spans="1:5" s="3" customFormat="1" x14ac:dyDescent="0.35">
      <c r="A8183" s="212" t="s">
        <v>7057</v>
      </c>
      <c r="B8183" s="30" t="s">
        <v>23034</v>
      </c>
      <c r="C8183" s="31" t="s">
        <v>23035</v>
      </c>
      <c r="D8183" s="30" t="s">
        <v>8846</v>
      </c>
      <c r="E8183" s="219" t="s">
        <v>57</v>
      </c>
    </row>
    <row r="8184" spans="1:5" s="3" customFormat="1" x14ac:dyDescent="0.35">
      <c r="A8184" s="212" t="s">
        <v>7057</v>
      </c>
      <c r="B8184" s="30" t="s">
        <v>23036</v>
      </c>
      <c r="C8184" s="31" t="s">
        <v>23037</v>
      </c>
      <c r="D8184" s="30" t="s">
        <v>8846</v>
      </c>
      <c r="E8184" s="219" t="s">
        <v>57</v>
      </c>
    </row>
    <row r="8185" spans="1:5" s="3" customFormat="1" x14ac:dyDescent="0.35">
      <c r="A8185" s="212" t="s">
        <v>7057</v>
      </c>
      <c r="B8185" s="30" t="s">
        <v>23038</v>
      </c>
      <c r="C8185" s="31" t="s">
        <v>23039</v>
      </c>
      <c r="D8185" s="30" t="s">
        <v>8846</v>
      </c>
      <c r="E8185" s="219" t="s">
        <v>57</v>
      </c>
    </row>
    <row r="8186" spans="1:5" s="3" customFormat="1" x14ac:dyDescent="0.35">
      <c r="A8186" s="212" t="s">
        <v>7057</v>
      </c>
      <c r="B8186" s="30" t="s">
        <v>23040</v>
      </c>
      <c r="C8186" s="31" t="s">
        <v>23041</v>
      </c>
      <c r="D8186" s="30" t="s">
        <v>8846</v>
      </c>
      <c r="E8186" s="219" t="s">
        <v>57</v>
      </c>
    </row>
    <row r="8187" spans="1:5" s="3" customFormat="1" x14ac:dyDescent="0.35">
      <c r="A8187" s="212" t="s">
        <v>7057</v>
      </c>
      <c r="B8187" s="30" t="s">
        <v>23042</v>
      </c>
      <c r="C8187" s="31" t="s">
        <v>23043</v>
      </c>
      <c r="D8187" s="30" t="s">
        <v>8359</v>
      </c>
      <c r="E8187" s="219" t="s">
        <v>57</v>
      </c>
    </row>
    <row r="8188" spans="1:5" s="3" customFormat="1" x14ac:dyDescent="0.35">
      <c r="A8188" s="212" t="s">
        <v>7057</v>
      </c>
      <c r="B8188" s="30" t="s">
        <v>23044</v>
      </c>
      <c r="C8188" s="31" t="s">
        <v>23045</v>
      </c>
      <c r="D8188" s="30" t="s">
        <v>8359</v>
      </c>
      <c r="E8188" s="219" t="s">
        <v>57</v>
      </c>
    </row>
    <row r="8189" spans="1:5" s="3" customFormat="1" x14ac:dyDescent="0.35">
      <c r="A8189" s="212" t="s">
        <v>7057</v>
      </c>
      <c r="B8189" s="30" t="s">
        <v>23046</v>
      </c>
      <c r="C8189" s="31" t="s">
        <v>23047</v>
      </c>
      <c r="D8189" s="30" t="s">
        <v>8359</v>
      </c>
      <c r="E8189" s="219" t="s">
        <v>57</v>
      </c>
    </row>
    <row r="8190" spans="1:5" s="3" customFormat="1" x14ac:dyDescent="0.35">
      <c r="A8190" s="212" t="s">
        <v>7057</v>
      </c>
      <c r="B8190" s="30" t="s">
        <v>23048</v>
      </c>
      <c r="C8190" s="31" t="s">
        <v>23049</v>
      </c>
      <c r="D8190" s="30" t="s">
        <v>8359</v>
      </c>
      <c r="E8190" s="219" t="s">
        <v>57</v>
      </c>
    </row>
    <row r="8191" spans="1:5" s="3" customFormat="1" x14ac:dyDescent="0.35">
      <c r="A8191" s="212" t="s">
        <v>7057</v>
      </c>
      <c r="B8191" s="30" t="s">
        <v>23050</v>
      </c>
      <c r="C8191" s="31" t="s">
        <v>23051</v>
      </c>
      <c r="D8191" s="30" t="s">
        <v>8359</v>
      </c>
      <c r="E8191" s="219" t="s">
        <v>57</v>
      </c>
    </row>
    <row r="8192" spans="1:5" s="3" customFormat="1" x14ac:dyDescent="0.35">
      <c r="A8192" s="212" t="s">
        <v>7057</v>
      </c>
      <c r="B8192" s="30" t="s">
        <v>23052</v>
      </c>
      <c r="C8192" s="31" t="s">
        <v>23053</v>
      </c>
      <c r="D8192" s="30" t="s">
        <v>8359</v>
      </c>
      <c r="E8192" s="219" t="s">
        <v>57</v>
      </c>
    </row>
    <row r="8193" spans="1:5" s="3" customFormat="1" x14ac:dyDescent="0.35">
      <c r="A8193" s="212" t="s">
        <v>7057</v>
      </c>
      <c r="B8193" s="30" t="s">
        <v>23054</v>
      </c>
      <c r="C8193" s="31" t="s">
        <v>23055</v>
      </c>
      <c r="D8193" s="30" t="s">
        <v>8359</v>
      </c>
      <c r="E8193" s="219" t="s">
        <v>57</v>
      </c>
    </row>
    <row r="8194" spans="1:5" s="3" customFormat="1" x14ac:dyDescent="0.35">
      <c r="A8194" s="212" t="s">
        <v>7057</v>
      </c>
      <c r="B8194" s="30" t="s">
        <v>23056</v>
      </c>
      <c r="C8194" s="31" t="s">
        <v>23057</v>
      </c>
      <c r="D8194" s="30" t="s">
        <v>8359</v>
      </c>
      <c r="E8194" s="219" t="s">
        <v>57</v>
      </c>
    </row>
    <row r="8195" spans="1:5" s="3" customFormat="1" x14ac:dyDescent="0.35">
      <c r="A8195" s="212" t="s">
        <v>7057</v>
      </c>
      <c r="B8195" s="30" t="s">
        <v>23058</v>
      </c>
      <c r="C8195" s="31" t="s">
        <v>23059</v>
      </c>
      <c r="D8195" s="30" t="s">
        <v>8359</v>
      </c>
      <c r="E8195" s="219" t="s">
        <v>57</v>
      </c>
    </row>
    <row r="8196" spans="1:5" s="3" customFormat="1" x14ac:dyDescent="0.35">
      <c r="A8196" s="212" t="s">
        <v>7057</v>
      </c>
      <c r="B8196" s="30" t="s">
        <v>23060</v>
      </c>
      <c r="C8196" s="31" t="s">
        <v>23061</v>
      </c>
      <c r="D8196" s="30" t="s">
        <v>8359</v>
      </c>
      <c r="E8196" s="219" t="s">
        <v>57</v>
      </c>
    </row>
    <row r="8197" spans="1:5" s="3" customFormat="1" x14ac:dyDescent="0.35">
      <c r="A8197" s="212" t="s">
        <v>7057</v>
      </c>
      <c r="B8197" s="30" t="s">
        <v>23062</v>
      </c>
      <c r="C8197" s="31" t="s">
        <v>23063</v>
      </c>
      <c r="D8197" s="30" t="s">
        <v>8359</v>
      </c>
      <c r="E8197" s="219" t="s">
        <v>57</v>
      </c>
    </row>
    <row r="8198" spans="1:5" s="3" customFormat="1" x14ac:dyDescent="0.35">
      <c r="A8198" s="212" t="s">
        <v>7057</v>
      </c>
      <c r="B8198" s="30" t="s">
        <v>23064</v>
      </c>
      <c r="C8198" s="31" t="s">
        <v>23065</v>
      </c>
      <c r="D8198" s="30" t="s">
        <v>8359</v>
      </c>
      <c r="E8198" s="219" t="s">
        <v>57</v>
      </c>
    </row>
    <row r="8199" spans="1:5" s="3" customFormat="1" x14ac:dyDescent="0.35">
      <c r="A8199" s="212" t="s">
        <v>7057</v>
      </c>
      <c r="B8199" s="30" t="s">
        <v>23066</v>
      </c>
      <c r="C8199" s="31" t="s">
        <v>23067</v>
      </c>
      <c r="D8199" s="30" t="s">
        <v>8359</v>
      </c>
      <c r="E8199" s="219" t="s">
        <v>57</v>
      </c>
    </row>
    <row r="8200" spans="1:5" s="3" customFormat="1" x14ac:dyDescent="0.35">
      <c r="A8200" s="212" t="s">
        <v>7057</v>
      </c>
      <c r="B8200" s="30" t="s">
        <v>23068</v>
      </c>
      <c r="C8200" s="31" t="s">
        <v>23069</v>
      </c>
      <c r="D8200" s="30" t="s">
        <v>8359</v>
      </c>
      <c r="E8200" s="219" t="s">
        <v>57</v>
      </c>
    </row>
    <row r="8201" spans="1:5" s="3" customFormat="1" x14ac:dyDescent="0.35">
      <c r="A8201" s="212" t="s">
        <v>7057</v>
      </c>
      <c r="B8201" s="30" t="s">
        <v>23070</v>
      </c>
      <c r="C8201" s="31" t="s">
        <v>23071</v>
      </c>
      <c r="D8201" s="30" t="s">
        <v>8359</v>
      </c>
      <c r="E8201" s="219" t="s">
        <v>57</v>
      </c>
    </row>
    <row r="8202" spans="1:5" s="3" customFormat="1" x14ac:dyDescent="0.35">
      <c r="A8202" s="212" t="s">
        <v>7057</v>
      </c>
      <c r="B8202" s="30" t="s">
        <v>23072</v>
      </c>
      <c r="C8202" s="31" t="s">
        <v>23073</v>
      </c>
      <c r="D8202" s="30" t="s">
        <v>8359</v>
      </c>
      <c r="E8202" s="219" t="s">
        <v>57</v>
      </c>
    </row>
    <row r="8203" spans="1:5" s="3" customFormat="1" x14ac:dyDescent="0.35">
      <c r="A8203" s="212" t="s">
        <v>7057</v>
      </c>
      <c r="B8203" s="30" t="s">
        <v>23074</v>
      </c>
      <c r="C8203" s="31" t="s">
        <v>23075</v>
      </c>
      <c r="D8203" s="30" t="s">
        <v>8359</v>
      </c>
      <c r="E8203" s="219" t="s">
        <v>57</v>
      </c>
    </row>
    <row r="8204" spans="1:5" s="3" customFormat="1" x14ac:dyDescent="0.35">
      <c r="A8204" s="212" t="s">
        <v>7057</v>
      </c>
      <c r="B8204" s="30" t="s">
        <v>23076</v>
      </c>
      <c r="C8204" s="31" t="s">
        <v>23077</v>
      </c>
      <c r="D8204" s="30" t="s">
        <v>8359</v>
      </c>
      <c r="E8204" s="219" t="s">
        <v>57</v>
      </c>
    </row>
    <row r="8205" spans="1:5" s="3" customFormat="1" x14ac:dyDescent="0.35">
      <c r="A8205" s="212" t="s">
        <v>7057</v>
      </c>
      <c r="B8205" s="30" t="s">
        <v>23078</v>
      </c>
      <c r="C8205" s="31" t="s">
        <v>23079</v>
      </c>
      <c r="D8205" s="30" t="s">
        <v>8359</v>
      </c>
      <c r="E8205" s="219" t="s">
        <v>57</v>
      </c>
    </row>
    <row r="8206" spans="1:5" s="3" customFormat="1" x14ac:dyDescent="0.35">
      <c r="A8206" s="212" t="s">
        <v>7057</v>
      </c>
      <c r="B8206" s="30" t="s">
        <v>23080</v>
      </c>
      <c r="C8206" s="31" t="s">
        <v>23081</v>
      </c>
      <c r="D8206" s="30" t="s">
        <v>8359</v>
      </c>
      <c r="E8206" s="219" t="s">
        <v>57</v>
      </c>
    </row>
    <row r="8207" spans="1:5" s="3" customFormat="1" x14ac:dyDescent="0.35">
      <c r="A8207" s="212" t="s">
        <v>7057</v>
      </c>
      <c r="B8207" s="30" t="s">
        <v>23082</v>
      </c>
      <c r="C8207" s="31" t="s">
        <v>23083</v>
      </c>
      <c r="D8207" s="30" t="s">
        <v>8359</v>
      </c>
      <c r="E8207" s="219" t="s">
        <v>57</v>
      </c>
    </row>
    <row r="8208" spans="1:5" s="3" customFormat="1" x14ac:dyDescent="0.35">
      <c r="A8208" s="212" t="s">
        <v>7057</v>
      </c>
      <c r="B8208" s="30" t="s">
        <v>23084</v>
      </c>
      <c r="C8208" s="31" t="s">
        <v>23085</v>
      </c>
      <c r="D8208" s="30" t="s">
        <v>8359</v>
      </c>
      <c r="E8208" s="219" t="s">
        <v>57</v>
      </c>
    </row>
    <row r="8209" spans="1:5" s="3" customFormat="1" x14ac:dyDescent="0.35">
      <c r="A8209" s="212" t="s">
        <v>7057</v>
      </c>
      <c r="B8209" s="30" t="s">
        <v>23086</v>
      </c>
      <c r="C8209" s="31" t="s">
        <v>23087</v>
      </c>
      <c r="D8209" s="30" t="s">
        <v>8359</v>
      </c>
      <c r="E8209" s="219" t="s">
        <v>57</v>
      </c>
    </row>
    <row r="8210" spans="1:5" s="3" customFormat="1" x14ac:dyDescent="0.35">
      <c r="A8210" s="212" t="s">
        <v>7057</v>
      </c>
      <c r="B8210" s="30" t="s">
        <v>23088</v>
      </c>
      <c r="C8210" s="31" t="s">
        <v>23089</v>
      </c>
      <c r="D8210" s="30" t="s">
        <v>8359</v>
      </c>
      <c r="E8210" s="219" t="s">
        <v>57</v>
      </c>
    </row>
    <row r="8211" spans="1:5" s="3" customFormat="1" x14ac:dyDescent="0.35">
      <c r="A8211" s="212" t="s">
        <v>7057</v>
      </c>
      <c r="B8211" s="30" t="s">
        <v>23090</v>
      </c>
      <c r="C8211" s="31" t="s">
        <v>23091</v>
      </c>
      <c r="D8211" s="30" t="s">
        <v>8359</v>
      </c>
      <c r="E8211" s="219" t="s">
        <v>57</v>
      </c>
    </row>
    <row r="8212" spans="1:5" s="3" customFormat="1" x14ac:dyDescent="0.35">
      <c r="A8212" s="212" t="s">
        <v>7057</v>
      </c>
      <c r="B8212" s="30" t="s">
        <v>23092</v>
      </c>
      <c r="C8212" s="31" t="s">
        <v>23093</v>
      </c>
      <c r="D8212" s="30" t="s">
        <v>8359</v>
      </c>
      <c r="E8212" s="219" t="s">
        <v>57</v>
      </c>
    </row>
    <row r="8213" spans="1:5" s="3" customFormat="1" x14ac:dyDescent="0.35">
      <c r="A8213" s="212" t="s">
        <v>7057</v>
      </c>
      <c r="B8213" s="30" t="s">
        <v>23094</v>
      </c>
      <c r="C8213" s="31" t="s">
        <v>23095</v>
      </c>
      <c r="D8213" s="30" t="s">
        <v>8359</v>
      </c>
      <c r="E8213" s="219" t="s">
        <v>57</v>
      </c>
    </row>
    <row r="8214" spans="1:5" s="3" customFormat="1" x14ac:dyDescent="0.35">
      <c r="A8214" s="212" t="s">
        <v>7057</v>
      </c>
      <c r="B8214" s="30" t="s">
        <v>23096</v>
      </c>
      <c r="C8214" s="31" t="s">
        <v>23097</v>
      </c>
      <c r="D8214" s="30" t="s">
        <v>8359</v>
      </c>
      <c r="E8214" s="219" t="s">
        <v>57</v>
      </c>
    </row>
    <row r="8215" spans="1:5" s="3" customFormat="1" x14ac:dyDescent="0.35">
      <c r="A8215" s="212" t="s">
        <v>7057</v>
      </c>
      <c r="B8215" s="30" t="s">
        <v>23098</v>
      </c>
      <c r="C8215" s="31" t="s">
        <v>23099</v>
      </c>
      <c r="D8215" s="30" t="s">
        <v>8359</v>
      </c>
      <c r="E8215" s="219" t="s">
        <v>57</v>
      </c>
    </row>
    <row r="8216" spans="1:5" s="3" customFormat="1" x14ac:dyDescent="0.35">
      <c r="A8216" s="212" t="s">
        <v>7057</v>
      </c>
      <c r="B8216" s="30" t="s">
        <v>23100</v>
      </c>
      <c r="C8216" s="31" t="s">
        <v>23101</v>
      </c>
      <c r="D8216" s="30" t="s">
        <v>8359</v>
      </c>
      <c r="E8216" s="219" t="s">
        <v>57</v>
      </c>
    </row>
    <row r="8217" spans="1:5" s="3" customFormat="1" x14ac:dyDescent="0.35">
      <c r="A8217" s="212" t="s">
        <v>7057</v>
      </c>
      <c r="B8217" s="30" t="s">
        <v>23102</v>
      </c>
      <c r="C8217" s="31" t="s">
        <v>23103</v>
      </c>
      <c r="D8217" s="30" t="s">
        <v>8359</v>
      </c>
      <c r="E8217" s="219" t="s">
        <v>57</v>
      </c>
    </row>
    <row r="8218" spans="1:5" s="3" customFormat="1" x14ac:dyDescent="0.35">
      <c r="A8218" s="212" t="s">
        <v>7057</v>
      </c>
      <c r="B8218" s="30" t="s">
        <v>23104</v>
      </c>
      <c r="C8218" s="31" t="s">
        <v>23105</v>
      </c>
      <c r="D8218" s="30" t="s">
        <v>8359</v>
      </c>
      <c r="E8218" s="219" t="s">
        <v>57</v>
      </c>
    </row>
    <row r="8219" spans="1:5" s="3" customFormat="1" x14ac:dyDescent="0.35">
      <c r="A8219" s="212" t="s">
        <v>7057</v>
      </c>
      <c r="B8219" s="30" t="s">
        <v>23106</v>
      </c>
      <c r="C8219" s="31" t="s">
        <v>23107</v>
      </c>
      <c r="D8219" s="30" t="s">
        <v>8359</v>
      </c>
      <c r="E8219" s="219" t="s">
        <v>57</v>
      </c>
    </row>
    <row r="8220" spans="1:5" s="3" customFormat="1" x14ac:dyDescent="0.35">
      <c r="A8220" s="212" t="s">
        <v>7057</v>
      </c>
      <c r="B8220" s="30" t="s">
        <v>23108</v>
      </c>
      <c r="C8220" s="31" t="s">
        <v>23109</v>
      </c>
      <c r="D8220" s="30" t="s">
        <v>8359</v>
      </c>
      <c r="E8220" s="219" t="s">
        <v>57</v>
      </c>
    </row>
    <row r="8221" spans="1:5" s="3" customFormat="1" x14ac:dyDescent="0.35">
      <c r="A8221" s="212" t="s">
        <v>7057</v>
      </c>
      <c r="B8221" s="30" t="s">
        <v>23110</v>
      </c>
      <c r="C8221" s="31" t="s">
        <v>23111</v>
      </c>
      <c r="D8221" s="30" t="s">
        <v>8359</v>
      </c>
      <c r="E8221" s="219" t="s">
        <v>57</v>
      </c>
    </row>
    <row r="8222" spans="1:5" s="3" customFormat="1" x14ac:dyDescent="0.35">
      <c r="A8222" s="212" t="s">
        <v>7057</v>
      </c>
      <c r="B8222" s="30" t="s">
        <v>23112</v>
      </c>
      <c r="C8222" s="31" t="s">
        <v>23113</v>
      </c>
      <c r="D8222" s="30" t="s">
        <v>8359</v>
      </c>
      <c r="E8222" s="219" t="s">
        <v>57</v>
      </c>
    </row>
    <row r="8223" spans="1:5" s="3" customFormat="1" x14ac:dyDescent="0.35">
      <c r="A8223" s="212" t="s">
        <v>7057</v>
      </c>
      <c r="B8223" s="30" t="s">
        <v>23114</v>
      </c>
      <c r="C8223" s="31" t="s">
        <v>23115</v>
      </c>
      <c r="D8223" s="30" t="s">
        <v>8359</v>
      </c>
      <c r="E8223" s="219" t="s">
        <v>57</v>
      </c>
    </row>
    <row r="8224" spans="1:5" s="3" customFormat="1" x14ac:dyDescent="0.35">
      <c r="A8224" s="212" t="s">
        <v>7057</v>
      </c>
      <c r="B8224" s="30" t="s">
        <v>23116</v>
      </c>
      <c r="C8224" s="31" t="s">
        <v>23117</v>
      </c>
      <c r="D8224" s="30" t="s">
        <v>8359</v>
      </c>
      <c r="E8224" s="219" t="s">
        <v>57</v>
      </c>
    </row>
    <row r="8225" spans="1:5" s="3" customFormat="1" x14ac:dyDescent="0.35">
      <c r="A8225" s="212" t="s">
        <v>7057</v>
      </c>
      <c r="B8225" s="30" t="s">
        <v>23118</v>
      </c>
      <c r="C8225" s="31" t="s">
        <v>23119</v>
      </c>
      <c r="D8225" s="30" t="s">
        <v>8359</v>
      </c>
      <c r="E8225" s="219" t="s">
        <v>57</v>
      </c>
    </row>
    <row r="8226" spans="1:5" s="3" customFormat="1" x14ac:dyDescent="0.35">
      <c r="A8226" s="212" t="s">
        <v>7057</v>
      </c>
      <c r="B8226" s="30" t="s">
        <v>23120</v>
      </c>
      <c r="C8226" s="31" t="s">
        <v>23121</v>
      </c>
      <c r="D8226" s="30" t="s">
        <v>8359</v>
      </c>
      <c r="E8226" s="219" t="s">
        <v>57</v>
      </c>
    </row>
    <row r="8227" spans="1:5" s="3" customFormat="1" x14ac:dyDescent="0.35">
      <c r="A8227" s="212" t="s">
        <v>7057</v>
      </c>
      <c r="B8227" s="30" t="s">
        <v>23122</v>
      </c>
      <c r="C8227" s="31" t="s">
        <v>23123</v>
      </c>
      <c r="D8227" s="30" t="s">
        <v>8359</v>
      </c>
      <c r="E8227" s="219" t="s">
        <v>57</v>
      </c>
    </row>
    <row r="8228" spans="1:5" s="3" customFormat="1" x14ac:dyDescent="0.35">
      <c r="A8228" s="212" t="s">
        <v>7057</v>
      </c>
      <c r="B8228" s="30" t="s">
        <v>23124</v>
      </c>
      <c r="C8228" s="31" t="s">
        <v>23125</v>
      </c>
      <c r="D8228" s="30" t="s">
        <v>8359</v>
      </c>
      <c r="E8228" s="219" t="s">
        <v>57</v>
      </c>
    </row>
    <row r="8229" spans="1:5" s="3" customFormat="1" x14ac:dyDescent="0.35">
      <c r="A8229" s="212" t="s">
        <v>7057</v>
      </c>
      <c r="B8229" s="30" t="s">
        <v>23126</v>
      </c>
      <c r="C8229" s="31" t="s">
        <v>23127</v>
      </c>
      <c r="D8229" s="30" t="s">
        <v>8359</v>
      </c>
      <c r="E8229" s="219" t="s">
        <v>57</v>
      </c>
    </row>
    <row r="8230" spans="1:5" s="3" customFormat="1" x14ac:dyDescent="0.35">
      <c r="A8230" s="212" t="s">
        <v>7057</v>
      </c>
      <c r="B8230" s="30" t="s">
        <v>23128</v>
      </c>
      <c r="C8230" s="31" t="s">
        <v>23129</v>
      </c>
      <c r="D8230" s="30" t="s">
        <v>8359</v>
      </c>
      <c r="E8230" s="219" t="s">
        <v>57</v>
      </c>
    </row>
    <row r="8231" spans="1:5" s="3" customFormat="1" x14ac:dyDescent="0.35">
      <c r="A8231" s="212" t="s">
        <v>7057</v>
      </c>
      <c r="B8231" s="30" t="s">
        <v>23130</v>
      </c>
      <c r="C8231" s="31" t="s">
        <v>23131</v>
      </c>
      <c r="D8231" s="30" t="s">
        <v>8359</v>
      </c>
      <c r="E8231" s="219" t="s">
        <v>57</v>
      </c>
    </row>
    <row r="8232" spans="1:5" s="3" customFormat="1" x14ac:dyDescent="0.35">
      <c r="A8232" s="212" t="s">
        <v>7057</v>
      </c>
      <c r="B8232" s="30" t="s">
        <v>23132</v>
      </c>
      <c r="C8232" s="31" t="s">
        <v>23133</v>
      </c>
      <c r="D8232" s="30" t="s">
        <v>8359</v>
      </c>
      <c r="E8232" s="219" t="s">
        <v>57</v>
      </c>
    </row>
    <row r="8233" spans="1:5" s="3" customFormat="1" x14ac:dyDescent="0.35">
      <c r="A8233" s="212" t="s">
        <v>7057</v>
      </c>
      <c r="B8233" s="30" t="s">
        <v>23134</v>
      </c>
      <c r="C8233" s="31" t="s">
        <v>23135</v>
      </c>
      <c r="D8233" s="30" t="s">
        <v>8359</v>
      </c>
      <c r="E8233" s="219" t="s">
        <v>57</v>
      </c>
    </row>
    <row r="8234" spans="1:5" s="3" customFormat="1" x14ac:dyDescent="0.35">
      <c r="A8234" s="212" t="s">
        <v>7057</v>
      </c>
      <c r="B8234" s="30" t="s">
        <v>23136</v>
      </c>
      <c r="C8234" s="31" t="s">
        <v>23137</v>
      </c>
      <c r="D8234" s="30" t="s">
        <v>8359</v>
      </c>
      <c r="E8234" s="219" t="s">
        <v>57</v>
      </c>
    </row>
    <row r="8235" spans="1:5" s="3" customFormat="1" x14ac:dyDescent="0.35">
      <c r="A8235" s="212" t="s">
        <v>7057</v>
      </c>
      <c r="B8235" s="30" t="s">
        <v>23138</v>
      </c>
      <c r="C8235" s="31" t="s">
        <v>23139</v>
      </c>
      <c r="D8235" s="30" t="s">
        <v>8359</v>
      </c>
      <c r="E8235" s="219" t="s">
        <v>57</v>
      </c>
    </row>
    <row r="8236" spans="1:5" s="3" customFormat="1" x14ac:dyDescent="0.35">
      <c r="A8236" s="212" t="s">
        <v>7057</v>
      </c>
      <c r="B8236" s="30" t="s">
        <v>23140</v>
      </c>
      <c r="C8236" s="31" t="s">
        <v>23141</v>
      </c>
      <c r="D8236" s="30" t="s">
        <v>8359</v>
      </c>
      <c r="E8236" s="219" t="s">
        <v>57</v>
      </c>
    </row>
    <row r="8237" spans="1:5" s="3" customFormat="1" x14ac:dyDescent="0.35">
      <c r="A8237" s="212" t="s">
        <v>7057</v>
      </c>
      <c r="B8237" s="30" t="s">
        <v>23142</v>
      </c>
      <c r="C8237" s="31" t="s">
        <v>23143</v>
      </c>
      <c r="D8237" s="30" t="s">
        <v>8359</v>
      </c>
      <c r="E8237" s="219" t="s">
        <v>57</v>
      </c>
    </row>
    <row r="8238" spans="1:5" s="3" customFormat="1" x14ac:dyDescent="0.35">
      <c r="A8238" s="212" t="s">
        <v>7057</v>
      </c>
      <c r="B8238" s="30" t="s">
        <v>23144</v>
      </c>
      <c r="C8238" s="31" t="s">
        <v>23145</v>
      </c>
      <c r="D8238" s="30" t="s">
        <v>8359</v>
      </c>
      <c r="E8238" s="219" t="s">
        <v>57</v>
      </c>
    </row>
    <row r="8239" spans="1:5" s="3" customFormat="1" x14ac:dyDescent="0.35">
      <c r="A8239" s="212" t="s">
        <v>7057</v>
      </c>
      <c r="B8239" s="30" t="s">
        <v>23146</v>
      </c>
      <c r="C8239" s="31" t="s">
        <v>23147</v>
      </c>
      <c r="D8239" s="30" t="s">
        <v>8359</v>
      </c>
      <c r="E8239" s="219" t="s">
        <v>57</v>
      </c>
    </row>
    <row r="8240" spans="1:5" s="3" customFormat="1" x14ac:dyDescent="0.35">
      <c r="A8240" s="212" t="s">
        <v>7057</v>
      </c>
      <c r="B8240" s="30" t="s">
        <v>23148</v>
      </c>
      <c r="C8240" s="31" t="s">
        <v>23149</v>
      </c>
      <c r="D8240" s="30" t="s">
        <v>8359</v>
      </c>
      <c r="E8240" s="219" t="s">
        <v>57</v>
      </c>
    </row>
    <row r="8241" spans="1:5" s="3" customFormat="1" x14ac:dyDescent="0.35">
      <c r="A8241" s="212" t="s">
        <v>7057</v>
      </c>
      <c r="B8241" s="30" t="s">
        <v>23150</v>
      </c>
      <c r="C8241" s="31" t="s">
        <v>23151</v>
      </c>
      <c r="D8241" s="30" t="s">
        <v>8359</v>
      </c>
      <c r="E8241" s="219" t="s">
        <v>57</v>
      </c>
    </row>
    <row r="8242" spans="1:5" s="3" customFormat="1" x14ac:dyDescent="0.35">
      <c r="A8242" s="212" t="s">
        <v>7057</v>
      </c>
      <c r="B8242" s="30" t="s">
        <v>23152</v>
      </c>
      <c r="C8242" s="31" t="s">
        <v>23153</v>
      </c>
      <c r="D8242" s="30" t="s">
        <v>8359</v>
      </c>
      <c r="E8242" s="219" t="s">
        <v>57</v>
      </c>
    </row>
    <row r="8243" spans="1:5" s="3" customFormat="1" x14ac:dyDescent="0.35">
      <c r="A8243" s="212" t="s">
        <v>7057</v>
      </c>
      <c r="B8243" s="30" t="s">
        <v>23154</v>
      </c>
      <c r="C8243" s="31" t="s">
        <v>23155</v>
      </c>
      <c r="D8243" s="30" t="s">
        <v>8359</v>
      </c>
      <c r="E8243" s="219" t="s">
        <v>57</v>
      </c>
    </row>
    <row r="8244" spans="1:5" s="3" customFormat="1" x14ac:dyDescent="0.35">
      <c r="A8244" s="212" t="s">
        <v>7057</v>
      </c>
      <c r="B8244" s="30" t="s">
        <v>23156</v>
      </c>
      <c r="C8244" s="31" t="s">
        <v>23157</v>
      </c>
      <c r="D8244" s="30" t="s">
        <v>8359</v>
      </c>
      <c r="E8244" s="219" t="s">
        <v>57</v>
      </c>
    </row>
    <row r="8245" spans="1:5" s="3" customFormat="1" x14ac:dyDescent="0.35">
      <c r="A8245" s="212" t="s">
        <v>7057</v>
      </c>
      <c r="B8245" s="30" t="s">
        <v>23158</v>
      </c>
      <c r="C8245" s="31" t="s">
        <v>23159</v>
      </c>
      <c r="D8245" s="30" t="s">
        <v>8359</v>
      </c>
      <c r="E8245" s="219" t="s">
        <v>57</v>
      </c>
    </row>
    <row r="8246" spans="1:5" s="3" customFormat="1" x14ac:dyDescent="0.35">
      <c r="A8246" s="212" t="s">
        <v>7057</v>
      </c>
      <c r="B8246" s="30" t="s">
        <v>23160</v>
      </c>
      <c r="C8246" s="31" t="s">
        <v>23161</v>
      </c>
      <c r="D8246" s="30" t="s">
        <v>8359</v>
      </c>
      <c r="E8246" s="219" t="s">
        <v>57</v>
      </c>
    </row>
    <row r="8247" spans="1:5" s="3" customFormat="1" x14ac:dyDescent="0.35">
      <c r="A8247" s="212" t="s">
        <v>7057</v>
      </c>
      <c r="B8247" s="30" t="s">
        <v>23162</v>
      </c>
      <c r="C8247" s="31" t="s">
        <v>23163</v>
      </c>
      <c r="D8247" s="30" t="s">
        <v>8359</v>
      </c>
      <c r="E8247" s="219" t="s">
        <v>57</v>
      </c>
    </row>
    <row r="8248" spans="1:5" s="3" customFormat="1" x14ac:dyDescent="0.35">
      <c r="A8248" s="212" t="s">
        <v>7057</v>
      </c>
      <c r="B8248" s="30" t="s">
        <v>23164</v>
      </c>
      <c r="C8248" s="31" t="s">
        <v>23165</v>
      </c>
      <c r="D8248" s="30" t="s">
        <v>8359</v>
      </c>
      <c r="E8248" s="219" t="s">
        <v>57</v>
      </c>
    </row>
    <row r="8249" spans="1:5" s="3" customFormat="1" x14ac:dyDescent="0.35">
      <c r="A8249" s="212" t="s">
        <v>7057</v>
      </c>
      <c r="B8249" s="30" t="s">
        <v>23166</v>
      </c>
      <c r="C8249" s="31" t="s">
        <v>23167</v>
      </c>
      <c r="D8249" s="30" t="s">
        <v>8359</v>
      </c>
      <c r="E8249" s="219" t="s">
        <v>57</v>
      </c>
    </row>
    <row r="8250" spans="1:5" s="3" customFormat="1" x14ac:dyDescent="0.35">
      <c r="A8250" s="212" t="s">
        <v>7057</v>
      </c>
      <c r="B8250" s="30" t="s">
        <v>23168</v>
      </c>
      <c r="C8250" s="31" t="s">
        <v>23169</v>
      </c>
      <c r="D8250" s="30" t="s">
        <v>8359</v>
      </c>
      <c r="E8250" s="219" t="s">
        <v>57</v>
      </c>
    </row>
    <row r="8251" spans="1:5" s="3" customFormat="1" x14ac:dyDescent="0.35">
      <c r="A8251" s="212" t="s">
        <v>7057</v>
      </c>
      <c r="B8251" s="30" t="s">
        <v>23170</v>
      </c>
      <c r="C8251" s="31" t="s">
        <v>23171</v>
      </c>
      <c r="D8251" s="30" t="s">
        <v>9772</v>
      </c>
      <c r="E8251" s="219" t="s">
        <v>57</v>
      </c>
    </row>
    <row r="8252" spans="1:5" s="3" customFormat="1" x14ac:dyDescent="0.35">
      <c r="A8252" s="212" t="s">
        <v>7057</v>
      </c>
      <c r="B8252" s="30" t="s">
        <v>23172</v>
      </c>
      <c r="C8252" s="31" t="s">
        <v>23173</v>
      </c>
      <c r="D8252" s="30" t="s">
        <v>9772</v>
      </c>
      <c r="E8252" s="219" t="s">
        <v>57</v>
      </c>
    </row>
    <row r="8253" spans="1:5" s="3" customFormat="1" x14ac:dyDescent="0.35">
      <c r="A8253" s="212" t="s">
        <v>7057</v>
      </c>
      <c r="B8253" s="30" t="s">
        <v>23174</v>
      </c>
      <c r="C8253" s="31" t="s">
        <v>23175</v>
      </c>
      <c r="D8253" s="30" t="s">
        <v>9772</v>
      </c>
      <c r="E8253" s="219" t="s">
        <v>57</v>
      </c>
    </row>
    <row r="8254" spans="1:5" s="3" customFormat="1" x14ac:dyDescent="0.35">
      <c r="A8254" s="212" t="s">
        <v>7057</v>
      </c>
      <c r="B8254" s="30" t="s">
        <v>23176</v>
      </c>
      <c r="C8254" s="31" t="s">
        <v>23177</v>
      </c>
      <c r="D8254" s="30" t="s">
        <v>9772</v>
      </c>
      <c r="E8254" s="219" t="s">
        <v>57</v>
      </c>
    </row>
    <row r="8255" spans="1:5" s="3" customFormat="1" x14ac:dyDescent="0.35">
      <c r="A8255" s="212" t="s">
        <v>7057</v>
      </c>
      <c r="B8255" s="30" t="s">
        <v>23178</v>
      </c>
      <c r="C8255" s="31" t="s">
        <v>23179</v>
      </c>
      <c r="D8255" s="30" t="s">
        <v>9772</v>
      </c>
      <c r="E8255" s="219" t="s">
        <v>57</v>
      </c>
    </row>
    <row r="8256" spans="1:5" s="3" customFormat="1" x14ac:dyDescent="0.35">
      <c r="A8256" s="212" t="s">
        <v>7057</v>
      </c>
      <c r="B8256" s="30" t="s">
        <v>23180</v>
      </c>
      <c r="C8256" s="31" t="s">
        <v>23181</v>
      </c>
      <c r="D8256" s="30" t="s">
        <v>9772</v>
      </c>
      <c r="E8256" s="219" t="s">
        <v>57</v>
      </c>
    </row>
    <row r="8257" spans="1:5" s="3" customFormat="1" x14ac:dyDescent="0.35">
      <c r="A8257" s="212" t="s">
        <v>7057</v>
      </c>
      <c r="B8257" s="30" t="s">
        <v>23182</v>
      </c>
      <c r="C8257" s="31" t="s">
        <v>23183</v>
      </c>
      <c r="D8257" s="30" t="s">
        <v>9772</v>
      </c>
      <c r="E8257" s="219" t="s">
        <v>57</v>
      </c>
    </row>
    <row r="8258" spans="1:5" s="3" customFormat="1" x14ac:dyDescent="0.35">
      <c r="A8258" s="212" t="s">
        <v>7057</v>
      </c>
      <c r="B8258" s="30" t="s">
        <v>23184</v>
      </c>
      <c r="C8258" s="31" t="s">
        <v>23185</v>
      </c>
      <c r="D8258" s="30" t="s">
        <v>9772</v>
      </c>
      <c r="E8258" s="219" t="s">
        <v>57</v>
      </c>
    </row>
    <row r="8259" spans="1:5" s="3" customFormat="1" x14ac:dyDescent="0.35">
      <c r="A8259" s="212" t="s">
        <v>7057</v>
      </c>
      <c r="B8259" s="30" t="s">
        <v>23186</v>
      </c>
      <c r="C8259" s="31" t="s">
        <v>23187</v>
      </c>
      <c r="D8259" s="30" t="s">
        <v>9772</v>
      </c>
      <c r="E8259" s="219" t="s">
        <v>57</v>
      </c>
    </row>
    <row r="8260" spans="1:5" s="3" customFormat="1" x14ac:dyDescent="0.35">
      <c r="A8260" s="212" t="s">
        <v>7057</v>
      </c>
      <c r="B8260" s="30" t="s">
        <v>23188</v>
      </c>
      <c r="C8260" s="31" t="s">
        <v>23189</v>
      </c>
      <c r="D8260" s="30" t="s">
        <v>9772</v>
      </c>
      <c r="E8260" s="219" t="s">
        <v>57</v>
      </c>
    </row>
    <row r="8261" spans="1:5" s="3" customFormat="1" x14ac:dyDescent="0.35">
      <c r="A8261" s="212" t="s">
        <v>7057</v>
      </c>
      <c r="B8261" s="30" t="s">
        <v>23190</v>
      </c>
      <c r="C8261" s="31" t="s">
        <v>23191</v>
      </c>
      <c r="D8261" s="30" t="s">
        <v>9772</v>
      </c>
      <c r="E8261" s="219" t="s">
        <v>57</v>
      </c>
    </row>
    <row r="8262" spans="1:5" s="3" customFormat="1" x14ac:dyDescent="0.35">
      <c r="A8262" s="212" t="s">
        <v>7057</v>
      </c>
      <c r="B8262" s="30" t="s">
        <v>23192</v>
      </c>
      <c r="C8262" s="31" t="s">
        <v>23193</v>
      </c>
      <c r="D8262" s="30" t="s">
        <v>9772</v>
      </c>
      <c r="E8262" s="219" t="s">
        <v>57</v>
      </c>
    </row>
    <row r="8263" spans="1:5" s="3" customFormat="1" x14ac:dyDescent="0.35">
      <c r="A8263" s="212" t="s">
        <v>7057</v>
      </c>
      <c r="B8263" s="30" t="s">
        <v>23194</v>
      </c>
      <c r="C8263" s="31" t="s">
        <v>23195</v>
      </c>
      <c r="D8263" s="30" t="s">
        <v>9772</v>
      </c>
      <c r="E8263" s="219" t="s">
        <v>57</v>
      </c>
    </row>
    <row r="8264" spans="1:5" s="3" customFormat="1" x14ac:dyDescent="0.35">
      <c r="A8264" s="212" t="s">
        <v>7057</v>
      </c>
      <c r="B8264" s="30" t="s">
        <v>23196</v>
      </c>
      <c r="C8264" s="31" t="s">
        <v>23197</v>
      </c>
      <c r="D8264" s="30" t="s">
        <v>9772</v>
      </c>
      <c r="E8264" s="219" t="s">
        <v>57</v>
      </c>
    </row>
    <row r="8265" spans="1:5" s="3" customFormat="1" x14ac:dyDescent="0.35">
      <c r="A8265" s="212" t="s">
        <v>7057</v>
      </c>
      <c r="B8265" s="30" t="s">
        <v>23198</v>
      </c>
      <c r="C8265" s="31" t="s">
        <v>23199</v>
      </c>
      <c r="D8265" s="30" t="s">
        <v>9772</v>
      </c>
      <c r="E8265" s="219" t="s">
        <v>57</v>
      </c>
    </row>
    <row r="8266" spans="1:5" s="3" customFormat="1" x14ac:dyDescent="0.35">
      <c r="A8266" s="212" t="s">
        <v>7057</v>
      </c>
      <c r="B8266" s="30" t="s">
        <v>23200</v>
      </c>
      <c r="C8266" s="31" t="s">
        <v>23201</v>
      </c>
      <c r="D8266" s="30" t="s">
        <v>9772</v>
      </c>
      <c r="E8266" s="219" t="s">
        <v>57</v>
      </c>
    </row>
    <row r="8267" spans="1:5" s="3" customFormat="1" x14ac:dyDescent="0.35">
      <c r="A8267" s="212" t="s">
        <v>7057</v>
      </c>
      <c r="B8267" s="30" t="s">
        <v>23202</v>
      </c>
      <c r="C8267" s="31" t="s">
        <v>23203</v>
      </c>
      <c r="D8267" s="30" t="s">
        <v>9772</v>
      </c>
      <c r="E8267" s="219" t="s">
        <v>57</v>
      </c>
    </row>
    <row r="8268" spans="1:5" s="3" customFormat="1" x14ac:dyDescent="0.35">
      <c r="A8268" s="212" t="s">
        <v>7057</v>
      </c>
      <c r="B8268" s="30" t="s">
        <v>23204</v>
      </c>
      <c r="C8268" s="31" t="s">
        <v>23205</v>
      </c>
      <c r="D8268" s="30" t="s">
        <v>9772</v>
      </c>
      <c r="E8268" s="219" t="s">
        <v>57</v>
      </c>
    </row>
    <row r="8269" spans="1:5" s="3" customFormat="1" x14ac:dyDescent="0.35">
      <c r="A8269" s="212" t="s">
        <v>7057</v>
      </c>
      <c r="B8269" s="30" t="s">
        <v>23206</v>
      </c>
      <c r="C8269" s="31" t="s">
        <v>23207</v>
      </c>
      <c r="D8269" s="30" t="s">
        <v>9772</v>
      </c>
      <c r="E8269" s="219" t="s">
        <v>57</v>
      </c>
    </row>
    <row r="8270" spans="1:5" s="3" customFormat="1" x14ac:dyDescent="0.35">
      <c r="A8270" s="212" t="s">
        <v>7057</v>
      </c>
      <c r="B8270" s="30" t="s">
        <v>23208</v>
      </c>
      <c r="C8270" s="31" t="s">
        <v>23209</v>
      </c>
      <c r="D8270" s="30" t="s">
        <v>9772</v>
      </c>
      <c r="E8270" s="219" t="s">
        <v>57</v>
      </c>
    </row>
    <row r="8271" spans="1:5" s="3" customFormat="1" x14ac:dyDescent="0.35">
      <c r="A8271" s="212" t="s">
        <v>7057</v>
      </c>
      <c r="B8271" s="30" t="s">
        <v>23210</v>
      </c>
      <c r="C8271" s="31" t="s">
        <v>23211</v>
      </c>
      <c r="D8271" s="30" t="s">
        <v>9772</v>
      </c>
      <c r="E8271" s="219" t="s">
        <v>57</v>
      </c>
    </row>
    <row r="8272" spans="1:5" s="3" customFormat="1" x14ac:dyDescent="0.35">
      <c r="A8272" s="212" t="s">
        <v>7057</v>
      </c>
      <c r="B8272" s="30" t="s">
        <v>23212</v>
      </c>
      <c r="C8272" s="31" t="s">
        <v>23213</v>
      </c>
      <c r="D8272" s="30" t="s">
        <v>9772</v>
      </c>
      <c r="E8272" s="219" t="s">
        <v>57</v>
      </c>
    </row>
    <row r="8273" spans="1:5" s="3" customFormat="1" x14ac:dyDescent="0.35">
      <c r="A8273" s="212" t="s">
        <v>7057</v>
      </c>
      <c r="B8273" s="30" t="s">
        <v>23214</v>
      </c>
      <c r="C8273" s="31" t="s">
        <v>23215</v>
      </c>
      <c r="D8273" s="30" t="s">
        <v>9772</v>
      </c>
      <c r="E8273" s="219" t="s">
        <v>57</v>
      </c>
    </row>
    <row r="8274" spans="1:5" s="3" customFormat="1" x14ac:dyDescent="0.35">
      <c r="A8274" s="212" t="s">
        <v>7057</v>
      </c>
      <c r="B8274" s="30" t="s">
        <v>23216</v>
      </c>
      <c r="C8274" s="31" t="s">
        <v>23217</v>
      </c>
      <c r="D8274" s="30" t="s">
        <v>9772</v>
      </c>
      <c r="E8274" s="219" t="s">
        <v>57</v>
      </c>
    </row>
    <row r="8275" spans="1:5" s="3" customFormat="1" x14ac:dyDescent="0.35">
      <c r="A8275" s="212" t="s">
        <v>7057</v>
      </c>
      <c r="B8275" s="30" t="s">
        <v>23218</v>
      </c>
      <c r="C8275" s="31" t="s">
        <v>23219</v>
      </c>
      <c r="D8275" s="30" t="s">
        <v>9772</v>
      </c>
      <c r="E8275" s="219" t="s">
        <v>57</v>
      </c>
    </row>
    <row r="8276" spans="1:5" s="3" customFormat="1" x14ac:dyDescent="0.35">
      <c r="A8276" s="212" t="s">
        <v>7057</v>
      </c>
      <c r="B8276" s="30" t="s">
        <v>23220</v>
      </c>
      <c r="C8276" s="31" t="s">
        <v>23221</v>
      </c>
      <c r="D8276" s="30" t="s">
        <v>9772</v>
      </c>
      <c r="E8276" s="219" t="s">
        <v>57</v>
      </c>
    </row>
    <row r="8277" spans="1:5" s="3" customFormat="1" x14ac:dyDescent="0.35">
      <c r="A8277" s="212" t="s">
        <v>7057</v>
      </c>
      <c r="B8277" s="30" t="s">
        <v>23222</v>
      </c>
      <c r="C8277" s="31" t="s">
        <v>23223</v>
      </c>
      <c r="D8277" s="30" t="s">
        <v>9772</v>
      </c>
      <c r="E8277" s="219" t="s">
        <v>57</v>
      </c>
    </row>
    <row r="8278" spans="1:5" s="3" customFormat="1" x14ac:dyDescent="0.35">
      <c r="A8278" s="212" t="s">
        <v>7057</v>
      </c>
      <c r="B8278" s="30" t="s">
        <v>23224</v>
      </c>
      <c r="C8278" s="31" t="s">
        <v>23225</v>
      </c>
      <c r="D8278" s="30" t="s">
        <v>9772</v>
      </c>
      <c r="E8278" s="219" t="s">
        <v>57</v>
      </c>
    </row>
    <row r="8279" spans="1:5" s="3" customFormat="1" x14ac:dyDescent="0.35">
      <c r="A8279" s="212" t="s">
        <v>7057</v>
      </c>
      <c r="B8279" s="30" t="s">
        <v>23226</v>
      </c>
      <c r="C8279" s="31" t="s">
        <v>23227</v>
      </c>
      <c r="D8279" s="30" t="s">
        <v>9772</v>
      </c>
      <c r="E8279" s="219" t="s">
        <v>57</v>
      </c>
    </row>
    <row r="8280" spans="1:5" s="3" customFormat="1" x14ac:dyDescent="0.35">
      <c r="A8280" s="212" t="s">
        <v>7057</v>
      </c>
      <c r="B8280" s="30" t="s">
        <v>23228</v>
      </c>
      <c r="C8280" s="31" t="s">
        <v>23229</v>
      </c>
      <c r="D8280" s="30" t="s">
        <v>9772</v>
      </c>
      <c r="E8280" s="219" t="s">
        <v>57</v>
      </c>
    </row>
    <row r="8281" spans="1:5" s="3" customFormat="1" x14ac:dyDescent="0.35">
      <c r="A8281" s="212" t="s">
        <v>7057</v>
      </c>
      <c r="B8281" s="30" t="s">
        <v>23230</v>
      </c>
      <c r="C8281" s="31" t="s">
        <v>23231</v>
      </c>
      <c r="D8281" s="30" t="s">
        <v>9772</v>
      </c>
      <c r="E8281" s="219" t="s">
        <v>57</v>
      </c>
    </row>
    <row r="8282" spans="1:5" s="3" customFormat="1" x14ac:dyDescent="0.35">
      <c r="A8282" s="212" t="s">
        <v>7057</v>
      </c>
      <c r="B8282" s="30" t="s">
        <v>23232</v>
      </c>
      <c r="C8282" s="31" t="s">
        <v>23233</v>
      </c>
      <c r="D8282" s="30" t="s">
        <v>9772</v>
      </c>
      <c r="E8282" s="219" t="s">
        <v>57</v>
      </c>
    </row>
    <row r="8283" spans="1:5" s="3" customFormat="1" x14ac:dyDescent="0.35">
      <c r="A8283" s="212" t="s">
        <v>7057</v>
      </c>
      <c r="B8283" s="30" t="s">
        <v>23234</v>
      </c>
      <c r="C8283" s="31" t="s">
        <v>23235</v>
      </c>
      <c r="D8283" s="30" t="s">
        <v>9772</v>
      </c>
      <c r="E8283" s="219" t="s">
        <v>57</v>
      </c>
    </row>
    <row r="8284" spans="1:5" s="3" customFormat="1" x14ac:dyDescent="0.35">
      <c r="A8284" s="212" t="s">
        <v>7057</v>
      </c>
      <c r="B8284" s="30" t="s">
        <v>23236</v>
      </c>
      <c r="C8284" s="31" t="s">
        <v>23237</v>
      </c>
      <c r="D8284" s="30" t="s">
        <v>9772</v>
      </c>
      <c r="E8284" s="219" t="s">
        <v>57</v>
      </c>
    </row>
    <row r="8285" spans="1:5" s="3" customFormat="1" x14ac:dyDescent="0.35">
      <c r="A8285" s="212" t="s">
        <v>7057</v>
      </c>
      <c r="B8285" s="30" t="s">
        <v>23238</v>
      </c>
      <c r="C8285" s="31" t="s">
        <v>23239</v>
      </c>
      <c r="D8285" s="30" t="s">
        <v>9772</v>
      </c>
      <c r="E8285" s="219" t="s">
        <v>57</v>
      </c>
    </row>
    <row r="8286" spans="1:5" s="3" customFormat="1" x14ac:dyDescent="0.35">
      <c r="A8286" s="212" t="s">
        <v>7057</v>
      </c>
      <c r="B8286" s="30" t="s">
        <v>23240</v>
      </c>
      <c r="C8286" s="31" t="s">
        <v>23241</v>
      </c>
      <c r="D8286" s="30" t="s">
        <v>9772</v>
      </c>
      <c r="E8286" s="219" t="s">
        <v>57</v>
      </c>
    </row>
    <row r="8287" spans="1:5" s="3" customFormat="1" x14ac:dyDescent="0.35">
      <c r="A8287" s="212" t="s">
        <v>7057</v>
      </c>
      <c r="B8287" s="30" t="s">
        <v>23242</v>
      </c>
      <c r="C8287" s="31" t="s">
        <v>23243</v>
      </c>
      <c r="D8287" s="30" t="s">
        <v>9772</v>
      </c>
      <c r="E8287" s="219" t="s">
        <v>57</v>
      </c>
    </row>
    <row r="8288" spans="1:5" s="3" customFormat="1" x14ac:dyDescent="0.35">
      <c r="A8288" s="212" t="s">
        <v>7057</v>
      </c>
      <c r="B8288" s="30" t="s">
        <v>23244</v>
      </c>
      <c r="C8288" s="31" t="s">
        <v>23245</v>
      </c>
      <c r="D8288" s="30" t="s">
        <v>9772</v>
      </c>
      <c r="E8288" s="219" t="s">
        <v>57</v>
      </c>
    </row>
    <row r="8289" spans="1:5" s="3" customFormat="1" x14ac:dyDescent="0.35">
      <c r="A8289" s="212" t="s">
        <v>7057</v>
      </c>
      <c r="B8289" s="30" t="s">
        <v>23246</v>
      </c>
      <c r="C8289" s="31" t="s">
        <v>23247</v>
      </c>
      <c r="D8289" s="30" t="s">
        <v>9772</v>
      </c>
      <c r="E8289" s="219" t="s">
        <v>57</v>
      </c>
    </row>
    <row r="8290" spans="1:5" s="3" customFormat="1" x14ac:dyDescent="0.35">
      <c r="A8290" s="212" t="s">
        <v>7057</v>
      </c>
      <c r="B8290" s="30" t="s">
        <v>23248</v>
      </c>
      <c r="C8290" s="31" t="s">
        <v>23249</v>
      </c>
      <c r="D8290" s="30" t="s">
        <v>9772</v>
      </c>
      <c r="E8290" s="219" t="s">
        <v>57</v>
      </c>
    </row>
    <row r="8291" spans="1:5" s="3" customFormat="1" x14ac:dyDescent="0.35">
      <c r="A8291" s="212" t="s">
        <v>7057</v>
      </c>
      <c r="B8291" s="30" t="s">
        <v>23250</v>
      </c>
      <c r="C8291" s="31" t="s">
        <v>23251</v>
      </c>
      <c r="D8291" s="30" t="s">
        <v>9772</v>
      </c>
      <c r="E8291" s="219" t="s">
        <v>57</v>
      </c>
    </row>
    <row r="8292" spans="1:5" s="3" customFormat="1" x14ac:dyDescent="0.35">
      <c r="A8292" s="212" t="s">
        <v>7057</v>
      </c>
      <c r="B8292" s="30" t="s">
        <v>23252</v>
      </c>
      <c r="C8292" s="31" t="s">
        <v>23253</v>
      </c>
      <c r="D8292" s="30" t="s">
        <v>9772</v>
      </c>
      <c r="E8292" s="219" t="s">
        <v>57</v>
      </c>
    </row>
    <row r="8293" spans="1:5" s="3" customFormat="1" x14ac:dyDescent="0.35">
      <c r="A8293" s="212" t="s">
        <v>7057</v>
      </c>
      <c r="B8293" s="30" t="s">
        <v>23254</v>
      </c>
      <c r="C8293" s="31" t="s">
        <v>23255</v>
      </c>
      <c r="D8293" s="30" t="s">
        <v>9772</v>
      </c>
      <c r="E8293" s="219" t="s">
        <v>57</v>
      </c>
    </row>
    <row r="8294" spans="1:5" s="3" customFormat="1" x14ac:dyDescent="0.35">
      <c r="A8294" s="212" t="s">
        <v>7057</v>
      </c>
      <c r="B8294" s="30" t="s">
        <v>23256</v>
      </c>
      <c r="C8294" s="31" t="s">
        <v>23257</v>
      </c>
      <c r="D8294" s="30" t="s">
        <v>9772</v>
      </c>
      <c r="E8294" s="219" t="s">
        <v>57</v>
      </c>
    </row>
    <row r="8295" spans="1:5" s="3" customFormat="1" x14ac:dyDescent="0.35">
      <c r="A8295" s="212" t="s">
        <v>7057</v>
      </c>
      <c r="B8295" s="30" t="s">
        <v>23258</v>
      </c>
      <c r="C8295" s="31" t="s">
        <v>23259</v>
      </c>
      <c r="D8295" s="30" t="s">
        <v>9772</v>
      </c>
      <c r="E8295" s="219" t="s">
        <v>57</v>
      </c>
    </row>
    <row r="8296" spans="1:5" s="3" customFormat="1" x14ac:dyDescent="0.35">
      <c r="A8296" s="212" t="s">
        <v>7057</v>
      </c>
      <c r="B8296" s="30" t="s">
        <v>23260</v>
      </c>
      <c r="C8296" s="31" t="s">
        <v>23261</v>
      </c>
      <c r="D8296" s="30" t="s">
        <v>9772</v>
      </c>
      <c r="E8296" s="219" t="s">
        <v>57</v>
      </c>
    </row>
    <row r="8297" spans="1:5" s="3" customFormat="1" x14ac:dyDescent="0.35">
      <c r="A8297" s="212" t="s">
        <v>7057</v>
      </c>
      <c r="B8297" s="30" t="s">
        <v>23262</v>
      </c>
      <c r="C8297" s="31" t="s">
        <v>23263</v>
      </c>
      <c r="D8297" s="30" t="s">
        <v>9772</v>
      </c>
      <c r="E8297" s="219" t="s">
        <v>57</v>
      </c>
    </row>
    <row r="8298" spans="1:5" s="3" customFormat="1" x14ac:dyDescent="0.35">
      <c r="A8298" s="212" t="s">
        <v>7057</v>
      </c>
      <c r="B8298" s="30" t="s">
        <v>23264</v>
      </c>
      <c r="C8298" s="31" t="s">
        <v>23265</v>
      </c>
      <c r="D8298" s="30" t="s">
        <v>9772</v>
      </c>
      <c r="E8298" s="219" t="s">
        <v>57</v>
      </c>
    </row>
    <row r="8299" spans="1:5" s="3" customFormat="1" x14ac:dyDescent="0.35">
      <c r="A8299" s="212" t="s">
        <v>7057</v>
      </c>
      <c r="B8299" s="30" t="s">
        <v>23266</v>
      </c>
      <c r="C8299" s="31" t="s">
        <v>23267</v>
      </c>
      <c r="D8299" s="30" t="s">
        <v>9116</v>
      </c>
      <c r="E8299" s="219" t="s">
        <v>57</v>
      </c>
    </row>
    <row r="8300" spans="1:5" s="3" customFormat="1" x14ac:dyDescent="0.35">
      <c r="A8300" s="212" t="s">
        <v>7057</v>
      </c>
      <c r="B8300" s="30" t="s">
        <v>23268</v>
      </c>
      <c r="C8300" s="31" t="s">
        <v>23269</v>
      </c>
      <c r="D8300" s="30" t="s">
        <v>9116</v>
      </c>
      <c r="E8300" s="219" t="s">
        <v>57</v>
      </c>
    </row>
    <row r="8301" spans="1:5" s="3" customFormat="1" x14ac:dyDescent="0.35">
      <c r="A8301" s="212" t="s">
        <v>7057</v>
      </c>
      <c r="B8301" s="30" t="s">
        <v>23270</v>
      </c>
      <c r="C8301" s="31" t="s">
        <v>23271</v>
      </c>
      <c r="D8301" s="30" t="s">
        <v>9116</v>
      </c>
      <c r="E8301" s="219" t="s">
        <v>57</v>
      </c>
    </row>
    <row r="8302" spans="1:5" s="3" customFormat="1" x14ac:dyDescent="0.35">
      <c r="A8302" s="212" t="s">
        <v>7057</v>
      </c>
      <c r="B8302" s="30" t="s">
        <v>23272</v>
      </c>
      <c r="C8302" s="31" t="s">
        <v>23273</v>
      </c>
      <c r="D8302" s="30" t="s">
        <v>9116</v>
      </c>
      <c r="E8302" s="219" t="s">
        <v>57</v>
      </c>
    </row>
    <row r="8303" spans="1:5" s="3" customFormat="1" x14ac:dyDescent="0.35">
      <c r="A8303" s="212" t="s">
        <v>7057</v>
      </c>
      <c r="B8303" s="30" t="s">
        <v>23274</v>
      </c>
      <c r="C8303" s="31" t="s">
        <v>23275</v>
      </c>
      <c r="D8303" s="30" t="s">
        <v>9116</v>
      </c>
      <c r="E8303" s="219" t="s">
        <v>57</v>
      </c>
    </row>
    <row r="8304" spans="1:5" s="3" customFormat="1" x14ac:dyDescent="0.35">
      <c r="A8304" s="212" t="s">
        <v>7057</v>
      </c>
      <c r="B8304" s="30" t="s">
        <v>23276</v>
      </c>
      <c r="C8304" s="31" t="s">
        <v>23277</v>
      </c>
      <c r="D8304" s="30" t="s">
        <v>9116</v>
      </c>
      <c r="E8304" s="219" t="s">
        <v>57</v>
      </c>
    </row>
    <row r="8305" spans="1:5" s="3" customFormat="1" x14ac:dyDescent="0.35">
      <c r="A8305" s="212" t="s">
        <v>7057</v>
      </c>
      <c r="B8305" s="30" t="s">
        <v>23278</v>
      </c>
      <c r="C8305" s="31" t="s">
        <v>23279</v>
      </c>
      <c r="D8305" s="30" t="s">
        <v>9116</v>
      </c>
      <c r="E8305" s="219" t="s">
        <v>57</v>
      </c>
    </row>
    <row r="8306" spans="1:5" s="3" customFormat="1" x14ac:dyDescent="0.35">
      <c r="A8306" s="212" t="s">
        <v>7057</v>
      </c>
      <c r="B8306" s="30" t="s">
        <v>23280</v>
      </c>
      <c r="C8306" s="31" t="s">
        <v>23281</v>
      </c>
      <c r="D8306" s="30" t="s">
        <v>9116</v>
      </c>
      <c r="E8306" s="219" t="s">
        <v>57</v>
      </c>
    </row>
    <row r="8307" spans="1:5" s="3" customFormat="1" x14ac:dyDescent="0.35">
      <c r="A8307" s="212" t="s">
        <v>7057</v>
      </c>
      <c r="B8307" s="30" t="s">
        <v>23282</v>
      </c>
      <c r="C8307" s="31" t="s">
        <v>23283</v>
      </c>
      <c r="D8307" s="30" t="s">
        <v>9116</v>
      </c>
      <c r="E8307" s="219" t="s">
        <v>57</v>
      </c>
    </row>
    <row r="8308" spans="1:5" s="3" customFormat="1" x14ac:dyDescent="0.35">
      <c r="A8308" s="212" t="s">
        <v>7057</v>
      </c>
      <c r="B8308" s="30" t="s">
        <v>23284</v>
      </c>
      <c r="C8308" s="31" t="s">
        <v>23285</v>
      </c>
      <c r="D8308" s="30" t="s">
        <v>9116</v>
      </c>
      <c r="E8308" s="219" t="s">
        <v>57</v>
      </c>
    </row>
    <row r="8309" spans="1:5" s="3" customFormat="1" x14ac:dyDescent="0.35">
      <c r="A8309" s="212" t="s">
        <v>7057</v>
      </c>
      <c r="B8309" s="30" t="s">
        <v>23286</v>
      </c>
      <c r="C8309" s="31" t="s">
        <v>23287</v>
      </c>
      <c r="D8309" s="30" t="s">
        <v>9116</v>
      </c>
      <c r="E8309" s="219" t="s">
        <v>57</v>
      </c>
    </row>
    <row r="8310" spans="1:5" s="3" customFormat="1" x14ac:dyDescent="0.35">
      <c r="A8310" s="212" t="s">
        <v>7057</v>
      </c>
      <c r="B8310" s="30" t="s">
        <v>23288</v>
      </c>
      <c r="C8310" s="31" t="s">
        <v>23289</v>
      </c>
      <c r="D8310" s="30" t="s">
        <v>9116</v>
      </c>
      <c r="E8310" s="219" t="s">
        <v>57</v>
      </c>
    </row>
    <row r="8311" spans="1:5" s="3" customFormat="1" x14ac:dyDescent="0.35">
      <c r="A8311" s="212" t="s">
        <v>7057</v>
      </c>
      <c r="B8311" s="30" t="s">
        <v>23290</v>
      </c>
      <c r="C8311" s="31" t="s">
        <v>23291</v>
      </c>
      <c r="D8311" s="30" t="s">
        <v>9116</v>
      </c>
      <c r="E8311" s="219" t="s">
        <v>57</v>
      </c>
    </row>
    <row r="8312" spans="1:5" s="3" customFormat="1" x14ac:dyDescent="0.35">
      <c r="A8312" s="212" t="s">
        <v>7057</v>
      </c>
      <c r="B8312" s="30" t="s">
        <v>23292</v>
      </c>
      <c r="C8312" s="31" t="s">
        <v>23293</v>
      </c>
      <c r="D8312" s="30" t="s">
        <v>9116</v>
      </c>
      <c r="E8312" s="219" t="s">
        <v>57</v>
      </c>
    </row>
    <row r="8313" spans="1:5" s="3" customFormat="1" x14ac:dyDescent="0.35">
      <c r="A8313" s="212" t="s">
        <v>7057</v>
      </c>
      <c r="B8313" s="30" t="s">
        <v>23294</v>
      </c>
      <c r="C8313" s="31" t="s">
        <v>23295</v>
      </c>
      <c r="D8313" s="30" t="s">
        <v>9116</v>
      </c>
      <c r="E8313" s="219" t="s">
        <v>57</v>
      </c>
    </row>
    <row r="8314" spans="1:5" s="3" customFormat="1" x14ac:dyDescent="0.35">
      <c r="A8314" s="212" t="s">
        <v>7057</v>
      </c>
      <c r="B8314" s="30" t="s">
        <v>23296</v>
      </c>
      <c r="C8314" s="31" t="s">
        <v>23297</v>
      </c>
      <c r="D8314" s="30" t="s">
        <v>9116</v>
      </c>
      <c r="E8314" s="219" t="s">
        <v>57</v>
      </c>
    </row>
    <row r="8315" spans="1:5" s="3" customFormat="1" x14ac:dyDescent="0.35">
      <c r="A8315" s="212" t="s">
        <v>7057</v>
      </c>
      <c r="B8315" s="30" t="s">
        <v>23298</v>
      </c>
      <c r="C8315" s="31" t="s">
        <v>23299</v>
      </c>
      <c r="D8315" s="30" t="s">
        <v>9116</v>
      </c>
      <c r="E8315" s="219" t="s">
        <v>57</v>
      </c>
    </row>
    <row r="8316" spans="1:5" s="3" customFormat="1" x14ac:dyDescent="0.35">
      <c r="A8316" s="212" t="s">
        <v>7057</v>
      </c>
      <c r="B8316" s="30" t="s">
        <v>23300</v>
      </c>
      <c r="C8316" s="31" t="s">
        <v>23301</v>
      </c>
      <c r="D8316" s="30" t="s">
        <v>9116</v>
      </c>
      <c r="E8316" s="219" t="s">
        <v>57</v>
      </c>
    </row>
    <row r="8317" spans="1:5" s="3" customFormat="1" x14ac:dyDescent="0.35">
      <c r="A8317" s="212" t="s">
        <v>7057</v>
      </c>
      <c r="B8317" s="30" t="s">
        <v>23302</v>
      </c>
      <c r="C8317" s="31" t="s">
        <v>23303</v>
      </c>
      <c r="D8317" s="30" t="s">
        <v>10294</v>
      </c>
      <c r="E8317" s="219" t="s">
        <v>57</v>
      </c>
    </row>
    <row r="8318" spans="1:5" s="3" customFormat="1" x14ac:dyDescent="0.35">
      <c r="A8318" s="212" t="s">
        <v>7057</v>
      </c>
      <c r="B8318" s="30" t="s">
        <v>23304</v>
      </c>
      <c r="C8318" s="31" t="s">
        <v>23305</v>
      </c>
      <c r="D8318" s="30" t="s">
        <v>10294</v>
      </c>
      <c r="E8318" s="219" t="s">
        <v>57</v>
      </c>
    </row>
    <row r="8319" spans="1:5" s="3" customFormat="1" x14ac:dyDescent="0.35">
      <c r="A8319" s="212" t="s">
        <v>7057</v>
      </c>
      <c r="B8319" s="30" t="s">
        <v>23306</v>
      </c>
      <c r="C8319" s="31" t="s">
        <v>23307</v>
      </c>
      <c r="D8319" s="30" t="s">
        <v>10294</v>
      </c>
      <c r="E8319" s="219" t="s">
        <v>57</v>
      </c>
    </row>
    <row r="8320" spans="1:5" s="3" customFormat="1" x14ac:dyDescent="0.35">
      <c r="A8320" s="212" t="s">
        <v>7057</v>
      </c>
      <c r="B8320" s="30" t="s">
        <v>23308</v>
      </c>
      <c r="C8320" s="31" t="s">
        <v>23309</v>
      </c>
      <c r="D8320" s="30" t="s">
        <v>10294</v>
      </c>
      <c r="E8320" s="219" t="s">
        <v>57</v>
      </c>
    </row>
    <row r="8321" spans="1:5" s="3" customFormat="1" x14ac:dyDescent="0.35">
      <c r="A8321" s="212" t="s">
        <v>7057</v>
      </c>
      <c r="B8321" s="30" t="s">
        <v>23310</v>
      </c>
      <c r="C8321" s="31" t="s">
        <v>23311</v>
      </c>
      <c r="D8321" s="30" t="s">
        <v>10294</v>
      </c>
      <c r="E8321" s="219" t="s">
        <v>57</v>
      </c>
    </row>
    <row r="8322" spans="1:5" s="3" customFormat="1" x14ac:dyDescent="0.35">
      <c r="A8322" s="212" t="s">
        <v>7057</v>
      </c>
      <c r="B8322" s="30" t="s">
        <v>23312</v>
      </c>
      <c r="C8322" s="31" t="s">
        <v>23313</v>
      </c>
      <c r="D8322" s="30" t="s">
        <v>10294</v>
      </c>
      <c r="E8322" s="219" t="s">
        <v>57</v>
      </c>
    </row>
    <row r="8323" spans="1:5" s="3" customFormat="1" x14ac:dyDescent="0.35">
      <c r="A8323" s="212" t="s">
        <v>7057</v>
      </c>
      <c r="B8323" s="30" t="s">
        <v>23314</v>
      </c>
      <c r="C8323" s="31" t="s">
        <v>23315</v>
      </c>
      <c r="D8323" s="30" t="s">
        <v>10294</v>
      </c>
      <c r="E8323" s="219" t="s">
        <v>57</v>
      </c>
    </row>
    <row r="8324" spans="1:5" s="3" customFormat="1" x14ac:dyDescent="0.35">
      <c r="A8324" s="212" t="s">
        <v>7057</v>
      </c>
      <c r="B8324" s="30" t="s">
        <v>23316</v>
      </c>
      <c r="C8324" s="31" t="s">
        <v>23317</v>
      </c>
      <c r="D8324" s="30" t="s">
        <v>10294</v>
      </c>
      <c r="E8324" s="219" t="s">
        <v>57</v>
      </c>
    </row>
    <row r="8325" spans="1:5" s="3" customFormat="1" x14ac:dyDescent="0.35">
      <c r="A8325" s="212" t="s">
        <v>7057</v>
      </c>
      <c r="B8325" s="30" t="s">
        <v>23318</v>
      </c>
      <c r="C8325" s="31" t="s">
        <v>23319</v>
      </c>
      <c r="D8325" s="30" t="s">
        <v>10294</v>
      </c>
      <c r="E8325" s="219" t="s">
        <v>57</v>
      </c>
    </row>
    <row r="8326" spans="1:5" s="3" customFormat="1" x14ac:dyDescent="0.35">
      <c r="A8326" s="212" t="s">
        <v>7057</v>
      </c>
      <c r="B8326" s="30" t="s">
        <v>23320</v>
      </c>
      <c r="C8326" s="31" t="s">
        <v>23321</v>
      </c>
      <c r="D8326" s="30" t="s">
        <v>10294</v>
      </c>
      <c r="E8326" s="219" t="s">
        <v>57</v>
      </c>
    </row>
    <row r="8327" spans="1:5" s="3" customFormat="1" x14ac:dyDescent="0.35">
      <c r="A8327" s="212" t="s">
        <v>7057</v>
      </c>
      <c r="B8327" s="30" t="s">
        <v>23322</v>
      </c>
      <c r="C8327" s="31" t="s">
        <v>23323</v>
      </c>
      <c r="D8327" s="30" t="s">
        <v>10294</v>
      </c>
      <c r="E8327" s="219" t="s">
        <v>57</v>
      </c>
    </row>
    <row r="8328" spans="1:5" s="3" customFormat="1" x14ac:dyDescent="0.35">
      <c r="A8328" s="212" t="s">
        <v>7057</v>
      </c>
      <c r="B8328" s="30" t="s">
        <v>23324</v>
      </c>
      <c r="C8328" s="31" t="s">
        <v>23325</v>
      </c>
      <c r="D8328" s="30" t="s">
        <v>10294</v>
      </c>
      <c r="E8328" s="219" t="s">
        <v>57</v>
      </c>
    </row>
    <row r="8329" spans="1:5" s="3" customFormat="1" x14ac:dyDescent="0.35">
      <c r="A8329" s="212" t="s">
        <v>7057</v>
      </c>
      <c r="B8329" s="30" t="s">
        <v>23326</v>
      </c>
      <c r="C8329" s="31" t="s">
        <v>23327</v>
      </c>
      <c r="D8329" s="30" t="s">
        <v>10294</v>
      </c>
      <c r="E8329" s="219" t="s">
        <v>57</v>
      </c>
    </row>
    <row r="8330" spans="1:5" s="3" customFormat="1" x14ac:dyDescent="0.35">
      <c r="A8330" s="212" t="s">
        <v>7057</v>
      </c>
      <c r="B8330" s="30" t="s">
        <v>23328</v>
      </c>
      <c r="C8330" s="31" t="s">
        <v>23329</v>
      </c>
      <c r="D8330" s="30" t="s">
        <v>10294</v>
      </c>
      <c r="E8330" s="219" t="s">
        <v>57</v>
      </c>
    </row>
    <row r="8331" spans="1:5" s="3" customFormat="1" x14ac:dyDescent="0.35">
      <c r="A8331" s="212" t="s">
        <v>7057</v>
      </c>
      <c r="B8331" s="30" t="s">
        <v>23330</v>
      </c>
      <c r="C8331" s="31" t="s">
        <v>23331</v>
      </c>
      <c r="D8331" s="30" t="s">
        <v>10294</v>
      </c>
      <c r="E8331" s="219" t="s">
        <v>57</v>
      </c>
    </row>
    <row r="8332" spans="1:5" s="3" customFormat="1" x14ac:dyDescent="0.35">
      <c r="A8332" s="212" t="s">
        <v>7057</v>
      </c>
      <c r="B8332" s="30" t="s">
        <v>23332</v>
      </c>
      <c r="C8332" s="31" t="s">
        <v>23333</v>
      </c>
      <c r="D8332" s="30" t="s">
        <v>10294</v>
      </c>
      <c r="E8332" s="219" t="s">
        <v>57</v>
      </c>
    </row>
    <row r="8333" spans="1:5" s="3" customFormat="1" x14ac:dyDescent="0.35">
      <c r="A8333" s="212" t="s">
        <v>7057</v>
      </c>
      <c r="B8333" s="30" t="s">
        <v>23334</v>
      </c>
      <c r="C8333" s="31" t="s">
        <v>23335</v>
      </c>
      <c r="D8333" s="30" t="s">
        <v>10294</v>
      </c>
      <c r="E8333" s="219" t="s">
        <v>57</v>
      </c>
    </row>
    <row r="8334" spans="1:5" s="3" customFormat="1" x14ac:dyDescent="0.35">
      <c r="A8334" s="212" t="s">
        <v>7057</v>
      </c>
      <c r="B8334" s="30" t="s">
        <v>23336</v>
      </c>
      <c r="C8334" s="31" t="s">
        <v>23337</v>
      </c>
      <c r="D8334" s="30" t="s">
        <v>10294</v>
      </c>
      <c r="E8334" s="219" t="s">
        <v>57</v>
      </c>
    </row>
    <row r="8335" spans="1:5" s="3" customFormat="1" x14ac:dyDescent="0.35">
      <c r="A8335" s="212" t="s">
        <v>7057</v>
      </c>
      <c r="B8335" s="30" t="s">
        <v>23338</v>
      </c>
      <c r="C8335" s="31" t="s">
        <v>23339</v>
      </c>
      <c r="D8335" s="30" t="s">
        <v>10294</v>
      </c>
      <c r="E8335" s="219" t="s">
        <v>57</v>
      </c>
    </row>
    <row r="8336" spans="1:5" s="3" customFormat="1" x14ac:dyDescent="0.35">
      <c r="A8336" s="212" t="s">
        <v>7057</v>
      </c>
      <c r="B8336" s="30" t="s">
        <v>23340</v>
      </c>
      <c r="C8336" s="31" t="s">
        <v>23341</v>
      </c>
      <c r="D8336" s="30" t="s">
        <v>10294</v>
      </c>
      <c r="E8336" s="219" t="s">
        <v>57</v>
      </c>
    </row>
    <row r="8337" spans="1:5" s="3" customFormat="1" x14ac:dyDescent="0.35">
      <c r="A8337" s="212" t="s">
        <v>7057</v>
      </c>
      <c r="B8337" s="30" t="s">
        <v>23342</v>
      </c>
      <c r="C8337" s="31" t="s">
        <v>23343</v>
      </c>
      <c r="D8337" s="30" t="s">
        <v>10294</v>
      </c>
      <c r="E8337" s="219" t="s">
        <v>57</v>
      </c>
    </row>
    <row r="8338" spans="1:5" s="3" customFormat="1" x14ac:dyDescent="0.35">
      <c r="A8338" s="212" t="s">
        <v>7057</v>
      </c>
      <c r="B8338" s="30" t="s">
        <v>23344</v>
      </c>
      <c r="C8338" s="31" t="s">
        <v>23345</v>
      </c>
      <c r="D8338" s="30" t="s">
        <v>10294</v>
      </c>
      <c r="E8338" s="219" t="s">
        <v>57</v>
      </c>
    </row>
    <row r="8339" spans="1:5" s="3" customFormat="1" x14ac:dyDescent="0.35">
      <c r="A8339" s="212" t="s">
        <v>7057</v>
      </c>
      <c r="B8339" s="30" t="s">
        <v>23346</v>
      </c>
      <c r="C8339" s="31" t="s">
        <v>23347</v>
      </c>
      <c r="D8339" s="30" t="s">
        <v>10294</v>
      </c>
      <c r="E8339" s="219" t="s">
        <v>57</v>
      </c>
    </row>
    <row r="8340" spans="1:5" s="3" customFormat="1" x14ac:dyDescent="0.35">
      <c r="A8340" s="212" t="s">
        <v>7057</v>
      </c>
      <c r="B8340" s="30" t="s">
        <v>23348</v>
      </c>
      <c r="C8340" s="31" t="s">
        <v>23349</v>
      </c>
      <c r="D8340" s="30" t="s">
        <v>10294</v>
      </c>
      <c r="E8340" s="219" t="s">
        <v>57</v>
      </c>
    </row>
    <row r="8341" spans="1:5" s="3" customFormat="1" x14ac:dyDescent="0.35">
      <c r="A8341" s="212" t="s">
        <v>7057</v>
      </c>
      <c r="B8341" s="30" t="s">
        <v>23350</v>
      </c>
      <c r="C8341" s="31" t="s">
        <v>23351</v>
      </c>
      <c r="D8341" s="30" t="s">
        <v>10294</v>
      </c>
      <c r="E8341" s="219" t="s">
        <v>57</v>
      </c>
    </row>
    <row r="8342" spans="1:5" s="3" customFormat="1" x14ac:dyDescent="0.35">
      <c r="A8342" s="212" t="s">
        <v>7057</v>
      </c>
      <c r="B8342" s="30" t="s">
        <v>23352</v>
      </c>
      <c r="C8342" s="31" t="s">
        <v>23353</v>
      </c>
      <c r="D8342" s="30" t="s">
        <v>10294</v>
      </c>
      <c r="E8342" s="219" t="s">
        <v>57</v>
      </c>
    </row>
    <row r="8343" spans="1:5" s="3" customFormat="1" x14ac:dyDescent="0.35">
      <c r="A8343" s="212" t="s">
        <v>7057</v>
      </c>
      <c r="B8343" s="30" t="s">
        <v>23354</v>
      </c>
      <c r="C8343" s="31" t="s">
        <v>23355</v>
      </c>
      <c r="D8343" s="30" t="s">
        <v>10294</v>
      </c>
      <c r="E8343" s="219" t="s">
        <v>57</v>
      </c>
    </row>
    <row r="8344" spans="1:5" s="3" customFormat="1" x14ac:dyDescent="0.35">
      <c r="A8344" s="212" t="s">
        <v>7057</v>
      </c>
      <c r="B8344" s="30" t="s">
        <v>23356</v>
      </c>
      <c r="C8344" s="31" t="s">
        <v>23357</v>
      </c>
      <c r="D8344" s="30" t="s">
        <v>10294</v>
      </c>
      <c r="E8344" s="219" t="s">
        <v>57</v>
      </c>
    </row>
    <row r="8345" spans="1:5" s="3" customFormat="1" x14ac:dyDescent="0.35">
      <c r="A8345" s="212" t="s">
        <v>7057</v>
      </c>
      <c r="B8345" s="30" t="s">
        <v>23358</v>
      </c>
      <c r="C8345" s="31" t="s">
        <v>23359</v>
      </c>
      <c r="D8345" s="30" t="s">
        <v>10294</v>
      </c>
      <c r="E8345" s="219" t="s">
        <v>57</v>
      </c>
    </row>
    <row r="8346" spans="1:5" s="3" customFormat="1" x14ac:dyDescent="0.35">
      <c r="A8346" s="212" t="s">
        <v>7057</v>
      </c>
      <c r="B8346" s="30" t="s">
        <v>23360</v>
      </c>
      <c r="C8346" s="31" t="s">
        <v>23361</v>
      </c>
      <c r="D8346" s="30" t="s">
        <v>10294</v>
      </c>
      <c r="E8346" s="219" t="s">
        <v>57</v>
      </c>
    </row>
    <row r="8347" spans="1:5" s="3" customFormat="1" x14ac:dyDescent="0.35">
      <c r="A8347" s="212" t="s">
        <v>7057</v>
      </c>
      <c r="B8347" s="30" t="s">
        <v>23362</v>
      </c>
      <c r="C8347" s="31" t="s">
        <v>23363</v>
      </c>
      <c r="D8347" s="30" t="s">
        <v>10294</v>
      </c>
      <c r="E8347" s="219" t="s">
        <v>57</v>
      </c>
    </row>
    <row r="8348" spans="1:5" s="3" customFormat="1" x14ac:dyDescent="0.35">
      <c r="A8348" s="212" t="s">
        <v>7057</v>
      </c>
      <c r="B8348" s="30" t="s">
        <v>23364</v>
      </c>
      <c r="C8348" s="31" t="s">
        <v>23365</v>
      </c>
      <c r="D8348" s="30" t="s">
        <v>10294</v>
      </c>
      <c r="E8348" s="219" t="s">
        <v>57</v>
      </c>
    </row>
    <row r="8349" spans="1:5" s="3" customFormat="1" x14ac:dyDescent="0.35">
      <c r="A8349" s="212" t="s">
        <v>7057</v>
      </c>
      <c r="B8349" s="30" t="s">
        <v>23366</v>
      </c>
      <c r="C8349" s="31" t="s">
        <v>23367</v>
      </c>
      <c r="D8349" s="30" t="s">
        <v>10294</v>
      </c>
      <c r="E8349" s="219" t="s">
        <v>57</v>
      </c>
    </row>
    <row r="8350" spans="1:5" s="3" customFormat="1" x14ac:dyDescent="0.35">
      <c r="A8350" s="212" t="s">
        <v>7057</v>
      </c>
      <c r="B8350" s="30" t="s">
        <v>23368</v>
      </c>
      <c r="C8350" s="31" t="s">
        <v>23369</v>
      </c>
      <c r="D8350" s="30" t="s">
        <v>10294</v>
      </c>
      <c r="E8350" s="219" t="s">
        <v>57</v>
      </c>
    </row>
    <row r="8351" spans="1:5" s="3" customFormat="1" x14ac:dyDescent="0.35">
      <c r="A8351" s="212" t="s">
        <v>7057</v>
      </c>
      <c r="B8351" s="30" t="s">
        <v>23370</v>
      </c>
      <c r="C8351" s="31" t="s">
        <v>23371</v>
      </c>
      <c r="D8351" s="30" t="s">
        <v>10294</v>
      </c>
      <c r="E8351" s="219" t="s">
        <v>57</v>
      </c>
    </row>
    <row r="8352" spans="1:5" s="3" customFormat="1" x14ac:dyDescent="0.35">
      <c r="A8352" s="212" t="s">
        <v>7057</v>
      </c>
      <c r="B8352" s="30" t="s">
        <v>23372</v>
      </c>
      <c r="C8352" s="31" t="s">
        <v>23373</v>
      </c>
      <c r="D8352" s="30" t="s">
        <v>10294</v>
      </c>
      <c r="E8352" s="219" t="s">
        <v>57</v>
      </c>
    </row>
    <row r="8353" spans="1:5" s="3" customFormat="1" x14ac:dyDescent="0.35">
      <c r="A8353" s="212" t="s">
        <v>7057</v>
      </c>
      <c r="B8353" s="30" t="s">
        <v>23374</v>
      </c>
      <c r="C8353" s="31" t="s">
        <v>23375</v>
      </c>
      <c r="D8353" s="30" t="s">
        <v>10294</v>
      </c>
      <c r="E8353" s="219" t="s">
        <v>57</v>
      </c>
    </row>
    <row r="8354" spans="1:5" s="3" customFormat="1" x14ac:dyDescent="0.35">
      <c r="A8354" s="212" t="s">
        <v>7057</v>
      </c>
      <c r="B8354" s="30" t="s">
        <v>23376</v>
      </c>
      <c r="C8354" s="31" t="s">
        <v>23377</v>
      </c>
      <c r="D8354" s="30" t="s">
        <v>10294</v>
      </c>
      <c r="E8354" s="219" t="s">
        <v>57</v>
      </c>
    </row>
    <row r="8355" spans="1:5" s="3" customFormat="1" x14ac:dyDescent="0.35">
      <c r="A8355" s="212" t="s">
        <v>7057</v>
      </c>
      <c r="B8355" s="30" t="s">
        <v>23378</v>
      </c>
      <c r="C8355" s="31" t="s">
        <v>23379</v>
      </c>
      <c r="D8355" s="30" t="s">
        <v>10294</v>
      </c>
      <c r="E8355" s="219" t="s">
        <v>57</v>
      </c>
    </row>
    <row r="8356" spans="1:5" s="3" customFormat="1" x14ac:dyDescent="0.35">
      <c r="A8356" s="212" t="s">
        <v>7057</v>
      </c>
      <c r="B8356" s="30" t="s">
        <v>23380</v>
      </c>
      <c r="C8356" s="31" t="s">
        <v>23381</v>
      </c>
      <c r="D8356" s="30" t="s">
        <v>10294</v>
      </c>
      <c r="E8356" s="219" t="s">
        <v>57</v>
      </c>
    </row>
    <row r="8357" spans="1:5" s="3" customFormat="1" x14ac:dyDescent="0.35">
      <c r="A8357" s="212" t="s">
        <v>7057</v>
      </c>
      <c r="B8357" s="30" t="s">
        <v>23382</v>
      </c>
      <c r="C8357" s="31" t="s">
        <v>23383</v>
      </c>
      <c r="D8357" s="30" t="s">
        <v>10294</v>
      </c>
      <c r="E8357" s="219" t="s">
        <v>57</v>
      </c>
    </row>
    <row r="8358" spans="1:5" s="3" customFormat="1" x14ac:dyDescent="0.35">
      <c r="A8358" s="212" t="s">
        <v>7057</v>
      </c>
      <c r="B8358" s="30" t="s">
        <v>23384</v>
      </c>
      <c r="C8358" s="31" t="s">
        <v>23385</v>
      </c>
      <c r="D8358" s="30" t="s">
        <v>10294</v>
      </c>
      <c r="E8358" s="219" t="s">
        <v>57</v>
      </c>
    </row>
    <row r="8359" spans="1:5" s="3" customFormat="1" x14ac:dyDescent="0.35">
      <c r="A8359" s="212" t="s">
        <v>7057</v>
      </c>
      <c r="B8359" s="30" t="s">
        <v>23386</v>
      </c>
      <c r="C8359" s="31" t="s">
        <v>23387</v>
      </c>
      <c r="D8359" s="30" t="s">
        <v>10294</v>
      </c>
      <c r="E8359" s="219" t="s">
        <v>57</v>
      </c>
    </row>
    <row r="8360" spans="1:5" s="3" customFormat="1" x14ac:dyDescent="0.35">
      <c r="A8360" s="212" t="s">
        <v>7057</v>
      </c>
      <c r="B8360" s="30" t="s">
        <v>23388</v>
      </c>
      <c r="C8360" s="31" t="s">
        <v>23389</v>
      </c>
      <c r="D8360" s="30" t="s">
        <v>10294</v>
      </c>
      <c r="E8360" s="219" t="s">
        <v>57</v>
      </c>
    </row>
    <row r="8361" spans="1:5" s="3" customFormat="1" x14ac:dyDescent="0.35">
      <c r="A8361" s="212" t="s">
        <v>7057</v>
      </c>
      <c r="B8361" s="30" t="s">
        <v>23390</v>
      </c>
      <c r="C8361" s="31" t="s">
        <v>23391</v>
      </c>
      <c r="D8361" s="30" t="s">
        <v>10294</v>
      </c>
      <c r="E8361" s="219" t="s">
        <v>57</v>
      </c>
    </row>
    <row r="8362" spans="1:5" s="3" customFormat="1" ht="29" x14ac:dyDescent="0.35">
      <c r="A8362" s="212" t="s">
        <v>7057</v>
      </c>
      <c r="B8362" s="30" t="s">
        <v>23392</v>
      </c>
      <c r="C8362" s="31" t="s">
        <v>23393</v>
      </c>
      <c r="D8362" s="30" t="s">
        <v>9116</v>
      </c>
      <c r="E8362" s="219" t="s">
        <v>57</v>
      </c>
    </row>
    <row r="8363" spans="1:5" s="3" customFormat="1" ht="29" x14ac:dyDescent="0.35">
      <c r="A8363" s="212" t="s">
        <v>7057</v>
      </c>
      <c r="B8363" s="30" t="s">
        <v>23394</v>
      </c>
      <c r="C8363" s="31" t="s">
        <v>23395</v>
      </c>
      <c r="D8363" s="30" t="s">
        <v>9116</v>
      </c>
      <c r="E8363" s="219" t="s">
        <v>57</v>
      </c>
    </row>
    <row r="8364" spans="1:5" s="3" customFormat="1" ht="29" x14ac:dyDescent="0.35">
      <c r="A8364" s="212" t="s">
        <v>7057</v>
      </c>
      <c r="B8364" s="30" t="s">
        <v>23396</v>
      </c>
      <c r="C8364" s="31" t="s">
        <v>23397</v>
      </c>
      <c r="D8364" s="30" t="s">
        <v>9116</v>
      </c>
      <c r="E8364" s="219" t="s">
        <v>57</v>
      </c>
    </row>
    <row r="8365" spans="1:5" s="3" customFormat="1" x14ac:dyDescent="0.35">
      <c r="A8365" s="212" t="s">
        <v>7057</v>
      </c>
      <c r="B8365" s="30" t="s">
        <v>23398</v>
      </c>
      <c r="C8365" s="31" t="s">
        <v>23399</v>
      </c>
      <c r="D8365" s="30" t="s">
        <v>9772</v>
      </c>
      <c r="E8365" s="219" t="s">
        <v>57</v>
      </c>
    </row>
    <row r="8366" spans="1:5" s="3" customFormat="1" x14ac:dyDescent="0.35">
      <c r="A8366" s="212" t="s">
        <v>7057</v>
      </c>
      <c r="B8366" s="30" t="s">
        <v>23400</v>
      </c>
      <c r="C8366" s="31" t="s">
        <v>23401</v>
      </c>
      <c r="D8366" s="30" t="s">
        <v>9772</v>
      </c>
      <c r="E8366" s="219" t="s">
        <v>57</v>
      </c>
    </row>
    <row r="8367" spans="1:5" s="3" customFormat="1" x14ac:dyDescent="0.35">
      <c r="A8367" s="212" t="s">
        <v>7057</v>
      </c>
      <c r="B8367" s="30" t="s">
        <v>23402</v>
      </c>
      <c r="C8367" s="31" t="s">
        <v>23403</v>
      </c>
      <c r="D8367" s="30" t="s">
        <v>9772</v>
      </c>
      <c r="E8367" s="219" t="s">
        <v>57</v>
      </c>
    </row>
    <row r="8368" spans="1:5" s="3" customFormat="1" x14ac:dyDescent="0.35">
      <c r="A8368" s="212" t="s">
        <v>7057</v>
      </c>
      <c r="B8368" s="30" t="s">
        <v>23404</v>
      </c>
      <c r="C8368" s="31" t="s">
        <v>23405</v>
      </c>
      <c r="D8368" s="30" t="s">
        <v>9116</v>
      </c>
      <c r="E8368" s="219" t="s">
        <v>57</v>
      </c>
    </row>
    <row r="8369" spans="1:5" s="3" customFormat="1" x14ac:dyDescent="0.35">
      <c r="A8369" s="212" t="s">
        <v>7057</v>
      </c>
      <c r="B8369" s="30" t="s">
        <v>23406</v>
      </c>
      <c r="C8369" s="31" t="s">
        <v>23407</v>
      </c>
      <c r="D8369" s="30" t="s">
        <v>9116</v>
      </c>
      <c r="E8369" s="219" t="s">
        <v>57</v>
      </c>
    </row>
    <row r="8370" spans="1:5" s="3" customFormat="1" ht="29" x14ac:dyDescent="0.35">
      <c r="A8370" s="212" t="s">
        <v>7057</v>
      </c>
      <c r="B8370" s="30" t="s">
        <v>23408</v>
      </c>
      <c r="C8370" s="31" t="s">
        <v>23409</v>
      </c>
      <c r="D8370" s="30" t="s">
        <v>9116</v>
      </c>
      <c r="E8370" s="219" t="s">
        <v>57</v>
      </c>
    </row>
    <row r="8371" spans="1:5" s="3" customFormat="1" ht="29" x14ac:dyDescent="0.35">
      <c r="A8371" s="212" t="s">
        <v>7057</v>
      </c>
      <c r="B8371" s="30" t="s">
        <v>23410</v>
      </c>
      <c r="C8371" s="31" t="s">
        <v>23411</v>
      </c>
      <c r="D8371" s="30" t="s">
        <v>9116</v>
      </c>
      <c r="E8371" s="219" t="s">
        <v>57</v>
      </c>
    </row>
    <row r="8372" spans="1:5" s="3" customFormat="1" ht="29" x14ac:dyDescent="0.35">
      <c r="A8372" s="212" t="s">
        <v>7057</v>
      </c>
      <c r="B8372" s="30" t="s">
        <v>23412</v>
      </c>
      <c r="C8372" s="31" t="s">
        <v>23413</v>
      </c>
      <c r="D8372" s="30" t="s">
        <v>9116</v>
      </c>
      <c r="E8372" s="219" t="s">
        <v>57</v>
      </c>
    </row>
    <row r="8373" spans="1:5" s="3" customFormat="1" ht="29" x14ac:dyDescent="0.35">
      <c r="A8373" s="212" t="s">
        <v>7057</v>
      </c>
      <c r="B8373" s="30" t="s">
        <v>23414</v>
      </c>
      <c r="C8373" s="31" t="s">
        <v>23415</v>
      </c>
      <c r="D8373" s="30" t="s">
        <v>9116</v>
      </c>
      <c r="E8373" s="219" t="s">
        <v>57</v>
      </c>
    </row>
    <row r="8374" spans="1:5" s="3" customFormat="1" x14ac:dyDescent="0.35">
      <c r="A8374" s="212" t="s">
        <v>7057</v>
      </c>
      <c r="B8374" s="30" t="s">
        <v>23416</v>
      </c>
      <c r="C8374" s="31" t="s">
        <v>23417</v>
      </c>
      <c r="D8374" s="30" t="s">
        <v>9772</v>
      </c>
      <c r="E8374" s="219" t="s">
        <v>57</v>
      </c>
    </row>
    <row r="8375" spans="1:5" s="3" customFormat="1" x14ac:dyDescent="0.35">
      <c r="A8375" s="212" t="s">
        <v>7057</v>
      </c>
      <c r="B8375" s="30" t="s">
        <v>23418</v>
      </c>
      <c r="C8375" s="31" t="s">
        <v>23419</v>
      </c>
      <c r="D8375" s="30" t="s">
        <v>9772</v>
      </c>
      <c r="E8375" s="219" t="s">
        <v>57</v>
      </c>
    </row>
    <row r="8376" spans="1:5" s="3" customFormat="1" ht="29" x14ac:dyDescent="0.35">
      <c r="A8376" s="212" t="s">
        <v>7057</v>
      </c>
      <c r="B8376" s="30" t="s">
        <v>23420</v>
      </c>
      <c r="C8376" s="31" t="s">
        <v>23421</v>
      </c>
      <c r="D8376" s="30" t="s">
        <v>9772</v>
      </c>
      <c r="E8376" s="219" t="s">
        <v>57</v>
      </c>
    </row>
    <row r="8377" spans="1:5" s="3" customFormat="1" ht="29" x14ac:dyDescent="0.35">
      <c r="A8377" s="212" t="s">
        <v>7057</v>
      </c>
      <c r="B8377" s="30" t="s">
        <v>23422</v>
      </c>
      <c r="C8377" s="31" t="s">
        <v>23423</v>
      </c>
      <c r="D8377" s="30" t="s">
        <v>9116</v>
      </c>
      <c r="E8377" s="219" t="s">
        <v>57</v>
      </c>
    </row>
    <row r="8378" spans="1:5" s="3" customFormat="1" ht="29" x14ac:dyDescent="0.35">
      <c r="A8378" s="212" t="s">
        <v>7057</v>
      </c>
      <c r="B8378" s="30" t="s">
        <v>23424</v>
      </c>
      <c r="C8378" s="31" t="s">
        <v>23425</v>
      </c>
      <c r="D8378" s="30" t="s">
        <v>9116</v>
      </c>
      <c r="E8378" s="219" t="s">
        <v>57</v>
      </c>
    </row>
    <row r="8379" spans="1:5" s="3" customFormat="1" ht="29" x14ac:dyDescent="0.35">
      <c r="A8379" s="212" t="s">
        <v>7057</v>
      </c>
      <c r="B8379" s="30" t="s">
        <v>23426</v>
      </c>
      <c r="C8379" s="31" t="s">
        <v>23427</v>
      </c>
      <c r="D8379" s="30" t="s">
        <v>9116</v>
      </c>
      <c r="E8379" s="219" t="s">
        <v>57</v>
      </c>
    </row>
    <row r="8380" spans="1:5" s="3" customFormat="1" x14ac:dyDescent="0.35">
      <c r="A8380" s="212" t="s">
        <v>7057</v>
      </c>
      <c r="B8380" s="30" t="s">
        <v>23428</v>
      </c>
      <c r="C8380" s="31" t="s">
        <v>23429</v>
      </c>
      <c r="D8380" s="30" t="s">
        <v>9116</v>
      </c>
      <c r="E8380" s="219" t="s">
        <v>57</v>
      </c>
    </row>
    <row r="8381" spans="1:5" s="3" customFormat="1" x14ac:dyDescent="0.35">
      <c r="A8381" s="212" t="s">
        <v>7057</v>
      </c>
      <c r="B8381" s="30" t="s">
        <v>23430</v>
      </c>
      <c r="C8381" s="31" t="s">
        <v>23431</v>
      </c>
      <c r="D8381" s="30" t="s">
        <v>9116</v>
      </c>
      <c r="E8381" s="219" t="s">
        <v>57</v>
      </c>
    </row>
    <row r="8382" spans="1:5" s="3" customFormat="1" x14ac:dyDescent="0.35">
      <c r="A8382" s="212" t="s">
        <v>7057</v>
      </c>
      <c r="B8382" s="30" t="s">
        <v>23432</v>
      </c>
      <c r="C8382" s="31" t="s">
        <v>23433</v>
      </c>
      <c r="D8382" s="30" t="s">
        <v>9116</v>
      </c>
      <c r="E8382" s="219" t="s">
        <v>57</v>
      </c>
    </row>
    <row r="8383" spans="1:5" s="3" customFormat="1" x14ac:dyDescent="0.35">
      <c r="A8383" s="212" t="s">
        <v>7057</v>
      </c>
      <c r="B8383" s="30" t="s">
        <v>23434</v>
      </c>
      <c r="C8383" s="31" t="s">
        <v>23435</v>
      </c>
      <c r="D8383" s="30" t="s">
        <v>9772</v>
      </c>
      <c r="E8383" s="219" t="s">
        <v>57</v>
      </c>
    </row>
    <row r="8384" spans="1:5" s="3" customFormat="1" x14ac:dyDescent="0.35">
      <c r="A8384" s="212" t="s">
        <v>7057</v>
      </c>
      <c r="B8384" s="30" t="s">
        <v>23436</v>
      </c>
      <c r="C8384" s="31" t="s">
        <v>23437</v>
      </c>
      <c r="D8384" s="30" t="s">
        <v>9772</v>
      </c>
      <c r="E8384" s="219" t="s">
        <v>57</v>
      </c>
    </row>
    <row r="8385" spans="1:5" s="3" customFormat="1" x14ac:dyDescent="0.35">
      <c r="A8385" s="212" t="s">
        <v>7057</v>
      </c>
      <c r="B8385" s="30" t="s">
        <v>23438</v>
      </c>
      <c r="C8385" s="31" t="s">
        <v>23439</v>
      </c>
      <c r="D8385" s="30" t="s">
        <v>9772</v>
      </c>
      <c r="E8385" s="219" t="s">
        <v>57</v>
      </c>
    </row>
    <row r="8386" spans="1:5" s="3" customFormat="1" x14ac:dyDescent="0.35">
      <c r="A8386" s="212" t="s">
        <v>7057</v>
      </c>
      <c r="B8386" s="30" t="s">
        <v>23440</v>
      </c>
      <c r="C8386" s="31" t="s">
        <v>23441</v>
      </c>
      <c r="D8386" s="30" t="s">
        <v>9116</v>
      </c>
      <c r="E8386" s="219" t="s">
        <v>57</v>
      </c>
    </row>
    <row r="8387" spans="1:5" s="3" customFormat="1" x14ac:dyDescent="0.35">
      <c r="A8387" s="212" t="s">
        <v>7057</v>
      </c>
      <c r="B8387" s="30" t="s">
        <v>23442</v>
      </c>
      <c r="C8387" s="31" t="s">
        <v>23443</v>
      </c>
      <c r="D8387" s="30" t="s">
        <v>9116</v>
      </c>
      <c r="E8387" s="219" t="s">
        <v>57</v>
      </c>
    </row>
    <row r="8388" spans="1:5" s="3" customFormat="1" x14ac:dyDescent="0.35">
      <c r="A8388" s="212" t="s">
        <v>7057</v>
      </c>
      <c r="B8388" s="30" t="s">
        <v>23444</v>
      </c>
      <c r="C8388" s="31" t="s">
        <v>23445</v>
      </c>
      <c r="D8388" s="30" t="s">
        <v>9116</v>
      </c>
      <c r="E8388" s="219" t="s">
        <v>57</v>
      </c>
    </row>
    <row r="8389" spans="1:5" s="3" customFormat="1" x14ac:dyDescent="0.35">
      <c r="A8389" s="212" t="s">
        <v>7057</v>
      </c>
      <c r="B8389" s="30" t="s">
        <v>23446</v>
      </c>
      <c r="C8389" s="31" t="s">
        <v>23447</v>
      </c>
      <c r="D8389" s="30" t="s">
        <v>9116</v>
      </c>
      <c r="E8389" s="219" t="s">
        <v>57</v>
      </c>
    </row>
    <row r="8390" spans="1:5" s="3" customFormat="1" x14ac:dyDescent="0.35">
      <c r="A8390" s="212" t="s">
        <v>7057</v>
      </c>
      <c r="B8390" s="30" t="s">
        <v>23448</v>
      </c>
      <c r="C8390" s="31" t="s">
        <v>23449</v>
      </c>
      <c r="D8390" s="30" t="s">
        <v>9116</v>
      </c>
      <c r="E8390" s="219" t="s">
        <v>57</v>
      </c>
    </row>
    <row r="8391" spans="1:5" s="3" customFormat="1" x14ac:dyDescent="0.35">
      <c r="A8391" s="212" t="s">
        <v>7057</v>
      </c>
      <c r="B8391" s="30" t="s">
        <v>23450</v>
      </c>
      <c r="C8391" s="31" t="s">
        <v>23451</v>
      </c>
      <c r="D8391" s="30" t="s">
        <v>9116</v>
      </c>
      <c r="E8391" s="219" t="s">
        <v>57</v>
      </c>
    </row>
    <row r="8392" spans="1:5" s="3" customFormat="1" x14ac:dyDescent="0.35">
      <c r="A8392" s="212" t="s">
        <v>7057</v>
      </c>
      <c r="B8392" s="30" t="s">
        <v>23452</v>
      </c>
      <c r="C8392" s="31" t="s">
        <v>23453</v>
      </c>
      <c r="D8392" s="30" t="s">
        <v>9772</v>
      </c>
      <c r="E8392" s="219" t="s">
        <v>57</v>
      </c>
    </row>
    <row r="8393" spans="1:5" s="3" customFormat="1" x14ac:dyDescent="0.35">
      <c r="A8393" s="212" t="s">
        <v>7057</v>
      </c>
      <c r="B8393" s="30" t="s">
        <v>23454</v>
      </c>
      <c r="C8393" s="31" t="s">
        <v>23455</v>
      </c>
      <c r="D8393" s="30" t="s">
        <v>9772</v>
      </c>
      <c r="E8393" s="219" t="s">
        <v>57</v>
      </c>
    </row>
    <row r="8394" spans="1:5" s="3" customFormat="1" x14ac:dyDescent="0.35">
      <c r="A8394" s="212" t="s">
        <v>7057</v>
      </c>
      <c r="B8394" s="30" t="s">
        <v>23456</v>
      </c>
      <c r="C8394" s="31" t="s">
        <v>23457</v>
      </c>
      <c r="D8394" s="30" t="s">
        <v>9772</v>
      </c>
      <c r="E8394" s="219" t="s">
        <v>57</v>
      </c>
    </row>
    <row r="8395" spans="1:5" s="3" customFormat="1" x14ac:dyDescent="0.35">
      <c r="A8395" s="212" t="s">
        <v>7057</v>
      </c>
      <c r="B8395" s="30" t="s">
        <v>23458</v>
      </c>
      <c r="C8395" s="31" t="s">
        <v>23459</v>
      </c>
      <c r="D8395" s="30" t="s">
        <v>9116</v>
      </c>
      <c r="E8395" s="219" t="s">
        <v>57</v>
      </c>
    </row>
    <row r="8396" spans="1:5" s="3" customFormat="1" x14ac:dyDescent="0.35">
      <c r="A8396" s="212" t="s">
        <v>7057</v>
      </c>
      <c r="B8396" s="30" t="s">
        <v>23460</v>
      </c>
      <c r="C8396" s="31" t="s">
        <v>23461</v>
      </c>
      <c r="D8396" s="30" t="s">
        <v>9116</v>
      </c>
      <c r="E8396" s="219" t="s">
        <v>57</v>
      </c>
    </row>
    <row r="8397" spans="1:5" s="3" customFormat="1" ht="29" x14ac:dyDescent="0.35">
      <c r="A8397" s="212" t="s">
        <v>7057</v>
      </c>
      <c r="B8397" s="30" t="s">
        <v>23462</v>
      </c>
      <c r="C8397" s="31" t="s">
        <v>23463</v>
      </c>
      <c r="D8397" s="30" t="s">
        <v>9116</v>
      </c>
      <c r="E8397" s="219" t="s">
        <v>57</v>
      </c>
    </row>
    <row r="8398" spans="1:5" s="3" customFormat="1" x14ac:dyDescent="0.35">
      <c r="A8398" s="212" t="s">
        <v>7057</v>
      </c>
      <c r="B8398" s="30" t="s">
        <v>23464</v>
      </c>
      <c r="C8398" s="31" t="s">
        <v>23465</v>
      </c>
      <c r="D8398" s="30" t="s">
        <v>9116</v>
      </c>
      <c r="E8398" s="219" t="s">
        <v>57</v>
      </c>
    </row>
    <row r="8399" spans="1:5" s="3" customFormat="1" x14ac:dyDescent="0.35">
      <c r="A8399" s="212" t="s">
        <v>7057</v>
      </c>
      <c r="B8399" s="30" t="s">
        <v>23466</v>
      </c>
      <c r="C8399" s="31" t="s">
        <v>23467</v>
      </c>
      <c r="D8399" s="30" t="s">
        <v>9116</v>
      </c>
      <c r="E8399" s="219" t="s">
        <v>57</v>
      </c>
    </row>
    <row r="8400" spans="1:5" s="3" customFormat="1" x14ac:dyDescent="0.35">
      <c r="A8400" s="212" t="s">
        <v>7057</v>
      </c>
      <c r="B8400" s="30" t="s">
        <v>23468</v>
      </c>
      <c r="C8400" s="31" t="s">
        <v>23469</v>
      </c>
      <c r="D8400" s="30" t="s">
        <v>9116</v>
      </c>
      <c r="E8400" s="219" t="s">
        <v>57</v>
      </c>
    </row>
    <row r="8401" spans="1:5" s="3" customFormat="1" x14ac:dyDescent="0.35">
      <c r="A8401" s="212" t="s">
        <v>7057</v>
      </c>
      <c r="B8401" s="30" t="s">
        <v>23470</v>
      </c>
      <c r="C8401" s="31" t="s">
        <v>23471</v>
      </c>
      <c r="D8401" s="30" t="s">
        <v>9772</v>
      </c>
      <c r="E8401" s="219" t="s">
        <v>57</v>
      </c>
    </row>
    <row r="8402" spans="1:5" s="3" customFormat="1" x14ac:dyDescent="0.35">
      <c r="A8402" s="212" t="s">
        <v>7057</v>
      </c>
      <c r="B8402" s="30" t="s">
        <v>23472</v>
      </c>
      <c r="C8402" s="31" t="s">
        <v>23473</v>
      </c>
      <c r="D8402" s="30" t="s">
        <v>9772</v>
      </c>
      <c r="E8402" s="219" t="s">
        <v>57</v>
      </c>
    </row>
    <row r="8403" spans="1:5" s="3" customFormat="1" x14ac:dyDescent="0.35">
      <c r="A8403" s="212" t="s">
        <v>7057</v>
      </c>
      <c r="B8403" s="30" t="s">
        <v>23474</v>
      </c>
      <c r="C8403" s="31" t="s">
        <v>23475</v>
      </c>
      <c r="D8403" s="30" t="s">
        <v>9772</v>
      </c>
      <c r="E8403" s="219" t="s">
        <v>57</v>
      </c>
    </row>
    <row r="8404" spans="1:5" s="3" customFormat="1" x14ac:dyDescent="0.35">
      <c r="A8404" s="212" t="s">
        <v>7057</v>
      </c>
      <c r="B8404" s="30" t="s">
        <v>23476</v>
      </c>
      <c r="C8404" s="31" t="s">
        <v>23477</v>
      </c>
      <c r="D8404" s="30" t="s">
        <v>9116</v>
      </c>
      <c r="E8404" s="219" t="s">
        <v>57</v>
      </c>
    </row>
    <row r="8405" spans="1:5" s="3" customFormat="1" x14ac:dyDescent="0.35">
      <c r="A8405" s="212" t="s">
        <v>7057</v>
      </c>
      <c r="B8405" s="30" t="s">
        <v>23478</v>
      </c>
      <c r="C8405" s="31" t="s">
        <v>23479</v>
      </c>
      <c r="D8405" s="30" t="s">
        <v>9116</v>
      </c>
      <c r="E8405" s="219" t="s">
        <v>57</v>
      </c>
    </row>
    <row r="8406" spans="1:5" s="3" customFormat="1" x14ac:dyDescent="0.35">
      <c r="A8406" s="212" t="s">
        <v>7057</v>
      </c>
      <c r="B8406" s="30" t="s">
        <v>23480</v>
      </c>
      <c r="C8406" s="31" t="s">
        <v>23481</v>
      </c>
      <c r="D8406" s="30" t="s">
        <v>9116</v>
      </c>
      <c r="E8406" s="219" t="s">
        <v>57</v>
      </c>
    </row>
    <row r="8407" spans="1:5" s="3" customFormat="1" x14ac:dyDescent="0.35">
      <c r="A8407" s="212" t="s">
        <v>7057</v>
      </c>
      <c r="B8407" s="30" t="s">
        <v>23482</v>
      </c>
      <c r="C8407" s="31" t="s">
        <v>23483</v>
      </c>
      <c r="D8407" s="30" t="s">
        <v>10294</v>
      </c>
      <c r="E8407" s="219" t="s">
        <v>57</v>
      </c>
    </row>
    <row r="8408" spans="1:5" s="3" customFormat="1" x14ac:dyDescent="0.35">
      <c r="A8408" s="212" t="s">
        <v>7057</v>
      </c>
      <c r="B8408" s="30" t="s">
        <v>23484</v>
      </c>
      <c r="C8408" s="31" t="s">
        <v>23485</v>
      </c>
      <c r="D8408" s="30" t="s">
        <v>10294</v>
      </c>
      <c r="E8408" s="219" t="s">
        <v>57</v>
      </c>
    </row>
    <row r="8409" spans="1:5" s="3" customFormat="1" x14ac:dyDescent="0.35">
      <c r="A8409" s="212" t="s">
        <v>7057</v>
      </c>
      <c r="B8409" s="30" t="s">
        <v>23486</v>
      </c>
      <c r="C8409" s="31" t="s">
        <v>23487</v>
      </c>
      <c r="D8409" s="30" t="s">
        <v>10294</v>
      </c>
      <c r="E8409" s="219" t="s">
        <v>57</v>
      </c>
    </row>
    <row r="8410" spans="1:5" s="3" customFormat="1" x14ac:dyDescent="0.35">
      <c r="A8410" s="212" t="s">
        <v>7057</v>
      </c>
      <c r="B8410" s="30" t="s">
        <v>23488</v>
      </c>
      <c r="C8410" s="31" t="s">
        <v>23489</v>
      </c>
      <c r="D8410" s="30" t="s">
        <v>10294</v>
      </c>
      <c r="E8410" s="219" t="s">
        <v>57</v>
      </c>
    </row>
    <row r="8411" spans="1:5" s="3" customFormat="1" x14ac:dyDescent="0.35">
      <c r="A8411" s="212" t="s">
        <v>7057</v>
      </c>
      <c r="B8411" s="30" t="s">
        <v>23490</v>
      </c>
      <c r="C8411" s="31" t="s">
        <v>23491</v>
      </c>
      <c r="D8411" s="30" t="s">
        <v>10294</v>
      </c>
      <c r="E8411" s="219" t="s">
        <v>57</v>
      </c>
    </row>
    <row r="8412" spans="1:5" s="3" customFormat="1" x14ac:dyDescent="0.35">
      <c r="A8412" s="212" t="s">
        <v>7057</v>
      </c>
      <c r="B8412" s="30" t="s">
        <v>23492</v>
      </c>
      <c r="C8412" s="31" t="s">
        <v>23493</v>
      </c>
      <c r="D8412" s="30" t="s">
        <v>10294</v>
      </c>
      <c r="E8412" s="219" t="s">
        <v>57</v>
      </c>
    </row>
    <row r="8413" spans="1:5" s="3" customFormat="1" x14ac:dyDescent="0.35">
      <c r="A8413" s="212" t="s">
        <v>7057</v>
      </c>
      <c r="B8413" s="30" t="s">
        <v>23494</v>
      </c>
      <c r="C8413" s="31" t="s">
        <v>23495</v>
      </c>
      <c r="D8413" s="30" t="s">
        <v>10294</v>
      </c>
      <c r="E8413" s="219" t="s">
        <v>57</v>
      </c>
    </row>
    <row r="8414" spans="1:5" s="3" customFormat="1" x14ac:dyDescent="0.35">
      <c r="A8414" s="212" t="s">
        <v>7057</v>
      </c>
      <c r="B8414" s="30" t="s">
        <v>23496</v>
      </c>
      <c r="C8414" s="31" t="s">
        <v>23497</v>
      </c>
      <c r="D8414" s="30" t="s">
        <v>10294</v>
      </c>
      <c r="E8414" s="219" t="s">
        <v>57</v>
      </c>
    </row>
    <row r="8415" spans="1:5" s="3" customFormat="1" x14ac:dyDescent="0.35">
      <c r="A8415" s="212" t="s">
        <v>7057</v>
      </c>
      <c r="B8415" s="30" t="s">
        <v>23498</v>
      </c>
      <c r="C8415" s="31" t="s">
        <v>23499</v>
      </c>
      <c r="D8415" s="30" t="s">
        <v>10294</v>
      </c>
      <c r="E8415" s="219" t="s">
        <v>57</v>
      </c>
    </row>
    <row r="8416" spans="1:5" s="3" customFormat="1" x14ac:dyDescent="0.35">
      <c r="A8416" s="212" t="s">
        <v>7057</v>
      </c>
      <c r="B8416" s="30" t="s">
        <v>23500</v>
      </c>
      <c r="C8416" s="31" t="s">
        <v>23501</v>
      </c>
      <c r="D8416" s="30" t="s">
        <v>10294</v>
      </c>
      <c r="E8416" s="219" t="s">
        <v>57</v>
      </c>
    </row>
    <row r="8417" spans="1:5" s="3" customFormat="1" x14ac:dyDescent="0.35">
      <c r="A8417" s="212" t="s">
        <v>7057</v>
      </c>
      <c r="B8417" s="30" t="s">
        <v>23502</v>
      </c>
      <c r="C8417" s="31" t="s">
        <v>23503</v>
      </c>
      <c r="D8417" s="30" t="s">
        <v>10294</v>
      </c>
      <c r="E8417" s="219" t="s">
        <v>57</v>
      </c>
    </row>
    <row r="8418" spans="1:5" s="3" customFormat="1" x14ac:dyDescent="0.35">
      <c r="A8418" s="212" t="s">
        <v>7057</v>
      </c>
      <c r="B8418" s="30" t="s">
        <v>23504</v>
      </c>
      <c r="C8418" s="31" t="s">
        <v>23505</v>
      </c>
      <c r="D8418" s="30" t="s">
        <v>10294</v>
      </c>
      <c r="E8418" s="219" t="s">
        <v>57</v>
      </c>
    </row>
    <row r="8419" spans="1:5" s="3" customFormat="1" x14ac:dyDescent="0.35">
      <c r="A8419" s="212" t="s">
        <v>7057</v>
      </c>
      <c r="B8419" s="30" t="s">
        <v>23506</v>
      </c>
      <c r="C8419" s="31" t="s">
        <v>23507</v>
      </c>
      <c r="D8419" s="30" t="s">
        <v>10294</v>
      </c>
      <c r="E8419" s="219" t="s">
        <v>57</v>
      </c>
    </row>
    <row r="8420" spans="1:5" s="3" customFormat="1" x14ac:dyDescent="0.35">
      <c r="A8420" s="212" t="s">
        <v>7057</v>
      </c>
      <c r="B8420" s="30" t="s">
        <v>23508</v>
      </c>
      <c r="C8420" s="31" t="s">
        <v>23509</v>
      </c>
      <c r="D8420" s="30" t="s">
        <v>10294</v>
      </c>
      <c r="E8420" s="219" t="s">
        <v>57</v>
      </c>
    </row>
    <row r="8421" spans="1:5" s="3" customFormat="1" x14ac:dyDescent="0.35">
      <c r="A8421" s="212" t="s">
        <v>7057</v>
      </c>
      <c r="B8421" s="30" t="s">
        <v>23510</v>
      </c>
      <c r="C8421" s="31" t="s">
        <v>23511</v>
      </c>
      <c r="D8421" s="30" t="s">
        <v>10294</v>
      </c>
      <c r="E8421" s="219" t="s">
        <v>57</v>
      </c>
    </row>
    <row r="8422" spans="1:5" s="3" customFormat="1" x14ac:dyDescent="0.35">
      <c r="A8422" s="212" t="s">
        <v>7057</v>
      </c>
      <c r="B8422" s="30" t="s">
        <v>23512</v>
      </c>
      <c r="C8422" s="31" t="s">
        <v>23513</v>
      </c>
      <c r="D8422" s="30" t="s">
        <v>8846</v>
      </c>
      <c r="E8422" s="219" t="s">
        <v>57</v>
      </c>
    </row>
    <row r="8423" spans="1:5" s="3" customFormat="1" x14ac:dyDescent="0.35">
      <c r="A8423" s="212" t="s">
        <v>7057</v>
      </c>
      <c r="B8423" s="30" t="s">
        <v>23514</v>
      </c>
      <c r="C8423" s="31" t="s">
        <v>23515</v>
      </c>
      <c r="D8423" s="30" t="s">
        <v>8846</v>
      </c>
      <c r="E8423" s="219" t="s">
        <v>57</v>
      </c>
    </row>
    <row r="8424" spans="1:5" s="3" customFormat="1" x14ac:dyDescent="0.35">
      <c r="A8424" s="212" t="s">
        <v>7057</v>
      </c>
      <c r="B8424" s="30" t="s">
        <v>23516</v>
      </c>
      <c r="C8424" s="31" t="s">
        <v>23517</v>
      </c>
      <c r="D8424" s="30" t="s">
        <v>8846</v>
      </c>
      <c r="E8424" s="219" t="s">
        <v>57</v>
      </c>
    </row>
    <row r="8425" spans="1:5" s="3" customFormat="1" x14ac:dyDescent="0.35">
      <c r="A8425" s="212" t="s">
        <v>7057</v>
      </c>
      <c r="B8425" s="30" t="s">
        <v>23518</v>
      </c>
      <c r="C8425" s="31" t="s">
        <v>23519</v>
      </c>
      <c r="D8425" s="30" t="s">
        <v>8846</v>
      </c>
      <c r="E8425" s="219" t="s">
        <v>57</v>
      </c>
    </row>
    <row r="8426" spans="1:5" s="3" customFormat="1" x14ac:dyDescent="0.35">
      <c r="A8426" s="212" t="s">
        <v>7057</v>
      </c>
      <c r="B8426" s="30" t="s">
        <v>23520</v>
      </c>
      <c r="C8426" s="31" t="s">
        <v>23521</v>
      </c>
      <c r="D8426" s="30" t="s">
        <v>8846</v>
      </c>
      <c r="E8426" s="219" t="s">
        <v>57</v>
      </c>
    </row>
    <row r="8427" spans="1:5" s="3" customFormat="1" x14ac:dyDescent="0.35">
      <c r="A8427" s="212" t="s">
        <v>7057</v>
      </c>
      <c r="B8427" s="30" t="s">
        <v>23522</v>
      </c>
      <c r="C8427" s="31" t="s">
        <v>23523</v>
      </c>
      <c r="D8427" s="30" t="s">
        <v>8846</v>
      </c>
      <c r="E8427" s="219" t="s">
        <v>57</v>
      </c>
    </row>
    <row r="8428" spans="1:5" s="3" customFormat="1" x14ac:dyDescent="0.35">
      <c r="A8428" s="212" t="s">
        <v>7057</v>
      </c>
      <c r="B8428" s="30" t="s">
        <v>23524</v>
      </c>
      <c r="C8428" s="31" t="s">
        <v>23525</v>
      </c>
      <c r="D8428" s="30" t="s">
        <v>8846</v>
      </c>
      <c r="E8428" s="219" t="s">
        <v>57</v>
      </c>
    </row>
    <row r="8429" spans="1:5" s="3" customFormat="1" x14ac:dyDescent="0.35">
      <c r="A8429" s="212" t="s">
        <v>7057</v>
      </c>
      <c r="B8429" s="30" t="s">
        <v>23526</v>
      </c>
      <c r="C8429" s="31" t="s">
        <v>23527</v>
      </c>
      <c r="D8429" s="30" t="s">
        <v>8846</v>
      </c>
      <c r="E8429" s="219" t="s">
        <v>57</v>
      </c>
    </row>
    <row r="8430" spans="1:5" s="3" customFormat="1" x14ac:dyDescent="0.35">
      <c r="A8430" s="212" t="s">
        <v>7057</v>
      </c>
      <c r="B8430" s="30" t="s">
        <v>23528</v>
      </c>
      <c r="C8430" s="31" t="s">
        <v>23529</v>
      </c>
      <c r="D8430" s="30" t="s">
        <v>8846</v>
      </c>
      <c r="E8430" s="219" t="s">
        <v>57</v>
      </c>
    </row>
    <row r="8431" spans="1:5" s="3" customFormat="1" x14ac:dyDescent="0.35">
      <c r="A8431" s="212" t="s">
        <v>7057</v>
      </c>
      <c r="B8431" s="30" t="s">
        <v>23530</v>
      </c>
      <c r="C8431" s="31" t="s">
        <v>23531</v>
      </c>
      <c r="D8431" s="30" t="s">
        <v>8846</v>
      </c>
      <c r="E8431" s="219" t="s">
        <v>57</v>
      </c>
    </row>
    <row r="8432" spans="1:5" s="3" customFormat="1" x14ac:dyDescent="0.35">
      <c r="A8432" s="212" t="s">
        <v>7057</v>
      </c>
      <c r="B8432" s="30" t="s">
        <v>23532</v>
      </c>
      <c r="C8432" s="31" t="s">
        <v>23533</v>
      </c>
      <c r="D8432" s="30" t="s">
        <v>8846</v>
      </c>
      <c r="E8432" s="219" t="s">
        <v>57</v>
      </c>
    </row>
    <row r="8433" spans="1:5" s="3" customFormat="1" x14ac:dyDescent="0.35">
      <c r="A8433" s="212" t="s">
        <v>7057</v>
      </c>
      <c r="B8433" s="30" t="s">
        <v>23534</v>
      </c>
      <c r="C8433" s="31" t="s">
        <v>23535</v>
      </c>
      <c r="D8433" s="30" t="s">
        <v>8846</v>
      </c>
      <c r="E8433" s="219" t="s">
        <v>57</v>
      </c>
    </row>
    <row r="8434" spans="1:5" s="3" customFormat="1" x14ac:dyDescent="0.35">
      <c r="A8434" s="212" t="s">
        <v>7057</v>
      </c>
      <c r="B8434" s="30" t="s">
        <v>23536</v>
      </c>
      <c r="C8434" s="31" t="s">
        <v>23537</v>
      </c>
      <c r="D8434" s="30" t="s">
        <v>8846</v>
      </c>
      <c r="E8434" s="219" t="s">
        <v>57</v>
      </c>
    </row>
    <row r="8435" spans="1:5" s="3" customFormat="1" x14ac:dyDescent="0.35">
      <c r="A8435" s="212" t="s">
        <v>7057</v>
      </c>
      <c r="B8435" s="30" t="s">
        <v>23538</v>
      </c>
      <c r="C8435" s="31" t="s">
        <v>23539</v>
      </c>
      <c r="D8435" s="30" t="s">
        <v>8846</v>
      </c>
      <c r="E8435" s="219" t="s">
        <v>57</v>
      </c>
    </row>
    <row r="8436" spans="1:5" s="3" customFormat="1" x14ac:dyDescent="0.35">
      <c r="A8436" s="212" t="s">
        <v>7057</v>
      </c>
      <c r="B8436" s="30" t="s">
        <v>23540</v>
      </c>
      <c r="C8436" s="31" t="s">
        <v>23541</v>
      </c>
      <c r="D8436" s="30" t="s">
        <v>8846</v>
      </c>
      <c r="E8436" s="219" t="s">
        <v>57</v>
      </c>
    </row>
    <row r="8437" spans="1:5" s="3" customFormat="1" x14ac:dyDescent="0.35">
      <c r="A8437" s="212" t="s">
        <v>7057</v>
      </c>
      <c r="B8437" s="30" t="s">
        <v>23542</v>
      </c>
      <c r="C8437" s="31" t="s">
        <v>23543</v>
      </c>
      <c r="D8437" s="30" t="s">
        <v>8846</v>
      </c>
      <c r="E8437" s="219" t="s">
        <v>57</v>
      </c>
    </row>
    <row r="8438" spans="1:5" s="3" customFormat="1" x14ac:dyDescent="0.35">
      <c r="A8438" s="212" t="s">
        <v>7057</v>
      </c>
      <c r="B8438" s="30" t="s">
        <v>23544</v>
      </c>
      <c r="C8438" s="31" t="s">
        <v>23545</v>
      </c>
      <c r="D8438" s="30" t="s">
        <v>8846</v>
      </c>
      <c r="E8438" s="219" t="s">
        <v>57</v>
      </c>
    </row>
    <row r="8439" spans="1:5" s="3" customFormat="1" x14ac:dyDescent="0.35">
      <c r="A8439" s="212" t="s">
        <v>7057</v>
      </c>
      <c r="B8439" s="30" t="s">
        <v>23546</v>
      </c>
      <c r="C8439" s="31" t="s">
        <v>23547</v>
      </c>
      <c r="D8439" s="30" t="s">
        <v>8846</v>
      </c>
      <c r="E8439" s="219" t="s">
        <v>57</v>
      </c>
    </row>
    <row r="8440" spans="1:5" s="3" customFormat="1" x14ac:dyDescent="0.35">
      <c r="A8440" s="212" t="s">
        <v>7057</v>
      </c>
      <c r="B8440" s="30" t="s">
        <v>23548</v>
      </c>
      <c r="C8440" s="31" t="s">
        <v>23549</v>
      </c>
      <c r="D8440" s="30" t="s">
        <v>8846</v>
      </c>
      <c r="E8440" s="219" t="s">
        <v>57</v>
      </c>
    </row>
    <row r="8441" spans="1:5" s="3" customFormat="1" x14ac:dyDescent="0.35">
      <c r="A8441" s="212" t="s">
        <v>7057</v>
      </c>
      <c r="B8441" s="30" t="s">
        <v>23550</v>
      </c>
      <c r="C8441" s="31" t="s">
        <v>23551</v>
      </c>
      <c r="D8441" s="30" t="s">
        <v>8846</v>
      </c>
      <c r="E8441" s="219" t="s">
        <v>57</v>
      </c>
    </row>
    <row r="8442" spans="1:5" s="3" customFormat="1" x14ac:dyDescent="0.35">
      <c r="A8442" s="212" t="s">
        <v>7057</v>
      </c>
      <c r="B8442" s="30" t="s">
        <v>23552</v>
      </c>
      <c r="C8442" s="31" t="s">
        <v>23553</v>
      </c>
      <c r="D8442" s="30" t="s">
        <v>8846</v>
      </c>
      <c r="E8442" s="219" t="s">
        <v>57</v>
      </c>
    </row>
    <row r="8443" spans="1:5" s="3" customFormat="1" x14ac:dyDescent="0.35">
      <c r="A8443" s="212" t="s">
        <v>7057</v>
      </c>
      <c r="B8443" s="30" t="s">
        <v>23554</v>
      </c>
      <c r="C8443" s="31" t="s">
        <v>23555</v>
      </c>
      <c r="D8443" s="30" t="s">
        <v>8846</v>
      </c>
      <c r="E8443" s="219" t="s">
        <v>57</v>
      </c>
    </row>
    <row r="8444" spans="1:5" s="3" customFormat="1" x14ac:dyDescent="0.35">
      <c r="A8444" s="212" t="s">
        <v>7057</v>
      </c>
      <c r="B8444" s="30" t="s">
        <v>23556</v>
      </c>
      <c r="C8444" s="31" t="s">
        <v>23557</v>
      </c>
      <c r="D8444" s="30" t="s">
        <v>8846</v>
      </c>
      <c r="E8444" s="219" t="s">
        <v>57</v>
      </c>
    </row>
    <row r="8445" spans="1:5" s="3" customFormat="1" x14ac:dyDescent="0.35">
      <c r="A8445" s="212" t="s">
        <v>7057</v>
      </c>
      <c r="B8445" s="30" t="s">
        <v>23558</v>
      </c>
      <c r="C8445" s="31" t="s">
        <v>23559</v>
      </c>
      <c r="D8445" s="30" t="s">
        <v>8846</v>
      </c>
      <c r="E8445" s="219" t="s">
        <v>57</v>
      </c>
    </row>
    <row r="8446" spans="1:5" s="3" customFormat="1" x14ac:dyDescent="0.35">
      <c r="A8446" s="212" t="s">
        <v>7057</v>
      </c>
      <c r="B8446" s="30" t="s">
        <v>23560</v>
      </c>
      <c r="C8446" s="31" t="s">
        <v>23561</v>
      </c>
      <c r="D8446" s="30" t="s">
        <v>8846</v>
      </c>
      <c r="E8446" s="219" t="s">
        <v>57</v>
      </c>
    </row>
    <row r="8447" spans="1:5" s="3" customFormat="1" x14ac:dyDescent="0.35">
      <c r="A8447" s="212" t="s">
        <v>7057</v>
      </c>
      <c r="B8447" s="30" t="s">
        <v>23562</v>
      </c>
      <c r="C8447" s="31" t="s">
        <v>23563</v>
      </c>
      <c r="D8447" s="30" t="s">
        <v>8846</v>
      </c>
      <c r="E8447" s="219" t="s">
        <v>57</v>
      </c>
    </row>
    <row r="8448" spans="1:5" s="3" customFormat="1" x14ac:dyDescent="0.35">
      <c r="A8448" s="212" t="s">
        <v>7057</v>
      </c>
      <c r="B8448" s="30" t="s">
        <v>23564</v>
      </c>
      <c r="C8448" s="31" t="s">
        <v>23565</v>
      </c>
      <c r="D8448" s="30" t="s">
        <v>8846</v>
      </c>
      <c r="E8448" s="219" t="s">
        <v>57</v>
      </c>
    </row>
    <row r="8449" spans="1:5" s="3" customFormat="1" x14ac:dyDescent="0.35">
      <c r="A8449" s="212" t="s">
        <v>7057</v>
      </c>
      <c r="B8449" s="30" t="s">
        <v>23566</v>
      </c>
      <c r="C8449" s="31" t="s">
        <v>23567</v>
      </c>
      <c r="D8449" s="30" t="s">
        <v>8846</v>
      </c>
      <c r="E8449" s="219" t="s">
        <v>57</v>
      </c>
    </row>
    <row r="8450" spans="1:5" s="3" customFormat="1" x14ac:dyDescent="0.35">
      <c r="A8450" s="212" t="s">
        <v>7057</v>
      </c>
      <c r="B8450" s="30" t="s">
        <v>23568</v>
      </c>
      <c r="C8450" s="31" t="s">
        <v>23569</v>
      </c>
      <c r="D8450" s="30" t="s">
        <v>8846</v>
      </c>
      <c r="E8450" s="219" t="s">
        <v>57</v>
      </c>
    </row>
    <row r="8451" spans="1:5" s="3" customFormat="1" x14ac:dyDescent="0.35">
      <c r="A8451" s="212" t="s">
        <v>7057</v>
      </c>
      <c r="B8451" s="30" t="s">
        <v>23570</v>
      </c>
      <c r="C8451" s="31" t="s">
        <v>23571</v>
      </c>
      <c r="D8451" s="30" t="s">
        <v>8846</v>
      </c>
      <c r="E8451" s="219" t="s">
        <v>57</v>
      </c>
    </row>
    <row r="8452" spans="1:5" s="3" customFormat="1" x14ac:dyDescent="0.35">
      <c r="A8452" s="212" t="s">
        <v>7057</v>
      </c>
      <c r="B8452" s="30" t="s">
        <v>23572</v>
      </c>
      <c r="C8452" s="31" t="s">
        <v>23573</v>
      </c>
      <c r="D8452" s="30" t="s">
        <v>8846</v>
      </c>
      <c r="E8452" s="219" t="s">
        <v>57</v>
      </c>
    </row>
    <row r="8453" spans="1:5" s="3" customFormat="1" x14ac:dyDescent="0.35">
      <c r="A8453" s="212" t="s">
        <v>7057</v>
      </c>
      <c r="B8453" s="30" t="s">
        <v>23574</v>
      </c>
      <c r="C8453" s="31" t="s">
        <v>23575</v>
      </c>
      <c r="D8453" s="30" t="s">
        <v>8846</v>
      </c>
      <c r="E8453" s="219" t="s">
        <v>57</v>
      </c>
    </row>
    <row r="8454" spans="1:5" s="3" customFormat="1" x14ac:dyDescent="0.35">
      <c r="A8454" s="212" t="s">
        <v>7057</v>
      </c>
      <c r="B8454" s="30" t="s">
        <v>23576</v>
      </c>
      <c r="C8454" s="31" t="s">
        <v>23577</v>
      </c>
      <c r="D8454" s="30" t="s">
        <v>8846</v>
      </c>
      <c r="E8454" s="219" t="s">
        <v>57</v>
      </c>
    </row>
    <row r="8455" spans="1:5" s="3" customFormat="1" x14ac:dyDescent="0.35">
      <c r="A8455" s="212" t="s">
        <v>7057</v>
      </c>
      <c r="B8455" s="30" t="s">
        <v>23578</v>
      </c>
      <c r="C8455" s="31" t="s">
        <v>23579</v>
      </c>
      <c r="D8455" s="30" t="s">
        <v>8846</v>
      </c>
      <c r="E8455" s="219" t="s">
        <v>57</v>
      </c>
    </row>
    <row r="8456" spans="1:5" s="3" customFormat="1" x14ac:dyDescent="0.35">
      <c r="A8456" s="212" t="s">
        <v>7057</v>
      </c>
      <c r="B8456" s="30" t="s">
        <v>23580</v>
      </c>
      <c r="C8456" s="31" t="s">
        <v>23581</v>
      </c>
      <c r="D8456" s="30" t="s">
        <v>8846</v>
      </c>
      <c r="E8456" s="219" t="s">
        <v>57</v>
      </c>
    </row>
    <row r="8457" spans="1:5" s="3" customFormat="1" x14ac:dyDescent="0.35">
      <c r="A8457" s="212" t="s">
        <v>7057</v>
      </c>
      <c r="B8457" s="30" t="s">
        <v>23582</v>
      </c>
      <c r="C8457" s="31" t="s">
        <v>23583</v>
      </c>
      <c r="D8457" s="30" t="s">
        <v>8846</v>
      </c>
      <c r="E8457" s="219" t="s">
        <v>57</v>
      </c>
    </row>
    <row r="8458" spans="1:5" s="3" customFormat="1" x14ac:dyDescent="0.35">
      <c r="A8458" s="212" t="s">
        <v>7057</v>
      </c>
      <c r="B8458" s="30" t="s">
        <v>23584</v>
      </c>
      <c r="C8458" s="31" t="s">
        <v>23585</v>
      </c>
      <c r="D8458" s="30" t="s">
        <v>8846</v>
      </c>
      <c r="E8458" s="219" t="s">
        <v>57</v>
      </c>
    </row>
    <row r="8459" spans="1:5" s="3" customFormat="1" x14ac:dyDescent="0.35">
      <c r="A8459" s="212" t="s">
        <v>7057</v>
      </c>
      <c r="B8459" s="30" t="s">
        <v>23586</v>
      </c>
      <c r="C8459" s="31" t="s">
        <v>23587</v>
      </c>
      <c r="D8459" s="30" t="s">
        <v>8846</v>
      </c>
      <c r="E8459" s="219" t="s">
        <v>57</v>
      </c>
    </row>
    <row r="8460" spans="1:5" s="3" customFormat="1" x14ac:dyDescent="0.35">
      <c r="A8460" s="212" t="s">
        <v>7057</v>
      </c>
      <c r="B8460" s="30" t="s">
        <v>23588</v>
      </c>
      <c r="C8460" s="31" t="s">
        <v>23589</v>
      </c>
      <c r="D8460" s="30" t="s">
        <v>8846</v>
      </c>
      <c r="E8460" s="219" t="s">
        <v>57</v>
      </c>
    </row>
    <row r="8461" spans="1:5" s="3" customFormat="1" x14ac:dyDescent="0.35">
      <c r="A8461" s="212" t="s">
        <v>7057</v>
      </c>
      <c r="B8461" s="30" t="s">
        <v>23590</v>
      </c>
      <c r="C8461" s="31" t="s">
        <v>23591</v>
      </c>
      <c r="D8461" s="30" t="s">
        <v>8846</v>
      </c>
      <c r="E8461" s="219" t="s">
        <v>57</v>
      </c>
    </row>
    <row r="8462" spans="1:5" s="3" customFormat="1" x14ac:dyDescent="0.35">
      <c r="A8462" s="212" t="s">
        <v>7057</v>
      </c>
      <c r="B8462" s="30" t="s">
        <v>23592</v>
      </c>
      <c r="C8462" s="31" t="s">
        <v>23593</v>
      </c>
      <c r="D8462" s="30" t="s">
        <v>8846</v>
      </c>
      <c r="E8462" s="219" t="s">
        <v>57</v>
      </c>
    </row>
    <row r="8463" spans="1:5" s="3" customFormat="1" x14ac:dyDescent="0.35">
      <c r="A8463" s="212" t="s">
        <v>7057</v>
      </c>
      <c r="B8463" s="30" t="s">
        <v>23594</v>
      </c>
      <c r="C8463" s="31" t="s">
        <v>23595</v>
      </c>
      <c r="D8463" s="30" t="s">
        <v>8846</v>
      </c>
      <c r="E8463" s="219" t="s">
        <v>57</v>
      </c>
    </row>
    <row r="8464" spans="1:5" s="3" customFormat="1" x14ac:dyDescent="0.35">
      <c r="A8464" s="212" t="s">
        <v>7057</v>
      </c>
      <c r="B8464" s="30" t="s">
        <v>23596</v>
      </c>
      <c r="C8464" s="31" t="s">
        <v>23597</v>
      </c>
      <c r="D8464" s="30" t="s">
        <v>8846</v>
      </c>
      <c r="E8464" s="219" t="s">
        <v>57</v>
      </c>
    </row>
    <row r="8465" spans="1:5" s="3" customFormat="1" x14ac:dyDescent="0.35">
      <c r="A8465" s="212" t="s">
        <v>7057</v>
      </c>
      <c r="B8465" s="30" t="s">
        <v>23598</v>
      </c>
      <c r="C8465" s="31" t="s">
        <v>23599</v>
      </c>
      <c r="D8465" s="30" t="s">
        <v>8846</v>
      </c>
      <c r="E8465" s="219" t="s">
        <v>57</v>
      </c>
    </row>
    <row r="8466" spans="1:5" s="3" customFormat="1" x14ac:dyDescent="0.35">
      <c r="A8466" s="212" t="s">
        <v>7057</v>
      </c>
      <c r="B8466" s="30" t="s">
        <v>23600</v>
      </c>
      <c r="C8466" s="31" t="s">
        <v>23601</v>
      </c>
      <c r="D8466" s="30" t="s">
        <v>8846</v>
      </c>
      <c r="E8466" s="219" t="s">
        <v>57</v>
      </c>
    </row>
    <row r="8467" spans="1:5" s="3" customFormat="1" x14ac:dyDescent="0.35">
      <c r="A8467" s="212" t="s">
        <v>7057</v>
      </c>
      <c r="B8467" s="30" t="s">
        <v>23602</v>
      </c>
      <c r="C8467" s="31" t="s">
        <v>23603</v>
      </c>
      <c r="D8467" s="30" t="s">
        <v>8846</v>
      </c>
      <c r="E8467" s="219" t="s">
        <v>57</v>
      </c>
    </row>
    <row r="8468" spans="1:5" s="3" customFormat="1" x14ac:dyDescent="0.35">
      <c r="A8468" s="212" t="s">
        <v>7057</v>
      </c>
      <c r="B8468" s="30" t="s">
        <v>23604</v>
      </c>
      <c r="C8468" s="31" t="s">
        <v>23605</v>
      </c>
      <c r="D8468" s="30" t="s">
        <v>8846</v>
      </c>
      <c r="E8468" s="219" t="s">
        <v>57</v>
      </c>
    </row>
    <row r="8469" spans="1:5" s="3" customFormat="1" x14ac:dyDescent="0.35">
      <c r="A8469" s="212" t="s">
        <v>7057</v>
      </c>
      <c r="B8469" s="30" t="s">
        <v>23606</v>
      </c>
      <c r="C8469" s="31" t="s">
        <v>23607</v>
      </c>
      <c r="D8469" s="30" t="s">
        <v>8846</v>
      </c>
      <c r="E8469" s="219" t="s">
        <v>57</v>
      </c>
    </row>
    <row r="8470" spans="1:5" s="3" customFormat="1" x14ac:dyDescent="0.35">
      <c r="A8470" s="212" t="s">
        <v>7057</v>
      </c>
      <c r="B8470" s="30" t="s">
        <v>23608</v>
      </c>
      <c r="C8470" s="31" t="s">
        <v>23609</v>
      </c>
      <c r="D8470" s="30" t="s">
        <v>8846</v>
      </c>
      <c r="E8470" s="219" t="s">
        <v>57</v>
      </c>
    </row>
    <row r="8471" spans="1:5" s="3" customFormat="1" x14ac:dyDescent="0.35">
      <c r="A8471" s="212" t="s">
        <v>7057</v>
      </c>
      <c r="B8471" s="30" t="s">
        <v>23610</v>
      </c>
      <c r="C8471" s="31" t="s">
        <v>23611</v>
      </c>
      <c r="D8471" s="30" t="s">
        <v>8846</v>
      </c>
      <c r="E8471" s="219" t="s">
        <v>57</v>
      </c>
    </row>
    <row r="8472" spans="1:5" s="3" customFormat="1" x14ac:dyDescent="0.35">
      <c r="A8472" s="212" t="s">
        <v>7057</v>
      </c>
      <c r="B8472" s="30" t="s">
        <v>23612</v>
      </c>
      <c r="C8472" s="31" t="s">
        <v>23613</v>
      </c>
      <c r="D8472" s="30" t="s">
        <v>8846</v>
      </c>
      <c r="E8472" s="219" t="s">
        <v>57</v>
      </c>
    </row>
    <row r="8473" spans="1:5" s="3" customFormat="1" x14ac:dyDescent="0.35">
      <c r="A8473" s="212" t="s">
        <v>7057</v>
      </c>
      <c r="B8473" s="30" t="s">
        <v>23614</v>
      </c>
      <c r="C8473" s="31" t="s">
        <v>23615</v>
      </c>
      <c r="D8473" s="30" t="s">
        <v>8846</v>
      </c>
      <c r="E8473" s="219" t="s">
        <v>57</v>
      </c>
    </row>
    <row r="8474" spans="1:5" s="3" customFormat="1" x14ac:dyDescent="0.35">
      <c r="A8474" s="212" t="s">
        <v>7057</v>
      </c>
      <c r="B8474" s="30" t="s">
        <v>23616</v>
      </c>
      <c r="C8474" s="31" t="s">
        <v>23617</v>
      </c>
      <c r="D8474" s="30" t="s">
        <v>8846</v>
      </c>
      <c r="E8474" s="219" t="s">
        <v>57</v>
      </c>
    </row>
    <row r="8475" spans="1:5" s="3" customFormat="1" x14ac:dyDescent="0.35">
      <c r="A8475" s="212" t="s">
        <v>7057</v>
      </c>
      <c r="B8475" s="30" t="s">
        <v>23618</v>
      </c>
      <c r="C8475" s="31" t="s">
        <v>23619</v>
      </c>
      <c r="D8475" s="30" t="s">
        <v>8846</v>
      </c>
      <c r="E8475" s="219" t="s">
        <v>57</v>
      </c>
    </row>
    <row r="8476" spans="1:5" s="3" customFormat="1" x14ac:dyDescent="0.35">
      <c r="A8476" s="212" t="s">
        <v>7057</v>
      </c>
      <c r="B8476" s="30" t="s">
        <v>23620</v>
      </c>
      <c r="C8476" s="31" t="s">
        <v>23621</v>
      </c>
      <c r="D8476" s="30" t="s">
        <v>8846</v>
      </c>
      <c r="E8476" s="219" t="s">
        <v>57</v>
      </c>
    </row>
    <row r="8477" spans="1:5" s="3" customFormat="1" x14ac:dyDescent="0.35">
      <c r="A8477" s="212" t="s">
        <v>7057</v>
      </c>
      <c r="B8477" s="30" t="s">
        <v>23622</v>
      </c>
      <c r="C8477" s="31" t="s">
        <v>23623</v>
      </c>
      <c r="D8477" s="30" t="s">
        <v>8846</v>
      </c>
      <c r="E8477" s="219" t="s">
        <v>57</v>
      </c>
    </row>
    <row r="8478" spans="1:5" s="3" customFormat="1" x14ac:dyDescent="0.35">
      <c r="A8478" s="212" t="s">
        <v>7057</v>
      </c>
      <c r="B8478" s="30" t="s">
        <v>23624</v>
      </c>
      <c r="C8478" s="31" t="s">
        <v>23625</v>
      </c>
      <c r="D8478" s="30" t="s">
        <v>8846</v>
      </c>
      <c r="E8478" s="219" t="s">
        <v>57</v>
      </c>
    </row>
    <row r="8479" spans="1:5" s="3" customFormat="1" x14ac:dyDescent="0.35">
      <c r="A8479" s="212" t="s">
        <v>7057</v>
      </c>
      <c r="B8479" s="30" t="s">
        <v>23626</v>
      </c>
      <c r="C8479" s="31" t="s">
        <v>23627</v>
      </c>
      <c r="D8479" s="30" t="s">
        <v>8846</v>
      </c>
      <c r="E8479" s="219" t="s">
        <v>57</v>
      </c>
    </row>
    <row r="8480" spans="1:5" s="3" customFormat="1" x14ac:dyDescent="0.35">
      <c r="A8480" s="212" t="s">
        <v>7057</v>
      </c>
      <c r="B8480" s="30" t="s">
        <v>23628</v>
      </c>
      <c r="C8480" s="31" t="s">
        <v>23629</v>
      </c>
      <c r="D8480" s="30" t="s">
        <v>8846</v>
      </c>
      <c r="E8480" s="219" t="s">
        <v>57</v>
      </c>
    </row>
    <row r="8481" spans="1:5" s="3" customFormat="1" x14ac:dyDescent="0.35">
      <c r="A8481" s="212" t="s">
        <v>7057</v>
      </c>
      <c r="B8481" s="30" t="s">
        <v>23630</v>
      </c>
      <c r="C8481" s="31" t="s">
        <v>23631</v>
      </c>
      <c r="D8481" s="30" t="s">
        <v>8846</v>
      </c>
      <c r="E8481" s="219" t="s">
        <v>57</v>
      </c>
    </row>
    <row r="8482" spans="1:5" s="3" customFormat="1" x14ac:dyDescent="0.35">
      <c r="A8482" s="212" t="s">
        <v>7057</v>
      </c>
      <c r="B8482" s="30" t="s">
        <v>23632</v>
      </c>
      <c r="C8482" s="31" t="s">
        <v>23633</v>
      </c>
      <c r="D8482" s="30" t="s">
        <v>8846</v>
      </c>
      <c r="E8482" s="219" t="s">
        <v>57</v>
      </c>
    </row>
    <row r="8483" spans="1:5" s="3" customFormat="1" x14ac:dyDescent="0.35">
      <c r="A8483" s="212" t="s">
        <v>7057</v>
      </c>
      <c r="B8483" s="30" t="s">
        <v>23634</v>
      </c>
      <c r="C8483" s="31" t="s">
        <v>23635</v>
      </c>
      <c r="D8483" s="30" t="s">
        <v>8846</v>
      </c>
      <c r="E8483" s="219" t="s">
        <v>57</v>
      </c>
    </row>
    <row r="8484" spans="1:5" s="3" customFormat="1" x14ac:dyDescent="0.35">
      <c r="A8484" s="212" t="s">
        <v>7057</v>
      </c>
      <c r="B8484" s="30" t="s">
        <v>23636</v>
      </c>
      <c r="C8484" s="31" t="s">
        <v>23637</v>
      </c>
      <c r="D8484" s="30" t="s">
        <v>8846</v>
      </c>
      <c r="E8484" s="219" t="s">
        <v>57</v>
      </c>
    </row>
    <row r="8485" spans="1:5" s="3" customFormat="1" x14ac:dyDescent="0.35">
      <c r="A8485" s="212" t="s">
        <v>7057</v>
      </c>
      <c r="B8485" s="30" t="s">
        <v>23638</v>
      </c>
      <c r="C8485" s="31" t="s">
        <v>23639</v>
      </c>
      <c r="D8485" s="30" t="s">
        <v>8846</v>
      </c>
      <c r="E8485" s="219" t="s">
        <v>57</v>
      </c>
    </row>
    <row r="8486" spans="1:5" s="3" customFormat="1" x14ac:dyDescent="0.35">
      <c r="A8486" s="212" t="s">
        <v>7057</v>
      </c>
      <c r="B8486" s="30" t="s">
        <v>23640</v>
      </c>
      <c r="C8486" s="31" t="s">
        <v>23641</v>
      </c>
      <c r="D8486" s="30" t="s">
        <v>8846</v>
      </c>
      <c r="E8486" s="219" t="s">
        <v>57</v>
      </c>
    </row>
    <row r="8487" spans="1:5" s="3" customFormat="1" x14ac:dyDescent="0.35">
      <c r="A8487" s="212" t="s">
        <v>7057</v>
      </c>
      <c r="B8487" s="30" t="s">
        <v>23642</v>
      </c>
      <c r="C8487" s="31" t="s">
        <v>23643</v>
      </c>
      <c r="D8487" s="30" t="s">
        <v>8846</v>
      </c>
      <c r="E8487" s="219" t="s">
        <v>57</v>
      </c>
    </row>
    <row r="8488" spans="1:5" s="3" customFormat="1" x14ac:dyDescent="0.35">
      <c r="A8488" s="212" t="s">
        <v>7057</v>
      </c>
      <c r="B8488" s="30" t="s">
        <v>23644</v>
      </c>
      <c r="C8488" s="31" t="s">
        <v>23645</v>
      </c>
      <c r="D8488" s="30" t="s">
        <v>8846</v>
      </c>
      <c r="E8488" s="219" t="s">
        <v>57</v>
      </c>
    </row>
    <row r="8489" spans="1:5" s="3" customFormat="1" x14ac:dyDescent="0.35">
      <c r="A8489" s="212" t="s">
        <v>7057</v>
      </c>
      <c r="B8489" s="30" t="s">
        <v>23646</v>
      </c>
      <c r="C8489" s="31" t="s">
        <v>23647</v>
      </c>
      <c r="D8489" s="30" t="s">
        <v>8846</v>
      </c>
      <c r="E8489" s="219" t="s">
        <v>57</v>
      </c>
    </row>
    <row r="8490" spans="1:5" s="3" customFormat="1" x14ac:dyDescent="0.35">
      <c r="A8490" s="212" t="s">
        <v>7057</v>
      </c>
      <c r="B8490" s="30" t="s">
        <v>23648</v>
      </c>
      <c r="C8490" s="31" t="s">
        <v>23649</v>
      </c>
      <c r="D8490" s="30" t="s">
        <v>8846</v>
      </c>
      <c r="E8490" s="219" t="s">
        <v>57</v>
      </c>
    </row>
    <row r="8491" spans="1:5" s="3" customFormat="1" x14ac:dyDescent="0.35">
      <c r="A8491" s="212" t="s">
        <v>7057</v>
      </c>
      <c r="B8491" s="30" t="s">
        <v>23650</v>
      </c>
      <c r="C8491" s="31" t="s">
        <v>23651</v>
      </c>
      <c r="D8491" s="30" t="s">
        <v>8846</v>
      </c>
      <c r="E8491" s="219" t="s">
        <v>57</v>
      </c>
    </row>
    <row r="8492" spans="1:5" s="3" customFormat="1" x14ac:dyDescent="0.35">
      <c r="A8492" s="212" t="s">
        <v>7057</v>
      </c>
      <c r="B8492" s="30" t="s">
        <v>23652</v>
      </c>
      <c r="C8492" s="31" t="s">
        <v>23653</v>
      </c>
      <c r="D8492" s="30" t="s">
        <v>8846</v>
      </c>
      <c r="E8492" s="219" t="s">
        <v>57</v>
      </c>
    </row>
    <row r="8493" spans="1:5" s="3" customFormat="1" x14ac:dyDescent="0.35">
      <c r="A8493" s="212" t="s">
        <v>7057</v>
      </c>
      <c r="B8493" s="30" t="s">
        <v>23654</v>
      </c>
      <c r="C8493" s="31" t="s">
        <v>23655</v>
      </c>
      <c r="D8493" s="30" t="s">
        <v>8846</v>
      </c>
      <c r="E8493" s="219" t="s">
        <v>57</v>
      </c>
    </row>
    <row r="8494" spans="1:5" s="3" customFormat="1" x14ac:dyDescent="0.35">
      <c r="A8494" s="212" t="s">
        <v>7057</v>
      </c>
      <c r="B8494" s="30" t="s">
        <v>23656</v>
      </c>
      <c r="C8494" s="31" t="s">
        <v>23657</v>
      </c>
      <c r="D8494" s="30" t="s">
        <v>8846</v>
      </c>
      <c r="E8494" s="219" t="s">
        <v>57</v>
      </c>
    </row>
    <row r="8495" spans="1:5" s="3" customFormat="1" x14ac:dyDescent="0.35">
      <c r="A8495" s="212" t="s">
        <v>7057</v>
      </c>
      <c r="B8495" s="30" t="s">
        <v>23658</v>
      </c>
      <c r="C8495" s="31" t="s">
        <v>23659</v>
      </c>
      <c r="D8495" s="30" t="s">
        <v>8846</v>
      </c>
      <c r="E8495" s="219" t="s">
        <v>57</v>
      </c>
    </row>
    <row r="8496" spans="1:5" s="3" customFormat="1" x14ac:dyDescent="0.35">
      <c r="A8496" s="212" t="s">
        <v>7057</v>
      </c>
      <c r="B8496" s="30" t="s">
        <v>23660</v>
      </c>
      <c r="C8496" s="31" t="s">
        <v>23661</v>
      </c>
      <c r="D8496" s="30" t="s">
        <v>8846</v>
      </c>
      <c r="E8496" s="219" t="s">
        <v>57</v>
      </c>
    </row>
    <row r="8497" spans="1:5" s="3" customFormat="1" x14ac:dyDescent="0.35">
      <c r="A8497" s="212" t="s">
        <v>7057</v>
      </c>
      <c r="B8497" s="30" t="s">
        <v>23662</v>
      </c>
      <c r="C8497" s="31" t="s">
        <v>23663</v>
      </c>
      <c r="D8497" s="30" t="s">
        <v>8846</v>
      </c>
      <c r="E8497" s="219" t="s">
        <v>57</v>
      </c>
    </row>
    <row r="8498" spans="1:5" s="3" customFormat="1" x14ac:dyDescent="0.35">
      <c r="A8498" s="212" t="s">
        <v>7057</v>
      </c>
      <c r="B8498" s="30" t="s">
        <v>23664</v>
      </c>
      <c r="C8498" s="31" t="s">
        <v>23665</v>
      </c>
      <c r="D8498" s="30" t="s">
        <v>8846</v>
      </c>
      <c r="E8498" s="219" t="s">
        <v>57</v>
      </c>
    </row>
    <row r="8499" spans="1:5" s="3" customFormat="1" x14ac:dyDescent="0.35">
      <c r="A8499" s="212" t="s">
        <v>7057</v>
      </c>
      <c r="B8499" s="30" t="s">
        <v>23666</v>
      </c>
      <c r="C8499" s="31" t="s">
        <v>23667</v>
      </c>
      <c r="D8499" s="30" t="s">
        <v>8846</v>
      </c>
      <c r="E8499" s="219" t="s">
        <v>57</v>
      </c>
    </row>
    <row r="8500" spans="1:5" s="3" customFormat="1" x14ac:dyDescent="0.35">
      <c r="A8500" s="212" t="s">
        <v>7057</v>
      </c>
      <c r="B8500" s="30" t="s">
        <v>23668</v>
      </c>
      <c r="C8500" s="31" t="s">
        <v>23669</v>
      </c>
      <c r="D8500" s="30" t="s">
        <v>8846</v>
      </c>
      <c r="E8500" s="219" t="s">
        <v>57</v>
      </c>
    </row>
    <row r="8501" spans="1:5" s="3" customFormat="1" x14ac:dyDescent="0.35">
      <c r="A8501" s="212" t="s">
        <v>7057</v>
      </c>
      <c r="B8501" s="30" t="s">
        <v>23670</v>
      </c>
      <c r="C8501" s="31" t="s">
        <v>23671</v>
      </c>
      <c r="D8501" s="30" t="s">
        <v>8846</v>
      </c>
      <c r="E8501" s="219" t="s">
        <v>57</v>
      </c>
    </row>
    <row r="8502" spans="1:5" s="3" customFormat="1" x14ac:dyDescent="0.35">
      <c r="A8502" s="212" t="s">
        <v>7057</v>
      </c>
      <c r="B8502" s="30" t="s">
        <v>23672</v>
      </c>
      <c r="C8502" s="31" t="s">
        <v>23673</v>
      </c>
      <c r="D8502" s="30" t="s">
        <v>8846</v>
      </c>
      <c r="E8502" s="219" t="s">
        <v>57</v>
      </c>
    </row>
    <row r="8503" spans="1:5" s="3" customFormat="1" x14ac:dyDescent="0.35">
      <c r="A8503" s="212" t="s">
        <v>7057</v>
      </c>
      <c r="B8503" s="30" t="s">
        <v>23674</v>
      </c>
      <c r="C8503" s="31" t="s">
        <v>23675</v>
      </c>
      <c r="D8503" s="30" t="s">
        <v>8846</v>
      </c>
      <c r="E8503" s="219" t="s">
        <v>57</v>
      </c>
    </row>
    <row r="8504" spans="1:5" s="3" customFormat="1" x14ac:dyDescent="0.35">
      <c r="A8504" s="212" t="s">
        <v>7057</v>
      </c>
      <c r="B8504" s="30" t="s">
        <v>23676</v>
      </c>
      <c r="C8504" s="31" t="s">
        <v>23677</v>
      </c>
      <c r="D8504" s="30" t="s">
        <v>8846</v>
      </c>
      <c r="E8504" s="219" t="s">
        <v>57</v>
      </c>
    </row>
    <row r="8505" spans="1:5" s="3" customFormat="1" x14ac:dyDescent="0.35">
      <c r="A8505" s="212" t="s">
        <v>7057</v>
      </c>
      <c r="B8505" s="30" t="s">
        <v>23678</v>
      </c>
      <c r="C8505" s="31" t="s">
        <v>23679</v>
      </c>
      <c r="D8505" s="30" t="s">
        <v>8846</v>
      </c>
      <c r="E8505" s="219" t="s">
        <v>57</v>
      </c>
    </row>
    <row r="8506" spans="1:5" s="3" customFormat="1" x14ac:dyDescent="0.35">
      <c r="A8506" s="212" t="s">
        <v>7057</v>
      </c>
      <c r="B8506" s="30" t="s">
        <v>23680</v>
      </c>
      <c r="C8506" s="31" t="s">
        <v>23681</v>
      </c>
      <c r="D8506" s="30" t="s">
        <v>8846</v>
      </c>
      <c r="E8506" s="219" t="s">
        <v>57</v>
      </c>
    </row>
    <row r="8507" spans="1:5" s="3" customFormat="1" x14ac:dyDescent="0.35">
      <c r="A8507" s="212" t="s">
        <v>7057</v>
      </c>
      <c r="B8507" s="30" t="s">
        <v>23682</v>
      </c>
      <c r="C8507" s="31" t="s">
        <v>23683</v>
      </c>
      <c r="D8507" s="30" t="s">
        <v>8846</v>
      </c>
      <c r="E8507" s="219" t="s">
        <v>57</v>
      </c>
    </row>
    <row r="8508" spans="1:5" s="3" customFormat="1" x14ac:dyDescent="0.35">
      <c r="A8508" s="212" t="s">
        <v>7057</v>
      </c>
      <c r="B8508" s="30" t="s">
        <v>23684</v>
      </c>
      <c r="C8508" s="31" t="s">
        <v>23685</v>
      </c>
      <c r="D8508" s="30" t="s">
        <v>8846</v>
      </c>
      <c r="E8508" s="219" t="s">
        <v>57</v>
      </c>
    </row>
    <row r="8509" spans="1:5" s="3" customFormat="1" x14ac:dyDescent="0.35">
      <c r="A8509" s="212" t="s">
        <v>7057</v>
      </c>
      <c r="B8509" s="30" t="s">
        <v>23686</v>
      </c>
      <c r="C8509" s="31" t="s">
        <v>23687</v>
      </c>
      <c r="D8509" s="30" t="s">
        <v>8846</v>
      </c>
      <c r="E8509" s="219" t="s">
        <v>57</v>
      </c>
    </row>
    <row r="8510" spans="1:5" s="3" customFormat="1" x14ac:dyDescent="0.35">
      <c r="A8510" s="212" t="s">
        <v>7057</v>
      </c>
      <c r="B8510" s="30" t="s">
        <v>23688</v>
      </c>
      <c r="C8510" s="31" t="s">
        <v>23689</v>
      </c>
      <c r="D8510" s="30" t="s">
        <v>8846</v>
      </c>
      <c r="E8510" s="219" t="s">
        <v>57</v>
      </c>
    </row>
    <row r="8511" spans="1:5" s="3" customFormat="1" x14ac:dyDescent="0.35">
      <c r="A8511" s="212" t="s">
        <v>7057</v>
      </c>
      <c r="B8511" s="30" t="s">
        <v>23690</v>
      </c>
      <c r="C8511" s="31" t="s">
        <v>23691</v>
      </c>
      <c r="D8511" s="30" t="s">
        <v>8846</v>
      </c>
      <c r="E8511" s="219" t="s">
        <v>57</v>
      </c>
    </row>
    <row r="8512" spans="1:5" s="3" customFormat="1" x14ac:dyDescent="0.35">
      <c r="A8512" s="212" t="s">
        <v>7057</v>
      </c>
      <c r="B8512" s="30" t="s">
        <v>23692</v>
      </c>
      <c r="C8512" s="31" t="s">
        <v>23693</v>
      </c>
      <c r="D8512" s="30" t="s">
        <v>8846</v>
      </c>
      <c r="E8512" s="219" t="s">
        <v>57</v>
      </c>
    </row>
    <row r="8513" spans="1:5" s="3" customFormat="1" x14ac:dyDescent="0.35">
      <c r="A8513" s="212" t="s">
        <v>7057</v>
      </c>
      <c r="B8513" s="30" t="s">
        <v>23694</v>
      </c>
      <c r="C8513" s="31" t="s">
        <v>23695</v>
      </c>
      <c r="D8513" s="30" t="s">
        <v>8846</v>
      </c>
      <c r="E8513" s="219" t="s">
        <v>57</v>
      </c>
    </row>
    <row r="8514" spans="1:5" s="3" customFormat="1" x14ac:dyDescent="0.35">
      <c r="A8514" s="212" t="s">
        <v>7057</v>
      </c>
      <c r="B8514" s="30" t="s">
        <v>23696</v>
      </c>
      <c r="C8514" s="31" t="s">
        <v>23697</v>
      </c>
      <c r="D8514" s="30" t="s">
        <v>8846</v>
      </c>
      <c r="E8514" s="219" t="s">
        <v>57</v>
      </c>
    </row>
    <row r="8515" spans="1:5" s="3" customFormat="1" x14ac:dyDescent="0.35">
      <c r="A8515" s="212" t="s">
        <v>7057</v>
      </c>
      <c r="B8515" s="30" t="s">
        <v>23698</v>
      </c>
      <c r="C8515" s="31" t="s">
        <v>23699</v>
      </c>
      <c r="D8515" s="30" t="s">
        <v>8846</v>
      </c>
      <c r="E8515" s="219" t="s">
        <v>57</v>
      </c>
    </row>
    <row r="8516" spans="1:5" s="3" customFormat="1" x14ac:dyDescent="0.35">
      <c r="A8516" s="212" t="s">
        <v>7057</v>
      </c>
      <c r="B8516" s="30" t="s">
        <v>23700</v>
      </c>
      <c r="C8516" s="31" t="s">
        <v>23701</v>
      </c>
      <c r="D8516" s="30" t="s">
        <v>8846</v>
      </c>
      <c r="E8516" s="219" t="s">
        <v>57</v>
      </c>
    </row>
    <row r="8517" spans="1:5" s="3" customFormat="1" x14ac:dyDescent="0.35">
      <c r="A8517" s="212" t="s">
        <v>7057</v>
      </c>
      <c r="B8517" s="30" t="s">
        <v>23702</v>
      </c>
      <c r="C8517" s="31" t="s">
        <v>23703</v>
      </c>
      <c r="D8517" s="30" t="s">
        <v>8846</v>
      </c>
      <c r="E8517" s="219" t="s">
        <v>57</v>
      </c>
    </row>
    <row r="8518" spans="1:5" s="3" customFormat="1" x14ac:dyDescent="0.35">
      <c r="A8518" s="212" t="s">
        <v>7057</v>
      </c>
      <c r="B8518" s="30" t="s">
        <v>23704</v>
      </c>
      <c r="C8518" s="31" t="s">
        <v>23705</v>
      </c>
      <c r="D8518" s="30" t="s">
        <v>8846</v>
      </c>
      <c r="E8518" s="219" t="s">
        <v>57</v>
      </c>
    </row>
    <row r="8519" spans="1:5" s="3" customFormat="1" x14ac:dyDescent="0.35">
      <c r="A8519" s="212" t="s">
        <v>7057</v>
      </c>
      <c r="B8519" s="30" t="s">
        <v>23706</v>
      </c>
      <c r="C8519" s="31" t="s">
        <v>23707</v>
      </c>
      <c r="D8519" s="30" t="s">
        <v>8846</v>
      </c>
      <c r="E8519" s="219" t="s">
        <v>57</v>
      </c>
    </row>
    <row r="8520" spans="1:5" s="3" customFormat="1" x14ac:dyDescent="0.35">
      <c r="A8520" s="212" t="s">
        <v>7057</v>
      </c>
      <c r="B8520" s="30" t="s">
        <v>23708</v>
      </c>
      <c r="C8520" s="31" t="s">
        <v>23709</v>
      </c>
      <c r="D8520" s="30" t="s">
        <v>8846</v>
      </c>
      <c r="E8520" s="219" t="s">
        <v>57</v>
      </c>
    </row>
    <row r="8521" spans="1:5" s="3" customFormat="1" x14ac:dyDescent="0.35">
      <c r="A8521" s="212" t="s">
        <v>7057</v>
      </c>
      <c r="B8521" s="30" t="s">
        <v>23710</v>
      </c>
      <c r="C8521" s="31" t="s">
        <v>23711</v>
      </c>
      <c r="D8521" s="30" t="s">
        <v>8846</v>
      </c>
      <c r="E8521" s="219" t="s">
        <v>57</v>
      </c>
    </row>
    <row r="8522" spans="1:5" s="3" customFormat="1" x14ac:dyDescent="0.35">
      <c r="A8522" s="212" t="s">
        <v>7057</v>
      </c>
      <c r="B8522" s="30" t="s">
        <v>23712</v>
      </c>
      <c r="C8522" s="31" t="s">
        <v>23713</v>
      </c>
      <c r="D8522" s="30" t="s">
        <v>8846</v>
      </c>
      <c r="E8522" s="219" t="s">
        <v>57</v>
      </c>
    </row>
    <row r="8523" spans="1:5" s="3" customFormat="1" x14ac:dyDescent="0.35">
      <c r="A8523" s="212" t="s">
        <v>7057</v>
      </c>
      <c r="B8523" s="30" t="s">
        <v>23714</v>
      </c>
      <c r="C8523" s="31" t="s">
        <v>23715</v>
      </c>
      <c r="D8523" s="30" t="s">
        <v>8846</v>
      </c>
      <c r="E8523" s="219" t="s">
        <v>57</v>
      </c>
    </row>
    <row r="8524" spans="1:5" s="3" customFormat="1" x14ac:dyDescent="0.35">
      <c r="A8524" s="212" t="s">
        <v>7057</v>
      </c>
      <c r="B8524" s="30" t="s">
        <v>23716</v>
      </c>
      <c r="C8524" s="31" t="s">
        <v>23717</v>
      </c>
      <c r="D8524" s="30" t="s">
        <v>8846</v>
      </c>
      <c r="E8524" s="219" t="s">
        <v>57</v>
      </c>
    </row>
    <row r="8525" spans="1:5" s="3" customFormat="1" x14ac:dyDescent="0.35">
      <c r="A8525" s="212" t="s">
        <v>7057</v>
      </c>
      <c r="B8525" s="30" t="s">
        <v>23718</v>
      </c>
      <c r="C8525" s="31" t="s">
        <v>23719</v>
      </c>
      <c r="D8525" s="30" t="s">
        <v>8846</v>
      </c>
      <c r="E8525" s="219" t="s">
        <v>57</v>
      </c>
    </row>
    <row r="8526" spans="1:5" s="3" customFormat="1" x14ac:dyDescent="0.35">
      <c r="A8526" s="212" t="s">
        <v>7057</v>
      </c>
      <c r="B8526" s="30" t="s">
        <v>23720</v>
      </c>
      <c r="C8526" s="31" t="s">
        <v>23721</v>
      </c>
      <c r="D8526" s="30" t="s">
        <v>8846</v>
      </c>
      <c r="E8526" s="219" t="s">
        <v>57</v>
      </c>
    </row>
    <row r="8527" spans="1:5" s="3" customFormat="1" x14ac:dyDescent="0.35">
      <c r="A8527" s="212" t="s">
        <v>7057</v>
      </c>
      <c r="B8527" s="30" t="s">
        <v>23722</v>
      </c>
      <c r="C8527" s="31" t="s">
        <v>23723</v>
      </c>
      <c r="D8527" s="30" t="s">
        <v>8846</v>
      </c>
      <c r="E8527" s="219" t="s">
        <v>57</v>
      </c>
    </row>
    <row r="8528" spans="1:5" s="3" customFormat="1" x14ac:dyDescent="0.35">
      <c r="A8528" s="212" t="s">
        <v>7057</v>
      </c>
      <c r="B8528" s="30" t="s">
        <v>23724</v>
      </c>
      <c r="C8528" s="31" t="s">
        <v>23725</v>
      </c>
      <c r="D8528" s="30" t="s">
        <v>8846</v>
      </c>
      <c r="E8528" s="219" t="s">
        <v>57</v>
      </c>
    </row>
    <row r="8529" spans="1:5" s="3" customFormat="1" x14ac:dyDescent="0.35">
      <c r="A8529" s="212" t="s">
        <v>7057</v>
      </c>
      <c r="B8529" s="30" t="s">
        <v>23726</v>
      </c>
      <c r="C8529" s="31" t="s">
        <v>23727</v>
      </c>
      <c r="D8529" s="30" t="s">
        <v>8846</v>
      </c>
      <c r="E8529" s="219" t="s">
        <v>57</v>
      </c>
    </row>
    <row r="8530" spans="1:5" s="3" customFormat="1" x14ac:dyDescent="0.35">
      <c r="A8530" s="212" t="s">
        <v>7057</v>
      </c>
      <c r="B8530" s="30" t="s">
        <v>23728</v>
      </c>
      <c r="C8530" s="31" t="s">
        <v>23729</v>
      </c>
      <c r="D8530" s="30" t="s">
        <v>9116</v>
      </c>
      <c r="E8530" s="219" t="s">
        <v>57</v>
      </c>
    </row>
    <row r="8531" spans="1:5" s="3" customFormat="1" x14ac:dyDescent="0.35">
      <c r="A8531" s="212" t="s">
        <v>7057</v>
      </c>
      <c r="B8531" s="30" t="s">
        <v>23730</v>
      </c>
      <c r="C8531" s="31" t="s">
        <v>23731</v>
      </c>
      <c r="D8531" s="30" t="s">
        <v>9116</v>
      </c>
      <c r="E8531" s="219" t="s">
        <v>57</v>
      </c>
    </row>
    <row r="8532" spans="1:5" s="3" customFormat="1" x14ac:dyDescent="0.35">
      <c r="A8532" s="212" t="s">
        <v>7057</v>
      </c>
      <c r="B8532" s="30" t="s">
        <v>23732</v>
      </c>
      <c r="C8532" s="31" t="s">
        <v>23733</v>
      </c>
      <c r="D8532" s="30" t="s">
        <v>9116</v>
      </c>
      <c r="E8532" s="219" t="s">
        <v>57</v>
      </c>
    </row>
    <row r="8533" spans="1:5" s="3" customFormat="1" x14ac:dyDescent="0.35">
      <c r="A8533" s="212" t="s">
        <v>7057</v>
      </c>
      <c r="B8533" s="30" t="s">
        <v>23734</v>
      </c>
      <c r="C8533" s="31" t="s">
        <v>23735</v>
      </c>
      <c r="D8533" s="30" t="s">
        <v>9116</v>
      </c>
      <c r="E8533" s="219" t="s">
        <v>57</v>
      </c>
    </row>
    <row r="8534" spans="1:5" s="3" customFormat="1" x14ac:dyDescent="0.35">
      <c r="A8534" s="212" t="s">
        <v>7057</v>
      </c>
      <c r="B8534" s="30" t="s">
        <v>23736</v>
      </c>
      <c r="C8534" s="31" t="s">
        <v>23737</v>
      </c>
      <c r="D8534" s="30" t="s">
        <v>9116</v>
      </c>
      <c r="E8534" s="219" t="s">
        <v>57</v>
      </c>
    </row>
    <row r="8535" spans="1:5" s="3" customFormat="1" x14ac:dyDescent="0.35">
      <c r="A8535" s="212" t="s">
        <v>7057</v>
      </c>
      <c r="B8535" s="30" t="s">
        <v>23738</v>
      </c>
      <c r="C8535" s="31" t="s">
        <v>23739</v>
      </c>
      <c r="D8535" s="30" t="s">
        <v>9116</v>
      </c>
      <c r="E8535" s="219" t="s">
        <v>57</v>
      </c>
    </row>
    <row r="8536" spans="1:5" s="3" customFormat="1" x14ac:dyDescent="0.35">
      <c r="A8536" s="212" t="s">
        <v>7057</v>
      </c>
      <c r="B8536" s="30" t="s">
        <v>23740</v>
      </c>
      <c r="C8536" s="31" t="s">
        <v>23741</v>
      </c>
      <c r="D8536" s="30" t="s">
        <v>9116</v>
      </c>
      <c r="E8536" s="219" t="s">
        <v>57</v>
      </c>
    </row>
    <row r="8537" spans="1:5" s="3" customFormat="1" x14ac:dyDescent="0.35">
      <c r="A8537" s="212" t="s">
        <v>7057</v>
      </c>
      <c r="B8537" s="30" t="s">
        <v>23742</v>
      </c>
      <c r="C8537" s="31" t="s">
        <v>23743</v>
      </c>
      <c r="D8537" s="30" t="s">
        <v>9116</v>
      </c>
      <c r="E8537" s="219" t="s">
        <v>57</v>
      </c>
    </row>
    <row r="8538" spans="1:5" s="3" customFormat="1" x14ac:dyDescent="0.35">
      <c r="A8538" s="212" t="s">
        <v>7057</v>
      </c>
      <c r="B8538" s="30" t="s">
        <v>23744</v>
      </c>
      <c r="C8538" s="31" t="s">
        <v>23745</v>
      </c>
      <c r="D8538" s="30" t="s">
        <v>9116</v>
      </c>
      <c r="E8538" s="219" t="s">
        <v>57</v>
      </c>
    </row>
    <row r="8539" spans="1:5" s="3" customFormat="1" x14ac:dyDescent="0.35">
      <c r="A8539" s="212" t="s">
        <v>7057</v>
      </c>
      <c r="B8539" s="30" t="s">
        <v>23746</v>
      </c>
      <c r="C8539" s="31" t="s">
        <v>23747</v>
      </c>
      <c r="D8539" s="30" t="s">
        <v>9116</v>
      </c>
      <c r="E8539" s="219" t="s">
        <v>57</v>
      </c>
    </row>
    <row r="8540" spans="1:5" s="3" customFormat="1" x14ac:dyDescent="0.35">
      <c r="A8540" s="212" t="s">
        <v>7057</v>
      </c>
      <c r="B8540" s="30" t="s">
        <v>23748</v>
      </c>
      <c r="C8540" s="31" t="s">
        <v>23749</v>
      </c>
      <c r="D8540" s="30" t="s">
        <v>9116</v>
      </c>
      <c r="E8540" s="219" t="s">
        <v>57</v>
      </c>
    </row>
    <row r="8541" spans="1:5" s="3" customFormat="1" x14ac:dyDescent="0.35">
      <c r="A8541" s="212" t="s">
        <v>7057</v>
      </c>
      <c r="B8541" s="30" t="s">
        <v>23750</v>
      </c>
      <c r="C8541" s="31" t="s">
        <v>23751</v>
      </c>
      <c r="D8541" s="30" t="s">
        <v>9116</v>
      </c>
      <c r="E8541" s="219" t="s">
        <v>57</v>
      </c>
    </row>
    <row r="8542" spans="1:5" s="3" customFormat="1" x14ac:dyDescent="0.35">
      <c r="A8542" s="248" t="s">
        <v>7057</v>
      </c>
      <c r="B8542" s="41" t="s">
        <v>47347</v>
      </c>
      <c r="C8542" s="42" t="s">
        <v>47348</v>
      </c>
      <c r="D8542" s="41" t="s">
        <v>9116</v>
      </c>
      <c r="E8542" s="252" t="s">
        <v>47262</v>
      </c>
    </row>
    <row r="8543" spans="1:5" s="3" customFormat="1" x14ac:dyDescent="0.35">
      <c r="A8543" s="212" t="s">
        <v>7057</v>
      </c>
      <c r="B8543" s="30" t="s">
        <v>23752</v>
      </c>
      <c r="C8543" s="31" t="s">
        <v>23753</v>
      </c>
      <c r="D8543" s="30" t="s">
        <v>9116</v>
      </c>
      <c r="E8543" s="219" t="s">
        <v>57</v>
      </c>
    </row>
    <row r="8544" spans="1:5" s="3" customFormat="1" x14ac:dyDescent="0.35">
      <c r="A8544" s="248" t="s">
        <v>7057</v>
      </c>
      <c r="B8544" s="41" t="s">
        <v>47349</v>
      </c>
      <c r="C8544" s="42" t="s">
        <v>47350</v>
      </c>
      <c r="D8544" s="41" t="s">
        <v>9116</v>
      </c>
      <c r="E8544" s="252" t="s">
        <v>47262</v>
      </c>
    </row>
    <row r="8545" spans="1:5" s="3" customFormat="1" x14ac:dyDescent="0.35">
      <c r="A8545" s="212" t="s">
        <v>7057</v>
      </c>
      <c r="B8545" s="30" t="s">
        <v>23754</v>
      </c>
      <c r="C8545" s="31" t="s">
        <v>23755</v>
      </c>
      <c r="D8545" s="30" t="s">
        <v>9116</v>
      </c>
      <c r="E8545" s="219" t="s">
        <v>57</v>
      </c>
    </row>
    <row r="8546" spans="1:5" s="3" customFormat="1" x14ac:dyDescent="0.35">
      <c r="A8546" s="248" t="s">
        <v>7057</v>
      </c>
      <c r="B8546" s="41" t="s">
        <v>47351</v>
      </c>
      <c r="C8546" s="42" t="s">
        <v>47352</v>
      </c>
      <c r="D8546" s="41" t="s">
        <v>9116</v>
      </c>
      <c r="E8546" s="252" t="s">
        <v>47262</v>
      </c>
    </row>
    <row r="8547" spans="1:5" s="3" customFormat="1" x14ac:dyDescent="0.35">
      <c r="A8547" s="212" t="s">
        <v>7057</v>
      </c>
      <c r="B8547" s="30" t="s">
        <v>23756</v>
      </c>
      <c r="C8547" s="31" t="s">
        <v>23757</v>
      </c>
      <c r="D8547" s="30" t="s">
        <v>9116</v>
      </c>
      <c r="E8547" s="219" t="s">
        <v>57</v>
      </c>
    </row>
    <row r="8548" spans="1:5" s="3" customFormat="1" x14ac:dyDescent="0.35">
      <c r="A8548" s="248" t="s">
        <v>7057</v>
      </c>
      <c r="B8548" s="41" t="s">
        <v>47353</v>
      </c>
      <c r="C8548" s="42" t="s">
        <v>47354</v>
      </c>
      <c r="D8548" s="41" t="s">
        <v>9107</v>
      </c>
      <c r="E8548" s="252" t="s">
        <v>47262</v>
      </c>
    </row>
    <row r="8549" spans="1:5" s="3" customFormat="1" x14ac:dyDescent="0.35">
      <c r="A8549" s="212" t="s">
        <v>7057</v>
      </c>
      <c r="B8549" s="30" t="s">
        <v>23758</v>
      </c>
      <c r="C8549" s="31" t="s">
        <v>23759</v>
      </c>
      <c r="D8549" s="30" t="s">
        <v>9107</v>
      </c>
      <c r="E8549" s="219" t="s">
        <v>57</v>
      </c>
    </row>
    <row r="8550" spans="1:5" s="3" customFormat="1" x14ac:dyDescent="0.35">
      <c r="A8550" s="212" t="s">
        <v>7057</v>
      </c>
      <c r="B8550" s="30" t="s">
        <v>23760</v>
      </c>
      <c r="C8550" s="31" t="s">
        <v>23761</v>
      </c>
      <c r="D8550" s="30" t="s">
        <v>9116</v>
      </c>
      <c r="E8550" s="219" t="s">
        <v>57</v>
      </c>
    </row>
    <row r="8551" spans="1:5" s="3" customFormat="1" x14ac:dyDescent="0.35">
      <c r="A8551" s="212" t="s">
        <v>7057</v>
      </c>
      <c r="B8551" s="30" t="s">
        <v>23762</v>
      </c>
      <c r="C8551" s="31" t="s">
        <v>23763</v>
      </c>
      <c r="D8551" s="30" t="s">
        <v>9116</v>
      </c>
      <c r="E8551" s="219" t="s">
        <v>57</v>
      </c>
    </row>
    <row r="8552" spans="1:5" s="3" customFormat="1" x14ac:dyDescent="0.35">
      <c r="A8552" s="212" t="s">
        <v>7057</v>
      </c>
      <c r="B8552" s="30" t="s">
        <v>23764</v>
      </c>
      <c r="C8552" s="31" t="s">
        <v>23765</v>
      </c>
      <c r="D8552" s="30" t="s">
        <v>9116</v>
      </c>
      <c r="E8552" s="219" t="s">
        <v>57</v>
      </c>
    </row>
    <row r="8553" spans="1:5" s="3" customFormat="1" x14ac:dyDescent="0.35">
      <c r="A8553" s="212" t="s">
        <v>7057</v>
      </c>
      <c r="B8553" s="30" t="s">
        <v>23766</v>
      </c>
      <c r="C8553" s="31" t="s">
        <v>23767</v>
      </c>
      <c r="D8553" s="30" t="s">
        <v>9116</v>
      </c>
      <c r="E8553" s="219" t="s">
        <v>57</v>
      </c>
    </row>
    <row r="8554" spans="1:5" s="3" customFormat="1" x14ac:dyDescent="0.35">
      <c r="A8554" s="212" t="s">
        <v>7057</v>
      </c>
      <c r="B8554" s="30" t="s">
        <v>23768</v>
      </c>
      <c r="C8554" s="31" t="s">
        <v>23769</v>
      </c>
      <c r="D8554" s="30" t="s">
        <v>9116</v>
      </c>
      <c r="E8554" s="219" t="s">
        <v>57</v>
      </c>
    </row>
    <row r="8555" spans="1:5" s="3" customFormat="1" x14ac:dyDescent="0.35">
      <c r="A8555" s="212" t="s">
        <v>7057</v>
      </c>
      <c r="B8555" s="30" t="s">
        <v>23770</v>
      </c>
      <c r="C8555" s="31" t="s">
        <v>23771</v>
      </c>
      <c r="D8555" s="30" t="s">
        <v>9116</v>
      </c>
      <c r="E8555" s="219" t="s">
        <v>57</v>
      </c>
    </row>
    <row r="8556" spans="1:5" s="3" customFormat="1" x14ac:dyDescent="0.35">
      <c r="A8556" s="212" t="s">
        <v>7057</v>
      </c>
      <c r="B8556" s="30" t="s">
        <v>23772</v>
      </c>
      <c r="C8556" s="31" t="s">
        <v>23773</v>
      </c>
      <c r="D8556" s="30" t="s">
        <v>9116</v>
      </c>
      <c r="E8556" s="219" t="s">
        <v>57</v>
      </c>
    </row>
    <row r="8557" spans="1:5" s="3" customFormat="1" x14ac:dyDescent="0.35">
      <c r="A8557" s="212" t="s">
        <v>7057</v>
      </c>
      <c r="B8557" s="30" t="s">
        <v>23774</v>
      </c>
      <c r="C8557" s="31" t="s">
        <v>23775</v>
      </c>
      <c r="D8557" s="30" t="s">
        <v>9116</v>
      </c>
      <c r="E8557" s="219" t="s">
        <v>57</v>
      </c>
    </row>
    <row r="8558" spans="1:5" s="3" customFormat="1" x14ac:dyDescent="0.35">
      <c r="A8558" s="212" t="s">
        <v>7057</v>
      </c>
      <c r="B8558" s="30" t="s">
        <v>23776</v>
      </c>
      <c r="C8558" s="31" t="s">
        <v>23777</v>
      </c>
      <c r="D8558" s="30" t="s">
        <v>9116</v>
      </c>
      <c r="E8558" s="219" t="s">
        <v>57</v>
      </c>
    </row>
    <row r="8559" spans="1:5" s="3" customFormat="1" x14ac:dyDescent="0.35">
      <c r="A8559" s="212" t="s">
        <v>7057</v>
      </c>
      <c r="B8559" s="30" t="s">
        <v>23778</v>
      </c>
      <c r="C8559" s="31" t="s">
        <v>23779</v>
      </c>
      <c r="D8559" s="30" t="s">
        <v>9116</v>
      </c>
      <c r="E8559" s="219" t="s">
        <v>57</v>
      </c>
    </row>
    <row r="8560" spans="1:5" s="3" customFormat="1" x14ac:dyDescent="0.35">
      <c r="A8560" s="212" t="s">
        <v>7057</v>
      </c>
      <c r="B8560" s="30" t="s">
        <v>23780</v>
      </c>
      <c r="C8560" s="31" t="s">
        <v>23781</v>
      </c>
      <c r="D8560" s="30" t="s">
        <v>9116</v>
      </c>
      <c r="E8560" s="219" t="s">
        <v>57</v>
      </c>
    </row>
    <row r="8561" spans="1:5" s="3" customFormat="1" x14ac:dyDescent="0.35">
      <c r="A8561" s="212" t="s">
        <v>7057</v>
      </c>
      <c r="B8561" s="30" t="s">
        <v>23782</v>
      </c>
      <c r="C8561" s="31" t="s">
        <v>23783</v>
      </c>
      <c r="D8561" s="30" t="s">
        <v>9116</v>
      </c>
      <c r="E8561" s="219" t="s">
        <v>57</v>
      </c>
    </row>
    <row r="8562" spans="1:5" s="3" customFormat="1" x14ac:dyDescent="0.35">
      <c r="A8562" s="212" t="s">
        <v>7057</v>
      </c>
      <c r="B8562" s="30" t="s">
        <v>23784</v>
      </c>
      <c r="C8562" s="31" t="s">
        <v>23785</v>
      </c>
      <c r="D8562" s="30" t="s">
        <v>9116</v>
      </c>
      <c r="E8562" s="219" t="s">
        <v>57</v>
      </c>
    </row>
    <row r="8563" spans="1:5" s="3" customFormat="1" x14ac:dyDescent="0.35">
      <c r="A8563" s="212" t="s">
        <v>7057</v>
      </c>
      <c r="B8563" s="30" t="s">
        <v>23786</v>
      </c>
      <c r="C8563" s="31" t="s">
        <v>23787</v>
      </c>
      <c r="D8563" s="30" t="s">
        <v>9116</v>
      </c>
      <c r="E8563" s="219" t="s">
        <v>57</v>
      </c>
    </row>
    <row r="8564" spans="1:5" s="3" customFormat="1" x14ac:dyDescent="0.35">
      <c r="A8564" s="212" t="s">
        <v>7057</v>
      </c>
      <c r="B8564" s="30" t="s">
        <v>23788</v>
      </c>
      <c r="C8564" s="31" t="s">
        <v>23789</v>
      </c>
      <c r="D8564" s="30" t="s">
        <v>9116</v>
      </c>
      <c r="E8564" s="219" t="s">
        <v>57</v>
      </c>
    </row>
    <row r="8565" spans="1:5" s="3" customFormat="1" x14ac:dyDescent="0.35">
      <c r="A8565" s="212" t="s">
        <v>7057</v>
      </c>
      <c r="B8565" s="30" t="s">
        <v>23790</v>
      </c>
      <c r="C8565" s="31" t="s">
        <v>23791</v>
      </c>
      <c r="D8565" s="30" t="s">
        <v>9116</v>
      </c>
      <c r="E8565" s="219" t="s">
        <v>57</v>
      </c>
    </row>
    <row r="8566" spans="1:5" s="3" customFormat="1" x14ac:dyDescent="0.35">
      <c r="A8566" s="212" t="s">
        <v>7057</v>
      </c>
      <c r="B8566" s="30" t="s">
        <v>23792</v>
      </c>
      <c r="C8566" s="31" t="s">
        <v>23793</v>
      </c>
      <c r="D8566" s="30" t="s">
        <v>9116</v>
      </c>
      <c r="E8566" s="219" t="s">
        <v>57</v>
      </c>
    </row>
    <row r="8567" spans="1:5" s="3" customFormat="1" x14ac:dyDescent="0.35">
      <c r="A8567" s="212" t="s">
        <v>7057</v>
      </c>
      <c r="B8567" s="30" t="s">
        <v>23794</v>
      </c>
      <c r="C8567" s="31" t="s">
        <v>23795</v>
      </c>
      <c r="D8567" s="30" t="s">
        <v>9116</v>
      </c>
      <c r="E8567" s="219" t="s">
        <v>57</v>
      </c>
    </row>
    <row r="8568" spans="1:5" s="3" customFormat="1" x14ac:dyDescent="0.35">
      <c r="A8568" s="212" t="s">
        <v>7057</v>
      </c>
      <c r="B8568" s="30" t="s">
        <v>23796</v>
      </c>
      <c r="C8568" s="31" t="s">
        <v>23797</v>
      </c>
      <c r="D8568" s="30" t="s">
        <v>9116</v>
      </c>
      <c r="E8568" s="219" t="s">
        <v>57</v>
      </c>
    </row>
    <row r="8569" spans="1:5" s="3" customFormat="1" x14ac:dyDescent="0.35">
      <c r="A8569" s="212" t="s">
        <v>7057</v>
      </c>
      <c r="B8569" s="30" t="s">
        <v>23798</v>
      </c>
      <c r="C8569" s="31" t="s">
        <v>23799</v>
      </c>
      <c r="D8569" s="30" t="s">
        <v>9116</v>
      </c>
      <c r="E8569" s="219" t="s">
        <v>57</v>
      </c>
    </row>
    <row r="8570" spans="1:5" s="3" customFormat="1" x14ac:dyDescent="0.35">
      <c r="A8570" s="212" t="s">
        <v>7057</v>
      </c>
      <c r="B8570" s="30" t="s">
        <v>23800</v>
      </c>
      <c r="C8570" s="31" t="s">
        <v>23801</v>
      </c>
      <c r="D8570" s="30" t="s">
        <v>9116</v>
      </c>
      <c r="E8570" s="219" t="s">
        <v>57</v>
      </c>
    </row>
    <row r="8571" spans="1:5" s="3" customFormat="1" x14ac:dyDescent="0.35">
      <c r="A8571" s="212" t="s">
        <v>7057</v>
      </c>
      <c r="B8571" s="30" t="s">
        <v>23802</v>
      </c>
      <c r="C8571" s="31" t="s">
        <v>23803</v>
      </c>
      <c r="D8571" s="30" t="s">
        <v>9116</v>
      </c>
      <c r="E8571" s="219" t="s">
        <v>57</v>
      </c>
    </row>
    <row r="8572" spans="1:5" s="3" customFormat="1" x14ac:dyDescent="0.35">
      <c r="A8572" s="212" t="s">
        <v>7057</v>
      </c>
      <c r="B8572" s="30" t="s">
        <v>23804</v>
      </c>
      <c r="C8572" s="31" t="s">
        <v>23805</v>
      </c>
      <c r="D8572" s="30" t="s">
        <v>9116</v>
      </c>
      <c r="E8572" s="219" t="s">
        <v>57</v>
      </c>
    </row>
    <row r="8573" spans="1:5" s="3" customFormat="1" x14ac:dyDescent="0.35">
      <c r="A8573" s="212" t="s">
        <v>7057</v>
      </c>
      <c r="B8573" s="30" t="s">
        <v>23806</v>
      </c>
      <c r="C8573" s="31" t="s">
        <v>23807</v>
      </c>
      <c r="D8573" s="30" t="s">
        <v>9116</v>
      </c>
      <c r="E8573" s="219" t="s">
        <v>57</v>
      </c>
    </row>
    <row r="8574" spans="1:5" s="3" customFormat="1" x14ac:dyDescent="0.35">
      <c r="A8574" s="212" t="s">
        <v>7057</v>
      </c>
      <c r="B8574" s="30" t="s">
        <v>23808</v>
      </c>
      <c r="C8574" s="31" t="s">
        <v>23809</v>
      </c>
      <c r="D8574" s="30" t="s">
        <v>9116</v>
      </c>
      <c r="E8574" s="219" t="s">
        <v>57</v>
      </c>
    </row>
    <row r="8575" spans="1:5" s="3" customFormat="1" x14ac:dyDescent="0.35">
      <c r="A8575" s="212" t="s">
        <v>7057</v>
      </c>
      <c r="B8575" s="30" t="s">
        <v>23810</v>
      </c>
      <c r="C8575" s="31" t="s">
        <v>23811</v>
      </c>
      <c r="D8575" s="30" t="s">
        <v>9116</v>
      </c>
      <c r="E8575" s="219" t="s">
        <v>57</v>
      </c>
    </row>
    <row r="8576" spans="1:5" s="3" customFormat="1" x14ac:dyDescent="0.35">
      <c r="A8576" s="212" t="s">
        <v>7057</v>
      </c>
      <c r="B8576" s="30" t="s">
        <v>23812</v>
      </c>
      <c r="C8576" s="31" t="s">
        <v>23813</v>
      </c>
      <c r="D8576" s="30" t="s">
        <v>9116</v>
      </c>
      <c r="E8576" s="219" t="s">
        <v>57</v>
      </c>
    </row>
    <row r="8577" spans="1:5" s="3" customFormat="1" x14ac:dyDescent="0.35">
      <c r="A8577" s="212" t="s">
        <v>7057</v>
      </c>
      <c r="B8577" s="30" t="s">
        <v>23814</v>
      </c>
      <c r="C8577" s="31" t="s">
        <v>23815</v>
      </c>
      <c r="D8577" s="30" t="s">
        <v>9116</v>
      </c>
      <c r="E8577" s="219" t="s">
        <v>57</v>
      </c>
    </row>
    <row r="8578" spans="1:5" s="3" customFormat="1" x14ac:dyDescent="0.35">
      <c r="A8578" s="212" t="s">
        <v>7057</v>
      </c>
      <c r="B8578" s="30" t="s">
        <v>23816</v>
      </c>
      <c r="C8578" s="31" t="s">
        <v>23817</v>
      </c>
      <c r="D8578" s="30" t="s">
        <v>9116</v>
      </c>
      <c r="E8578" s="219" t="s">
        <v>57</v>
      </c>
    </row>
    <row r="8579" spans="1:5" s="3" customFormat="1" x14ac:dyDescent="0.35">
      <c r="A8579" s="212" t="s">
        <v>7057</v>
      </c>
      <c r="B8579" s="30" t="s">
        <v>23818</v>
      </c>
      <c r="C8579" s="31" t="s">
        <v>23819</v>
      </c>
      <c r="D8579" s="30" t="s">
        <v>9116</v>
      </c>
      <c r="E8579" s="219" t="s">
        <v>57</v>
      </c>
    </row>
    <row r="8580" spans="1:5" s="3" customFormat="1" x14ac:dyDescent="0.35">
      <c r="A8580" s="212" t="s">
        <v>7057</v>
      </c>
      <c r="B8580" s="30" t="s">
        <v>23820</v>
      </c>
      <c r="C8580" s="31" t="s">
        <v>23821</v>
      </c>
      <c r="D8580" s="30" t="s">
        <v>9116</v>
      </c>
      <c r="E8580" s="219" t="s">
        <v>57</v>
      </c>
    </row>
    <row r="8581" spans="1:5" s="3" customFormat="1" x14ac:dyDescent="0.35">
      <c r="A8581" s="212" t="s">
        <v>7057</v>
      </c>
      <c r="B8581" s="30" t="s">
        <v>23822</v>
      </c>
      <c r="C8581" s="31" t="s">
        <v>23823</v>
      </c>
      <c r="D8581" s="30" t="s">
        <v>9116</v>
      </c>
      <c r="E8581" s="219" t="s">
        <v>57</v>
      </c>
    </row>
    <row r="8582" spans="1:5" s="3" customFormat="1" x14ac:dyDescent="0.35">
      <c r="A8582" s="212" t="s">
        <v>7057</v>
      </c>
      <c r="B8582" s="30" t="s">
        <v>23824</v>
      </c>
      <c r="C8582" s="31" t="s">
        <v>23825</v>
      </c>
      <c r="D8582" s="30" t="s">
        <v>9116</v>
      </c>
      <c r="E8582" s="219" t="s">
        <v>57</v>
      </c>
    </row>
    <row r="8583" spans="1:5" s="3" customFormat="1" x14ac:dyDescent="0.35">
      <c r="A8583" s="212" t="s">
        <v>7057</v>
      </c>
      <c r="B8583" s="30" t="s">
        <v>23826</v>
      </c>
      <c r="C8583" s="31" t="s">
        <v>23827</v>
      </c>
      <c r="D8583" s="30" t="s">
        <v>9116</v>
      </c>
      <c r="E8583" s="219" t="s">
        <v>57</v>
      </c>
    </row>
    <row r="8584" spans="1:5" s="3" customFormat="1" x14ac:dyDescent="0.35">
      <c r="A8584" s="212" t="s">
        <v>7057</v>
      </c>
      <c r="B8584" s="30" t="s">
        <v>23828</v>
      </c>
      <c r="C8584" s="31" t="s">
        <v>23829</v>
      </c>
      <c r="D8584" s="30" t="s">
        <v>9116</v>
      </c>
      <c r="E8584" s="219" t="s">
        <v>57</v>
      </c>
    </row>
    <row r="8585" spans="1:5" s="3" customFormat="1" x14ac:dyDescent="0.35">
      <c r="A8585" s="212" t="s">
        <v>7057</v>
      </c>
      <c r="B8585" s="30" t="s">
        <v>23830</v>
      </c>
      <c r="C8585" s="31" t="s">
        <v>23831</v>
      </c>
      <c r="D8585" s="30" t="s">
        <v>9116</v>
      </c>
      <c r="E8585" s="219" t="s">
        <v>57</v>
      </c>
    </row>
    <row r="8586" spans="1:5" s="3" customFormat="1" x14ac:dyDescent="0.35">
      <c r="A8586" s="212" t="s">
        <v>7057</v>
      </c>
      <c r="B8586" s="30" t="s">
        <v>23832</v>
      </c>
      <c r="C8586" s="31" t="s">
        <v>23833</v>
      </c>
      <c r="D8586" s="30" t="s">
        <v>9116</v>
      </c>
      <c r="E8586" s="219" t="s">
        <v>57</v>
      </c>
    </row>
    <row r="8587" spans="1:5" s="3" customFormat="1" x14ac:dyDescent="0.35">
      <c r="A8587" s="212" t="s">
        <v>7057</v>
      </c>
      <c r="B8587" s="30" t="s">
        <v>23834</v>
      </c>
      <c r="C8587" s="31" t="s">
        <v>23835</v>
      </c>
      <c r="D8587" s="30" t="s">
        <v>9116</v>
      </c>
      <c r="E8587" s="219" t="s">
        <v>57</v>
      </c>
    </row>
    <row r="8588" spans="1:5" s="3" customFormat="1" x14ac:dyDescent="0.35">
      <c r="A8588" s="212" t="s">
        <v>7057</v>
      </c>
      <c r="B8588" s="30" t="s">
        <v>23836</v>
      </c>
      <c r="C8588" s="31" t="s">
        <v>23837</v>
      </c>
      <c r="D8588" s="30" t="s">
        <v>9116</v>
      </c>
      <c r="E8588" s="219" t="s">
        <v>57</v>
      </c>
    </row>
    <row r="8589" spans="1:5" s="3" customFormat="1" x14ac:dyDescent="0.35">
      <c r="A8589" s="212" t="s">
        <v>7057</v>
      </c>
      <c r="B8589" s="30" t="s">
        <v>23838</v>
      </c>
      <c r="C8589" s="31" t="s">
        <v>23839</v>
      </c>
      <c r="D8589" s="30" t="s">
        <v>9116</v>
      </c>
      <c r="E8589" s="219" t="s">
        <v>57</v>
      </c>
    </row>
    <row r="8590" spans="1:5" s="3" customFormat="1" x14ac:dyDescent="0.35">
      <c r="A8590" s="212" t="s">
        <v>7057</v>
      </c>
      <c r="B8590" s="30" t="s">
        <v>23840</v>
      </c>
      <c r="C8590" s="31" t="s">
        <v>23841</v>
      </c>
      <c r="D8590" s="30" t="s">
        <v>9116</v>
      </c>
      <c r="E8590" s="219" t="s">
        <v>57</v>
      </c>
    </row>
    <row r="8591" spans="1:5" s="3" customFormat="1" x14ac:dyDescent="0.35">
      <c r="A8591" s="212" t="s">
        <v>7057</v>
      </c>
      <c r="B8591" s="30" t="s">
        <v>23842</v>
      </c>
      <c r="C8591" s="31" t="s">
        <v>23843</v>
      </c>
      <c r="D8591" s="30" t="s">
        <v>9116</v>
      </c>
      <c r="E8591" s="219" t="s">
        <v>57</v>
      </c>
    </row>
    <row r="8592" spans="1:5" s="3" customFormat="1" x14ac:dyDescent="0.35">
      <c r="A8592" s="212" t="s">
        <v>7057</v>
      </c>
      <c r="B8592" s="30" t="s">
        <v>23844</v>
      </c>
      <c r="C8592" s="31" t="s">
        <v>23845</v>
      </c>
      <c r="D8592" s="30" t="s">
        <v>9116</v>
      </c>
      <c r="E8592" s="219" t="s">
        <v>57</v>
      </c>
    </row>
    <row r="8593" spans="1:5" s="3" customFormat="1" x14ac:dyDescent="0.35">
      <c r="A8593" s="212" t="s">
        <v>7057</v>
      </c>
      <c r="B8593" s="30" t="s">
        <v>23846</v>
      </c>
      <c r="C8593" s="31" t="s">
        <v>23847</v>
      </c>
      <c r="D8593" s="30" t="s">
        <v>9116</v>
      </c>
      <c r="E8593" s="219" t="s">
        <v>57</v>
      </c>
    </row>
    <row r="8594" spans="1:5" s="3" customFormat="1" x14ac:dyDescent="0.35">
      <c r="A8594" s="212" t="s">
        <v>7057</v>
      </c>
      <c r="B8594" s="30" t="s">
        <v>23848</v>
      </c>
      <c r="C8594" s="31" t="s">
        <v>23849</v>
      </c>
      <c r="D8594" s="30" t="s">
        <v>9116</v>
      </c>
      <c r="E8594" s="219" t="s">
        <v>57</v>
      </c>
    </row>
    <row r="8595" spans="1:5" s="3" customFormat="1" x14ac:dyDescent="0.35">
      <c r="A8595" s="212" t="s">
        <v>7057</v>
      </c>
      <c r="B8595" s="30" t="s">
        <v>23850</v>
      </c>
      <c r="C8595" s="31" t="s">
        <v>23851</v>
      </c>
      <c r="D8595" s="30" t="s">
        <v>9116</v>
      </c>
      <c r="E8595" s="219" t="s">
        <v>57</v>
      </c>
    </row>
    <row r="8596" spans="1:5" s="3" customFormat="1" x14ac:dyDescent="0.35">
      <c r="A8596" s="212" t="s">
        <v>7057</v>
      </c>
      <c r="B8596" s="30" t="s">
        <v>23852</v>
      </c>
      <c r="C8596" s="31" t="s">
        <v>23853</v>
      </c>
      <c r="D8596" s="30" t="s">
        <v>9116</v>
      </c>
      <c r="E8596" s="219" t="s">
        <v>57</v>
      </c>
    </row>
    <row r="8597" spans="1:5" s="3" customFormat="1" x14ac:dyDescent="0.35">
      <c r="A8597" s="212" t="s">
        <v>7057</v>
      </c>
      <c r="B8597" s="30" t="s">
        <v>23854</v>
      </c>
      <c r="C8597" s="31" t="s">
        <v>23855</v>
      </c>
      <c r="D8597" s="30" t="s">
        <v>9116</v>
      </c>
      <c r="E8597" s="219" t="s">
        <v>57</v>
      </c>
    </row>
    <row r="8598" spans="1:5" s="3" customFormat="1" x14ac:dyDescent="0.35">
      <c r="A8598" s="212" t="s">
        <v>7057</v>
      </c>
      <c r="B8598" s="30" t="s">
        <v>23856</v>
      </c>
      <c r="C8598" s="31" t="s">
        <v>23857</v>
      </c>
      <c r="D8598" s="30" t="s">
        <v>9116</v>
      </c>
      <c r="E8598" s="219" t="s">
        <v>57</v>
      </c>
    </row>
    <row r="8599" spans="1:5" s="3" customFormat="1" x14ac:dyDescent="0.35">
      <c r="A8599" s="212" t="s">
        <v>7057</v>
      </c>
      <c r="B8599" s="30" t="s">
        <v>23858</v>
      </c>
      <c r="C8599" s="31" t="s">
        <v>23859</v>
      </c>
      <c r="D8599" s="30" t="s">
        <v>9116</v>
      </c>
      <c r="E8599" s="219" t="s">
        <v>57</v>
      </c>
    </row>
    <row r="8600" spans="1:5" s="3" customFormat="1" x14ac:dyDescent="0.35">
      <c r="A8600" s="212" t="s">
        <v>7057</v>
      </c>
      <c r="B8600" s="30" t="s">
        <v>23860</v>
      </c>
      <c r="C8600" s="31" t="s">
        <v>23861</v>
      </c>
      <c r="D8600" s="30" t="s">
        <v>9116</v>
      </c>
      <c r="E8600" s="219" t="s">
        <v>57</v>
      </c>
    </row>
    <row r="8601" spans="1:5" s="3" customFormat="1" x14ac:dyDescent="0.35">
      <c r="A8601" s="212" t="s">
        <v>7057</v>
      </c>
      <c r="B8601" s="30" t="s">
        <v>23862</v>
      </c>
      <c r="C8601" s="31" t="s">
        <v>23863</v>
      </c>
      <c r="D8601" s="30" t="s">
        <v>9116</v>
      </c>
      <c r="E8601" s="219" t="s">
        <v>57</v>
      </c>
    </row>
    <row r="8602" spans="1:5" s="3" customFormat="1" x14ac:dyDescent="0.35">
      <c r="A8602" s="212" t="s">
        <v>7057</v>
      </c>
      <c r="B8602" s="30" t="s">
        <v>23864</v>
      </c>
      <c r="C8602" s="31" t="s">
        <v>23865</v>
      </c>
      <c r="D8602" s="30" t="s">
        <v>9116</v>
      </c>
      <c r="E8602" s="219" t="s">
        <v>57</v>
      </c>
    </row>
    <row r="8603" spans="1:5" s="3" customFormat="1" x14ac:dyDescent="0.35">
      <c r="A8603" s="212" t="s">
        <v>7057</v>
      </c>
      <c r="B8603" s="30" t="s">
        <v>23866</v>
      </c>
      <c r="C8603" s="31" t="s">
        <v>23867</v>
      </c>
      <c r="D8603" s="30" t="s">
        <v>9116</v>
      </c>
      <c r="E8603" s="219" t="s">
        <v>57</v>
      </c>
    </row>
    <row r="8604" spans="1:5" s="3" customFormat="1" x14ac:dyDescent="0.35">
      <c r="A8604" s="212" t="s">
        <v>7057</v>
      </c>
      <c r="B8604" s="30" t="s">
        <v>23868</v>
      </c>
      <c r="C8604" s="31" t="s">
        <v>23869</v>
      </c>
      <c r="D8604" s="30" t="s">
        <v>9116</v>
      </c>
      <c r="E8604" s="219" t="s">
        <v>57</v>
      </c>
    </row>
    <row r="8605" spans="1:5" s="3" customFormat="1" x14ac:dyDescent="0.35">
      <c r="A8605" s="212" t="s">
        <v>7057</v>
      </c>
      <c r="B8605" s="30" t="s">
        <v>23870</v>
      </c>
      <c r="C8605" s="31" t="s">
        <v>23871</v>
      </c>
      <c r="D8605" s="30" t="s">
        <v>9116</v>
      </c>
      <c r="E8605" s="219" t="s">
        <v>57</v>
      </c>
    </row>
    <row r="8606" spans="1:5" s="3" customFormat="1" x14ac:dyDescent="0.35">
      <c r="A8606" s="212" t="s">
        <v>7057</v>
      </c>
      <c r="B8606" s="30" t="s">
        <v>23872</v>
      </c>
      <c r="C8606" s="31" t="s">
        <v>23873</v>
      </c>
      <c r="D8606" s="30" t="s">
        <v>9116</v>
      </c>
      <c r="E8606" s="219" t="s">
        <v>57</v>
      </c>
    </row>
    <row r="8607" spans="1:5" s="3" customFormat="1" x14ac:dyDescent="0.35">
      <c r="A8607" s="212" t="s">
        <v>7057</v>
      </c>
      <c r="B8607" s="30" t="s">
        <v>23874</v>
      </c>
      <c r="C8607" s="31" t="s">
        <v>23875</v>
      </c>
      <c r="D8607" s="30" t="s">
        <v>9116</v>
      </c>
      <c r="E8607" s="219" t="s">
        <v>57</v>
      </c>
    </row>
    <row r="8608" spans="1:5" s="3" customFormat="1" x14ac:dyDescent="0.35">
      <c r="A8608" s="212" t="s">
        <v>7057</v>
      </c>
      <c r="B8608" s="30" t="s">
        <v>23876</v>
      </c>
      <c r="C8608" s="31" t="s">
        <v>23877</v>
      </c>
      <c r="D8608" s="30" t="s">
        <v>9116</v>
      </c>
      <c r="E8608" s="219" t="s">
        <v>57</v>
      </c>
    </row>
    <row r="8609" spans="1:5" s="3" customFormat="1" x14ac:dyDescent="0.35">
      <c r="A8609" s="212" t="s">
        <v>7057</v>
      </c>
      <c r="B8609" s="30" t="s">
        <v>23878</v>
      </c>
      <c r="C8609" s="31" t="s">
        <v>23879</v>
      </c>
      <c r="D8609" s="30" t="s">
        <v>9116</v>
      </c>
      <c r="E8609" s="219" t="s">
        <v>57</v>
      </c>
    </row>
    <row r="8610" spans="1:5" s="3" customFormat="1" x14ac:dyDescent="0.35">
      <c r="A8610" s="212" t="s">
        <v>7057</v>
      </c>
      <c r="B8610" s="30" t="s">
        <v>23880</v>
      </c>
      <c r="C8610" s="31" t="s">
        <v>23881</v>
      </c>
      <c r="D8610" s="30" t="s">
        <v>9116</v>
      </c>
      <c r="E8610" s="219" t="s">
        <v>57</v>
      </c>
    </row>
    <row r="8611" spans="1:5" s="3" customFormat="1" x14ac:dyDescent="0.35">
      <c r="A8611" s="212" t="s">
        <v>7057</v>
      </c>
      <c r="B8611" s="30" t="s">
        <v>23882</v>
      </c>
      <c r="C8611" s="31" t="s">
        <v>23883</v>
      </c>
      <c r="D8611" s="30" t="s">
        <v>9116</v>
      </c>
      <c r="E8611" s="219" t="s">
        <v>57</v>
      </c>
    </row>
    <row r="8612" spans="1:5" s="3" customFormat="1" x14ac:dyDescent="0.35">
      <c r="A8612" s="212" t="s">
        <v>7057</v>
      </c>
      <c r="B8612" s="30" t="s">
        <v>23884</v>
      </c>
      <c r="C8612" s="31" t="s">
        <v>23885</v>
      </c>
      <c r="D8612" s="30" t="s">
        <v>9116</v>
      </c>
      <c r="E8612" s="219" t="s">
        <v>57</v>
      </c>
    </row>
    <row r="8613" spans="1:5" s="3" customFormat="1" x14ac:dyDescent="0.35">
      <c r="A8613" s="212" t="s">
        <v>7057</v>
      </c>
      <c r="B8613" s="30" t="s">
        <v>23886</v>
      </c>
      <c r="C8613" s="31" t="s">
        <v>23887</v>
      </c>
      <c r="D8613" s="30" t="s">
        <v>9116</v>
      </c>
      <c r="E8613" s="219" t="s">
        <v>57</v>
      </c>
    </row>
    <row r="8614" spans="1:5" s="3" customFormat="1" x14ac:dyDescent="0.35">
      <c r="A8614" s="212" t="s">
        <v>7057</v>
      </c>
      <c r="B8614" s="30" t="s">
        <v>23888</v>
      </c>
      <c r="C8614" s="31" t="s">
        <v>23889</v>
      </c>
      <c r="D8614" s="30" t="s">
        <v>9116</v>
      </c>
      <c r="E8614" s="219" t="s">
        <v>57</v>
      </c>
    </row>
    <row r="8615" spans="1:5" s="3" customFormat="1" x14ac:dyDescent="0.35">
      <c r="A8615" s="212" t="s">
        <v>7057</v>
      </c>
      <c r="B8615" s="30" t="s">
        <v>23890</v>
      </c>
      <c r="C8615" s="31" t="s">
        <v>23891</v>
      </c>
      <c r="D8615" s="30" t="s">
        <v>9116</v>
      </c>
      <c r="E8615" s="219" t="s">
        <v>57</v>
      </c>
    </row>
    <row r="8616" spans="1:5" s="3" customFormat="1" x14ac:dyDescent="0.35">
      <c r="A8616" s="212" t="s">
        <v>7057</v>
      </c>
      <c r="B8616" s="30" t="s">
        <v>23892</v>
      </c>
      <c r="C8616" s="31" t="s">
        <v>23893</v>
      </c>
      <c r="D8616" s="30" t="s">
        <v>9116</v>
      </c>
      <c r="E8616" s="219" t="s">
        <v>57</v>
      </c>
    </row>
    <row r="8617" spans="1:5" s="3" customFormat="1" x14ac:dyDescent="0.35">
      <c r="A8617" s="212" t="s">
        <v>7057</v>
      </c>
      <c r="B8617" s="30" t="s">
        <v>23894</v>
      </c>
      <c r="C8617" s="31" t="s">
        <v>23895</v>
      </c>
      <c r="D8617" s="30" t="s">
        <v>9116</v>
      </c>
      <c r="E8617" s="219" t="s">
        <v>57</v>
      </c>
    </row>
    <row r="8618" spans="1:5" s="3" customFormat="1" x14ac:dyDescent="0.35">
      <c r="A8618" s="212" t="s">
        <v>7057</v>
      </c>
      <c r="B8618" s="30" t="s">
        <v>23896</v>
      </c>
      <c r="C8618" s="31" t="s">
        <v>23897</v>
      </c>
      <c r="D8618" s="30" t="s">
        <v>9116</v>
      </c>
      <c r="E8618" s="219" t="s">
        <v>57</v>
      </c>
    </row>
    <row r="8619" spans="1:5" s="3" customFormat="1" x14ac:dyDescent="0.35">
      <c r="A8619" s="212" t="s">
        <v>7057</v>
      </c>
      <c r="B8619" s="30" t="s">
        <v>23898</v>
      </c>
      <c r="C8619" s="31" t="s">
        <v>23899</v>
      </c>
      <c r="D8619" s="30" t="s">
        <v>9116</v>
      </c>
      <c r="E8619" s="219" t="s">
        <v>57</v>
      </c>
    </row>
    <row r="8620" spans="1:5" s="3" customFormat="1" x14ac:dyDescent="0.35">
      <c r="A8620" s="212" t="s">
        <v>7057</v>
      </c>
      <c r="B8620" s="30" t="s">
        <v>23900</v>
      </c>
      <c r="C8620" s="31" t="s">
        <v>23901</v>
      </c>
      <c r="D8620" s="30" t="s">
        <v>9116</v>
      </c>
      <c r="E8620" s="219" t="s">
        <v>57</v>
      </c>
    </row>
    <row r="8621" spans="1:5" s="3" customFormat="1" x14ac:dyDescent="0.35">
      <c r="A8621" s="212" t="s">
        <v>7057</v>
      </c>
      <c r="B8621" s="30" t="s">
        <v>23902</v>
      </c>
      <c r="C8621" s="31" t="s">
        <v>23903</v>
      </c>
      <c r="D8621" s="30" t="s">
        <v>9116</v>
      </c>
      <c r="E8621" s="219" t="s">
        <v>57</v>
      </c>
    </row>
    <row r="8622" spans="1:5" s="3" customFormat="1" x14ac:dyDescent="0.35">
      <c r="A8622" s="212" t="s">
        <v>7057</v>
      </c>
      <c r="B8622" s="30" t="s">
        <v>23904</v>
      </c>
      <c r="C8622" s="31" t="s">
        <v>23905</v>
      </c>
      <c r="D8622" s="30" t="s">
        <v>9116</v>
      </c>
      <c r="E8622" s="219" t="s">
        <v>57</v>
      </c>
    </row>
    <row r="8623" spans="1:5" s="3" customFormat="1" x14ac:dyDescent="0.35">
      <c r="A8623" s="212" t="s">
        <v>7057</v>
      </c>
      <c r="B8623" s="30" t="s">
        <v>23906</v>
      </c>
      <c r="C8623" s="31" t="s">
        <v>23907</v>
      </c>
      <c r="D8623" s="30" t="s">
        <v>9116</v>
      </c>
      <c r="E8623" s="219" t="s">
        <v>57</v>
      </c>
    </row>
    <row r="8624" spans="1:5" s="3" customFormat="1" x14ac:dyDescent="0.35">
      <c r="A8624" s="212" t="s">
        <v>7057</v>
      </c>
      <c r="B8624" s="30" t="s">
        <v>23908</v>
      </c>
      <c r="C8624" s="31" t="s">
        <v>23909</v>
      </c>
      <c r="D8624" s="30" t="s">
        <v>9116</v>
      </c>
      <c r="E8624" s="219" t="s">
        <v>57</v>
      </c>
    </row>
    <row r="8625" spans="1:5" s="3" customFormat="1" x14ac:dyDescent="0.35">
      <c r="A8625" s="212" t="s">
        <v>7057</v>
      </c>
      <c r="B8625" s="30" t="s">
        <v>23910</v>
      </c>
      <c r="C8625" s="31" t="s">
        <v>23911</v>
      </c>
      <c r="D8625" s="30" t="s">
        <v>9116</v>
      </c>
      <c r="E8625" s="219" t="s">
        <v>57</v>
      </c>
    </row>
    <row r="8626" spans="1:5" s="3" customFormat="1" x14ac:dyDescent="0.35">
      <c r="A8626" s="212" t="s">
        <v>7057</v>
      </c>
      <c r="B8626" s="30" t="s">
        <v>23912</v>
      </c>
      <c r="C8626" s="31" t="s">
        <v>23913</v>
      </c>
      <c r="D8626" s="30" t="s">
        <v>9116</v>
      </c>
      <c r="E8626" s="219" t="s">
        <v>57</v>
      </c>
    </row>
    <row r="8627" spans="1:5" s="3" customFormat="1" x14ac:dyDescent="0.35">
      <c r="A8627" s="212" t="s">
        <v>7057</v>
      </c>
      <c r="B8627" s="30" t="s">
        <v>23914</v>
      </c>
      <c r="C8627" s="31" t="s">
        <v>23915</v>
      </c>
      <c r="D8627" s="30" t="s">
        <v>9116</v>
      </c>
      <c r="E8627" s="219" t="s">
        <v>57</v>
      </c>
    </row>
    <row r="8628" spans="1:5" s="3" customFormat="1" x14ac:dyDescent="0.35">
      <c r="A8628" s="212" t="s">
        <v>7057</v>
      </c>
      <c r="B8628" s="30" t="s">
        <v>23916</v>
      </c>
      <c r="C8628" s="31" t="s">
        <v>23917</v>
      </c>
      <c r="D8628" s="30" t="s">
        <v>9116</v>
      </c>
      <c r="E8628" s="219" t="s">
        <v>57</v>
      </c>
    </row>
    <row r="8629" spans="1:5" s="3" customFormat="1" x14ac:dyDescent="0.35">
      <c r="A8629" s="212" t="s">
        <v>7057</v>
      </c>
      <c r="B8629" s="30" t="s">
        <v>23918</v>
      </c>
      <c r="C8629" s="31" t="s">
        <v>23919</v>
      </c>
      <c r="D8629" s="30" t="s">
        <v>9116</v>
      </c>
      <c r="E8629" s="219" t="s">
        <v>57</v>
      </c>
    </row>
    <row r="8630" spans="1:5" s="3" customFormat="1" x14ac:dyDescent="0.35">
      <c r="A8630" s="212" t="s">
        <v>7057</v>
      </c>
      <c r="B8630" s="30" t="s">
        <v>23920</v>
      </c>
      <c r="C8630" s="31" t="s">
        <v>23921</v>
      </c>
      <c r="D8630" s="30" t="s">
        <v>9116</v>
      </c>
      <c r="E8630" s="219" t="s">
        <v>57</v>
      </c>
    </row>
    <row r="8631" spans="1:5" s="3" customFormat="1" x14ac:dyDescent="0.35">
      <c r="A8631" s="212" t="s">
        <v>7057</v>
      </c>
      <c r="B8631" s="30" t="s">
        <v>23922</v>
      </c>
      <c r="C8631" s="31" t="s">
        <v>23923</v>
      </c>
      <c r="D8631" s="30" t="s">
        <v>9116</v>
      </c>
      <c r="E8631" s="219" t="s">
        <v>57</v>
      </c>
    </row>
    <row r="8632" spans="1:5" s="3" customFormat="1" x14ac:dyDescent="0.35">
      <c r="A8632" s="212" t="s">
        <v>7057</v>
      </c>
      <c r="B8632" s="30" t="s">
        <v>23924</v>
      </c>
      <c r="C8632" s="31" t="s">
        <v>23925</v>
      </c>
      <c r="D8632" s="30" t="s">
        <v>9116</v>
      </c>
      <c r="E8632" s="219" t="s">
        <v>57</v>
      </c>
    </row>
    <row r="8633" spans="1:5" s="3" customFormat="1" x14ac:dyDescent="0.35">
      <c r="A8633" s="212" t="s">
        <v>7057</v>
      </c>
      <c r="B8633" s="30" t="s">
        <v>23926</v>
      </c>
      <c r="C8633" s="31" t="s">
        <v>23927</v>
      </c>
      <c r="D8633" s="30" t="s">
        <v>9116</v>
      </c>
      <c r="E8633" s="219" t="s">
        <v>57</v>
      </c>
    </row>
    <row r="8634" spans="1:5" s="3" customFormat="1" x14ac:dyDescent="0.35">
      <c r="A8634" s="212" t="s">
        <v>7057</v>
      </c>
      <c r="B8634" s="30" t="s">
        <v>23928</v>
      </c>
      <c r="C8634" s="31" t="s">
        <v>23929</v>
      </c>
      <c r="D8634" s="30" t="s">
        <v>9116</v>
      </c>
      <c r="E8634" s="219" t="s">
        <v>57</v>
      </c>
    </row>
    <row r="8635" spans="1:5" s="3" customFormat="1" x14ac:dyDescent="0.35">
      <c r="A8635" s="212" t="s">
        <v>7057</v>
      </c>
      <c r="B8635" s="30" t="s">
        <v>23930</v>
      </c>
      <c r="C8635" s="31" t="s">
        <v>23931</v>
      </c>
      <c r="D8635" s="30" t="s">
        <v>9116</v>
      </c>
      <c r="E8635" s="219" t="s">
        <v>57</v>
      </c>
    </row>
    <row r="8636" spans="1:5" s="3" customFormat="1" x14ac:dyDescent="0.35">
      <c r="A8636" s="212" t="s">
        <v>7057</v>
      </c>
      <c r="B8636" s="30" t="s">
        <v>23932</v>
      </c>
      <c r="C8636" s="31" t="s">
        <v>23933</v>
      </c>
      <c r="D8636" s="30" t="s">
        <v>9116</v>
      </c>
      <c r="E8636" s="219" t="s">
        <v>57</v>
      </c>
    </row>
    <row r="8637" spans="1:5" s="3" customFormat="1" x14ac:dyDescent="0.35">
      <c r="A8637" s="212" t="s">
        <v>7057</v>
      </c>
      <c r="B8637" s="30" t="s">
        <v>23934</v>
      </c>
      <c r="C8637" s="31" t="s">
        <v>23935</v>
      </c>
      <c r="D8637" s="30" t="s">
        <v>23936</v>
      </c>
      <c r="E8637" s="219" t="s">
        <v>57</v>
      </c>
    </row>
    <row r="8638" spans="1:5" s="3" customFormat="1" x14ac:dyDescent="0.35">
      <c r="A8638" s="212" t="s">
        <v>7057</v>
      </c>
      <c r="B8638" s="30" t="s">
        <v>23937</v>
      </c>
      <c r="C8638" s="31" t="s">
        <v>23938</v>
      </c>
      <c r="D8638" s="30" t="s">
        <v>23936</v>
      </c>
      <c r="E8638" s="219" t="s">
        <v>57</v>
      </c>
    </row>
    <row r="8639" spans="1:5" s="3" customFormat="1" x14ac:dyDescent="0.35">
      <c r="A8639" s="212" t="s">
        <v>7057</v>
      </c>
      <c r="B8639" s="30" t="s">
        <v>23939</v>
      </c>
      <c r="C8639" s="31" t="s">
        <v>23940</v>
      </c>
      <c r="D8639" s="30" t="s">
        <v>23936</v>
      </c>
      <c r="E8639" s="219" t="s">
        <v>57</v>
      </c>
    </row>
    <row r="8640" spans="1:5" s="3" customFormat="1" x14ac:dyDescent="0.35">
      <c r="A8640" s="212" t="s">
        <v>7057</v>
      </c>
      <c r="B8640" s="30" t="s">
        <v>23941</v>
      </c>
      <c r="C8640" s="31" t="s">
        <v>23942</v>
      </c>
      <c r="D8640" s="30" t="s">
        <v>23936</v>
      </c>
      <c r="E8640" s="219" t="s">
        <v>57</v>
      </c>
    </row>
    <row r="8641" spans="1:5" s="3" customFormat="1" x14ac:dyDescent="0.35">
      <c r="A8641" s="212" t="s">
        <v>7057</v>
      </c>
      <c r="B8641" s="30" t="s">
        <v>23943</v>
      </c>
      <c r="C8641" s="31" t="s">
        <v>23944</v>
      </c>
      <c r="D8641" s="30" t="s">
        <v>23936</v>
      </c>
      <c r="E8641" s="219" t="s">
        <v>57</v>
      </c>
    </row>
    <row r="8642" spans="1:5" s="3" customFormat="1" x14ac:dyDescent="0.35">
      <c r="A8642" s="212" t="s">
        <v>7057</v>
      </c>
      <c r="B8642" s="30" t="s">
        <v>23945</v>
      </c>
      <c r="C8642" s="31" t="s">
        <v>23946</v>
      </c>
      <c r="D8642" s="30" t="s">
        <v>23936</v>
      </c>
      <c r="E8642" s="219" t="s">
        <v>57</v>
      </c>
    </row>
    <row r="8643" spans="1:5" s="3" customFormat="1" x14ac:dyDescent="0.35">
      <c r="A8643" s="212" t="s">
        <v>7057</v>
      </c>
      <c r="B8643" s="30" t="s">
        <v>23947</v>
      </c>
      <c r="C8643" s="31" t="s">
        <v>23948</v>
      </c>
      <c r="D8643" s="30" t="s">
        <v>23936</v>
      </c>
      <c r="E8643" s="219" t="s">
        <v>57</v>
      </c>
    </row>
    <row r="8644" spans="1:5" s="3" customFormat="1" x14ac:dyDescent="0.35">
      <c r="A8644" s="212" t="s">
        <v>7057</v>
      </c>
      <c r="B8644" s="30" t="s">
        <v>23949</v>
      </c>
      <c r="C8644" s="31" t="s">
        <v>23950</v>
      </c>
      <c r="D8644" s="30" t="s">
        <v>23936</v>
      </c>
      <c r="E8644" s="219" t="s">
        <v>57</v>
      </c>
    </row>
    <row r="8645" spans="1:5" s="3" customFormat="1" x14ac:dyDescent="0.35">
      <c r="A8645" s="212" t="s">
        <v>7057</v>
      </c>
      <c r="B8645" s="30" t="s">
        <v>23951</v>
      </c>
      <c r="C8645" s="31" t="s">
        <v>23952</v>
      </c>
      <c r="D8645" s="30" t="s">
        <v>23936</v>
      </c>
      <c r="E8645" s="219" t="s">
        <v>57</v>
      </c>
    </row>
    <row r="8646" spans="1:5" s="3" customFormat="1" x14ac:dyDescent="0.35">
      <c r="A8646" s="212" t="s">
        <v>7057</v>
      </c>
      <c r="B8646" s="30" t="s">
        <v>23953</v>
      </c>
      <c r="C8646" s="31" t="s">
        <v>23954</v>
      </c>
      <c r="D8646" s="30" t="s">
        <v>23936</v>
      </c>
      <c r="E8646" s="219" t="s">
        <v>57</v>
      </c>
    </row>
    <row r="8647" spans="1:5" s="3" customFormat="1" x14ac:dyDescent="0.35">
      <c r="A8647" s="212" t="s">
        <v>7057</v>
      </c>
      <c r="B8647" s="30" t="s">
        <v>23955</v>
      </c>
      <c r="C8647" s="31" t="s">
        <v>23956</v>
      </c>
      <c r="D8647" s="30" t="s">
        <v>23936</v>
      </c>
      <c r="E8647" s="219" t="s">
        <v>57</v>
      </c>
    </row>
    <row r="8648" spans="1:5" s="3" customFormat="1" x14ac:dyDescent="0.35">
      <c r="A8648" s="212" t="s">
        <v>7057</v>
      </c>
      <c r="B8648" s="30" t="s">
        <v>23957</v>
      </c>
      <c r="C8648" s="31" t="s">
        <v>23958</v>
      </c>
      <c r="D8648" s="30" t="s">
        <v>23936</v>
      </c>
      <c r="E8648" s="219" t="s">
        <v>57</v>
      </c>
    </row>
    <row r="8649" spans="1:5" s="3" customFormat="1" x14ac:dyDescent="0.35">
      <c r="A8649" s="212" t="s">
        <v>7057</v>
      </c>
      <c r="B8649" s="30" t="s">
        <v>23959</v>
      </c>
      <c r="C8649" s="31" t="s">
        <v>23960</v>
      </c>
      <c r="D8649" s="30" t="s">
        <v>23936</v>
      </c>
      <c r="E8649" s="219" t="s">
        <v>57</v>
      </c>
    </row>
    <row r="8650" spans="1:5" s="3" customFormat="1" x14ac:dyDescent="0.35">
      <c r="A8650" s="212" t="s">
        <v>7057</v>
      </c>
      <c r="B8650" s="30" t="s">
        <v>23961</v>
      </c>
      <c r="C8650" s="31" t="s">
        <v>23962</v>
      </c>
      <c r="D8650" s="30" t="s">
        <v>23936</v>
      </c>
      <c r="E8650" s="219" t="s">
        <v>57</v>
      </c>
    </row>
    <row r="8651" spans="1:5" s="3" customFormat="1" x14ac:dyDescent="0.35">
      <c r="A8651" s="212" t="s">
        <v>7057</v>
      </c>
      <c r="B8651" s="30" t="s">
        <v>23963</v>
      </c>
      <c r="C8651" s="31" t="s">
        <v>23964</v>
      </c>
      <c r="D8651" s="30" t="s">
        <v>23936</v>
      </c>
      <c r="E8651" s="219" t="s">
        <v>57</v>
      </c>
    </row>
    <row r="8652" spans="1:5" s="3" customFormat="1" x14ac:dyDescent="0.35">
      <c r="A8652" s="212" t="s">
        <v>7057</v>
      </c>
      <c r="B8652" s="30" t="s">
        <v>23965</v>
      </c>
      <c r="C8652" s="31" t="s">
        <v>23966</v>
      </c>
      <c r="D8652" s="30" t="s">
        <v>23936</v>
      </c>
      <c r="E8652" s="219" t="s">
        <v>57</v>
      </c>
    </row>
    <row r="8653" spans="1:5" s="3" customFormat="1" x14ac:dyDescent="0.35">
      <c r="A8653" s="212" t="s">
        <v>7057</v>
      </c>
      <c r="B8653" s="30" t="s">
        <v>23967</v>
      </c>
      <c r="C8653" s="31" t="s">
        <v>23968</v>
      </c>
      <c r="D8653" s="30" t="s">
        <v>23936</v>
      </c>
      <c r="E8653" s="219" t="s">
        <v>57</v>
      </c>
    </row>
    <row r="8654" spans="1:5" s="3" customFormat="1" x14ac:dyDescent="0.35">
      <c r="A8654" s="212" t="s">
        <v>7057</v>
      </c>
      <c r="B8654" s="30" t="s">
        <v>23969</v>
      </c>
      <c r="C8654" s="31" t="s">
        <v>23970</v>
      </c>
      <c r="D8654" s="30" t="s">
        <v>23936</v>
      </c>
      <c r="E8654" s="219" t="s">
        <v>57</v>
      </c>
    </row>
    <row r="8655" spans="1:5" s="3" customFormat="1" x14ac:dyDescent="0.35">
      <c r="A8655" s="212" t="s">
        <v>7057</v>
      </c>
      <c r="B8655" s="30" t="s">
        <v>23971</v>
      </c>
      <c r="C8655" s="31" t="s">
        <v>23972</v>
      </c>
      <c r="D8655" s="30" t="s">
        <v>23936</v>
      </c>
      <c r="E8655" s="219" t="s">
        <v>57</v>
      </c>
    </row>
    <row r="8656" spans="1:5" s="3" customFormat="1" x14ac:dyDescent="0.35">
      <c r="A8656" s="212" t="s">
        <v>7057</v>
      </c>
      <c r="B8656" s="30" t="s">
        <v>23973</v>
      </c>
      <c r="C8656" s="31" t="s">
        <v>23974</v>
      </c>
      <c r="D8656" s="30" t="s">
        <v>23936</v>
      </c>
      <c r="E8656" s="219" t="s">
        <v>57</v>
      </c>
    </row>
    <row r="8657" spans="1:5" s="3" customFormat="1" x14ac:dyDescent="0.35">
      <c r="A8657" s="212" t="s">
        <v>7057</v>
      </c>
      <c r="B8657" s="30" t="s">
        <v>23975</v>
      </c>
      <c r="C8657" s="31" t="s">
        <v>23976</v>
      </c>
      <c r="D8657" s="30" t="s">
        <v>23936</v>
      </c>
      <c r="E8657" s="219" t="s">
        <v>57</v>
      </c>
    </row>
    <row r="8658" spans="1:5" s="3" customFormat="1" x14ac:dyDescent="0.35">
      <c r="A8658" s="212" t="s">
        <v>7057</v>
      </c>
      <c r="B8658" s="30" t="s">
        <v>23977</v>
      </c>
      <c r="C8658" s="31" t="s">
        <v>23978</v>
      </c>
      <c r="D8658" s="30" t="s">
        <v>23936</v>
      </c>
      <c r="E8658" s="219" t="s">
        <v>57</v>
      </c>
    </row>
    <row r="8659" spans="1:5" s="3" customFormat="1" x14ac:dyDescent="0.35">
      <c r="A8659" s="212" t="s">
        <v>7057</v>
      </c>
      <c r="B8659" s="30" t="s">
        <v>23979</v>
      </c>
      <c r="C8659" s="31" t="s">
        <v>23980</v>
      </c>
      <c r="D8659" s="30" t="s">
        <v>23936</v>
      </c>
      <c r="E8659" s="219" t="s">
        <v>57</v>
      </c>
    </row>
    <row r="8660" spans="1:5" s="3" customFormat="1" x14ac:dyDescent="0.35">
      <c r="A8660" s="212" t="s">
        <v>7057</v>
      </c>
      <c r="B8660" s="30" t="s">
        <v>23981</v>
      </c>
      <c r="C8660" s="31" t="s">
        <v>23982</v>
      </c>
      <c r="D8660" s="30" t="s">
        <v>23936</v>
      </c>
      <c r="E8660" s="219" t="s">
        <v>57</v>
      </c>
    </row>
    <row r="8661" spans="1:5" s="3" customFormat="1" x14ac:dyDescent="0.35">
      <c r="A8661" s="212" t="s">
        <v>7057</v>
      </c>
      <c r="B8661" s="30" t="s">
        <v>23983</v>
      </c>
      <c r="C8661" s="31" t="s">
        <v>23984</v>
      </c>
      <c r="D8661" s="30" t="s">
        <v>23936</v>
      </c>
      <c r="E8661" s="219" t="s">
        <v>57</v>
      </c>
    </row>
    <row r="8662" spans="1:5" s="3" customFormat="1" x14ac:dyDescent="0.35">
      <c r="A8662" s="212" t="s">
        <v>7057</v>
      </c>
      <c r="B8662" s="30" t="s">
        <v>23985</v>
      </c>
      <c r="C8662" s="31" t="s">
        <v>23986</v>
      </c>
      <c r="D8662" s="30" t="s">
        <v>23936</v>
      </c>
      <c r="E8662" s="219" t="s">
        <v>57</v>
      </c>
    </row>
    <row r="8663" spans="1:5" s="3" customFormat="1" x14ac:dyDescent="0.35">
      <c r="A8663" s="212" t="s">
        <v>7057</v>
      </c>
      <c r="B8663" s="30" t="s">
        <v>23987</v>
      </c>
      <c r="C8663" s="31" t="s">
        <v>23988</v>
      </c>
      <c r="D8663" s="30" t="s">
        <v>23936</v>
      </c>
      <c r="E8663" s="219" t="s">
        <v>57</v>
      </c>
    </row>
    <row r="8664" spans="1:5" s="3" customFormat="1" x14ac:dyDescent="0.35">
      <c r="A8664" s="212" t="s">
        <v>7057</v>
      </c>
      <c r="B8664" s="30" t="s">
        <v>23989</v>
      </c>
      <c r="C8664" s="31" t="s">
        <v>23990</v>
      </c>
      <c r="D8664" s="30" t="s">
        <v>23936</v>
      </c>
      <c r="E8664" s="219" t="s">
        <v>57</v>
      </c>
    </row>
    <row r="8665" spans="1:5" s="3" customFormat="1" x14ac:dyDescent="0.35">
      <c r="A8665" s="212" t="s">
        <v>7057</v>
      </c>
      <c r="B8665" s="30" t="s">
        <v>23991</v>
      </c>
      <c r="C8665" s="31" t="s">
        <v>23992</v>
      </c>
      <c r="D8665" s="30" t="s">
        <v>23936</v>
      </c>
      <c r="E8665" s="219" t="s">
        <v>57</v>
      </c>
    </row>
    <row r="8666" spans="1:5" s="3" customFormat="1" x14ac:dyDescent="0.35">
      <c r="A8666" s="212" t="s">
        <v>7057</v>
      </c>
      <c r="B8666" s="30" t="s">
        <v>23993</v>
      </c>
      <c r="C8666" s="31" t="s">
        <v>23994</v>
      </c>
      <c r="D8666" s="30" t="s">
        <v>23936</v>
      </c>
      <c r="E8666" s="219" t="s">
        <v>57</v>
      </c>
    </row>
    <row r="8667" spans="1:5" s="3" customFormat="1" x14ac:dyDescent="0.35">
      <c r="A8667" s="212" t="s">
        <v>7057</v>
      </c>
      <c r="B8667" s="30" t="s">
        <v>23995</v>
      </c>
      <c r="C8667" s="31" t="s">
        <v>23996</v>
      </c>
      <c r="D8667" s="30" t="s">
        <v>23936</v>
      </c>
      <c r="E8667" s="219" t="s">
        <v>57</v>
      </c>
    </row>
    <row r="8668" spans="1:5" s="3" customFormat="1" x14ac:dyDescent="0.35">
      <c r="A8668" s="212" t="s">
        <v>7057</v>
      </c>
      <c r="B8668" s="30" t="s">
        <v>23997</v>
      </c>
      <c r="C8668" s="31" t="s">
        <v>23998</v>
      </c>
      <c r="D8668" s="30" t="s">
        <v>23936</v>
      </c>
      <c r="E8668" s="219" t="s">
        <v>57</v>
      </c>
    </row>
    <row r="8669" spans="1:5" s="3" customFormat="1" x14ac:dyDescent="0.35">
      <c r="A8669" s="212" t="s">
        <v>7057</v>
      </c>
      <c r="B8669" s="30" t="s">
        <v>23999</v>
      </c>
      <c r="C8669" s="31" t="s">
        <v>24000</v>
      </c>
      <c r="D8669" s="30" t="s">
        <v>23936</v>
      </c>
      <c r="E8669" s="219" t="s">
        <v>57</v>
      </c>
    </row>
    <row r="8670" spans="1:5" s="3" customFormat="1" x14ac:dyDescent="0.35">
      <c r="A8670" s="212" t="s">
        <v>7057</v>
      </c>
      <c r="B8670" s="30" t="s">
        <v>24001</v>
      </c>
      <c r="C8670" s="31" t="s">
        <v>24002</v>
      </c>
      <c r="D8670" s="30" t="s">
        <v>23936</v>
      </c>
      <c r="E8670" s="219" t="s">
        <v>57</v>
      </c>
    </row>
    <row r="8671" spans="1:5" s="3" customFormat="1" x14ac:dyDescent="0.35">
      <c r="A8671" s="212" t="s">
        <v>7057</v>
      </c>
      <c r="B8671" s="30" t="s">
        <v>24003</v>
      </c>
      <c r="C8671" s="31" t="s">
        <v>24004</v>
      </c>
      <c r="D8671" s="30" t="s">
        <v>23936</v>
      </c>
      <c r="E8671" s="219" t="s">
        <v>57</v>
      </c>
    </row>
    <row r="8672" spans="1:5" s="3" customFormat="1" x14ac:dyDescent="0.35">
      <c r="A8672" s="212" t="s">
        <v>7057</v>
      </c>
      <c r="B8672" s="30" t="s">
        <v>24005</v>
      </c>
      <c r="C8672" s="31" t="s">
        <v>24006</v>
      </c>
      <c r="D8672" s="30" t="s">
        <v>23936</v>
      </c>
      <c r="E8672" s="219" t="s">
        <v>57</v>
      </c>
    </row>
    <row r="8673" spans="1:5" s="3" customFormat="1" x14ac:dyDescent="0.35">
      <c r="A8673" s="212" t="s">
        <v>7057</v>
      </c>
      <c r="B8673" s="30" t="s">
        <v>24007</v>
      </c>
      <c r="C8673" s="31" t="s">
        <v>24008</v>
      </c>
      <c r="D8673" s="30" t="s">
        <v>23936</v>
      </c>
      <c r="E8673" s="219" t="s">
        <v>57</v>
      </c>
    </row>
    <row r="8674" spans="1:5" s="3" customFormat="1" x14ac:dyDescent="0.35">
      <c r="A8674" s="212" t="s">
        <v>7057</v>
      </c>
      <c r="B8674" s="30" t="s">
        <v>24009</v>
      </c>
      <c r="C8674" s="31" t="s">
        <v>24010</v>
      </c>
      <c r="D8674" s="30" t="s">
        <v>23936</v>
      </c>
      <c r="E8674" s="219" t="s">
        <v>57</v>
      </c>
    </row>
    <row r="8675" spans="1:5" s="3" customFormat="1" x14ac:dyDescent="0.35">
      <c r="A8675" s="212" t="s">
        <v>7057</v>
      </c>
      <c r="B8675" s="30" t="s">
        <v>24011</v>
      </c>
      <c r="C8675" s="31" t="s">
        <v>24012</v>
      </c>
      <c r="D8675" s="30" t="s">
        <v>23936</v>
      </c>
      <c r="E8675" s="219" t="s">
        <v>57</v>
      </c>
    </row>
    <row r="8676" spans="1:5" s="3" customFormat="1" x14ac:dyDescent="0.35">
      <c r="A8676" s="212" t="s">
        <v>7057</v>
      </c>
      <c r="B8676" s="30" t="s">
        <v>24013</v>
      </c>
      <c r="C8676" s="31" t="s">
        <v>24014</v>
      </c>
      <c r="D8676" s="30" t="s">
        <v>23936</v>
      </c>
      <c r="E8676" s="219" t="s">
        <v>57</v>
      </c>
    </row>
    <row r="8677" spans="1:5" s="3" customFormat="1" x14ac:dyDescent="0.35">
      <c r="A8677" s="212" t="s">
        <v>7057</v>
      </c>
      <c r="B8677" s="30" t="s">
        <v>24015</v>
      </c>
      <c r="C8677" s="31" t="s">
        <v>24016</v>
      </c>
      <c r="D8677" s="30" t="s">
        <v>23936</v>
      </c>
      <c r="E8677" s="219" t="s">
        <v>57</v>
      </c>
    </row>
    <row r="8678" spans="1:5" s="3" customFormat="1" x14ac:dyDescent="0.35">
      <c r="A8678" s="212" t="s">
        <v>7057</v>
      </c>
      <c r="B8678" s="30" t="s">
        <v>24017</v>
      </c>
      <c r="C8678" s="31" t="s">
        <v>24018</v>
      </c>
      <c r="D8678" s="30" t="s">
        <v>23936</v>
      </c>
      <c r="E8678" s="219" t="s">
        <v>57</v>
      </c>
    </row>
    <row r="8679" spans="1:5" s="3" customFormat="1" x14ac:dyDescent="0.35">
      <c r="A8679" s="212" t="s">
        <v>7057</v>
      </c>
      <c r="B8679" s="30" t="s">
        <v>24019</v>
      </c>
      <c r="C8679" s="31" t="s">
        <v>24020</v>
      </c>
      <c r="D8679" s="30" t="s">
        <v>23936</v>
      </c>
      <c r="E8679" s="219" t="s">
        <v>57</v>
      </c>
    </row>
    <row r="8680" spans="1:5" s="3" customFormat="1" x14ac:dyDescent="0.35">
      <c r="A8680" s="212" t="s">
        <v>7057</v>
      </c>
      <c r="B8680" s="30" t="s">
        <v>24021</v>
      </c>
      <c r="C8680" s="31" t="s">
        <v>24022</v>
      </c>
      <c r="D8680" s="30" t="s">
        <v>23936</v>
      </c>
      <c r="E8680" s="219" t="s">
        <v>57</v>
      </c>
    </row>
    <row r="8681" spans="1:5" s="3" customFormat="1" x14ac:dyDescent="0.35">
      <c r="A8681" s="212" t="s">
        <v>7057</v>
      </c>
      <c r="B8681" s="30" t="s">
        <v>24023</v>
      </c>
      <c r="C8681" s="31" t="s">
        <v>24024</v>
      </c>
      <c r="D8681" s="30" t="s">
        <v>23936</v>
      </c>
      <c r="E8681" s="219" t="s">
        <v>57</v>
      </c>
    </row>
    <row r="8682" spans="1:5" s="3" customFormat="1" x14ac:dyDescent="0.35">
      <c r="A8682" s="212" t="s">
        <v>7057</v>
      </c>
      <c r="B8682" s="30" t="s">
        <v>24025</v>
      </c>
      <c r="C8682" s="31" t="s">
        <v>24026</v>
      </c>
      <c r="D8682" s="30" t="s">
        <v>23936</v>
      </c>
      <c r="E8682" s="219" t="s">
        <v>57</v>
      </c>
    </row>
    <row r="8683" spans="1:5" s="3" customFormat="1" x14ac:dyDescent="0.35">
      <c r="A8683" s="212" t="s">
        <v>7057</v>
      </c>
      <c r="B8683" s="30" t="s">
        <v>24027</v>
      </c>
      <c r="C8683" s="31" t="s">
        <v>24028</v>
      </c>
      <c r="D8683" s="30" t="s">
        <v>23936</v>
      </c>
      <c r="E8683" s="219" t="s">
        <v>57</v>
      </c>
    </row>
    <row r="8684" spans="1:5" s="3" customFormat="1" x14ac:dyDescent="0.35">
      <c r="A8684" s="212" t="s">
        <v>7057</v>
      </c>
      <c r="B8684" s="30" t="s">
        <v>24029</v>
      </c>
      <c r="C8684" s="31" t="s">
        <v>24030</v>
      </c>
      <c r="D8684" s="30" t="s">
        <v>23936</v>
      </c>
      <c r="E8684" s="219" t="s">
        <v>57</v>
      </c>
    </row>
    <row r="8685" spans="1:5" s="3" customFormat="1" x14ac:dyDescent="0.35">
      <c r="A8685" s="212" t="s">
        <v>7057</v>
      </c>
      <c r="B8685" s="30" t="s">
        <v>24031</v>
      </c>
      <c r="C8685" s="31" t="s">
        <v>24032</v>
      </c>
      <c r="D8685" s="30" t="s">
        <v>23936</v>
      </c>
      <c r="E8685" s="219" t="s">
        <v>57</v>
      </c>
    </row>
    <row r="8686" spans="1:5" s="3" customFormat="1" x14ac:dyDescent="0.35">
      <c r="A8686" s="212" t="s">
        <v>7057</v>
      </c>
      <c r="B8686" s="30" t="s">
        <v>24033</v>
      </c>
      <c r="C8686" s="31" t="s">
        <v>24034</v>
      </c>
      <c r="D8686" s="30" t="s">
        <v>23936</v>
      </c>
      <c r="E8686" s="219" t="s">
        <v>57</v>
      </c>
    </row>
    <row r="8687" spans="1:5" s="3" customFormat="1" x14ac:dyDescent="0.35">
      <c r="A8687" s="212" t="s">
        <v>7057</v>
      </c>
      <c r="B8687" s="30" t="s">
        <v>24035</v>
      </c>
      <c r="C8687" s="31" t="s">
        <v>24036</v>
      </c>
      <c r="D8687" s="30" t="s">
        <v>23936</v>
      </c>
      <c r="E8687" s="219" t="s">
        <v>57</v>
      </c>
    </row>
    <row r="8688" spans="1:5" s="3" customFormat="1" x14ac:dyDescent="0.35">
      <c r="A8688" s="212" t="s">
        <v>7057</v>
      </c>
      <c r="B8688" s="30" t="s">
        <v>24037</v>
      </c>
      <c r="C8688" s="31" t="s">
        <v>24038</v>
      </c>
      <c r="D8688" s="30" t="s">
        <v>23936</v>
      </c>
      <c r="E8688" s="219" t="s">
        <v>57</v>
      </c>
    </row>
    <row r="8689" spans="1:5" s="3" customFormat="1" x14ac:dyDescent="0.35">
      <c r="A8689" s="212" t="s">
        <v>7057</v>
      </c>
      <c r="B8689" s="30" t="s">
        <v>24039</v>
      </c>
      <c r="C8689" s="31" t="s">
        <v>24040</v>
      </c>
      <c r="D8689" s="30" t="s">
        <v>23936</v>
      </c>
      <c r="E8689" s="219" t="s">
        <v>57</v>
      </c>
    </row>
    <row r="8690" spans="1:5" s="3" customFormat="1" x14ac:dyDescent="0.35">
      <c r="A8690" s="212" t="s">
        <v>7057</v>
      </c>
      <c r="B8690" s="30" t="s">
        <v>24041</v>
      </c>
      <c r="C8690" s="31" t="s">
        <v>24042</v>
      </c>
      <c r="D8690" s="30" t="s">
        <v>23936</v>
      </c>
      <c r="E8690" s="219" t="s">
        <v>57</v>
      </c>
    </row>
    <row r="8691" spans="1:5" s="3" customFormat="1" x14ac:dyDescent="0.35">
      <c r="A8691" s="212" t="s">
        <v>7057</v>
      </c>
      <c r="B8691" s="30" t="s">
        <v>24043</v>
      </c>
      <c r="C8691" s="31" t="s">
        <v>24044</v>
      </c>
      <c r="D8691" s="30" t="s">
        <v>23936</v>
      </c>
      <c r="E8691" s="219" t="s">
        <v>57</v>
      </c>
    </row>
    <row r="8692" spans="1:5" s="3" customFormat="1" x14ac:dyDescent="0.35">
      <c r="A8692" s="212" t="s">
        <v>7057</v>
      </c>
      <c r="B8692" s="30" t="s">
        <v>24045</v>
      </c>
      <c r="C8692" s="31" t="s">
        <v>24046</v>
      </c>
      <c r="D8692" s="30" t="s">
        <v>23936</v>
      </c>
      <c r="E8692" s="219" t="s">
        <v>57</v>
      </c>
    </row>
    <row r="8693" spans="1:5" s="3" customFormat="1" x14ac:dyDescent="0.35">
      <c r="A8693" s="212" t="s">
        <v>7057</v>
      </c>
      <c r="B8693" s="30" t="s">
        <v>24047</v>
      </c>
      <c r="C8693" s="31" t="s">
        <v>24048</v>
      </c>
      <c r="D8693" s="30" t="s">
        <v>23936</v>
      </c>
      <c r="E8693" s="219" t="s">
        <v>57</v>
      </c>
    </row>
    <row r="8694" spans="1:5" s="3" customFormat="1" x14ac:dyDescent="0.35">
      <c r="A8694" s="212" t="s">
        <v>7057</v>
      </c>
      <c r="B8694" s="30" t="s">
        <v>24049</v>
      </c>
      <c r="C8694" s="31" t="s">
        <v>24050</v>
      </c>
      <c r="D8694" s="30" t="s">
        <v>23936</v>
      </c>
      <c r="E8694" s="219" t="s">
        <v>57</v>
      </c>
    </row>
    <row r="8695" spans="1:5" s="3" customFormat="1" x14ac:dyDescent="0.35">
      <c r="A8695" s="212" t="s">
        <v>7057</v>
      </c>
      <c r="B8695" s="30" t="s">
        <v>24051</v>
      </c>
      <c r="C8695" s="31" t="s">
        <v>24052</v>
      </c>
      <c r="D8695" s="30" t="s">
        <v>23936</v>
      </c>
      <c r="E8695" s="219" t="s">
        <v>57</v>
      </c>
    </row>
    <row r="8696" spans="1:5" s="3" customFormat="1" x14ac:dyDescent="0.35">
      <c r="A8696" s="212" t="s">
        <v>7057</v>
      </c>
      <c r="B8696" s="30" t="s">
        <v>24053</v>
      </c>
      <c r="C8696" s="31" t="s">
        <v>24054</v>
      </c>
      <c r="D8696" s="30" t="s">
        <v>23936</v>
      </c>
      <c r="E8696" s="219" t="s">
        <v>57</v>
      </c>
    </row>
    <row r="8697" spans="1:5" s="3" customFormat="1" x14ac:dyDescent="0.35">
      <c r="A8697" s="212" t="s">
        <v>7057</v>
      </c>
      <c r="B8697" s="30" t="s">
        <v>24055</v>
      </c>
      <c r="C8697" s="31" t="s">
        <v>24056</v>
      </c>
      <c r="D8697" s="30" t="s">
        <v>23936</v>
      </c>
      <c r="E8697" s="219" t="s">
        <v>57</v>
      </c>
    </row>
    <row r="8698" spans="1:5" s="3" customFormat="1" x14ac:dyDescent="0.35">
      <c r="A8698" s="212" t="s">
        <v>7057</v>
      </c>
      <c r="B8698" s="30" t="s">
        <v>24057</v>
      </c>
      <c r="C8698" s="31" t="s">
        <v>24058</v>
      </c>
      <c r="D8698" s="30" t="s">
        <v>23936</v>
      </c>
      <c r="E8698" s="219" t="s">
        <v>57</v>
      </c>
    </row>
    <row r="8699" spans="1:5" s="3" customFormat="1" x14ac:dyDescent="0.35">
      <c r="A8699" s="212" t="s">
        <v>7057</v>
      </c>
      <c r="B8699" s="30" t="s">
        <v>24059</v>
      </c>
      <c r="C8699" s="31" t="s">
        <v>24060</v>
      </c>
      <c r="D8699" s="30" t="s">
        <v>23936</v>
      </c>
      <c r="E8699" s="219" t="s">
        <v>57</v>
      </c>
    </row>
    <row r="8700" spans="1:5" s="3" customFormat="1" x14ac:dyDescent="0.35">
      <c r="A8700" s="212" t="s">
        <v>7057</v>
      </c>
      <c r="B8700" s="30" t="s">
        <v>24061</v>
      </c>
      <c r="C8700" s="31" t="s">
        <v>24062</v>
      </c>
      <c r="D8700" s="30" t="s">
        <v>23936</v>
      </c>
      <c r="E8700" s="219" t="s">
        <v>57</v>
      </c>
    </row>
    <row r="8701" spans="1:5" s="3" customFormat="1" x14ac:dyDescent="0.35">
      <c r="A8701" s="212" t="s">
        <v>7057</v>
      </c>
      <c r="B8701" s="30" t="s">
        <v>24063</v>
      </c>
      <c r="C8701" s="31" t="s">
        <v>24064</v>
      </c>
      <c r="D8701" s="30" t="s">
        <v>23936</v>
      </c>
      <c r="E8701" s="219" t="s">
        <v>57</v>
      </c>
    </row>
    <row r="8702" spans="1:5" s="3" customFormat="1" x14ac:dyDescent="0.35">
      <c r="A8702" s="212" t="s">
        <v>7057</v>
      </c>
      <c r="B8702" s="30" t="s">
        <v>24065</v>
      </c>
      <c r="C8702" s="31" t="s">
        <v>24066</v>
      </c>
      <c r="D8702" s="30" t="s">
        <v>23936</v>
      </c>
      <c r="E8702" s="219" t="s">
        <v>57</v>
      </c>
    </row>
    <row r="8703" spans="1:5" s="3" customFormat="1" x14ac:dyDescent="0.35">
      <c r="A8703" s="212" t="s">
        <v>7057</v>
      </c>
      <c r="B8703" s="30" t="s">
        <v>24067</v>
      </c>
      <c r="C8703" s="31" t="s">
        <v>24068</v>
      </c>
      <c r="D8703" s="30" t="s">
        <v>23936</v>
      </c>
      <c r="E8703" s="219" t="s">
        <v>57</v>
      </c>
    </row>
    <row r="8704" spans="1:5" s="3" customFormat="1" x14ac:dyDescent="0.35">
      <c r="A8704" s="212" t="s">
        <v>7057</v>
      </c>
      <c r="B8704" s="30" t="s">
        <v>24069</v>
      </c>
      <c r="C8704" s="31" t="s">
        <v>24070</v>
      </c>
      <c r="D8704" s="30" t="s">
        <v>23936</v>
      </c>
      <c r="E8704" s="219" t="s">
        <v>57</v>
      </c>
    </row>
    <row r="8705" spans="1:5" s="3" customFormat="1" x14ac:dyDescent="0.35">
      <c r="A8705" s="212" t="s">
        <v>7057</v>
      </c>
      <c r="B8705" s="30" t="s">
        <v>24071</v>
      </c>
      <c r="C8705" s="31" t="s">
        <v>24072</v>
      </c>
      <c r="D8705" s="30" t="s">
        <v>23936</v>
      </c>
      <c r="E8705" s="219" t="s">
        <v>57</v>
      </c>
    </row>
    <row r="8706" spans="1:5" s="3" customFormat="1" x14ac:dyDescent="0.35">
      <c r="A8706" s="212" t="s">
        <v>7057</v>
      </c>
      <c r="B8706" s="30" t="s">
        <v>24073</v>
      </c>
      <c r="C8706" s="31" t="s">
        <v>24074</v>
      </c>
      <c r="D8706" s="30" t="s">
        <v>23936</v>
      </c>
      <c r="E8706" s="219" t="s">
        <v>57</v>
      </c>
    </row>
    <row r="8707" spans="1:5" s="3" customFormat="1" x14ac:dyDescent="0.35">
      <c r="A8707" s="212" t="s">
        <v>7057</v>
      </c>
      <c r="B8707" s="30" t="s">
        <v>24075</v>
      </c>
      <c r="C8707" s="31" t="s">
        <v>24076</v>
      </c>
      <c r="D8707" s="30" t="s">
        <v>23936</v>
      </c>
      <c r="E8707" s="219" t="s">
        <v>57</v>
      </c>
    </row>
    <row r="8708" spans="1:5" s="3" customFormat="1" x14ac:dyDescent="0.35">
      <c r="A8708" s="212" t="s">
        <v>7057</v>
      </c>
      <c r="B8708" s="30" t="s">
        <v>24077</v>
      </c>
      <c r="C8708" s="31" t="s">
        <v>24078</v>
      </c>
      <c r="D8708" s="30" t="s">
        <v>23936</v>
      </c>
      <c r="E8708" s="219" t="s">
        <v>57</v>
      </c>
    </row>
    <row r="8709" spans="1:5" s="3" customFormat="1" x14ac:dyDescent="0.35">
      <c r="A8709" s="212" t="s">
        <v>7057</v>
      </c>
      <c r="B8709" s="30" t="s">
        <v>24079</v>
      </c>
      <c r="C8709" s="31" t="s">
        <v>24080</v>
      </c>
      <c r="D8709" s="30" t="s">
        <v>23936</v>
      </c>
      <c r="E8709" s="219" t="s">
        <v>57</v>
      </c>
    </row>
    <row r="8710" spans="1:5" s="3" customFormat="1" x14ac:dyDescent="0.35">
      <c r="A8710" s="212" t="s">
        <v>7057</v>
      </c>
      <c r="B8710" s="30" t="s">
        <v>24081</v>
      </c>
      <c r="C8710" s="31" t="s">
        <v>24082</v>
      </c>
      <c r="D8710" s="30" t="s">
        <v>23936</v>
      </c>
      <c r="E8710" s="219" t="s">
        <v>57</v>
      </c>
    </row>
    <row r="8711" spans="1:5" s="3" customFormat="1" x14ac:dyDescent="0.35">
      <c r="A8711" s="212" t="s">
        <v>7057</v>
      </c>
      <c r="B8711" s="30" t="s">
        <v>24083</v>
      </c>
      <c r="C8711" s="31" t="s">
        <v>24084</v>
      </c>
      <c r="D8711" s="30" t="s">
        <v>23936</v>
      </c>
      <c r="E8711" s="219" t="s">
        <v>57</v>
      </c>
    </row>
    <row r="8712" spans="1:5" s="3" customFormat="1" x14ac:dyDescent="0.35">
      <c r="A8712" s="212" t="s">
        <v>7057</v>
      </c>
      <c r="B8712" s="30" t="s">
        <v>24085</v>
      </c>
      <c r="C8712" s="31" t="s">
        <v>24086</v>
      </c>
      <c r="D8712" s="30" t="s">
        <v>23936</v>
      </c>
      <c r="E8712" s="219" t="s">
        <v>57</v>
      </c>
    </row>
    <row r="8713" spans="1:5" s="3" customFormat="1" x14ac:dyDescent="0.35">
      <c r="A8713" s="212" t="s">
        <v>7057</v>
      </c>
      <c r="B8713" s="30" t="s">
        <v>24087</v>
      </c>
      <c r="C8713" s="31" t="s">
        <v>24088</v>
      </c>
      <c r="D8713" s="30" t="s">
        <v>23936</v>
      </c>
      <c r="E8713" s="219" t="s">
        <v>57</v>
      </c>
    </row>
    <row r="8714" spans="1:5" s="3" customFormat="1" x14ac:dyDescent="0.35">
      <c r="A8714" s="212" t="s">
        <v>7057</v>
      </c>
      <c r="B8714" s="30" t="s">
        <v>24089</v>
      </c>
      <c r="C8714" s="31" t="s">
        <v>24090</v>
      </c>
      <c r="D8714" s="30" t="s">
        <v>23936</v>
      </c>
      <c r="E8714" s="219" t="s">
        <v>57</v>
      </c>
    </row>
    <row r="8715" spans="1:5" s="3" customFormat="1" x14ac:dyDescent="0.35">
      <c r="A8715" s="212" t="s">
        <v>7057</v>
      </c>
      <c r="B8715" s="30" t="s">
        <v>24091</v>
      </c>
      <c r="C8715" s="31" t="s">
        <v>24092</v>
      </c>
      <c r="D8715" s="30" t="s">
        <v>23936</v>
      </c>
      <c r="E8715" s="219" t="s">
        <v>57</v>
      </c>
    </row>
    <row r="8716" spans="1:5" s="3" customFormat="1" x14ac:dyDescent="0.35">
      <c r="A8716" s="212" t="s">
        <v>7057</v>
      </c>
      <c r="B8716" s="30" t="s">
        <v>24093</v>
      </c>
      <c r="C8716" s="31" t="s">
        <v>24094</v>
      </c>
      <c r="D8716" s="30" t="s">
        <v>23936</v>
      </c>
      <c r="E8716" s="219" t="s">
        <v>57</v>
      </c>
    </row>
    <row r="8717" spans="1:5" s="3" customFormat="1" x14ac:dyDescent="0.35">
      <c r="A8717" s="212" t="s">
        <v>7057</v>
      </c>
      <c r="B8717" s="30" t="s">
        <v>24095</v>
      </c>
      <c r="C8717" s="31" t="s">
        <v>24096</v>
      </c>
      <c r="D8717" s="30" t="s">
        <v>23936</v>
      </c>
      <c r="E8717" s="219" t="s">
        <v>57</v>
      </c>
    </row>
    <row r="8718" spans="1:5" s="3" customFormat="1" x14ac:dyDescent="0.35">
      <c r="A8718" s="212" t="s">
        <v>7057</v>
      </c>
      <c r="B8718" s="30" t="s">
        <v>24097</v>
      </c>
      <c r="C8718" s="31" t="s">
        <v>24098</v>
      </c>
      <c r="D8718" s="30" t="s">
        <v>23936</v>
      </c>
      <c r="E8718" s="219" t="s">
        <v>57</v>
      </c>
    </row>
    <row r="8719" spans="1:5" s="3" customFormat="1" x14ac:dyDescent="0.35">
      <c r="A8719" s="212" t="s">
        <v>7057</v>
      </c>
      <c r="B8719" s="30" t="s">
        <v>24099</v>
      </c>
      <c r="C8719" s="31" t="s">
        <v>24100</v>
      </c>
      <c r="D8719" s="30" t="s">
        <v>23936</v>
      </c>
      <c r="E8719" s="219" t="s">
        <v>57</v>
      </c>
    </row>
    <row r="8720" spans="1:5" s="3" customFormat="1" x14ac:dyDescent="0.35">
      <c r="A8720" s="212" t="s">
        <v>7057</v>
      </c>
      <c r="B8720" s="30" t="s">
        <v>24101</v>
      </c>
      <c r="C8720" s="31" t="s">
        <v>24102</v>
      </c>
      <c r="D8720" s="30" t="s">
        <v>23936</v>
      </c>
      <c r="E8720" s="219" t="s">
        <v>57</v>
      </c>
    </row>
    <row r="8721" spans="1:5" s="3" customFormat="1" x14ac:dyDescent="0.35">
      <c r="A8721" s="212" t="s">
        <v>7057</v>
      </c>
      <c r="B8721" s="30" t="s">
        <v>24103</v>
      </c>
      <c r="C8721" s="31" t="s">
        <v>24104</v>
      </c>
      <c r="D8721" s="30" t="s">
        <v>23936</v>
      </c>
      <c r="E8721" s="219" t="s">
        <v>57</v>
      </c>
    </row>
    <row r="8722" spans="1:5" s="3" customFormat="1" x14ac:dyDescent="0.35">
      <c r="A8722" s="212" t="s">
        <v>7057</v>
      </c>
      <c r="B8722" s="30" t="s">
        <v>24105</v>
      </c>
      <c r="C8722" s="31" t="s">
        <v>24106</v>
      </c>
      <c r="D8722" s="30" t="s">
        <v>23936</v>
      </c>
      <c r="E8722" s="219" t="s">
        <v>57</v>
      </c>
    </row>
    <row r="8723" spans="1:5" s="3" customFormat="1" x14ac:dyDescent="0.35">
      <c r="A8723" s="212" t="s">
        <v>7057</v>
      </c>
      <c r="B8723" s="30" t="s">
        <v>24107</v>
      </c>
      <c r="C8723" s="31" t="s">
        <v>24108</v>
      </c>
      <c r="D8723" s="30" t="s">
        <v>23936</v>
      </c>
      <c r="E8723" s="219" t="s">
        <v>57</v>
      </c>
    </row>
    <row r="8724" spans="1:5" s="3" customFormat="1" x14ac:dyDescent="0.35">
      <c r="A8724" s="212" t="s">
        <v>7057</v>
      </c>
      <c r="B8724" s="30" t="s">
        <v>24109</v>
      </c>
      <c r="C8724" s="31" t="s">
        <v>24110</v>
      </c>
      <c r="D8724" s="30" t="s">
        <v>23936</v>
      </c>
      <c r="E8724" s="219" t="s">
        <v>57</v>
      </c>
    </row>
    <row r="8725" spans="1:5" s="3" customFormat="1" x14ac:dyDescent="0.35">
      <c r="A8725" s="212" t="s">
        <v>7057</v>
      </c>
      <c r="B8725" s="30" t="s">
        <v>24111</v>
      </c>
      <c r="C8725" s="31" t="s">
        <v>24112</v>
      </c>
      <c r="D8725" s="30" t="s">
        <v>23936</v>
      </c>
      <c r="E8725" s="219" t="s">
        <v>57</v>
      </c>
    </row>
    <row r="8726" spans="1:5" s="3" customFormat="1" x14ac:dyDescent="0.35">
      <c r="A8726" s="212" t="s">
        <v>7057</v>
      </c>
      <c r="B8726" s="30" t="s">
        <v>24113</v>
      </c>
      <c r="C8726" s="31" t="s">
        <v>24114</v>
      </c>
      <c r="D8726" s="30" t="s">
        <v>23936</v>
      </c>
      <c r="E8726" s="219" t="s">
        <v>57</v>
      </c>
    </row>
    <row r="8727" spans="1:5" s="3" customFormat="1" x14ac:dyDescent="0.35">
      <c r="A8727" s="212" t="s">
        <v>7057</v>
      </c>
      <c r="B8727" s="30" t="s">
        <v>24115</v>
      </c>
      <c r="C8727" s="31" t="s">
        <v>24116</v>
      </c>
      <c r="D8727" s="30" t="s">
        <v>23936</v>
      </c>
      <c r="E8727" s="219" t="s">
        <v>57</v>
      </c>
    </row>
    <row r="8728" spans="1:5" s="3" customFormat="1" x14ac:dyDescent="0.35">
      <c r="A8728" s="212" t="s">
        <v>7057</v>
      </c>
      <c r="B8728" s="30" t="s">
        <v>24117</v>
      </c>
      <c r="C8728" s="31" t="s">
        <v>24118</v>
      </c>
      <c r="D8728" s="30" t="s">
        <v>23936</v>
      </c>
      <c r="E8728" s="219" t="s">
        <v>57</v>
      </c>
    </row>
    <row r="8729" spans="1:5" s="3" customFormat="1" x14ac:dyDescent="0.35">
      <c r="A8729" s="212" t="s">
        <v>7057</v>
      </c>
      <c r="B8729" s="30" t="s">
        <v>24119</v>
      </c>
      <c r="C8729" s="31" t="s">
        <v>24120</v>
      </c>
      <c r="D8729" s="30" t="s">
        <v>23936</v>
      </c>
      <c r="E8729" s="219" t="s">
        <v>57</v>
      </c>
    </row>
    <row r="8730" spans="1:5" s="3" customFormat="1" x14ac:dyDescent="0.35">
      <c r="A8730" s="212" t="s">
        <v>7057</v>
      </c>
      <c r="B8730" s="30" t="s">
        <v>24121</v>
      </c>
      <c r="C8730" s="31" t="s">
        <v>24122</v>
      </c>
      <c r="D8730" s="30" t="s">
        <v>23936</v>
      </c>
      <c r="E8730" s="219" t="s">
        <v>57</v>
      </c>
    </row>
    <row r="8731" spans="1:5" s="3" customFormat="1" x14ac:dyDescent="0.35">
      <c r="A8731" s="212" t="s">
        <v>7057</v>
      </c>
      <c r="B8731" s="30" t="s">
        <v>24123</v>
      </c>
      <c r="C8731" s="31" t="s">
        <v>24124</v>
      </c>
      <c r="D8731" s="30" t="s">
        <v>23936</v>
      </c>
      <c r="E8731" s="219" t="s">
        <v>57</v>
      </c>
    </row>
    <row r="8732" spans="1:5" s="3" customFormat="1" x14ac:dyDescent="0.35">
      <c r="A8732" s="212" t="s">
        <v>7057</v>
      </c>
      <c r="B8732" s="30" t="s">
        <v>24125</v>
      </c>
      <c r="C8732" s="31" t="s">
        <v>24126</v>
      </c>
      <c r="D8732" s="30" t="s">
        <v>23936</v>
      </c>
      <c r="E8732" s="219" t="s">
        <v>57</v>
      </c>
    </row>
    <row r="8733" spans="1:5" s="3" customFormat="1" x14ac:dyDescent="0.35">
      <c r="A8733" s="212" t="s">
        <v>7057</v>
      </c>
      <c r="B8733" s="30" t="s">
        <v>24127</v>
      </c>
      <c r="C8733" s="31" t="s">
        <v>24128</v>
      </c>
      <c r="D8733" s="30" t="s">
        <v>23936</v>
      </c>
      <c r="E8733" s="219" t="s">
        <v>57</v>
      </c>
    </row>
    <row r="8734" spans="1:5" s="3" customFormat="1" x14ac:dyDescent="0.35">
      <c r="A8734" s="212" t="s">
        <v>7057</v>
      </c>
      <c r="B8734" s="30" t="s">
        <v>24129</v>
      </c>
      <c r="C8734" s="31" t="s">
        <v>24130</v>
      </c>
      <c r="D8734" s="30" t="s">
        <v>23936</v>
      </c>
      <c r="E8734" s="219" t="s">
        <v>57</v>
      </c>
    </row>
    <row r="8735" spans="1:5" s="3" customFormat="1" x14ac:dyDescent="0.35">
      <c r="A8735" s="212" t="s">
        <v>7057</v>
      </c>
      <c r="B8735" s="30" t="s">
        <v>24131</v>
      </c>
      <c r="C8735" s="31" t="s">
        <v>24132</v>
      </c>
      <c r="D8735" s="30" t="s">
        <v>23936</v>
      </c>
      <c r="E8735" s="219" t="s">
        <v>57</v>
      </c>
    </row>
    <row r="8736" spans="1:5" s="3" customFormat="1" x14ac:dyDescent="0.35">
      <c r="A8736" s="212" t="s">
        <v>7057</v>
      </c>
      <c r="B8736" s="30" t="s">
        <v>24133</v>
      </c>
      <c r="C8736" s="31" t="s">
        <v>24134</v>
      </c>
      <c r="D8736" s="30" t="s">
        <v>23936</v>
      </c>
      <c r="E8736" s="219" t="s">
        <v>57</v>
      </c>
    </row>
    <row r="8737" spans="1:5" s="3" customFormat="1" x14ac:dyDescent="0.35">
      <c r="A8737" s="212" t="s">
        <v>7057</v>
      </c>
      <c r="B8737" s="30" t="s">
        <v>24135</v>
      </c>
      <c r="C8737" s="31" t="s">
        <v>24136</v>
      </c>
      <c r="D8737" s="30" t="s">
        <v>23936</v>
      </c>
      <c r="E8737" s="219" t="s">
        <v>57</v>
      </c>
    </row>
    <row r="8738" spans="1:5" s="3" customFormat="1" x14ac:dyDescent="0.35">
      <c r="A8738" s="212" t="s">
        <v>7057</v>
      </c>
      <c r="B8738" s="30" t="s">
        <v>24137</v>
      </c>
      <c r="C8738" s="31" t="s">
        <v>24138</v>
      </c>
      <c r="D8738" s="30" t="s">
        <v>23936</v>
      </c>
      <c r="E8738" s="219" t="s">
        <v>57</v>
      </c>
    </row>
    <row r="8739" spans="1:5" s="3" customFormat="1" x14ac:dyDescent="0.35">
      <c r="A8739" s="212" t="s">
        <v>7057</v>
      </c>
      <c r="B8739" s="30" t="s">
        <v>24139</v>
      </c>
      <c r="C8739" s="31" t="s">
        <v>24140</v>
      </c>
      <c r="D8739" s="30" t="s">
        <v>23936</v>
      </c>
      <c r="E8739" s="219" t="s">
        <v>57</v>
      </c>
    </row>
    <row r="8740" spans="1:5" s="3" customFormat="1" x14ac:dyDescent="0.35">
      <c r="A8740" s="212" t="s">
        <v>7057</v>
      </c>
      <c r="B8740" s="30" t="s">
        <v>24141</v>
      </c>
      <c r="C8740" s="31" t="s">
        <v>24142</v>
      </c>
      <c r="D8740" s="30" t="s">
        <v>23936</v>
      </c>
      <c r="E8740" s="219" t="s">
        <v>57</v>
      </c>
    </row>
    <row r="8741" spans="1:5" s="3" customFormat="1" x14ac:dyDescent="0.35">
      <c r="A8741" s="212" t="s">
        <v>7057</v>
      </c>
      <c r="B8741" s="30" t="s">
        <v>24143</v>
      </c>
      <c r="C8741" s="31" t="s">
        <v>24144</v>
      </c>
      <c r="D8741" s="30" t="s">
        <v>23936</v>
      </c>
      <c r="E8741" s="219" t="s">
        <v>57</v>
      </c>
    </row>
    <row r="8742" spans="1:5" s="3" customFormat="1" x14ac:dyDescent="0.35">
      <c r="A8742" s="212" t="s">
        <v>7057</v>
      </c>
      <c r="B8742" s="30" t="s">
        <v>24145</v>
      </c>
      <c r="C8742" s="31" t="s">
        <v>24146</v>
      </c>
      <c r="D8742" s="30" t="s">
        <v>23936</v>
      </c>
      <c r="E8742" s="219" t="s">
        <v>57</v>
      </c>
    </row>
    <row r="8743" spans="1:5" s="3" customFormat="1" x14ac:dyDescent="0.35">
      <c r="A8743" s="212" t="s">
        <v>7057</v>
      </c>
      <c r="B8743" s="30" t="s">
        <v>24147</v>
      </c>
      <c r="C8743" s="31" t="s">
        <v>24148</v>
      </c>
      <c r="D8743" s="30" t="s">
        <v>23936</v>
      </c>
      <c r="E8743" s="219" t="s">
        <v>57</v>
      </c>
    </row>
    <row r="8744" spans="1:5" s="3" customFormat="1" x14ac:dyDescent="0.35">
      <c r="A8744" s="212" t="s">
        <v>7057</v>
      </c>
      <c r="B8744" s="30" t="s">
        <v>24149</v>
      </c>
      <c r="C8744" s="31" t="s">
        <v>24150</v>
      </c>
      <c r="D8744" s="30" t="s">
        <v>23936</v>
      </c>
      <c r="E8744" s="219" t="s">
        <v>57</v>
      </c>
    </row>
    <row r="8745" spans="1:5" s="3" customFormat="1" x14ac:dyDescent="0.35">
      <c r="A8745" s="212" t="s">
        <v>7057</v>
      </c>
      <c r="B8745" s="30" t="s">
        <v>24151</v>
      </c>
      <c r="C8745" s="31" t="s">
        <v>24152</v>
      </c>
      <c r="D8745" s="30" t="s">
        <v>23936</v>
      </c>
      <c r="E8745" s="219" t="s">
        <v>57</v>
      </c>
    </row>
    <row r="8746" spans="1:5" s="3" customFormat="1" x14ac:dyDescent="0.35">
      <c r="A8746" s="212" t="s">
        <v>7057</v>
      </c>
      <c r="B8746" s="30" t="s">
        <v>24153</v>
      </c>
      <c r="C8746" s="31" t="s">
        <v>24154</v>
      </c>
      <c r="D8746" s="30" t="s">
        <v>23936</v>
      </c>
      <c r="E8746" s="219" t="s">
        <v>57</v>
      </c>
    </row>
    <row r="8747" spans="1:5" s="3" customFormat="1" x14ac:dyDescent="0.35">
      <c r="A8747" s="212" t="s">
        <v>7057</v>
      </c>
      <c r="B8747" s="30" t="s">
        <v>24155</v>
      </c>
      <c r="C8747" s="31" t="s">
        <v>24156</v>
      </c>
      <c r="D8747" s="30" t="s">
        <v>23936</v>
      </c>
      <c r="E8747" s="219" t="s">
        <v>57</v>
      </c>
    </row>
    <row r="8748" spans="1:5" s="3" customFormat="1" x14ac:dyDescent="0.35">
      <c r="A8748" s="212" t="s">
        <v>7057</v>
      </c>
      <c r="B8748" s="30" t="s">
        <v>24157</v>
      </c>
      <c r="C8748" s="31" t="s">
        <v>24158</v>
      </c>
      <c r="D8748" s="30" t="s">
        <v>23936</v>
      </c>
      <c r="E8748" s="219" t="s">
        <v>57</v>
      </c>
    </row>
    <row r="8749" spans="1:5" s="3" customFormat="1" x14ac:dyDescent="0.35">
      <c r="A8749" s="212" t="s">
        <v>7057</v>
      </c>
      <c r="B8749" s="30" t="s">
        <v>24159</v>
      </c>
      <c r="C8749" s="31" t="s">
        <v>24160</v>
      </c>
      <c r="D8749" s="30" t="s">
        <v>23936</v>
      </c>
      <c r="E8749" s="219" t="s">
        <v>57</v>
      </c>
    </row>
    <row r="8750" spans="1:5" s="3" customFormat="1" x14ac:dyDescent="0.35">
      <c r="A8750" s="212" t="s">
        <v>7057</v>
      </c>
      <c r="B8750" s="30" t="s">
        <v>24161</v>
      </c>
      <c r="C8750" s="31" t="s">
        <v>24162</v>
      </c>
      <c r="D8750" s="30" t="s">
        <v>23936</v>
      </c>
      <c r="E8750" s="219" t="s">
        <v>57</v>
      </c>
    </row>
    <row r="8751" spans="1:5" s="3" customFormat="1" x14ac:dyDescent="0.35">
      <c r="A8751" s="212" t="s">
        <v>7057</v>
      </c>
      <c r="B8751" s="30" t="s">
        <v>24163</v>
      </c>
      <c r="C8751" s="31" t="s">
        <v>24164</v>
      </c>
      <c r="D8751" s="30" t="s">
        <v>23936</v>
      </c>
      <c r="E8751" s="219" t="s">
        <v>57</v>
      </c>
    </row>
    <row r="8752" spans="1:5" s="3" customFormat="1" x14ac:dyDescent="0.35">
      <c r="A8752" s="212" t="s">
        <v>7057</v>
      </c>
      <c r="B8752" s="30" t="s">
        <v>24165</v>
      </c>
      <c r="C8752" s="31" t="s">
        <v>24166</v>
      </c>
      <c r="D8752" s="30" t="s">
        <v>23936</v>
      </c>
      <c r="E8752" s="219" t="s">
        <v>57</v>
      </c>
    </row>
    <row r="8753" spans="1:5" s="3" customFormat="1" x14ac:dyDescent="0.35">
      <c r="A8753" s="212" t="s">
        <v>7057</v>
      </c>
      <c r="B8753" s="30" t="s">
        <v>24167</v>
      </c>
      <c r="C8753" s="31" t="s">
        <v>24168</v>
      </c>
      <c r="D8753" s="30" t="s">
        <v>23936</v>
      </c>
      <c r="E8753" s="219" t="s">
        <v>57</v>
      </c>
    </row>
    <row r="8754" spans="1:5" s="3" customFormat="1" x14ac:dyDescent="0.35">
      <c r="A8754" s="212" t="s">
        <v>7057</v>
      </c>
      <c r="B8754" s="30" t="s">
        <v>24169</v>
      </c>
      <c r="C8754" s="31" t="s">
        <v>24170</v>
      </c>
      <c r="D8754" s="30" t="s">
        <v>23936</v>
      </c>
      <c r="E8754" s="219" t="s">
        <v>57</v>
      </c>
    </row>
    <row r="8755" spans="1:5" s="3" customFormat="1" x14ac:dyDescent="0.35">
      <c r="A8755" s="212" t="s">
        <v>7057</v>
      </c>
      <c r="B8755" s="30" t="s">
        <v>24171</v>
      </c>
      <c r="C8755" s="31" t="s">
        <v>24172</v>
      </c>
      <c r="D8755" s="30" t="s">
        <v>23936</v>
      </c>
      <c r="E8755" s="219" t="s">
        <v>57</v>
      </c>
    </row>
    <row r="8756" spans="1:5" s="3" customFormat="1" x14ac:dyDescent="0.35">
      <c r="A8756" s="212" t="s">
        <v>7057</v>
      </c>
      <c r="B8756" s="30" t="s">
        <v>24173</v>
      </c>
      <c r="C8756" s="31" t="s">
        <v>24174</v>
      </c>
      <c r="D8756" s="30" t="s">
        <v>23936</v>
      </c>
      <c r="E8756" s="219" t="s">
        <v>57</v>
      </c>
    </row>
    <row r="8757" spans="1:5" s="3" customFormat="1" x14ac:dyDescent="0.35">
      <c r="A8757" s="212" t="s">
        <v>7057</v>
      </c>
      <c r="B8757" s="30" t="s">
        <v>24175</v>
      </c>
      <c r="C8757" s="31" t="s">
        <v>24176</v>
      </c>
      <c r="D8757" s="30" t="s">
        <v>23936</v>
      </c>
      <c r="E8757" s="219" t="s">
        <v>57</v>
      </c>
    </row>
    <row r="8758" spans="1:5" s="3" customFormat="1" x14ac:dyDescent="0.35">
      <c r="A8758" s="212" t="s">
        <v>7057</v>
      </c>
      <c r="B8758" s="30" t="s">
        <v>24177</v>
      </c>
      <c r="C8758" s="31" t="s">
        <v>24178</v>
      </c>
      <c r="D8758" s="30" t="s">
        <v>23936</v>
      </c>
      <c r="E8758" s="219" t="s">
        <v>57</v>
      </c>
    </row>
    <row r="8759" spans="1:5" s="3" customFormat="1" x14ac:dyDescent="0.35">
      <c r="A8759" s="212" t="s">
        <v>7057</v>
      </c>
      <c r="B8759" s="30" t="s">
        <v>24179</v>
      </c>
      <c r="C8759" s="31" t="s">
        <v>24180</v>
      </c>
      <c r="D8759" s="30" t="s">
        <v>23936</v>
      </c>
      <c r="E8759" s="219" t="s">
        <v>57</v>
      </c>
    </row>
    <row r="8760" spans="1:5" s="3" customFormat="1" x14ac:dyDescent="0.35">
      <c r="A8760" s="212" t="s">
        <v>7057</v>
      </c>
      <c r="B8760" s="30" t="s">
        <v>24181</v>
      </c>
      <c r="C8760" s="31" t="s">
        <v>24182</v>
      </c>
      <c r="D8760" s="30" t="s">
        <v>23936</v>
      </c>
      <c r="E8760" s="219" t="s">
        <v>57</v>
      </c>
    </row>
    <row r="8761" spans="1:5" s="3" customFormat="1" x14ac:dyDescent="0.35">
      <c r="A8761" s="212" t="s">
        <v>7057</v>
      </c>
      <c r="B8761" s="30" t="s">
        <v>24183</v>
      </c>
      <c r="C8761" s="31" t="s">
        <v>24184</v>
      </c>
      <c r="D8761" s="30" t="s">
        <v>23936</v>
      </c>
      <c r="E8761" s="219" t="s">
        <v>57</v>
      </c>
    </row>
    <row r="8762" spans="1:5" s="3" customFormat="1" x14ac:dyDescent="0.35">
      <c r="A8762" s="212" t="s">
        <v>7057</v>
      </c>
      <c r="B8762" s="30" t="s">
        <v>24185</v>
      </c>
      <c r="C8762" s="31" t="s">
        <v>24186</v>
      </c>
      <c r="D8762" s="30" t="s">
        <v>23936</v>
      </c>
      <c r="E8762" s="219" t="s">
        <v>57</v>
      </c>
    </row>
    <row r="8763" spans="1:5" s="3" customFormat="1" x14ac:dyDescent="0.35">
      <c r="A8763" s="212" t="s">
        <v>7057</v>
      </c>
      <c r="B8763" s="30" t="s">
        <v>24187</v>
      </c>
      <c r="C8763" s="31" t="s">
        <v>24188</v>
      </c>
      <c r="D8763" s="30" t="s">
        <v>23936</v>
      </c>
      <c r="E8763" s="219" t="s">
        <v>57</v>
      </c>
    </row>
    <row r="8764" spans="1:5" s="3" customFormat="1" x14ac:dyDescent="0.35">
      <c r="A8764" s="212" t="s">
        <v>7057</v>
      </c>
      <c r="B8764" s="30" t="s">
        <v>24189</v>
      </c>
      <c r="C8764" s="31" t="s">
        <v>24190</v>
      </c>
      <c r="D8764" s="30" t="s">
        <v>23936</v>
      </c>
      <c r="E8764" s="219" t="s">
        <v>57</v>
      </c>
    </row>
    <row r="8765" spans="1:5" s="3" customFormat="1" x14ac:dyDescent="0.35">
      <c r="A8765" s="212" t="s">
        <v>7057</v>
      </c>
      <c r="B8765" s="30" t="s">
        <v>24191</v>
      </c>
      <c r="C8765" s="31" t="s">
        <v>24192</v>
      </c>
      <c r="D8765" s="30" t="s">
        <v>23936</v>
      </c>
      <c r="E8765" s="219" t="s">
        <v>57</v>
      </c>
    </row>
    <row r="8766" spans="1:5" s="3" customFormat="1" x14ac:dyDescent="0.35">
      <c r="A8766" s="212" t="s">
        <v>7057</v>
      </c>
      <c r="B8766" s="30" t="s">
        <v>24193</v>
      </c>
      <c r="C8766" s="31" t="s">
        <v>24194</v>
      </c>
      <c r="D8766" s="30" t="s">
        <v>23936</v>
      </c>
      <c r="E8766" s="219" t="s">
        <v>57</v>
      </c>
    </row>
    <row r="8767" spans="1:5" s="3" customFormat="1" x14ac:dyDescent="0.35">
      <c r="A8767" s="212" t="s">
        <v>7057</v>
      </c>
      <c r="B8767" s="30" t="s">
        <v>24195</v>
      </c>
      <c r="C8767" s="31" t="s">
        <v>24196</v>
      </c>
      <c r="D8767" s="30" t="s">
        <v>23936</v>
      </c>
      <c r="E8767" s="219" t="s">
        <v>57</v>
      </c>
    </row>
    <row r="8768" spans="1:5" s="3" customFormat="1" x14ac:dyDescent="0.35">
      <c r="A8768" s="212" t="s">
        <v>7057</v>
      </c>
      <c r="B8768" s="30" t="s">
        <v>24197</v>
      </c>
      <c r="C8768" s="31" t="s">
        <v>24198</v>
      </c>
      <c r="D8768" s="30" t="s">
        <v>23936</v>
      </c>
      <c r="E8768" s="219" t="s">
        <v>57</v>
      </c>
    </row>
    <row r="8769" spans="1:5" s="3" customFormat="1" x14ac:dyDescent="0.35">
      <c r="A8769" s="212" t="s">
        <v>7057</v>
      </c>
      <c r="B8769" s="30" t="s">
        <v>24199</v>
      </c>
      <c r="C8769" s="31" t="s">
        <v>24200</v>
      </c>
      <c r="D8769" s="30" t="s">
        <v>23936</v>
      </c>
      <c r="E8769" s="219" t="s">
        <v>57</v>
      </c>
    </row>
    <row r="8770" spans="1:5" s="3" customFormat="1" x14ac:dyDescent="0.35">
      <c r="A8770" s="212" t="s">
        <v>7057</v>
      </c>
      <c r="B8770" s="30" t="s">
        <v>24201</v>
      </c>
      <c r="C8770" s="31" t="s">
        <v>24202</v>
      </c>
      <c r="D8770" s="30" t="s">
        <v>23936</v>
      </c>
      <c r="E8770" s="219" t="s">
        <v>57</v>
      </c>
    </row>
    <row r="8771" spans="1:5" s="3" customFormat="1" x14ac:dyDescent="0.35">
      <c r="A8771" s="212" t="s">
        <v>7057</v>
      </c>
      <c r="B8771" s="30" t="s">
        <v>24203</v>
      </c>
      <c r="C8771" s="31" t="s">
        <v>24204</v>
      </c>
      <c r="D8771" s="30" t="s">
        <v>23936</v>
      </c>
      <c r="E8771" s="219" t="s">
        <v>57</v>
      </c>
    </row>
    <row r="8772" spans="1:5" s="3" customFormat="1" x14ac:dyDescent="0.35">
      <c r="A8772" s="212" t="s">
        <v>7057</v>
      </c>
      <c r="B8772" s="30" t="s">
        <v>24205</v>
      </c>
      <c r="C8772" s="31" t="s">
        <v>24206</v>
      </c>
      <c r="D8772" s="30" t="s">
        <v>23936</v>
      </c>
      <c r="E8772" s="219" t="s">
        <v>57</v>
      </c>
    </row>
    <row r="8773" spans="1:5" s="3" customFormat="1" x14ac:dyDescent="0.35">
      <c r="A8773" s="212" t="s">
        <v>7057</v>
      </c>
      <c r="B8773" s="30" t="s">
        <v>24207</v>
      </c>
      <c r="C8773" s="31" t="s">
        <v>24208</v>
      </c>
      <c r="D8773" s="30" t="s">
        <v>23936</v>
      </c>
      <c r="E8773" s="219" t="s">
        <v>57</v>
      </c>
    </row>
    <row r="8774" spans="1:5" s="3" customFormat="1" x14ac:dyDescent="0.35">
      <c r="A8774" s="212" t="s">
        <v>7057</v>
      </c>
      <c r="B8774" s="30" t="s">
        <v>24209</v>
      </c>
      <c r="C8774" s="31" t="s">
        <v>24210</v>
      </c>
      <c r="D8774" s="30" t="s">
        <v>23936</v>
      </c>
      <c r="E8774" s="219" t="s">
        <v>57</v>
      </c>
    </row>
    <row r="8775" spans="1:5" s="3" customFormat="1" x14ac:dyDescent="0.35">
      <c r="A8775" s="212" t="s">
        <v>7057</v>
      </c>
      <c r="B8775" s="30" t="s">
        <v>24211</v>
      </c>
      <c r="C8775" s="31" t="s">
        <v>24212</v>
      </c>
      <c r="D8775" s="30" t="s">
        <v>23936</v>
      </c>
      <c r="E8775" s="219" t="s">
        <v>57</v>
      </c>
    </row>
    <row r="8776" spans="1:5" s="3" customFormat="1" x14ac:dyDescent="0.35">
      <c r="A8776" s="212" t="s">
        <v>7057</v>
      </c>
      <c r="B8776" s="30" t="s">
        <v>24213</v>
      </c>
      <c r="C8776" s="31" t="s">
        <v>24214</v>
      </c>
      <c r="D8776" s="30" t="s">
        <v>23936</v>
      </c>
      <c r="E8776" s="219" t="s">
        <v>57</v>
      </c>
    </row>
    <row r="8777" spans="1:5" s="3" customFormat="1" x14ac:dyDescent="0.35">
      <c r="A8777" s="212" t="s">
        <v>7057</v>
      </c>
      <c r="B8777" s="30" t="s">
        <v>24215</v>
      </c>
      <c r="C8777" s="31" t="s">
        <v>24216</v>
      </c>
      <c r="D8777" s="30" t="s">
        <v>23936</v>
      </c>
      <c r="E8777" s="219" t="s">
        <v>57</v>
      </c>
    </row>
    <row r="8778" spans="1:5" s="3" customFormat="1" x14ac:dyDescent="0.35">
      <c r="A8778" s="212" t="s">
        <v>7057</v>
      </c>
      <c r="B8778" s="30" t="s">
        <v>24217</v>
      </c>
      <c r="C8778" s="31" t="s">
        <v>24218</v>
      </c>
      <c r="D8778" s="30" t="s">
        <v>23936</v>
      </c>
      <c r="E8778" s="219" t="s">
        <v>57</v>
      </c>
    </row>
    <row r="8779" spans="1:5" s="3" customFormat="1" x14ac:dyDescent="0.35">
      <c r="A8779" s="212" t="s">
        <v>7057</v>
      </c>
      <c r="B8779" s="30" t="s">
        <v>24219</v>
      </c>
      <c r="C8779" s="31" t="s">
        <v>24220</v>
      </c>
      <c r="D8779" s="30" t="s">
        <v>23936</v>
      </c>
      <c r="E8779" s="219" t="s">
        <v>57</v>
      </c>
    </row>
    <row r="8780" spans="1:5" s="3" customFormat="1" x14ac:dyDescent="0.35">
      <c r="A8780" s="212" t="s">
        <v>7057</v>
      </c>
      <c r="B8780" s="30" t="s">
        <v>24221</v>
      </c>
      <c r="C8780" s="31" t="s">
        <v>24222</v>
      </c>
      <c r="D8780" s="30" t="s">
        <v>23936</v>
      </c>
      <c r="E8780" s="219" t="s">
        <v>57</v>
      </c>
    </row>
    <row r="8781" spans="1:5" s="3" customFormat="1" x14ac:dyDescent="0.35">
      <c r="A8781" s="212" t="s">
        <v>7057</v>
      </c>
      <c r="B8781" s="30" t="s">
        <v>24223</v>
      </c>
      <c r="C8781" s="31" t="s">
        <v>24224</v>
      </c>
      <c r="D8781" s="30" t="s">
        <v>23936</v>
      </c>
      <c r="E8781" s="219" t="s">
        <v>57</v>
      </c>
    </row>
    <row r="8782" spans="1:5" s="3" customFormat="1" x14ac:dyDescent="0.35">
      <c r="A8782" s="212" t="s">
        <v>7057</v>
      </c>
      <c r="B8782" s="30" t="s">
        <v>24225</v>
      </c>
      <c r="C8782" s="31" t="s">
        <v>24226</v>
      </c>
      <c r="D8782" s="30" t="s">
        <v>23936</v>
      </c>
      <c r="E8782" s="219" t="s">
        <v>57</v>
      </c>
    </row>
    <row r="8783" spans="1:5" s="3" customFormat="1" x14ac:dyDescent="0.35">
      <c r="A8783" s="212" t="s">
        <v>7057</v>
      </c>
      <c r="B8783" s="30" t="s">
        <v>24227</v>
      </c>
      <c r="C8783" s="31" t="s">
        <v>24228</v>
      </c>
      <c r="D8783" s="30" t="s">
        <v>23936</v>
      </c>
      <c r="E8783" s="219" t="s">
        <v>57</v>
      </c>
    </row>
    <row r="8784" spans="1:5" s="3" customFormat="1" x14ac:dyDescent="0.35">
      <c r="A8784" s="212" t="s">
        <v>7057</v>
      </c>
      <c r="B8784" s="30" t="s">
        <v>24229</v>
      </c>
      <c r="C8784" s="31" t="s">
        <v>24230</v>
      </c>
      <c r="D8784" s="30" t="s">
        <v>23936</v>
      </c>
      <c r="E8784" s="219" t="s">
        <v>57</v>
      </c>
    </row>
    <row r="8785" spans="1:5" s="3" customFormat="1" x14ac:dyDescent="0.35">
      <c r="A8785" s="212" t="s">
        <v>7057</v>
      </c>
      <c r="B8785" s="30" t="s">
        <v>24231</v>
      </c>
      <c r="C8785" s="31" t="s">
        <v>24232</v>
      </c>
      <c r="D8785" s="30" t="s">
        <v>23936</v>
      </c>
      <c r="E8785" s="219" t="s">
        <v>57</v>
      </c>
    </row>
    <row r="8786" spans="1:5" s="3" customFormat="1" x14ac:dyDescent="0.35">
      <c r="A8786" s="212" t="s">
        <v>7057</v>
      </c>
      <c r="B8786" s="30" t="s">
        <v>24233</v>
      </c>
      <c r="C8786" s="31" t="s">
        <v>24234</v>
      </c>
      <c r="D8786" s="30" t="s">
        <v>23936</v>
      </c>
      <c r="E8786" s="219" t="s">
        <v>57</v>
      </c>
    </row>
    <row r="8787" spans="1:5" s="3" customFormat="1" x14ac:dyDescent="0.35">
      <c r="A8787" s="212" t="s">
        <v>7057</v>
      </c>
      <c r="B8787" s="30" t="s">
        <v>24235</v>
      </c>
      <c r="C8787" s="31" t="s">
        <v>24236</v>
      </c>
      <c r="D8787" s="30" t="s">
        <v>23936</v>
      </c>
      <c r="E8787" s="219" t="s">
        <v>57</v>
      </c>
    </row>
    <row r="8788" spans="1:5" s="3" customFormat="1" x14ac:dyDescent="0.35">
      <c r="A8788" s="212" t="s">
        <v>7057</v>
      </c>
      <c r="B8788" s="30" t="s">
        <v>24237</v>
      </c>
      <c r="C8788" s="31" t="s">
        <v>24238</v>
      </c>
      <c r="D8788" s="30" t="s">
        <v>23936</v>
      </c>
      <c r="E8788" s="219" t="s">
        <v>57</v>
      </c>
    </row>
    <row r="8789" spans="1:5" s="3" customFormat="1" x14ac:dyDescent="0.35">
      <c r="A8789" s="212" t="s">
        <v>7057</v>
      </c>
      <c r="B8789" s="30" t="s">
        <v>24239</v>
      </c>
      <c r="C8789" s="31" t="s">
        <v>24240</v>
      </c>
      <c r="D8789" s="30" t="s">
        <v>23936</v>
      </c>
      <c r="E8789" s="219" t="s">
        <v>57</v>
      </c>
    </row>
    <row r="8790" spans="1:5" s="3" customFormat="1" x14ac:dyDescent="0.35">
      <c r="A8790" s="212" t="s">
        <v>7057</v>
      </c>
      <c r="B8790" s="30" t="s">
        <v>24241</v>
      </c>
      <c r="C8790" s="31" t="s">
        <v>24242</v>
      </c>
      <c r="D8790" s="30" t="s">
        <v>23936</v>
      </c>
      <c r="E8790" s="219" t="s">
        <v>57</v>
      </c>
    </row>
    <row r="8791" spans="1:5" s="3" customFormat="1" x14ac:dyDescent="0.35">
      <c r="A8791" s="212" t="s">
        <v>7057</v>
      </c>
      <c r="B8791" s="30" t="s">
        <v>24243</v>
      </c>
      <c r="C8791" s="31" t="s">
        <v>24244</v>
      </c>
      <c r="D8791" s="30" t="s">
        <v>23936</v>
      </c>
      <c r="E8791" s="219" t="s">
        <v>57</v>
      </c>
    </row>
    <row r="8792" spans="1:5" s="3" customFormat="1" x14ac:dyDescent="0.35">
      <c r="A8792" s="212" t="s">
        <v>7057</v>
      </c>
      <c r="B8792" s="30" t="s">
        <v>24245</v>
      </c>
      <c r="C8792" s="31" t="s">
        <v>24246</v>
      </c>
      <c r="D8792" s="30" t="s">
        <v>23936</v>
      </c>
      <c r="E8792" s="219" t="s">
        <v>57</v>
      </c>
    </row>
    <row r="8793" spans="1:5" s="3" customFormat="1" x14ac:dyDescent="0.35">
      <c r="A8793" s="212" t="s">
        <v>7057</v>
      </c>
      <c r="B8793" s="30" t="s">
        <v>24247</v>
      </c>
      <c r="C8793" s="31" t="s">
        <v>24248</v>
      </c>
      <c r="D8793" s="30" t="s">
        <v>23936</v>
      </c>
      <c r="E8793" s="219" t="s">
        <v>57</v>
      </c>
    </row>
    <row r="8794" spans="1:5" s="3" customFormat="1" x14ac:dyDescent="0.35">
      <c r="A8794" s="212" t="s">
        <v>7057</v>
      </c>
      <c r="B8794" s="30" t="s">
        <v>24249</v>
      </c>
      <c r="C8794" s="31" t="s">
        <v>24250</v>
      </c>
      <c r="D8794" s="30" t="s">
        <v>23936</v>
      </c>
      <c r="E8794" s="219" t="s">
        <v>57</v>
      </c>
    </row>
    <row r="8795" spans="1:5" s="3" customFormat="1" x14ac:dyDescent="0.35">
      <c r="A8795" s="212" t="s">
        <v>7057</v>
      </c>
      <c r="B8795" s="30" t="s">
        <v>24251</v>
      </c>
      <c r="C8795" s="31" t="s">
        <v>24252</v>
      </c>
      <c r="D8795" s="30" t="s">
        <v>23936</v>
      </c>
      <c r="E8795" s="219" t="s">
        <v>57</v>
      </c>
    </row>
    <row r="8796" spans="1:5" s="3" customFormat="1" x14ac:dyDescent="0.35">
      <c r="A8796" s="212" t="s">
        <v>7057</v>
      </c>
      <c r="B8796" s="30" t="s">
        <v>24253</v>
      </c>
      <c r="C8796" s="31" t="s">
        <v>24254</v>
      </c>
      <c r="D8796" s="30" t="s">
        <v>23936</v>
      </c>
      <c r="E8796" s="219" t="s">
        <v>57</v>
      </c>
    </row>
    <row r="8797" spans="1:5" s="3" customFormat="1" x14ac:dyDescent="0.35">
      <c r="A8797" s="212" t="s">
        <v>7057</v>
      </c>
      <c r="B8797" s="30" t="s">
        <v>24255</v>
      </c>
      <c r="C8797" s="31" t="s">
        <v>24256</v>
      </c>
      <c r="D8797" s="30" t="s">
        <v>23936</v>
      </c>
      <c r="E8797" s="219" t="s">
        <v>57</v>
      </c>
    </row>
    <row r="8798" spans="1:5" s="3" customFormat="1" x14ac:dyDescent="0.35">
      <c r="A8798" s="212" t="s">
        <v>7057</v>
      </c>
      <c r="B8798" s="30" t="s">
        <v>24257</v>
      </c>
      <c r="C8798" s="31" t="s">
        <v>24258</v>
      </c>
      <c r="D8798" s="30" t="s">
        <v>23936</v>
      </c>
      <c r="E8798" s="219" t="s">
        <v>57</v>
      </c>
    </row>
    <row r="8799" spans="1:5" s="3" customFormat="1" x14ac:dyDescent="0.35">
      <c r="A8799" s="212" t="s">
        <v>7057</v>
      </c>
      <c r="B8799" s="30" t="s">
        <v>24259</v>
      </c>
      <c r="C8799" s="31" t="s">
        <v>24260</v>
      </c>
      <c r="D8799" s="30" t="s">
        <v>23936</v>
      </c>
      <c r="E8799" s="219" t="s">
        <v>57</v>
      </c>
    </row>
    <row r="8800" spans="1:5" s="3" customFormat="1" x14ac:dyDescent="0.35">
      <c r="A8800" s="212" t="s">
        <v>7057</v>
      </c>
      <c r="B8800" s="30" t="s">
        <v>24261</v>
      </c>
      <c r="C8800" s="31" t="s">
        <v>24262</v>
      </c>
      <c r="D8800" s="30" t="s">
        <v>23936</v>
      </c>
      <c r="E8800" s="219" t="s">
        <v>57</v>
      </c>
    </row>
    <row r="8801" spans="1:5" s="3" customFormat="1" x14ac:dyDescent="0.35">
      <c r="A8801" s="212" t="s">
        <v>7057</v>
      </c>
      <c r="B8801" s="30" t="s">
        <v>24263</v>
      </c>
      <c r="C8801" s="31" t="s">
        <v>24264</v>
      </c>
      <c r="D8801" s="30" t="s">
        <v>23936</v>
      </c>
      <c r="E8801" s="219" t="s">
        <v>57</v>
      </c>
    </row>
    <row r="8802" spans="1:5" s="3" customFormat="1" x14ac:dyDescent="0.35">
      <c r="A8802" s="212" t="s">
        <v>7057</v>
      </c>
      <c r="B8802" s="30" t="s">
        <v>24265</v>
      </c>
      <c r="C8802" s="31" t="s">
        <v>24266</v>
      </c>
      <c r="D8802" s="30" t="s">
        <v>23936</v>
      </c>
      <c r="E8802" s="219" t="s">
        <v>57</v>
      </c>
    </row>
    <row r="8803" spans="1:5" s="3" customFormat="1" x14ac:dyDescent="0.35">
      <c r="A8803" s="212" t="s">
        <v>7057</v>
      </c>
      <c r="B8803" s="30" t="s">
        <v>24267</v>
      </c>
      <c r="C8803" s="31" t="s">
        <v>24268</v>
      </c>
      <c r="D8803" s="30" t="s">
        <v>23936</v>
      </c>
      <c r="E8803" s="219" t="s">
        <v>57</v>
      </c>
    </row>
    <row r="8804" spans="1:5" s="3" customFormat="1" x14ac:dyDescent="0.35">
      <c r="A8804" s="212" t="s">
        <v>7057</v>
      </c>
      <c r="B8804" s="30" t="s">
        <v>24269</v>
      </c>
      <c r="C8804" s="31" t="s">
        <v>24270</v>
      </c>
      <c r="D8804" s="30" t="s">
        <v>23936</v>
      </c>
      <c r="E8804" s="219" t="s">
        <v>57</v>
      </c>
    </row>
    <row r="8805" spans="1:5" s="3" customFormat="1" x14ac:dyDescent="0.35">
      <c r="A8805" s="212" t="s">
        <v>7057</v>
      </c>
      <c r="B8805" s="30" t="s">
        <v>24271</v>
      </c>
      <c r="C8805" s="31" t="s">
        <v>24272</v>
      </c>
      <c r="D8805" s="30" t="s">
        <v>23936</v>
      </c>
      <c r="E8805" s="219" t="s">
        <v>57</v>
      </c>
    </row>
    <row r="8806" spans="1:5" s="3" customFormat="1" x14ac:dyDescent="0.35">
      <c r="A8806" s="212" t="s">
        <v>7057</v>
      </c>
      <c r="B8806" s="30" t="s">
        <v>24273</v>
      </c>
      <c r="C8806" s="31" t="s">
        <v>24274</v>
      </c>
      <c r="D8806" s="30" t="s">
        <v>23936</v>
      </c>
      <c r="E8806" s="219" t="s">
        <v>57</v>
      </c>
    </row>
    <row r="8807" spans="1:5" s="3" customFormat="1" x14ac:dyDescent="0.35">
      <c r="A8807" s="212" t="s">
        <v>7057</v>
      </c>
      <c r="B8807" s="30" t="s">
        <v>24275</v>
      </c>
      <c r="C8807" s="31" t="s">
        <v>24276</v>
      </c>
      <c r="D8807" s="30" t="s">
        <v>23936</v>
      </c>
      <c r="E8807" s="219" t="s">
        <v>57</v>
      </c>
    </row>
    <row r="8808" spans="1:5" s="3" customFormat="1" x14ac:dyDescent="0.35">
      <c r="A8808" s="212" t="s">
        <v>7057</v>
      </c>
      <c r="B8808" s="30" t="s">
        <v>24277</v>
      </c>
      <c r="C8808" s="31" t="s">
        <v>24278</v>
      </c>
      <c r="D8808" s="30" t="s">
        <v>23936</v>
      </c>
      <c r="E8808" s="219" t="s">
        <v>57</v>
      </c>
    </row>
    <row r="8809" spans="1:5" s="3" customFormat="1" x14ac:dyDescent="0.35">
      <c r="A8809" s="212" t="s">
        <v>7057</v>
      </c>
      <c r="B8809" s="30" t="s">
        <v>24279</v>
      </c>
      <c r="C8809" s="31" t="s">
        <v>24280</v>
      </c>
      <c r="D8809" s="30" t="s">
        <v>23936</v>
      </c>
      <c r="E8809" s="219" t="s">
        <v>57</v>
      </c>
    </row>
    <row r="8810" spans="1:5" s="3" customFormat="1" x14ac:dyDescent="0.35">
      <c r="A8810" s="212" t="s">
        <v>7057</v>
      </c>
      <c r="B8810" s="30" t="s">
        <v>24281</v>
      </c>
      <c r="C8810" s="31" t="s">
        <v>24282</v>
      </c>
      <c r="D8810" s="30" t="s">
        <v>23936</v>
      </c>
      <c r="E8810" s="219" t="s">
        <v>57</v>
      </c>
    </row>
    <row r="8811" spans="1:5" s="3" customFormat="1" x14ac:dyDescent="0.35">
      <c r="A8811" s="212" t="s">
        <v>7057</v>
      </c>
      <c r="B8811" s="30" t="s">
        <v>24283</v>
      </c>
      <c r="C8811" s="31" t="s">
        <v>24284</v>
      </c>
      <c r="D8811" s="30" t="s">
        <v>23936</v>
      </c>
      <c r="E8811" s="219" t="s">
        <v>57</v>
      </c>
    </row>
    <row r="8812" spans="1:5" s="3" customFormat="1" x14ac:dyDescent="0.35">
      <c r="A8812" s="212" t="s">
        <v>7057</v>
      </c>
      <c r="B8812" s="30" t="s">
        <v>24285</v>
      </c>
      <c r="C8812" s="31" t="s">
        <v>24286</v>
      </c>
      <c r="D8812" s="30" t="s">
        <v>23936</v>
      </c>
      <c r="E8812" s="219" t="s">
        <v>57</v>
      </c>
    </row>
    <row r="8813" spans="1:5" s="3" customFormat="1" x14ac:dyDescent="0.35">
      <c r="A8813" s="212" t="s">
        <v>7057</v>
      </c>
      <c r="B8813" s="30" t="s">
        <v>24287</v>
      </c>
      <c r="C8813" s="31" t="s">
        <v>24288</v>
      </c>
      <c r="D8813" s="30" t="s">
        <v>23936</v>
      </c>
      <c r="E8813" s="219" t="s">
        <v>57</v>
      </c>
    </row>
    <row r="8814" spans="1:5" s="3" customFormat="1" x14ac:dyDescent="0.35">
      <c r="A8814" s="212" t="s">
        <v>7057</v>
      </c>
      <c r="B8814" s="30" t="s">
        <v>24289</v>
      </c>
      <c r="C8814" s="31" t="s">
        <v>24290</v>
      </c>
      <c r="D8814" s="30" t="s">
        <v>23936</v>
      </c>
      <c r="E8814" s="219" t="s">
        <v>57</v>
      </c>
    </row>
    <row r="8815" spans="1:5" s="3" customFormat="1" x14ac:dyDescent="0.35">
      <c r="A8815" s="212" t="s">
        <v>7057</v>
      </c>
      <c r="B8815" s="30" t="s">
        <v>24291</v>
      </c>
      <c r="C8815" s="31" t="s">
        <v>24292</v>
      </c>
      <c r="D8815" s="30" t="s">
        <v>23936</v>
      </c>
      <c r="E8815" s="219" t="s">
        <v>57</v>
      </c>
    </row>
    <row r="8816" spans="1:5" s="3" customFormat="1" ht="29" x14ac:dyDescent="0.35">
      <c r="A8816" s="212" t="s">
        <v>7057</v>
      </c>
      <c r="B8816" s="30" t="s">
        <v>24293</v>
      </c>
      <c r="C8816" s="31" t="s">
        <v>24294</v>
      </c>
      <c r="D8816" s="30" t="s">
        <v>23936</v>
      </c>
      <c r="E8816" s="219" t="s">
        <v>57</v>
      </c>
    </row>
    <row r="8817" spans="1:5" s="3" customFormat="1" ht="29" x14ac:dyDescent="0.35">
      <c r="A8817" s="212" t="s">
        <v>7057</v>
      </c>
      <c r="B8817" s="30" t="s">
        <v>24295</v>
      </c>
      <c r="C8817" s="31" t="s">
        <v>24296</v>
      </c>
      <c r="D8817" s="30" t="s">
        <v>23936</v>
      </c>
      <c r="E8817" s="219" t="s">
        <v>57</v>
      </c>
    </row>
    <row r="8818" spans="1:5" s="3" customFormat="1" ht="29" x14ac:dyDescent="0.35">
      <c r="A8818" s="212" t="s">
        <v>7057</v>
      </c>
      <c r="B8818" s="30" t="s">
        <v>24297</v>
      </c>
      <c r="C8818" s="31" t="s">
        <v>24298</v>
      </c>
      <c r="D8818" s="30" t="s">
        <v>23936</v>
      </c>
      <c r="E8818" s="219" t="s">
        <v>57</v>
      </c>
    </row>
    <row r="8819" spans="1:5" s="3" customFormat="1" x14ac:dyDescent="0.35">
      <c r="A8819" s="212" t="s">
        <v>7057</v>
      </c>
      <c r="B8819" s="30" t="s">
        <v>24299</v>
      </c>
      <c r="C8819" s="31" t="s">
        <v>24300</v>
      </c>
      <c r="D8819" s="30" t="s">
        <v>23936</v>
      </c>
      <c r="E8819" s="219" t="s">
        <v>57</v>
      </c>
    </row>
    <row r="8820" spans="1:5" s="3" customFormat="1" x14ac:dyDescent="0.35">
      <c r="A8820" s="212" t="s">
        <v>7057</v>
      </c>
      <c r="B8820" s="30" t="s">
        <v>24301</v>
      </c>
      <c r="C8820" s="31" t="s">
        <v>24302</v>
      </c>
      <c r="D8820" s="30" t="s">
        <v>23936</v>
      </c>
      <c r="E8820" s="219" t="s">
        <v>57</v>
      </c>
    </row>
    <row r="8821" spans="1:5" s="3" customFormat="1" x14ac:dyDescent="0.35">
      <c r="A8821" s="212" t="s">
        <v>7057</v>
      </c>
      <c r="B8821" s="30" t="s">
        <v>24303</v>
      </c>
      <c r="C8821" s="31" t="s">
        <v>24304</v>
      </c>
      <c r="D8821" s="30" t="s">
        <v>23936</v>
      </c>
      <c r="E8821" s="219" t="s">
        <v>57</v>
      </c>
    </row>
    <row r="8822" spans="1:5" s="3" customFormat="1" x14ac:dyDescent="0.35">
      <c r="A8822" s="212" t="s">
        <v>7057</v>
      </c>
      <c r="B8822" s="30" t="s">
        <v>24305</v>
      </c>
      <c r="C8822" s="31" t="s">
        <v>24306</v>
      </c>
      <c r="D8822" s="30" t="s">
        <v>23936</v>
      </c>
      <c r="E8822" s="219" t="s">
        <v>57</v>
      </c>
    </row>
    <row r="8823" spans="1:5" s="3" customFormat="1" x14ac:dyDescent="0.35">
      <c r="A8823" s="212" t="s">
        <v>7057</v>
      </c>
      <c r="B8823" s="30" t="s">
        <v>24307</v>
      </c>
      <c r="C8823" s="31" t="s">
        <v>24308</v>
      </c>
      <c r="D8823" s="30" t="s">
        <v>23936</v>
      </c>
      <c r="E8823" s="219" t="s">
        <v>57</v>
      </c>
    </row>
    <row r="8824" spans="1:5" s="3" customFormat="1" x14ac:dyDescent="0.35">
      <c r="A8824" s="212" t="s">
        <v>7057</v>
      </c>
      <c r="B8824" s="30" t="s">
        <v>24309</v>
      </c>
      <c r="C8824" s="31" t="s">
        <v>24310</v>
      </c>
      <c r="D8824" s="30" t="s">
        <v>23936</v>
      </c>
      <c r="E8824" s="219" t="s">
        <v>57</v>
      </c>
    </row>
    <row r="8825" spans="1:5" s="3" customFormat="1" x14ac:dyDescent="0.35">
      <c r="A8825" s="212" t="s">
        <v>7057</v>
      </c>
      <c r="B8825" s="30" t="s">
        <v>24311</v>
      </c>
      <c r="C8825" s="31" t="s">
        <v>24312</v>
      </c>
      <c r="D8825" s="30" t="s">
        <v>23936</v>
      </c>
      <c r="E8825" s="219" t="s">
        <v>57</v>
      </c>
    </row>
    <row r="8826" spans="1:5" s="3" customFormat="1" x14ac:dyDescent="0.35">
      <c r="A8826" s="212" t="s">
        <v>7057</v>
      </c>
      <c r="B8826" s="30" t="s">
        <v>24313</v>
      </c>
      <c r="C8826" s="31" t="s">
        <v>24314</v>
      </c>
      <c r="D8826" s="30" t="s">
        <v>23936</v>
      </c>
      <c r="E8826" s="219" t="s">
        <v>57</v>
      </c>
    </row>
    <row r="8827" spans="1:5" s="3" customFormat="1" x14ac:dyDescent="0.35">
      <c r="A8827" s="212" t="s">
        <v>7057</v>
      </c>
      <c r="B8827" s="30" t="s">
        <v>24315</v>
      </c>
      <c r="C8827" s="31" t="s">
        <v>24316</v>
      </c>
      <c r="D8827" s="30" t="s">
        <v>23936</v>
      </c>
      <c r="E8827" s="219" t="s">
        <v>57</v>
      </c>
    </row>
    <row r="8828" spans="1:5" s="3" customFormat="1" x14ac:dyDescent="0.35">
      <c r="A8828" s="212" t="s">
        <v>7057</v>
      </c>
      <c r="B8828" s="30" t="s">
        <v>24317</v>
      </c>
      <c r="C8828" s="31" t="s">
        <v>24318</v>
      </c>
      <c r="D8828" s="30" t="s">
        <v>23936</v>
      </c>
      <c r="E8828" s="219" t="s">
        <v>57</v>
      </c>
    </row>
    <row r="8829" spans="1:5" s="3" customFormat="1" x14ac:dyDescent="0.35">
      <c r="A8829" s="212" t="s">
        <v>7057</v>
      </c>
      <c r="B8829" s="30" t="s">
        <v>24319</v>
      </c>
      <c r="C8829" s="31" t="s">
        <v>24320</v>
      </c>
      <c r="D8829" s="30" t="s">
        <v>23936</v>
      </c>
      <c r="E8829" s="219" t="s">
        <v>57</v>
      </c>
    </row>
    <row r="8830" spans="1:5" s="3" customFormat="1" x14ac:dyDescent="0.35">
      <c r="A8830" s="212" t="s">
        <v>7057</v>
      </c>
      <c r="B8830" s="30" t="s">
        <v>24321</v>
      </c>
      <c r="C8830" s="31" t="s">
        <v>24322</v>
      </c>
      <c r="D8830" s="30" t="s">
        <v>23936</v>
      </c>
      <c r="E8830" s="219" t="s">
        <v>57</v>
      </c>
    </row>
    <row r="8831" spans="1:5" s="3" customFormat="1" x14ac:dyDescent="0.35">
      <c r="A8831" s="212" t="s">
        <v>7057</v>
      </c>
      <c r="B8831" s="30" t="s">
        <v>24323</v>
      </c>
      <c r="C8831" s="31" t="s">
        <v>24324</v>
      </c>
      <c r="D8831" s="30" t="s">
        <v>23936</v>
      </c>
      <c r="E8831" s="219" t="s">
        <v>57</v>
      </c>
    </row>
    <row r="8832" spans="1:5" s="3" customFormat="1" x14ac:dyDescent="0.35">
      <c r="A8832" s="212" t="s">
        <v>7057</v>
      </c>
      <c r="B8832" s="30" t="s">
        <v>24325</v>
      </c>
      <c r="C8832" s="31" t="s">
        <v>24326</v>
      </c>
      <c r="D8832" s="30" t="s">
        <v>23936</v>
      </c>
      <c r="E8832" s="219" t="s">
        <v>57</v>
      </c>
    </row>
    <row r="8833" spans="1:5" s="3" customFormat="1" x14ac:dyDescent="0.35">
      <c r="A8833" s="212" t="s">
        <v>7057</v>
      </c>
      <c r="B8833" s="30" t="s">
        <v>24327</v>
      </c>
      <c r="C8833" s="31" t="s">
        <v>24328</v>
      </c>
      <c r="D8833" s="30" t="s">
        <v>23936</v>
      </c>
      <c r="E8833" s="219" t="s">
        <v>57</v>
      </c>
    </row>
    <row r="8834" spans="1:5" s="3" customFormat="1" x14ac:dyDescent="0.35">
      <c r="A8834" s="212" t="s">
        <v>7057</v>
      </c>
      <c r="B8834" s="30" t="s">
        <v>24329</v>
      </c>
      <c r="C8834" s="31" t="s">
        <v>24330</v>
      </c>
      <c r="D8834" s="30" t="s">
        <v>23936</v>
      </c>
      <c r="E8834" s="219" t="s">
        <v>57</v>
      </c>
    </row>
    <row r="8835" spans="1:5" s="3" customFormat="1" x14ac:dyDescent="0.35">
      <c r="A8835" s="212" t="s">
        <v>7057</v>
      </c>
      <c r="B8835" s="30" t="s">
        <v>24331</v>
      </c>
      <c r="C8835" s="31" t="s">
        <v>24332</v>
      </c>
      <c r="D8835" s="30" t="s">
        <v>23936</v>
      </c>
      <c r="E8835" s="219" t="s">
        <v>57</v>
      </c>
    </row>
    <row r="8836" spans="1:5" s="3" customFormat="1" x14ac:dyDescent="0.35">
      <c r="A8836" s="212" t="s">
        <v>7057</v>
      </c>
      <c r="B8836" s="30" t="s">
        <v>24333</v>
      </c>
      <c r="C8836" s="31" t="s">
        <v>24334</v>
      </c>
      <c r="D8836" s="30" t="s">
        <v>23936</v>
      </c>
      <c r="E8836" s="219" t="s">
        <v>57</v>
      </c>
    </row>
    <row r="8837" spans="1:5" s="3" customFormat="1" x14ac:dyDescent="0.35">
      <c r="A8837" s="212" t="s">
        <v>7057</v>
      </c>
      <c r="B8837" s="30" t="s">
        <v>24335</v>
      </c>
      <c r="C8837" s="31" t="s">
        <v>24336</v>
      </c>
      <c r="D8837" s="30" t="s">
        <v>23936</v>
      </c>
      <c r="E8837" s="219" t="s">
        <v>57</v>
      </c>
    </row>
    <row r="8838" spans="1:5" s="3" customFormat="1" x14ac:dyDescent="0.35">
      <c r="A8838" s="212" t="s">
        <v>7057</v>
      </c>
      <c r="B8838" s="30" t="s">
        <v>24337</v>
      </c>
      <c r="C8838" s="31" t="s">
        <v>24338</v>
      </c>
      <c r="D8838" s="30" t="s">
        <v>23936</v>
      </c>
      <c r="E8838" s="219" t="s">
        <v>57</v>
      </c>
    </row>
    <row r="8839" spans="1:5" s="3" customFormat="1" x14ac:dyDescent="0.35">
      <c r="A8839" s="212" t="s">
        <v>7057</v>
      </c>
      <c r="B8839" s="30" t="s">
        <v>24339</v>
      </c>
      <c r="C8839" s="31" t="s">
        <v>24340</v>
      </c>
      <c r="D8839" s="30" t="s">
        <v>23936</v>
      </c>
      <c r="E8839" s="219" t="s">
        <v>57</v>
      </c>
    </row>
    <row r="8840" spans="1:5" s="3" customFormat="1" ht="29" x14ac:dyDescent="0.35">
      <c r="A8840" s="212" t="s">
        <v>7057</v>
      </c>
      <c r="B8840" s="30" t="s">
        <v>24341</v>
      </c>
      <c r="C8840" s="31" t="s">
        <v>24342</v>
      </c>
      <c r="D8840" s="30" t="s">
        <v>23936</v>
      </c>
      <c r="E8840" s="219" t="s">
        <v>57</v>
      </c>
    </row>
    <row r="8841" spans="1:5" s="3" customFormat="1" x14ac:dyDescent="0.35">
      <c r="A8841" s="212" t="s">
        <v>7057</v>
      </c>
      <c r="B8841" s="30" t="s">
        <v>24343</v>
      </c>
      <c r="C8841" s="31" t="s">
        <v>24344</v>
      </c>
      <c r="D8841" s="30" t="s">
        <v>23936</v>
      </c>
      <c r="E8841" s="219" t="s">
        <v>57</v>
      </c>
    </row>
    <row r="8842" spans="1:5" s="3" customFormat="1" x14ac:dyDescent="0.35">
      <c r="A8842" s="212" t="s">
        <v>7057</v>
      </c>
      <c r="B8842" s="30" t="s">
        <v>24345</v>
      </c>
      <c r="C8842" s="31" t="s">
        <v>24346</v>
      </c>
      <c r="D8842" s="30" t="s">
        <v>23936</v>
      </c>
      <c r="E8842" s="219" t="s">
        <v>57</v>
      </c>
    </row>
    <row r="8843" spans="1:5" s="3" customFormat="1" x14ac:dyDescent="0.35">
      <c r="A8843" s="212" t="s">
        <v>7057</v>
      </c>
      <c r="B8843" s="30" t="s">
        <v>24347</v>
      </c>
      <c r="C8843" s="31" t="s">
        <v>24348</v>
      </c>
      <c r="D8843" s="30" t="s">
        <v>23936</v>
      </c>
      <c r="E8843" s="219" t="s">
        <v>57</v>
      </c>
    </row>
    <row r="8844" spans="1:5" s="3" customFormat="1" x14ac:dyDescent="0.35">
      <c r="A8844" s="212" t="s">
        <v>7057</v>
      </c>
      <c r="B8844" s="30" t="s">
        <v>24349</v>
      </c>
      <c r="C8844" s="31" t="s">
        <v>24350</v>
      </c>
      <c r="D8844" s="30" t="s">
        <v>23936</v>
      </c>
      <c r="E8844" s="219" t="s">
        <v>57</v>
      </c>
    </row>
    <row r="8845" spans="1:5" s="3" customFormat="1" x14ac:dyDescent="0.35">
      <c r="A8845" s="212" t="s">
        <v>7057</v>
      </c>
      <c r="B8845" s="30" t="s">
        <v>24351</v>
      </c>
      <c r="C8845" s="31" t="s">
        <v>24352</v>
      </c>
      <c r="D8845" s="30" t="s">
        <v>23936</v>
      </c>
      <c r="E8845" s="219" t="s">
        <v>57</v>
      </c>
    </row>
    <row r="8846" spans="1:5" s="3" customFormat="1" x14ac:dyDescent="0.35">
      <c r="A8846" s="212" t="s">
        <v>7057</v>
      </c>
      <c r="B8846" s="30" t="s">
        <v>24353</v>
      </c>
      <c r="C8846" s="31" t="s">
        <v>24354</v>
      </c>
      <c r="D8846" s="30" t="s">
        <v>23936</v>
      </c>
      <c r="E8846" s="219" t="s">
        <v>57</v>
      </c>
    </row>
    <row r="8847" spans="1:5" s="3" customFormat="1" x14ac:dyDescent="0.35">
      <c r="A8847" s="212" t="s">
        <v>7057</v>
      </c>
      <c r="B8847" s="30" t="s">
        <v>24355</v>
      </c>
      <c r="C8847" s="31" t="s">
        <v>24356</v>
      </c>
      <c r="D8847" s="30" t="s">
        <v>23936</v>
      </c>
      <c r="E8847" s="219" t="s">
        <v>57</v>
      </c>
    </row>
    <row r="8848" spans="1:5" s="3" customFormat="1" x14ac:dyDescent="0.35">
      <c r="A8848" s="212" t="s">
        <v>7057</v>
      </c>
      <c r="B8848" s="30" t="s">
        <v>24357</v>
      </c>
      <c r="C8848" s="31" t="s">
        <v>24358</v>
      </c>
      <c r="D8848" s="30" t="s">
        <v>23936</v>
      </c>
      <c r="E8848" s="219" t="s">
        <v>57</v>
      </c>
    </row>
    <row r="8849" spans="1:5" s="3" customFormat="1" x14ac:dyDescent="0.35">
      <c r="A8849" s="212" t="s">
        <v>7057</v>
      </c>
      <c r="B8849" s="30" t="s">
        <v>24359</v>
      </c>
      <c r="C8849" s="31" t="s">
        <v>24360</v>
      </c>
      <c r="D8849" s="30" t="s">
        <v>23936</v>
      </c>
      <c r="E8849" s="219" t="s">
        <v>57</v>
      </c>
    </row>
    <row r="8850" spans="1:5" s="3" customFormat="1" x14ac:dyDescent="0.35">
      <c r="A8850" s="212" t="s">
        <v>7057</v>
      </c>
      <c r="B8850" s="30" t="s">
        <v>24361</v>
      </c>
      <c r="C8850" s="31" t="s">
        <v>24362</v>
      </c>
      <c r="D8850" s="30" t="s">
        <v>23936</v>
      </c>
      <c r="E8850" s="219" t="s">
        <v>57</v>
      </c>
    </row>
    <row r="8851" spans="1:5" s="3" customFormat="1" x14ac:dyDescent="0.35">
      <c r="A8851" s="212" t="s">
        <v>7057</v>
      </c>
      <c r="B8851" s="30" t="s">
        <v>24363</v>
      </c>
      <c r="C8851" s="31" t="s">
        <v>24364</v>
      </c>
      <c r="D8851" s="30" t="s">
        <v>23936</v>
      </c>
      <c r="E8851" s="219" t="s">
        <v>57</v>
      </c>
    </row>
    <row r="8852" spans="1:5" s="3" customFormat="1" x14ac:dyDescent="0.35">
      <c r="A8852" s="212" t="s">
        <v>7057</v>
      </c>
      <c r="B8852" s="30" t="s">
        <v>24365</v>
      </c>
      <c r="C8852" s="31" t="s">
        <v>24366</v>
      </c>
      <c r="D8852" s="30" t="s">
        <v>23936</v>
      </c>
      <c r="E8852" s="219" t="s">
        <v>57</v>
      </c>
    </row>
    <row r="8853" spans="1:5" s="3" customFormat="1" x14ac:dyDescent="0.35">
      <c r="A8853" s="212" t="s">
        <v>7057</v>
      </c>
      <c r="B8853" s="30" t="s">
        <v>24367</v>
      </c>
      <c r="C8853" s="31" t="s">
        <v>24368</v>
      </c>
      <c r="D8853" s="30" t="s">
        <v>23936</v>
      </c>
      <c r="E8853" s="219" t="s">
        <v>57</v>
      </c>
    </row>
    <row r="8854" spans="1:5" s="3" customFormat="1" x14ac:dyDescent="0.35">
      <c r="A8854" s="212" t="s">
        <v>7057</v>
      </c>
      <c r="B8854" s="30" t="s">
        <v>24369</v>
      </c>
      <c r="C8854" s="31" t="s">
        <v>24370</v>
      </c>
      <c r="D8854" s="30" t="s">
        <v>23936</v>
      </c>
      <c r="E8854" s="219" t="s">
        <v>57</v>
      </c>
    </row>
    <row r="8855" spans="1:5" s="3" customFormat="1" x14ac:dyDescent="0.35">
      <c r="A8855" s="212" t="s">
        <v>7057</v>
      </c>
      <c r="B8855" s="30" t="s">
        <v>24371</v>
      </c>
      <c r="C8855" s="31" t="s">
        <v>24372</v>
      </c>
      <c r="D8855" s="30" t="s">
        <v>23936</v>
      </c>
      <c r="E8855" s="219" t="s">
        <v>57</v>
      </c>
    </row>
    <row r="8856" spans="1:5" s="3" customFormat="1" x14ac:dyDescent="0.35">
      <c r="A8856" s="212" t="s">
        <v>7057</v>
      </c>
      <c r="B8856" s="30" t="s">
        <v>24373</v>
      </c>
      <c r="C8856" s="31" t="s">
        <v>24374</v>
      </c>
      <c r="D8856" s="30" t="s">
        <v>23936</v>
      </c>
      <c r="E8856" s="219" t="s">
        <v>57</v>
      </c>
    </row>
    <row r="8857" spans="1:5" s="3" customFormat="1" x14ac:dyDescent="0.35">
      <c r="A8857" s="212" t="s">
        <v>7057</v>
      </c>
      <c r="B8857" s="30" t="s">
        <v>24375</v>
      </c>
      <c r="C8857" s="31" t="s">
        <v>24376</v>
      </c>
      <c r="D8857" s="30" t="s">
        <v>23936</v>
      </c>
      <c r="E8857" s="219" t="s">
        <v>57</v>
      </c>
    </row>
    <row r="8858" spans="1:5" s="3" customFormat="1" x14ac:dyDescent="0.35">
      <c r="A8858" s="212" t="s">
        <v>7057</v>
      </c>
      <c r="B8858" s="30" t="s">
        <v>24377</v>
      </c>
      <c r="C8858" s="31" t="s">
        <v>24378</v>
      </c>
      <c r="D8858" s="30" t="s">
        <v>23936</v>
      </c>
      <c r="E8858" s="219" t="s">
        <v>57</v>
      </c>
    </row>
    <row r="8859" spans="1:5" s="3" customFormat="1" x14ac:dyDescent="0.35">
      <c r="A8859" s="212" t="s">
        <v>7057</v>
      </c>
      <c r="B8859" s="30" t="s">
        <v>24379</v>
      </c>
      <c r="C8859" s="31" t="s">
        <v>24380</v>
      </c>
      <c r="D8859" s="30" t="s">
        <v>23936</v>
      </c>
      <c r="E8859" s="219" t="s">
        <v>57</v>
      </c>
    </row>
    <row r="8860" spans="1:5" s="3" customFormat="1" x14ac:dyDescent="0.35">
      <c r="A8860" s="212" t="s">
        <v>7057</v>
      </c>
      <c r="B8860" s="30" t="s">
        <v>24381</v>
      </c>
      <c r="C8860" s="31" t="s">
        <v>24382</v>
      </c>
      <c r="D8860" s="30" t="s">
        <v>23936</v>
      </c>
      <c r="E8860" s="219" t="s">
        <v>57</v>
      </c>
    </row>
    <row r="8861" spans="1:5" s="3" customFormat="1" x14ac:dyDescent="0.35">
      <c r="A8861" s="212" t="s">
        <v>7057</v>
      </c>
      <c r="B8861" s="30" t="s">
        <v>24383</v>
      </c>
      <c r="C8861" s="31" t="s">
        <v>24384</v>
      </c>
      <c r="D8861" s="30" t="s">
        <v>23936</v>
      </c>
      <c r="E8861" s="219" t="s">
        <v>57</v>
      </c>
    </row>
    <row r="8862" spans="1:5" s="3" customFormat="1" ht="29" x14ac:dyDescent="0.35">
      <c r="A8862" s="212" t="s">
        <v>7057</v>
      </c>
      <c r="B8862" s="30" t="s">
        <v>24385</v>
      </c>
      <c r="C8862" s="31" t="s">
        <v>24386</v>
      </c>
      <c r="D8862" s="30" t="s">
        <v>23936</v>
      </c>
      <c r="E8862" s="219" t="s">
        <v>57</v>
      </c>
    </row>
    <row r="8863" spans="1:5" s="3" customFormat="1" x14ac:dyDescent="0.35">
      <c r="A8863" s="212" t="s">
        <v>7057</v>
      </c>
      <c r="B8863" s="30" t="s">
        <v>24387</v>
      </c>
      <c r="C8863" s="31" t="s">
        <v>24388</v>
      </c>
      <c r="D8863" s="30" t="s">
        <v>23936</v>
      </c>
      <c r="E8863" s="219" t="s">
        <v>57</v>
      </c>
    </row>
    <row r="8864" spans="1:5" s="3" customFormat="1" x14ac:dyDescent="0.35">
      <c r="A8864" s="212" t="s">
        <v>7057</v>
      </c>
      <c r="B8864" s="30" t="s">
        <v>24389</v>
      </c>
      <c r="C8864" s="31" t="s">
        <v>24390</v>
      </c>
      <c r="D8864" s="30" t="s">
        <v>23936</v>
      </c>
      <c r="E8864" s="219" t="s">
        <v>57</v>
      </c>
    </row>
    <row r="8865" spans="1:5" s="3" customFormat="1" x14ac:dyDescent="0.35">
      <c r="A8865" s="212" t="s">
        <v>7057</v>
      </c>
      <c r="B8865" s="30" t="s">
        <v>24391</v>
      </c>
      <c r="C8865" s="31" t="s">
        <v>24392</v>
      </c>
      <c r="D8865" s="30" t="s">
        <v>23936</v>
      </c>
      <c r="E8865" s="219" t="s">
        <v>57</v>
      </c>
    </row>
    <row r="8866" spans="1:5" s="3" customFormat="1" x14ac:dyDescent="0.35">
      <c r="A8866" s="212" t="s">
        <v>7057</v>
      </c>
      <c r="B8866" s="30" t="s">
        <v>24393</v>
      </c>
      <c r="C8866" s="31" t="s">
        <v>24394</v>
      </c>
      <c r="D8866" s="30" t="s">
        <v>23936</v>
      </c>
      <c r="E8866" s="219" t="s">
        <v>57</v>
      </c>
    </row>
    <row r="8867" spans="1:5" s="3" customFormat="1" x14ac:dyDescent="0.35">
      <c r="A8867" s="212" t="s">
        <v>7057</v>
      </c>
      <c r="B8867" s="30" t="s">
        <v>24395</v>
      </c>
      <c r="C8867" s="31" t="s">
        <v>24396</v>
      </c>
      <c r="D8867" s="30" t="s">
        <v>23936</v>
      </c>
      <c r="E8867" s="219" t="s">
        <v>57</v>
      </c>
    </row>
    <row r="8868" spans="1:5" s="3" customFormat="1" x14ac:dyDescent="0.35">
      <c r="A8868" s="212" t="s">
        <v>7057</v>
      </c>
      <c r="B8868" s="30" t="s">
        <v>24397</v>
      </c>
      <c r="C8868" s="31" t="s">
        <v>24398</v>
      </c>
      <c r="D8868" s="30" t="s">
        <v>23936</v>
      </c>
      <c r="E8868" s="219" t="s">
        <v>57</v>
      </c>
    </row>
    <row r="8869" spans="1:5" s="3" customFormat="1" x14ac:dyDescent="0.35">
      <c r="A8869" s="212" t="s">
        <v>7057</v>
      </c>
      <c r="B8869" s="30" t="s">
        <v>24399</v>
      </c>
      <c r="C8869" s="31" t="s">
        <v>24400</v>
      </c>
      <c r="D8869" s="30" t="s">
        <v>23936</v>
      </c>
      <c r="E8869" s="219" t="s">
        <v>57</v>
      </c>
    </row>
    <row r="8870" spans="1:5" s="3" customFormat="1" x14ac:dyDescent="0.35">
      <c r="A8870" s="212" t="s">
        <v>7057</v>
      </c>
      <c r="B8870" s="30" t="s">
        <v>24401</v>
      </c>
      <c r="C8870" s="31" t="s">
        <v>24402</v>
      </c>
      <c r="D8870" s="30" t="s">
        <v>23936</v>
      </c>
      <c r="E8870" s="219" t="s">
        <v>57</v>
      </c>
    </row>
    <row r="8871" spans="1:5" s="3" customFormat="1" x14ac:dyDescent="0.35">
      <c r="A8871" s="212" t="s">
        <v>7057</v>
      </c>
      <c r="B8871" s="30" t="s">
        <v>24403</v>
      </c>
      <c r="C8871" s="31" t="s">
        <v>24404</v>
      </c>
      <c r="D8871" s="30" t="s">
        <v>23936</v>
      </c>
      <c r="E8871" s="219" t="s">
        <v>57</v>
      </c>
    </row>
    <row r="8872" spans="1:5" s="3" customFormat="1" x14ac:dyDescent="0.35">
      <c r="A8872" s="212" t="s">
        <v>7057</v>
      </c>
      <c r="B8872" s="30" t="s">
        <v>24405</v>
      </c>
      <c r="C8872" s="31" t="s">
        <v>24406</v>
      </c>
      <c r="D8872" s="30" t="s">
        <v>23936</v>
      </c>
      <c r="E8872" s="219" t="s">
        <v>57</v>
      </c>
    </row>
    <row r="8873" spans="1:5" s="3" customFormat="1" x14ac:dyDescent="0.35">
      <c r="A8873" s="212" t="s">
        <v>7057</v>
      </c>
      <c r="B8873" s="30" t="s">
        <v>24407</v>
      </c>
      <c r="C8873" s="31" t="s">
        <v>24408</v>
      </c>
      <c r="D8873" s="30" t="s">
        <v>23936</v>
      </c>
      <c r="E8873" s="219" t="s">
        <v>57</v>
      </c>
    </row>
    <row r="8874" spans="1:5" s="3" customFormat="1" x14ac:dyDescent="0.35">
      <c r="A8874" s="212" t="s">
        <v>7057</v>
      </c>
      <c r="B8874" s="30" t="s">
        <v>24409</v>
      </c>
      <c r="C8874" s="31" t="s">
        <v>24410</v>
      </c>
      <c r="D8874" s="30" t="s">
        <v>23936</v>
      </c>
      <c r="E8874" s="219" t="s">
        <v>57</v>
      </c>
    </row>
    <row r="8875" spans="1:5" s="3" customFormat="1" x14ac:dyDescent="0.35">
      <c r="A8875" s="212" t="s">
        <v>7057</v>
      </c>
      <c r="B8875" s="30" t="s">
        <v>24411</v>
      </c>
      <c r="C8875" s="31" t="s">
        <v>24412</v>
      </c>
      <c r="D8875" s="30" t="s">
        <v>23936</v>
      </c>
      <c r="E8875" s="219" t="s">
        <v>57</v>
      </c>
    </row>
    <row r="8876" spans="1:5" s="3" customFormat="1" x14ac:dyDescent="0.35">
      <c r="A8876" s="212" t="s">
        <v>7057</v>
      </c>
      <c r="B8876" s="30" t="s">
        <v>24413</v>
      </c>
      <c r="C8876" s="31" t="s">
        <v>24414</v>
      </c>
      <c r="D8876" s="30" t="s">
        <v>23936</v>
      </c>
      <c r="E8876" s="219" t="s">
        <v>57</v>
      </c>
    </row>
    <row r="8877" spans="1:5" s="3" customFormat="1" x14ac:dyDescent="0.35">
      <c r="A8877" s="212" t="s">
        <v>7057</v>
      </c>
      <c r="B8877" s="30" t="s">
        <v>24415</v>
      </c>
      <c r="C8877" s="31" t="s">
        <v>24416</v>
      </c>
      <c r="D8877" s="30" t="s">
        <v>23936</v>
      </c>
      <c r="E8877" s="219" t="s">
        <v>57</v>
      </c>
    </row>
    <row r="8878" spans="1:5" s="3" customFormat="1" x14ac:dyDescent="0.35">
      <c r="A8878" s="212" t="s">
        <v>7057</v>
      </c>
      <c r="B8878" s="30" t="s">
        <v>24417</v>
      </c>
      <c r="C8878" s="31" t="s">
        <v>24418</v>
      </c>
      <c r="D8878" s="30" t="s">
        <v>23936</v>
      </c>
      <c r="E8878" s="219" t="s">
        <v>57</v>
      </c>
    </row>
    <row r="8879" spans="1:5" s="3" customFormat="1" x14ac:dyDescent="0.35">
      <c r="A8879" s="212" t="s">
        <v>7057</v>
      </c>
      <c r="B8879" s="30" t="s">
        <v>24419</v>
      </c>
      <c r="C8879" s="31" t="s">
        <v>24420</v>
      </c>
      <c r="D8879" s="30" t="s">
        <v>23936</v>
      </c>
      <c r="E8879" s="219" t="s">
        <v>57</v>
      </c>
    </row>
    <row r="8880" spans="1:5" s="3" customFormat="1" x14ac:dyDescent="0.35">
      <c r="A8880" s="212" t="s">
        <v>7057</v>
      </c>
      <c r="B8880" s="30" t="s">
        <v>24421</v>
      </c>
      <c r="C8880" s="31" t="s">
        <v>24422</v>
      </c>
      <c r="D8880" s="30" t="s">
        <v>23936</v>
      </c>
      <c r="E8880" s="219" t="s">
        <v>57</v>
      </c>
    </row>
    <row r="8881" spans="1:5" s="3" customFormat="1" x14ac:dyDescent="0.35">
      <c r="A8881" s="212" t="s">
        <v>7057</v>
      </c>
      <c r="B8881" s="30" t="s">
        <v>24423</v>
      </c>
      <c r="C8881" s="31" t="s">
        <v>24424</v>
      </c>
      <c r="D8881" s="30" t="s">
        <v>23936</v>
      </c>
      <c r="E8881" s="219" t="s">
        <v>57</v>
      </c>
    </row>
    <row r="8882" spans="1:5" s="3" customFormat="1" x14ac:dyDescent="0.35">
      <c r="A8882" s="212" t="s">
        <v>7057</v>
      </c>
      <c r="B8882" s="30" t="s">
        <v>24425</v>
      </c>
      <c r="C8882" s="31" t="s">
        <v>24426</v>
      </c>
      <c r="D8882" s="30" t="s">
        <v>23936</v>
      </c>
      <c r="E8882" s="219" t="s">
        <v>57</v>
      </c>
    </row>
    <row r="8883" spans="1:5" s="3" customFormat="1" x14ac:dyDescent="0.35">
      <c r="A8883" s="212" t="s">
        <v>7057</v>
      </c>
      <c r="B8883" s="30" t="s">
        <v>24427</v>
      </c>
      <c r="C8883" s="31" t="s">
        <v>24428</v>
      </c>
      <c r="D8883" s="30" t="s">
        <v>23936</v>
      </c>
      <c r="E8883" s="219" t="s">
        <v>57</v>
      </c>
    </row>
    <row r="8884" spans="1:5" s="3" customFormat="1" ht="29" x14ac:dyDescent="0.35">
      <c r="A8884" s="212" t="s">
        <v>7057</v>
      </c>
      <c r="B8884" s="30" t="s">
        <v>24429</v>
      </c>
      <c r="C8884" s="31" t="s">
        <v>24430</v>
      </c>
      <c r="D8884" s="30" t="s">
        <v>23936</v>
      </c>
      <c r="E8884" s="219" t="s">
        <v>57</v>
      </c>
    </row>
    <row r="8885" spans="1:5" s="3" customFormat="1" ht="29" x14ac:dyDescent="0.35">
      <c r="A8885" s="212" t="s">
        <v>7057</v>
      </c>
      <c r="B8885" s="30" t="s">
        <v>24431</v>
      </c>
      <c r="C8885" s="31" t="s">
        <v>24432</v>
      </c>
      <c r="D8885" s="30" t="s">
        <v>23936</v>
      </c>
      <c r="E8885" s="219" t="s">
        <v>57</v>
      </c>
    </row>
    <row r="8886" spans="1:5" s="3" customFormat="1" x14ac:dyDescent="0.35">
      <c r="A8886" s="212" t="s">
        <v>7057</v>
      </c>
      <c r="B8886" s="30" t="s">
        <v>24433</v>
      </c>
      <c r="C8886" s="31" t="s">
        <v>24434</v>
      </c>
      <c r="D8886" s="30" t="s">
        <v>23936</v>
      </c>
      <c r="E8886" s="219" t="s">
        <v>57</v>
      </c>
    </row>
    <row r="8887" spans="1:5" s="3" customFormat="1" x14ac:dyDescent="0.35">
      <c r="A8887" s="212" t="s">
        <v>7057</v>
      </c>
      <c r="B8887" s="30" t="s">
        <v>24435</v>
      </c>
      <c r="C8887" s="31" t="s">
        <v>24436</v>
      </c>
      <c r="D8887" s="30" t="s">
        <v>23936</v>
      </c>
      <c r="E8887" s="219" t="s">
        <v>57</v>
      </c>
    </row>
    <row r="8888" spans="1:5" s="3" customFormat="1" x14ac:dyDescent="0.35">
      <c r="A8888" s="212" t="s">
        <v>7057</v>
      </c>
      <c r="B8888" s="30" t="s">
        <v>24437</v>
      </c>
      <c r="C8888" s="31" t="s">
        <v>24438</v>
      </c>
      <c r="D8888" s="30" t="s">
        <v>23936</v>
      </c>
      <c r="E8888" s="219" t="s">
        <v>57</v>
      </c>
    </row>
    <row r="8889" spans="1:5" s="3" customFormat="1" x14ac:dyDescent="0.35">
      <c r="A8889" s="212" t="s">
        <v>7057</v>
      </c>
      <c r="B8889" s="30" t="s">
        <v>24439</v>
      </c>
      <c r="C8889" s="31" t="s">
        <v>24440</v>
      </c>
      <c r="D8889" s="30" t="s">
        <v>23936</v>
      </c>
      <c r="E8889" s="219" t="s">
        <v>57</v>
      </c>
    </row>
    <row r="8890" spans="1:5" s="3" customFormat="1" x14ac:dyDescent="0.35">
      <c r="A8890" s="212" t="s">
        <v>7057</v>
      </c>
      <c r="B8890" s="30" t="s">
        <v>24441</v>
      </c>
      <c r="C8890" s="31" t="s">
        <v>24442</v>
      </c>
      <c r="D8890" s="30" t="s">
        <v>23936</v>
      </c>
      <c r="E8890" s="219" t="s">
        <v>57</v>
      </c>
    </row>
    <row r="8891" spans="1:5" s="3" customFormat="1" x14ac:dyDescent="0.35">
      <c r="A8891" s="212" t="s">
        <v>7057</v>
      </c>
      <c r="B8891" s="30" t="s">
        <v>24443</v>
      </c>
      <c r="C8891" s="31" t="s">
        <v>24444</v>
      </c>
      <c r="D8891" s="30" t="s">
        <v>23936</v>
      </c>
      <c r="E8891" s="219" t="s">
        <v>57</v>
      </c>
    </row>
    <row r="8892" spans="1:5" s="3" customFormat="1" x14ac:dyDescent="0.35">
      <c r="A8892" s="212" t="s">
        <v>7057</v>
      </c>
      <c r="B8892" s="30" t="s">
        <v>24445</v>
      </c>
      <c r="C8892" s="31" t="s">
        <v>24446</v>
      </c>
      <c r="D8892" s="30" t="s">
        <v>23936</v>
      </c>
      <c r="E8892" s="219" t="s">
        <v>57</v>
      </c>
    </row>
    <row r="8893" spans="1:5" s="3" customFormat="1" x14ac:dyDescent="0.35">
      <c r="A8893" s="212" t="s">
        <v>7057</v>
      </c>
      <c r="B8893" s="30" t="s">
        <v>24447</v>
      </c>
      <c r="C8893" s="31" t="s">
        <v>24448</v>
      </c>
      <c r="D8893" s="30" t="s">
        <v>23936</v>
      </c>
      <c r="E8893" s="219" t="s">
        <v>57</v>
      </c>
    </row>
    <row r="8894" spans="1:5" s="3" customFormat="1" x14ac:dyDescent="0.35">
      <c r="A8894" s="212" t="s">
        <v>7057</v>
      </c>
      <c r="B8894" s="30" t="s">
        <v>24449</v>
      </c>
      <c r="C8894" s="31" t="s">
        <v>24450</v>
      </c>
      <c r="D8894" s="30" t="s">
        <v>23936</v>
      </c>
      <c r="E8894" s="219" t="s">
        <v>57</v>
      </c>
    </row>
    <row r="8895" spans="1:5" s="3" customFormat="1" x14ac:dyDescent="0.35">
      <c r="A8895" s="212" t="s">
        <v>7057</v>
      </c>
      <c r="B8895" s="30" t="s">
        <v>24451</v>
      </c>
      <c r="C8895" s="31" t="s">
        <v>24452</v>
      </c>
      <c r="D8895" s="30" t="s">
        <v>23936</v>
      </c>
      <c r="E8895" s="219" t="s">
        <v>57</v>
      </c>
    </row>
    <row r="8896" spans="1:5" s="3" customFormat="1" x14ac:dyDescent="0.35">
      <c r="A8896" s="212" t="s">
        <v>7057</v>
      </c>
      <c r="B8896" s="30" t="s">
        <v>24453</v>
      </c>
      <c r="C8896" s="31" t="s">
        <v>24454</v>
      </c>
      <c r="D8896" s="30" t="s">
        <v>23936</v>
      </c>
      <c r="E8896" s="219" t="s">
        <v>57</v>
      </c>
    </row>
    <row r="8897" spans="1:5" s="3" customFormat="1" x14ac:dyDescent="0.35">
      <c r="A8897" s="212" t="s">
        <v>7057</v>
      </c>
      <c r="B8897" s="30" t="s">
        <v>24455</v>
      </c>
      <c r="C8897" s="31" t="s">
        <v>24456</v>
      </c>
      <c r="D8897" s="30" t="s">
        <v>23936</v>
      </c>
      <c r="E8897" s="219" t="s">
        <v>57</v>
      </c>
    </row>
    <row r="8898" spans="1:5" s="3" customFormat="1" x14ac:dyDescent="0.35">
      <c r="A8898" s="212" t="s">
        <v>7057</v>
      </c>
      <c r="B8898" s="30" t="s">
        <v>24457</v>
      </c>
      <c r="C8898" s="31" t="s">
        <v>24458</v>
      </c>
      <c r="D8898" s="30" t="s">
        <v>23936</v>
      </c>
      <c r="E8898" s="219" t="s">
        <v>57</v>
      </c>
    </row>
    <row r="8899" spans="1:5" s="3" customFormat="1" x14ac:dyDescent="0.35">
      <c r="A8899" s="212" t="s">
        <v>7057</v>
      </c>
      <c r="B8899" s="30" t="s">
        <v>24459</v>
      </c>
      <c r="C8899" s="31" t="s">
        <v>24460</v>
      </c>
      <c r="D8899" s="30" t="s">
        <v>23936</v>
      </c>
      <c r="E8899" s="219" t="s">
        <v>57</v>
      </c>
    </row>
    <row r="8900" spans="1:5" s="3" customFormat="1" x14ac:dyDescent="0.35">
      <c r="A8900" s="212" t="s">
        <v>7057</v>
      </c>
      <c r="B8900" s="30" t="s">
        <v>24461</v>
      </c>
      <c r="C8900" s="31" t="s">
        <v>24462</v>
      </c>
      <c r="D8900" s="30" t="s">
        <v>23936</v>
      </c>
      <c r="E8900" s="219" t="s">
        <v>57</v>
      </c>
    </row>
    <row r="8901" spans="1:5" s="3" customFormat="1" x14ac:dyDescent="0.35">
      <c r="A8901" s="212" t="s">
        <v>7057</v>
      </c>
      <c r="B8901" s="30" t="s">
        <v>24463</v>
      </c>
      <c r="C8901" s="31" t="s">
        <v>24464</v>
      </c>
      <c r="D8901" s="30" t="s">
        <v>23936</v>
      </c>
      <c r="E8901" s="219" t="s">
        <v>57</v>
      </c>
    </row>
    <row r="8902" spans="1:5" s="3" customFormat="1" x14ac:dyDescent="0.35">
      <c r="A8902" s="212" t="s">
        <v>7057</v>
      </c>
      <c r="B8902" s="30" t="s">
        <v>24465</v>
      </c>
      <c r="C8902" s="31" t="s">
        <v>24466</v>
      </c>
      <c r="D8902" s="30" t="s">
        <v>23936</v>
      </c>
      <c r="E8902" s="219" t="s">
        <v>57</v>
      </c>
    </row>
    <row r="8903" spans="1:5" s="3" customFormat="1" x14ac:dyDescent="0.35">
      <c r="A8903" s="212" t="s">
        <v>7057</v>
      </c>
      <c r="B8903" s="30" t="s">
        <v>24467</v>
      </c>
      <c r="C8903" s="31" t="s">
        <v>24468</v>
      </c>
      <c r="D8903" s="30" t="s">
        <v>23936</v>
      </c>
      <c r="E8903" s="219" t="s">
        <v>57</v>
      </c>
    </row>
    <row r="8904" spans="1:5" s="3" customFormat="1" ht="29" x14ac:dyDescent="0.35">
      <c r="A8904" s="212" t="s">
        <v>7057</v>
      </c>
      <c r="B8904" s="30" t="s">
        <v>24469</v>
      </c>
      <c r="C8904" s="31" t="s">
        <v>24470</v>
      </c>
      <c r="D8904" s="30" t="s">
        <v>23936</v>
      </c>
      <c r="E8904" s="219" t="s">
        <v>57</v>
      </c>
    </row>
    <row r="8905" spans="1:5" s="3" customFormat="1" ht="29" x14ac:dyDescent="0.35">
      <c r="A8905" s="212" t="s">
        <v>7057</v>
      </c>
      <c r="B8905" s="30" t="s">
        <v>24471</v>
      </c>
      <c r="C8905" s="31" t="s">
        <v>24472</v>
      </c>
      <c r="D8905" s="30" t="s">
        <v>23936</v>
      </c>
      <c r="E8905" s="219" t="s">
        <v>57</v>
      </c>
    </row>
    <row r="8906" spans="1:5" s="3" customFormat="1" ht="29" x14ac:dyDescent="0.35">
      <c r="A8906" s="212" t="s">
        <v>7057</v>
      </c>
      <c r="B8906" s="30" t="s">
        <v>24473</v>
      </c>
      <c r="C8906" s="31" t="s">
        <v>24474</v>
      </c>
      <c r="D8906" s="30" t="s">
        <v>23936</v>
      </c>
      <c r="E8906" s="219" t="s">
        <v>57</v>
      </c>
    </row>
    <row r="8907" spans="1:5" s="3" customFormat="1" x14ac:dyDescent="0.35">
      <c r="A8907" s="212" t="s">
        <v>7057</v>
      </c>
      <c r="B8907" s="30" t="s">
        <v>24475</v>
      </c>
      <c r="C8907" s="31" t="s">
        <v>24476</v>
      </c>
      <c r="D8907" s="30" t="s">
        <v>23936</v>
      </c>
      <c r="E8907" s="219" t="s">
        <v>57</v>
      </c>
    </row>
    <row r="8908" spans="1:5" s="3" customFormat="1" x14ac:dyDescent="0.35">
      <c r="A8908" s="212" t="s">
        <v>7057</v>
      </c>
      <c r="B8908" s="30" t="s">
        <v>24477</v>
      </c>
      <c r="C8908" s="31" t="s">
        <v>24478</v>
      </c>
      <c r="D8908" s="30" t="s">
        <v>23936</v>
      </c>
      <c r="E8908" s="219" t="s">
        <v>57</v>
      </c>
    </row>
    <row r="8909" spans="1:5" s="3" customFormat="1" x14ac:dyDescent="0.35">
      <c r="A8909" s="212" t="s">
        <v>7057</v>
      </c>
      <c r="B8909" s="30" t="s">
        <v>24479</v>
      </c>
      <c r="C8909" s="31" t="s">
        <v>24480</v>
      </c>
      <c r="D8909" s="30" t="s">
        <v>23936</v>
      </c>
      <c r="E8909" s="219" t="s">
        <v>57</v>
      </c>
    </row>
    <row r="8910" spans="1:5" s="3" customFormat="1" x14ac:dyDescent="0.35">
      <c r="A8910" s="212" t="s">
        <v>7057</v>
      </c>
      <c r="B8910" s="30" t="s">
        <v>24481</v>
      </c>
      <c r="C8910" s="31" t="s">
        <v>24482</v>
      </c>
      <c r="D8910" s="30" t="s">
        <v>23936</v>
      </c>
      <c r="E8910" s="219" t="s">
        <v>57</v>
      </c>
    </row>
    <row r="8911" spans="1:5" s="3" customFormat="1" x14ac:dyDescent="0.35">
      <c r="A8911" s="212" t="s">
        <v>7057</v>
      </c>
      <c r="B8911" s="30" t="s">
        <v>24483</v>
      </c>
      <c r="C8911" s="31" t="s">
        <v>24484</v>
      </c>
      <c r="D8911" s="30" t="s">
        <v>23936</v>
      </c>
      <c r="E8911" s="219" t="s">
        <v>57</v>
      </c>
    </row>
    <row r="8912" spans="1:5" s="3" customFormat="1" x14ac:dyDescent="0.35">
      <c r="A8912" s="212" t="s">
        <v>7057</v>
      </c>
      <c r="B8912" s="30" t="s">
        <v>24485</v>
      </c>
      <c r="C8912" s="31" t="s">
        <v>24486</v>
      </c>
      <c r="D8912" s="30" t="s">
        <v>23936</v>
      </c>
      <c r="E8912" s="219" t="s">
        <v>57</v>
      </c>
    </row>
    <row r="8913" spans="1:5" s="3" customFormat="1" x14ac:dyDescent="0.35">
      <c r="A8913" s="212" t="s">
        <v>7057</v>
      </c>
      <c r="B8913" s="30" t="s">
        <v>24487</v>
      </c>
      <c r="C8913" s="31" t="s">
        <v>24488</v>
      </c>
      <c r="D8913" s="30" t="s">
        <v>23936</v>
      </c>
      <c r="E8913" s="219" t="s">
        <v>57</v>
      </c>
    </row>
    <row r="8914" spans="1:5" s="3" customFormat="1" x14ac:dyDescent="0.35">
      <c r="A8914" s="212" t="s">
        <v>7057</v>
      </c>
      <c r="B8914" s="30" t="s">
        <v>24489</v>
      </c>
      <c r="C8914" s="31" t="s">
        <v>24490</v>
      </c>
      <c r="D8914" s="30" t="s">
        <v>23936</v>
      </c>
      <c r="E8914" s="219" t="s">
        <v>57</v>
      </c>
    </row>
    <row r="8915" spans="1:5" s="3" customFormat="1" x14ac:dyDescent="0.35">
      <c r="A8915" s="212" t="s">
        <v>7057</v>
      </c>
      <c r="B8915" s="30" t="s">
        <v>24491</v>
      </c>
      <c r="C8915" s="31" t="s">
        <v>24492</v>
      </c>
      <c r="D8915" s="30" t="s">
        <v>23936</v>
      </c>
      <c r="E8915" s="219" t="s">
        <v>57</v>
      </c>
    </row>
    <row r="8916" spans="1:5" s="3" customFormat="1" x14ac:dyDescent="0.35">
      <c r="A8916" s="212" t="s">
        <v>7057</v>
      </c>
      <c r="B8916" s="30" t="s">
        <v>24493</v>
      </c>
      <c r="C8916" s="31" t="s">
        <v>24494</v>
      </c>
      <c r="D8916" s="30" t="s">
        <v>23936</v>
      </c>
      <c r="E8916" s="219" t="s">
        <v>57</v>
      </c>
    </row>
    <row r="8917" spans="1:5" s="3" customFormat="1" x14ac:dyDescent="0.35">
      <c r="A8917" s="212" t="s">
        <v>7057</v>
      </c>
      <c r="B8917" s="30" t="s">
        <v>24495</v>
      </c>
      <c r="C8917" s="31" t="s">
        <v>24496</v>
      </c>
      <c r="D8917" s="30" t="s">
        <v>23936</v>
      </c>
      <c r="E8917" s="219" t="s">
        <v>57</v>
      </c>
    </row>
    <row r="8918" spans="1:5" s="3" customFormat="1" x14ac:dyDescent="0.35">
      <c r="A8918" s="212" t="s">
        <v>7057</v>
      </c>
      <c r="B8918" s="30" t="s">
        <v>24497</v>
      </c>
      <c r="C8918" s="31" t="s">
        <v>24498</v>
      </c>
      <c r="D8918" s="30" t="s">
        <v>23936</v>
      </c>
      <c r="E8918" s="219" t="s">
        <v>57</v>
      </c>
    </row>
    <row r="8919" spans="1:5" s="3" customFormat="1" x14ac:dyDescent="0.35">
      <c r="A8919" s="212" t="s">
        <v>7057</v>
      </c>
      <c r="B8919" s="30" t="s">
        <v>24499</v>
      </c>
      <c r="C8919" s="31" t="s">
        <v>24500</v>
      </c>
      <c r="D8919" s="30" t="s">
        <v>23936</v>
      </c>
      <c r="E8919" s="219" t="s">
        <v>57</v>
      </c>
    </row>
    <row r="8920" spans="1:5" s="3" customFormat="1" x14ac:dyDescent="0.35">
      <c r="A8920" s="212" t="s">
        <v>7057</v>
      </c>
      <c r="B8920" s="30" t="s">
        <v>24501</v>
      </c>
      <c r="C8920" s="31" t="s">
        <v>24502</v>
      </c>
      <c r="D8920" s="30" t="s">
        <v>23936</v>
      </c>
      <c r="E8920" s="219" t="s">
        <v>57</v>
      </c>
    </row>
    <row r="8921" spans="1:5" s="3" customFormat="1" x14ac:dyDescent="0.35">
      <c r="A8921" s="212" t="s">
        <v>7057</v>
      </c>
      <c r="B8921" s="30" t="s">
        <v>24503</v>
      </c>
      <c r="C8921" s="31" t="s">
        <v>24504</v>
      </c>
      <c r="D8921" s="30" t="s">
        <v>23936</v>
      </c>
      <c r="E8921" s="219" t="s">
        <v>57</v>
      </c>
    </row>
    <row r="8922" spans="1:5" s="3" customFormat="1" x14ac:dyDescent="0.35">
      <c r="A8922" s="212" t="s">
        <v>7057</v>
      </c>
      <c r="B8922" s="30" t="s">
        <v>24505</v>
      </c>
      <c r="C8922" s="31" t="s">
        <v>24506</v>
      </c>
      <c r="D8922" s="30" t="s">
        <v>23936</v>
      </c>
      <c r="E8922" s="219" t="s">
        <v>57</v>
      </c>
    </row>
    <row r="8923" spans="1:5" s="3" customFormat="1" x14ac:dyDescent="0.35">
      <c r="A8923" s="212" t="s">
        <v>7057</v>
      </c>
      <c r="B8923" s="30" t="s">
        <v>24507</v>
      </c>
      <c r="C8923" s="31" t="s">
        <v>24508</v>
      </c>
      <c r="D8923" s="30" t="s">
        <v>23936</v>
      </c>
      <c r="E8923" s="219" t="s">
        <v>57</v>
      </c>
    </row>
    <row r="8924" spans="1:5" s="3" customFormat="1" x14ac:dyDescent="0.35">
      <c r="A8924" s="212" t="s">
        <v>7057</v>
      </c>
      <c r="B8924" s="30" t="s">
        <v>24509</v>
      </c>
      <c r="C8924" s="31" t="s">
        <v>24510</v>
      </c>
      <c r="D8924" s="30" t="s">
        <v>23936</v>
      </c>
      <c r="E8924" s="219" t="s">
        <v>57</v>
      </c>
    </row>
    <row r="8925" spans="1:5" s="3" customFormat="1" x14ac:dyDescent="0.35">
      <c r="A8925" s="212" t="s">
        <v>7057</v>
      </c>
      <c r="B8925" s="30" t="s">
        <v>24511</v>
      </c>
      <c r="C8925" s="31" t="s">
        <v>24512</v>
      </c>
      <c r="D8925" s="30" t="s">
        <v>23936</v>
      </c>
      <c r="E8925" s="219" t="s">
        <v>57</v>
      </c>
    </row>
    <row r="8926" spans="1:5" s="3" customFormat="1" x14ac:dyDescent="0.35">
      <c r="A8926" s="212" t="s">
        <v>7057</v>
      </c>
      <c r="B8926" s="30" t="s">
        <v>24513</v>
      </c>
      <c r="C8926" s="31" t="s">
        <v>24514</v>
      </c>
      <c r="D8926" s="30" t="s">
        <v>23936</v>
      </c>
      <c r="E8926" s="219" t="s">
        <v>57</v>
      </c>
    </row>
    <row r="8927" spans="1:5" s="3" customFormat="1" x14ac:dyDescent="0.35">
      <c r="A8927" s="212" t="s">
        <v>7057</v>
      </c>
      <c r="B8927" s="30" t="s">
        <v>24515</v>
      </c>
      <c r="C8927" s="31" t="s">
        <v>24516</v>
      </c>
      <c r="D8927" s="30" t="s">
        <v>23936</v>
      </c>
      <c r="E8927" s="219" t="s">
        <v>57</v>
      </c>
    </row>
    <row r="8928" spans="1:5" s="3" customFormat="1" ht="29" x14ac:dyDescent="0.35">
      <c r="A8928" s="212" t="s">
        <v>7057</v>
      </c>
      <c r="B8928" s="30" t="s">
        <v>24517</v>
      </c>
      <c r="C8928" s="31" t="s">
        <v>24518</v>
      </c>
      <c r="D8928" s="30" t="s">
        <v>23936</v>
      </c>
      <c r="E8928" s="219" t="s">
        <v>57</v>
      </c>
    </row>
    <row r="8929" spans="1:5" s="3" customFormat="1" x14ac:dyDescent="0.35">
      <c r="A8929" s="212" t="s">
        <v>7057</v>
      </c>
      <c r="B8929" s="30" t="s">
        <v>24519</v>
      </c>
      <c r="C8929" s="31" t="s">
        <v>24520</v>
      </c>
      <c r="D8929" s="30" t="s">
        <v>23936</v>
      </c>
      <c r="E8929" s="219" t="s">
        <v>57</v>
      </c>
    </row>
    <row r="8930" spans="1:5" s="3" customFormat="1" x14ac:dyDescent="0.35">
      <c r="A8930" s="212" t="s">
        <v>7057</v>
      </c>
      <c r="B8930" s="30" t="s">
        <v>24521</v>
      </c>
      <c r="C8930" s="31" t="s">
        <v>24522</v>
      </c>
      <c r="D8930" s="30" t="s">
        <v>23936</v>
      </c>
      <c r="E8930" s="219" t="s">
        <v>57</v>
      </c>
    </row>
    <row r="8931" spans="1:5" s="3" customFormat="1" x14ac:dyDescent="0.35">
      <c r="A8931" s="212" t="s">
        <v>7057</v>
      </c>
      <c r="B8931" s="30" t="s">
        <v>24523</v>
      </c>
      <c r="C8931" s="31" t="s">
        <v>24524</v>
      </c>
      <c r="D8931" s="30" t="s">
        <v>23936</v>
      </c>
      <c r="E8931" s="219" t="s">
        <v>57</v>
      </c>
    </row>
    <row r="8932" spans="1:5" s="3" customFormat="1" x14ac:dyDescent="0.35">
      <c r="A8932" s="212" t="s">
        <v>7057</v>
      </c>
      <c r="B8932" s="30" t="s">
        <v>24525</v>
      </c>
      <c r="C8932" s="31" t="s">
        <v>24526</v>
      </c>
      <c r="D8932" s="30" t="s">
        <v>23936</v>
      </c>
      <c r="E8932" s="219" t="s">
        <v>57</v>
      </c>
    </row>
    <row r="8933" spans="1:5" s="3" customFormat="1" x14ac:dyDescent="0.35">
      <c r="A8933" s="212" t="s">
        <v>7057</v>
      </c>
      <c r="B8933" s="30" t="s">
        <v>24527</v>
      </c>
      <c r="C8933" s="31" t="s">
        <v>24528</v>
      </c>
      <c r="D8933" s="30" t="s">
        <v>23936</v>
      </c>
      <c r="E8933" s="219" t="s">
        <v>57</v>
      </c>
    </row>
    <row r="8934" spans="1:5" s="3" customFormat="1" x14ac:dyDescent="0.35">
      <c r="A8934" s="212" t="s">
        <v>7057</v>
      </c>
      <c r="B8934" s="30" t="s">
        <v>24529</v>
      </c>
      <c r="C8934" s="31" t="s">
        <v>24530</v>
      </c>
      <c r="D8934" s="30" t="s">
        <v>23936</v>
      </c>
      <c r="E8934" s="219" t="s">
        <v>57</v>
      </c>
    </row>
    <row r="8935" spans="1:5" s="3" customFormat="1" x14ac:dyDescent="0.35">
      <c r="A8935" s="212" t="s">
        <v>7057</v>
      </c>
      <c r="B8935" s="30" t="s">
        <v>24531</v>
      </c>
      <c r="C8935" s="31" t="s">
        <v>24532</v>
      </c>
      <c r="D8935" s="30" t="s">
        <v>23936</v>
      </c>
      <c r="E8935" s="219" t="s">
        <v>57</v>
      </c>
    </row>
    <row r="8936" spans="1:5" s="3" customFormat="1" x14ac:dyDescent="0.35">
      <c r="A8936" s="212" t="s">
        <v>7057</v>
      </c>
      <c r="B8936" s="30" t="s">
        <v>24533</v>
      </c>
      <c r="C8936" s="31" t="s">
        <v>24534</v>
      </c>
      <c r="D8936" s="30" t="s">
        <v>23936</v>
      </c>
      <c r="E8936" s="219" t="s">
        <v>57</v>
      </c>
    </row>
    <row r="8937" spans="1:5" s="3" customFormat="1" x14ac:dyDescent="0.35">
      <c r="A8937" s="212" t="s">
        <v>7057</v>
      </c>
      <c r="B8937" s="30" t="s">
        <v>24535</v>
      </c>
      <c r="C8937" s="31" t="s">
        <v>24536</v>
      </c>
      <c r="D8937" s="30" t="s">
        <v>23936</v>
      </c>
      <c r="E8937" s="219" t="s">
        <v>57</v>
      </c>
    </row>
    <row r="8938" spans="1:5" s="3" customFormat="1" x14ac:dyDescent="0.35">
      <c r="A8938" s="212" t="s">
        <v>7057</v>
      </c>
      <c r="B8938" s="30" t="s">
        <v>24537</v>
      </c>
      <c r="C8938" s="31" t="s">
        <v>24538</v>
      </c>
      <c r="D8938" s="30" t="s">
        <v>23936</v>
      </c>
      <c r="E8938" s="219" t="s">
        <v>57</v>
      </c>
    </row>
    <row r="8939" spans="1:5" s="3" customFormat="1" x14ac:dyDescent="0.35">
      <c r="A8939" s="212" t="s">
        <v>7057</v>
      </c>
      <c r="B8939" s="30" t="s">
        <v>24539</v>
      </c>
      <c r="C8939" s="31" t="s">
        <v>24540</v>
      </c>
      <c r="D8939" s="30" t="s">
        <v>23936</v>
      </c>
      <c r="E8939" s="219" t="s">
        <v>57</v>
      </c>
    </row>
    <row r="8940" spans="1:5" s="3" customFormat="1" x14ac:dyDescent="0.35">
      <c r="A8940" s="212" t="s">
        <v>7057</v>
      </c>
      <c r="B8940" s="30" t="s">
        <v>24541</v>
      </c>
      <c r="C8940" s="31" t="s">
        <v>24542</v>
      </c>
      <c r="D8940" s="30" t="s">
        <v>23936</v>
      </c>
      <c r="E8940" s="219" t="s">
        <v>57</v>
      </c>
    </row>
    <row r="8941" spans="1:5" s="3" customFormat="1" x14ac:dyDescent="0.35">
      <c r="A8941" s="212" t="s">
        <v>7057</v>
      </c>
      <c r="B8941" s="30" t="s">
        <v>24543</v>
      </c>
      <c r="C8941" s="31" t="s">
        <v>24544</v>
      </c>
      <c r="D8941" s="30" t="s">
        <v>23936</v>
      </c>
      <c r="E8941" s="219" t="s">
        <v>57</v>
      </c>
    </row>
    <row r="8942" spans="1:5" s="3" customFormat="1" x14ac:dyDescent="0.35">
      <c r="A8942" s="212" t="s">
        <v>7057</v>
      </c>
      <c r="B8942" s="30" t="s">
        <v>24545</v>
      </c>
      <c r="C8942" s="31" t="s">
        <v>24546</v>
      </c>
      <c r="D8942" s="30" t="s">
        <v>23936</v>
      </c>
      <c r="E8942" s="219" t="s">
        <v>57</v>
      </c>
    </row>
    <row r="8943" spans="1:5" s="3" customFormat="1" x14ac:dyDescent="0.35">
      <c r="A8943" s="212" t="s">
        <v>7057</v>
      </c>
      <c r="B8943" s="30" t="s">
        <v>24547</v>
      </c>
      <c r="C8943" s="31" t="s">
        <v>24548</v>
      </c>
      <c r="D8943" s="30" t="s">
        <v>23936</v>
      </c>
      <c r="E8943" s="219" t="s">
        <v>57</v>
      </c>
    </row>
    <row r="8944" spans="1:5" s="3" customFormat="1" x14ac:dyDescent="0.35">
      <c r="A8944" s="212" t="s">
        <v>7057</v>
      </c>
      <c r="B8944" s="30" t="s">
        <v>24549</v>
      </c>
      <c r="C8944" s="31" t="s">
        <v>24550</v>
      </c>
      <c r="D8944" s="30" t="s">
        <v>23936</v>
      </c>
      <c r="E8944" s="219" t="s">
        <v>57</v>
      </c>
    </row>
    <row r="8945" spans="1:5" s="3" customFormat="1" x14ac:dyDescent="0.35">
      <c r="A8945" s="212" t="s">
        <v>7057</v>
      </c>
      <c r="B8945" s="30" t="s">
        <v>24551</v>
      </c>
      <c r="C8945" s="31" t="s">
        <v>24552</v>
      </c>
      <c r="D8945" s="30" t="s">
        <v>23936</v>
      </c>
      <c r="E8945" s="219" t="s">
        <v>57</v>
      </c>
    </row>
    <row r="8946" spans="1:5" s="3" customFormat="1" x14ac:dyDescent="0.35">
      <c r="A8946" s="212" t="s">
        <v>7057</v>
      </c>
      <c r="B8946" s="30" t="s">
        <v>24553</v>
      </c>
      <c r="C8946" s="31" t="s">
        <v>24554</v>
      </c>
      <c r="D8946" s="30" t="s">
        <v>23936</v>
      </c>
      <c r="E8946" s="219" t="s">
        <v>57</v>
      </c>
    </row>
    <row r="8947" spans="1:5" s="3" customFormat="1" x14ac:dyDescent="0.35">
      <c r="A8947" s="212" t="s">
        <v>7057</v>
      </c>
      <c r="B8947" s="30" t="s">
        <v>24555</v>
      </c>
      <c r="C8947" s="31" t="s">
        <v>24556</v>
      </c>
      <c r="D8947" s="30" t="s">
        <v>23936</v>
      </c>
      <c r="E8947" s="219" t="s">
        <v>57</v>
      </c>
    </row>
    <row r="8948" spans="1:5" s="3" customFormat="1" ht="29" x14ac:dyDescent="0.35">
      <c r="A8948" s="212" t="s">
        <v>7057</v>
      </c>
      <c r="B8948" s="30" t="s">
        <v>24557</v>
      </c>
      <c r="C8948" s="31" t="s">
        <v>24558</v>
      </c>
      <c r="D8948" s="30" t="s">
        <v>23936</v>
      </c>
      <c r="E8948" s="219" t="s">
        <v>57</v>
      </c>
    </row>
    <row r="8949" spans="1:5" s="3" customFormat="1" ht="29" x14ac:dyDescent="0.35">
      <c r="A8949" s="212" t="s">
        <v>7057</v>
      </c>
      <c r="B8949" s="30" t="s">
        <v>24559</v>
      </c>
      <c r="C8949" s="31" t="s">
        <v>24560</v>
      </c>
      <c r="D8949" s="30" t="s">
        <v>23936</v>
      </c>
      <c r="E8949" s="219" t="s">
        <v>57</v>
      </c>
    </row>
    <row r="8950" spans="1:5" s="3" customFormat="1" ht="29" x14ac:dyDescent="0.35">
      <c r="A8950" s="212" t="s">
        <v>7057</v>
      </c>
      <c r="B8950" s="30" t="s">
        <v>24561</v>
      </c>
      <c r="C8950" s="31" t="s">
        <v>24562</v>
      </c>
      <c r="D8950" s="30" t="s">
        <v>23936</v>
      </c>
      <c r="E8950" s="219" t="s">
        <v>57</v>
      </c>
    </row>
    <row r="8951" spans="1:5" s="3" customFormat="1" x14ac:dyDescent="0.35">
      <c r="A8951" s="212" t="s">
        <v>7057</v>
      </c>
      <c r="B8951" s="30" t="s">
        <v>24563</v>
      </c>
      <c r="C8951" s="31" t="s">
        <v>24564</v>
      </c>
      <c r="D8951" s="30" t="s">
        <v>23936</v>
      </c>
      <c r="E8951" s="219" t="s">
        <v>57</v>
      </c>
    </row>
    <row r="8952" spans="1:5" s="3" customFormat="1" x14ac:dyDescent="0.35">
      <c r="A8952" s="212" t="s">
        <v>7057</v>
      </c>
      <c r="B8952" s="30" t="s">
        <v>24565</v>
      </c>
      <c r="C8952" s="31" t="s">
        <v>24566</v>
      </c>
      <c r="D8952" s="30" t="s">
        <v>23936</v>
      </c>
      <c r="E8952" s="219" t="s">
        <v>57</v>
      </c>
    </row>
    <row r="8953" spans="1:5" s="3" customFormat="1" x14ac:dyDescent="0.35">
      <c r="A8953" s="212" t="s">
        <v>7057</v>
      </c>
      <c r="B8953" s="30" t="s">
        <v>24567</v>
      </c>
      <c r="C8953" s="31" t="s">
        <v>24568</v>
      </c>
      <c r="D8953" s="30" t="s">
        <v>23936</v>
      </c>
      <c r="E8953" s="219" t="s">
        <v>57</v>
      </c>
    </row>
    <row r="8954" spans="1:5" s="3" customFormat="1" x14ac:dyDescent="0.35">
      <c r="A8954" s="212" t="s">
        <v>7057</v>
      </c>
      <c r="B8954" s="30" t="s">
        <v>24569</v>
      </c>
      <c r="C8954" s="31" t="s">
        <v>24570</v>
      </c>
      <c r="D8954" s="30" t="s">
        <v>23936</v>
      </c>
      <c r="E8954" s="219" t="s">
        <v>57</v>
      </c>
    </row>
    <row r="8955" spans="1:5" s="3" customFormat="1" x14ac:dyDescent="0.35">
      <c r="A8955" s="212" t="s">
        <v>7057</v>
      </c>
      <c r="B8955" s="30" t="s">
        <v>24571</v>
      </c>
      <c r="C8955" s="31" t="s">
        <v>24572</v>
      </c>
      <c r="D8955" s="30" t="s">
        <v>23936</v>
      </c>
      <c r="E8955" s="219" t="s">
        <v>57</v>
      </c>
    </row>
    <row r="8956" spans="1:5" s="3" customFormat="1" x14ac:dyDescent="0.35">
      <c r="A8956" s="212" t="s">
        <v>7057</v>
      </c>
      <c r="B8956" s="30" t="s">
        <v>24573</v>
      </c>
      <c r="C8956" s="31" t="s">
        <v>24574</v>
      </c>
      <c r="D8956" s="30" t="s">
        <v>23936</v>
      </c>
      <c r="E8956" s="219" t="s">
        <v>57</v>
      </c>
    </row>
    <row r="8957" spans="1:5" s="3" customFormat="1" x14ac:dyDescent="0.35">
      <c r="A8957" s="212" t="s">
        <v>7057</v>
      </c>
      <c r="B8957" s="30" t="s">
        <v>24575</v>
      </c>
      <c r="C8957" s="31" t="s">
        <v>24576</v>
      </c>
      <c r="D8957" s="30" t="s">
        <v>23936</v>
      </c>
      <c r="E8957" s="219" t="s">
        <v>57</v>
      </c>
    </row>
    <row r="8958" spans="1:5" s="3" customFormat="1" x14ac:dyDescent="0.35">
      <c r="A8958" s="212" t="s">
        <v>7057</v>
      </c>
      <c r="B8958" s="30" t="s">
        <v>24577</v>
      </c>
      <c r="C8958" s="31" t="s">
        <v>24578</v>
      </c>
      <c r="D8958" s="30" t="s">
        <v>23936</v>
      </c>
      <c r="E8958" s="219" t="s">
        <v>57</v>
      </c>
    </row>
    <row r="8959" spans="1:5" s="3" customFormat="1" x14ac:dyDescent="0.35">
      <c r="A8959" s="212" t="s">
        <v>7057</v>
      </c>
      <c r="B8959" s="30" t="s">
        <v>24579</v>
      </c>
      <c r="C8959" s="31" t="s">
        <v>24580</v>
      </c>
      <c r="D8959" s="30" t="s">
        <v>23936</v>
      </c>
      <c r="E8959" s="219" t="s">
        <v>57</v>
      </c>
    </row>
    <row r="8960" spans="1:5" s="3" customFormat="1" x14ac:dyDescent="0.35">
      <c r="A8960" s="212" t="s">
        <v>7057</v>
      </c>
      <c r="B8960" s="30" t="s">
        <v>24581</v>
      </c>
      <c r="C8960" s="31" t="s">
        <v>24582</v>
      </c>
      <c r="D8960" s="30" t="s">
        <v>23936</v>
      </c>
      <c r="E8960" s="219" t="s">
        <v>57</v>
      </c>
    </row>
    <row r="8961" spans="1:5" s="3" customFormat="1" x14ac:dyDescent="0.35">
      <c r="A8961" s="212" t="s">
        <v>7057</v>
      </c>
      <c r="B8961" s="30" t="s">
        <v>24583</v>
      </c>
      <c r="C8961" s="31" t="s">
        <v>24584</v>
      </c>
      <c r="D8961" s="30" t="s">
        <v>23936</v>
      </c>
      <c r="E8961" s="219" t="s">
        <v>57</v>
      </c>
    </row>
    <row r="8962" spans="1:5" s="3" customFormat="1" x14ac:dyDescent="0.35">
      <c r="A8962" s="212" t="s">
        <v>7057</v>
      </c>
      <c r="B8962" s="30" t="s">
        <v>24585</v>
      </c>
      <c r="C8962" s="31" t="s">
        <v>24586</v>
      </c>
      <c r="D8962" s="30" t="s">
        <v>23936</v>
      </c>
      <c r="E8962" s="219" t="s">
        <v>57</v>
      </c>
    </row>
    <row r="8963" spans="1:5" s="3" customFormat="1" x14ac:dyDescent="0.35">
      <c r="A8963" s="212" t="s">
        <v>7057</v>
      </c>
      <c r="B8963" s="30" t="s">
        <v>24587</v>
      </c>
      <c r="C8963" s="31" t="s">
        <v>24588</v>
      </c>
      <c r="D8963" s="30" t="s">
        <v>23936</v>
      </c>
      <c r="E8963" s="219" t="s">
        <v>57</v>
      </c>
    </row>
    <row r="8964" spans="1:5" s="3" customFormat="1" x14ac:dyDescent="0.35">
      <c r="A8964" s="212" t="s">
        <v>7057</v>
      </c>
      <c r="B8964" s="30" t="s">
        <v>24589</v>
      </c>
      <c r="C8964" s="31" t="s">
        <v>24590</v>
      </c>
      <c r="D8964" s="30" t="s">
        <v>23936</v>
      </c>
      <c r="E8964" s="219" t="s">
        <v>57</v>
      </c>
    </row>
    <row r="8965" spans="1:5" s="3" customFormat="1" x14ac:dyDescent="0.35">
      <c r="A8965" s="212" t="s">
        <v>7057</v>
      </c>
      <c r="B8965" s="30" t="s">
        <v>24591</v>
      </c>
      <c r="C8965" s="31" t="s">
        <v>24592</v>
      </c>
      <c r="D8965" s="30" t="s">
        <v>23936</v>
      </c>
      <c r="E8965" s="219" t="s">
        <v>57</v>
      </c>
    </row>
    <row r="8966" spans="1:5" s="3" customFormat="1" x14ac:dyDescent="0.35">
      <c r="A8966" s="212" t="s">
        <v>7057</v>
      </c>
      <c r="B8966" s="30" t="s">
        <v>24593</v>
      </c>
      <c r="C8966" s="31" t="s">
        <v>24594</v>
      </c>
      <c r="D8966" s="30" t="s">
        <v>23936</v>
      </c>
      <c r="E8966" s="219" t="s">
        <v>57</v>
      </c>
    </row>
    <row r="8967" spans="1:5" s="3" customFormat="1" x14ac:dyDescent="0.35">
      <c r="A8967" s="212" t="s">
        <v>7057</v>
      </c>
      <c r="B8967" s="30" t="s">
        <v>24595</v>
      </c>
      <c r="C8967" s="31" t="s">
        <v>24596</v>
      </c>
      <c r="D8967" s="30" t="s">
        <v>23936</v>
      </c>
      <c r="E8967" s="219" t="s">
        <v>57</v>
      </c>
    </row>
    <row r="8968" spans="1:5" s="3" customFormat="1" x14ac:dyDescent="0.35">
      <c r="A8968" s="212" t="s">
        <v>7057</v>
      </c>
      <c r="B8968" s="30" t="s">
        <v>24597</v>
      </c>
      <c r="C8968" s="31" t="s">
        <v>24598</v>
      </c>
      <c r="D8968" s="30" t="s">
        <v>23936</v>
      </c>
      <c r="E8968" s="219" t="s">
        <v>57</v>
      </c>
    </row>
    <row r="8969" spans="1:5" s="3" customFormat="1" x14ac:dyDescent="0.35">
      <c r="A8969" s="212" t="s">
        <v>7057</v>
      </c>
      <c r="B8969" s="30" t="s">
        <v>24599</v>
      </c>
      <c r="C8969" s="31" t="s">
        <v>24600</v>
      </c>
      <c r="D8969" s="30" t="s">
        <v>23936</v>
      </c>
      <c r="E8969" s="219" t="s">
        <v>57</v>
      </c>
    </row>
    <row r="8970" spans="1:5" s="3" customFormat="1" x14ac:dyDescent="0.35">
      <c r="A8970" s="212" t="s">
        <v>7057</v>
      </c>
      <c r="B8970" s="30" t="s">
        <v>24601</v>
      </c>
      <c r="C8970" s="31" t="s">
        <v>24602</v>
      </c>
      <c r="D8970" s="30" t="s">
        <v>23936</v>
      </c>
      <c r="E8970" s="219" t="s">
        <v>57</v>
      </c>
    </row>
    <row r="8971" spans="1:5" s="3" customFormat="1" x14ac:dyDescent="0.35">
      <c r="A8971" s="212" t="s">
        <v>7057</v>
      </c>
      <c r="B8971" s="30" t="s">
        <v>24603</v>
      </c>
      <c r="C8971" s="31" t="s">
        <v>24604</v>
      </c>
      <c r="D8971" s="30" t="s">
        <v>23936</v>
      </c>
      <c r="E8971" s="219" t="s">
        <v>57</v>
      </c>
    </row>
    <row r="8972" spans="1:5" s="3" customFormat="1" ht="29" x14ac:dyDescent="0.35">
      <c r="A8972" s="212" t="s">
        <v>7057</v>
      </c>
      <c r="B8972" s="30" t="s">
        <v>24605</v>
      </c>
      <c r="C8972" s="31" t="s">
        <v>24606</v>
      </c>
      <c r="D8972" s="30" t="s">
        <v>23936</v>
      </c>
      <c r="E8972" s="219" t="s">
        <v>57</v>
      </c>
    </row>
    <row r="8973" spans="1:5" s="3" customFormat="1" x14ac:dyDescent="0.35">
      <c r="A8973" s="212" t="s">
        <v>7057</v>
      </c>
      <c r="B8973" s="30" t="s">
        <v>24607</v>
      </c>
      <c r="C8973" s="31" t="s">
        <v>24608</v>
      </c>
      <c r="D8973" s="30" t="s">
        <v>23936</v>
      </c>
      <c r="E8973" s="219" t="s">
        <v>57</v>
      </c>
    </row>
    <row r="8974" spans="1:5" s="3" customFormat="1" x14ac:dyDescent="0.35">
      <c r="A8974" s="212" t="s">
        <v>7057</v>
      </c>
      <c r="B8974" s="30" t="s">
        <v>24609</v>
      </c>
      <c r="C8974" s="31" t="s">
        <v>24610</v>
      </c>
      <c r="D8974" s="30" t="s">
        <v>23936</v>
      </c>
      <c r="E8974" s="219" t="s">
        <v>57</v>
      </c>
    </row>
    <row r="8975" spans="1:5" s="3" customFormat="1" x14ac:dyDescent="0.35">
      <c r="A8975" s="212" t="s">
        <v>7057</v>
      </c>
      <c r="B8975" s="30" t="s">
        <v>24611</v>
      </c>
      <c r="C8975" s="31" t="s">
        <v>24612</v>
      </c>
      <c r="D8975" s="30" t="s">
        <v>23936</v>
      </c>
      <c r="E8975" s="219" t="s">
        <v>57</v>
      </c>
    </row>
    <row r="8976" spans="1:5" s="3" customFormat="1" x14ac:dyDescent="0.35">
      <c r="A8976" s="212" t="s">
        <v>7057</v>
      </c>
      <c r="B8976" s="30" t="s">
        <v>24613</v>
      </c>
      <c r="C8976" s="31" t="s">
        <v>24614</v>
      </c>
      <c r="D8976" s="30" t="s">
        <v>23936</v>
      </c>
      <c r="E8976" s="219" t="s">
        <v>57</v>
      </c>
    </row>
    <row r="8977" spans="1:5" s="3" customFormat="1" x14ac:dyDescent="0.35">
      <c r="A8977" s="212" t="s">
        <v>7057</v>
      </c>
      <c r="B8977" s="30" t="s">
        <v>24615</v>
      </c>
      <c r="C8977" s="31" t="s">
        <v>24616</v>
      </c>
      <c r="D8977" s="30" t="s">
        <v>23936</v>
      </c>
      <c r="E8977" s="219" t="s">
        <v>57</v>
      </c>
    </row>
    <row r="8978" spans="1:5" s="3" customFormat="1" x14ac:dyDescent="0.35">
      <c r="A8978" s="212" t="s">
        <v>7057</v>
      </c>
      <c r="B8978" s="30" t="s">
        <v>24617</v>
      </c>
      <c r="C8978" s="31" t="s">
        <v>24618</v>
      </c>
      <c r="D8978" s="30" t="s">
        <v>23936</v>
      </c>
      <c r="E8978" s="219" t="s">
        <v>57</v>
      </c>
    </row>
    <row r="8979" spans="1:5" s="3" customFormat="1" x14ac:dyDescent="0.35">
      <c r="A8979" s="212" t="s">
        <v>7057</v>
      </c>
      <c r="B8979" s="30" t="s">
        <v>24619</v>
      </c>
      <c r="C8979" s="31" t="s">
        <v>24620</v>
      </c>
      <c r="D8979" s="30" t="s">
        <v>23936</v>
      </c>
      <c r="E8979" s="219" t="s">
        <v>57</v>
      </c>
    </row>
    <row r="8980" spans="1:5" s="3" customFormat="1" x14ac:dyDescent="0.35">
      <c r="A8980" s="212" t="s">
        <v>7057</v>
      </c>
      <c r="B8980" s="30" t="s">
        <v>24621</v>
      </c>
      <c r="C8980" s="31" t="s">
        <v>24622</v>
      </c>
      <c r="D8980" s="30" t="s">
        <v>23936</v>
      </c>
      <c r="E8980" s="219" t="s">
        <v>57</v>
      </c>
    </row>
    <row r="8981" spans="1:5" s="3" customFormat="1" x14ac:dyDescent="0.35">
      <c r="A8981" s="212" t="s">
        <v>7057</v>
      </c>
      <c r="B8981" s="30" t="s">
        <v>24623</v>
      </c>
      <c r="C8981" s="31" t="s">
        <v>24624</v>
      </c>
      <c r="D8981" s="30" t="s">
        <v>23936</v>
      </c>
      <c r="E8981" s="219" t="s">
        <v>57</v>
      </c>
    </row>
    <row r="8982" spans="1:5" s="3" customFormat="1" x14ac:dyDescent="0.35">
      <c r="A8982" s="212" t="s">
        <v>7057</v>
      </c>
      <c r="B8982" s="30" t="s">
        <v>24625</v>
      </c>
      <c r="C8982" s="31" t="s">
        <v>24626</v>
      </c>
      <c r="D8982" s="30" t="s">
        <v>23936</v>
      </c>
      <c r="E8982" s="219" t="s">
        <v>57</v>
      </c>
    </row>
    <row r="8983" spans="1:5" s="3" customFormat="1" x14ac:dyDescent="0.35">
      <c r="A8983" s="212" t="s">
        <v>7057</v>
      </c>
      <c r="B8983" s="30" t="s">
        <v>24627</v>
      </c>
      <c r="C8983" s="31" t="s">
        <v>24628</v>
      </c>
      <c r="D8983" s="30" t="s">
        <v>23936</v>
      </c>
      <c r="E8983" s="219" t="s">
        <v>57</v>
      </c>
    </row>
    <row r="8984" spans="1:5" s="3" customFormat="1" x14ac:dyDescent="0.35">
      <c r="A8984" s="212" t="s">
        <v>7057</v>
      </c>
      <c r="B8984" s="30" t="s">
        <v>24629</v>
      </c>
      <c r="C8984" s="31" t="s">
        <v>24630</v>
      </c>
      <c r="D8984" s="30" t="s">
        <v>23936</v>
      </c>
      <c r="E8984" s="219" t="s">
        <v>57</v>
      </c>
    </row>
    <row r="8985" spans="1:5" s="3" customFormat="1" x14ac:dyDescent="0.35">
      <c r="A8985" s="212" t="s">
        <v>7057</v>
      </c>
      <c r="B8985" s="30" t="s">
        <v>24631</v>
      </c>
      <c r="C8985" s="31" t="s">
        <v>24632</v>
      </c>
      <c r="D8985" s="30" t="s">
        <v>23936</v>
      </c>
      <c r="E8985" s="219" t="s">
        <v>57</v>
      </c>
    </row>
    <row r="8986" spans="1:5" s="3" customFormat="1" x14ac:dyDescent="0.35">
      <c r="A8986" s="212" t="s">
        <v>7057</v>
      </c>
      <c r="B8986" s="30" t="s">
        <v>24633</v>
      </c>
      <c r="C8986" s="31" t="s">
        <v>24634</v>
      </c>
      <c r="D8986" s="30" t="s">
        <v>23936</v>
      </c>
      <c r="E8986" s="219" t="s">
        <v>57</v>
      </c>
    </row>
    <row r="8987" spans="1:5" s="3" customFormat="1" x14ac:dyDescent="0.35">
      <c r="A8987" s="212" t="s">
        <v>7057</v>
      </c>
      <c r="B8987" s="30" t="s">
        <v>24635</v>
      </c>
      <c r="C8987" s="31" t="s">
        <v>24636</v>
      </c>
      <c r="D8987" s="30" t="s">
        <v>23936</v>
      </c>
      <c r="E8987" s="219" t="s">
        <v>57</v>
      </c>
    </row>
    <row r="8988" spans="1:5" s="3" customFormat="1" x14ac:dyDescent="0.35">
      <c r="A8988" s="212" t="s">
        <v>7057</v>
      </c>
      <c r="B8988" s="30" t="s">
        <v>24637</v>
      </c>
      <c r="C8988" s="31" t="s">
        <v>24638</v>
      </c>
      <c r="D8988" s="30" t="s">
        <v>23936</v>
      </c>
      <c r="E8988" s="219" t="s">
        <v>57</v>
      </c>
    </row>
    <row r="8989" spans="1:5" s="3" customFormat="1" x14ac:dyDescent="0.35">
      <c r="A8989" s="212" t="s">
        <v>7057</v>
      </c>
      <c r="B8989" s="30" t="s">
        <v>24639</v>
      </c>
      <c r="C8989" s="31" t="s">
        <v>24640</v>
      </c>
      <c r="D8989" s="30" t="s">
        <v>23936</v>
      </c>
      <c r="E8989" s="219" t="s">
        <v>57</v>
      </c>
    </row>
    <row r="8990" spans="1:5" s="3" customFormat="1" x14ac:dyDescent="0.35">
      <c r="A8990" s="212" t="s">
        <v>7057</v>
      </c>
      <c r="B8990" s="30" t="s">
        <v>24641</v>
      </c>
      <c r="C8990" s="31" t="s">
        <v>24642</v>
      </c>
      <c r="D8990" s="30" t="s">
        <v>23936</v>
      </c>
      <c r="E8990" s="219" t="s">
        <v>57</v>
      </c>
    </row>
    <row r="8991" spans="1:5" s="3" customFormat="1" x14ac:dyDescent="0.35">
      <c r="A8991" s="212" t="s">
        <v>7057</v>
      </c>
      <c r="B8991" s="30" t="s">
        <v>24643</v>
      </c>
      <c r="C8991" s="31" t="s">
        <v>24644</v>
      </c>
      <c r="D8991" s="30" t="s">
        <v>23936</v>
      </c>
      <c r="E8991" s="219" t="s">
        <v>57</v>
      </c>
    </row>
    <row r="8992" spans="1:5" s="3" customFormat="1" x14ac:dyDescent="0.35">
      <c r="A8992" s="212" t="s">
        <v>7057</v>
      </c>
      <c r="B8992" s="30" t="s">
        <v>24645</v>
      </c>
      <c r="C8992" s="31" t="s">
        <v>24646</v>
      </c>
      <c r="D8992" s="30" t="s">
        <v>23936</v>
      </c>
      <c r="E8992" s="219" t="s">
        <v>57</v>
      </c>
    </row>
    <row r="8993" spans="1:5" s="3" customFormat="1" x14ac:dyDescent="0.35">
      <c r="A8993" s="212" t="s">
        <v>7057</v>
      </c>
      <c r="B8993" s="30" t="s">
        <v>24647</v>
      </c>
      <c r="C8993" s="31" t="s">
        <v>24648</v>
      </c>
      <c r="D8993" s="30" t="s">
        <v>23936</v>
      </c>
      <c r="E8993" s="219" t="s">
        <v>57</v>
      </c>
    </row>
    <row r="8994" spans="1:5" s="3" customFormat="1" x14ac:dyDescent="0.35">
      <c r="A8994" s="212" t="s">
        <v>7057</v>
      </c>
      <c r="B8994" s="30" t="s">
        <v>24649</v>
      </c>
      <c r="C8994" s="31" t="s">
        <v>24650</v>
      </c>
      <c r="D8994" s="30" t="s">
        <v>23936</v>
      </c>
      <c r="E8994" s="219" t="s">
        <v>57</v>
      </c>
    </row>
    <row r="8995" spans="1:5" s="3" customFormat="1" x14ac:dyDescent="0.35">
      <c r="A8995" s="212" t="s">
        <v>7057</v>
      </c>
      <c r="B8995" s="30" t="s">
        <v>24651</v>
      </c>
      <c r="C8995" s="31" t="s">
        <v>24652</v>
      </c>
      <c r="D8995" s="30" t="s">
        <v>23936</v>
      </c>
      <c r="E8995" s="219" t="s">
        <v>57</v>
      </c>
    </row>
    <row r="8996" spans="1:5" s="3" customFormat="1" x14ac:dyDescent="0.35">
      <c r="A8996" s="212" t="s">
        <v>7057</v>
      </c>
      <c r="B8996" s="30" t="s">
        <v>24653</v>
      </c>
      <c r="C8996" s="31" t="s">
        <v>24654</v>
      </c>
      <c r="D8996" s="30" t="s">
        <v>23936</v>
      </c>
      <c r="E8996" s="219" t="s">
        <v>57</v>
      </c>
    </row>
    <row r="8997" spans="1:5" s="3" customFormat="1" x14ac:dyDescent="0.35">
      <c r="A8997" s="212" t="s">
        <v>7057</v>
      </c>
      <c r="B8997" s="30" t="s">
        <v>24655</v>
      </c>
      <c r="C8997" s="31" t="s">
        <v>24656</v>
      </c>
      <c r="D8997" s="30" t="s">
        <v>23936</v>
      </c>
      <c r="E8997" s="219" t="s">
        <v>57</v>
      </c>
    </row>
    <row r="8998" spans="1:5" s="3" customFormat="1" x14ac:dyDescent="0.35">
      <c r="A8998" s="212" t="s">
        <v>7057</v>
      </c>
      <c r="B8998" s="30" t="s">
        <v>24657</v>
      </c>
      <c r="C8998" s="31" t="s">
        <v>24658</v>
      </c>
      <c r="D8998" s="30" t="s">
        <v>23936</v>
      </c>
      <c r="E8998" s="219" t="s">
        <v>57</v>
      </c>
    </row>
    <row r="8999" spans="1:5" s="3" customFormat="1" x14ac:dyDescent="0.35">
      <c r="A8999" s="212" t="s">
        <v>7057</v>
      </c>
      <c r="B8999" s="30" t="s">
        <v>24659</v>
      </c>
      <c r="C8999" s="31" t="s">
        <v>24660</v>
      </c>
      <c r="D8999" s="30" t="s">
        <v>23936</v>
      </c>
      <c r="E8999" s="219" t="s">
        <v>57</v>
      </c>
    </row>
    <row r="9000" spans="1:5" s="3" customFormat="1" x14ac:dyDescent="0.35">
      <c r="A9000" s="212" t="s">
        <v>7057</v>
      </c>
      <c r="B9000" s="30" t="s">
        <v>24661</v>
      </c>
      <c r="C9000" s="31" t="s">
        <v>24662</v>
      </c>
      <c r="D9000" s="30" t="s">
        <v>23936</v>
      </c>
      <c r="E9000" s="219" t="s">
        <v>57</v>
      </c>
    </row>
    <row r="9001" spans="1:5" s="3" customFormat="1" x14ac:dyDescent="0.35">
      <c r="A9001" s="212" t="s">
        <v>7057</v>
      </c>
      <c r="B9001" s="30" t="s">
        <v>24663</v>
      </c>
      <c r="C9001" s="31" t="s">
        <v>24664</v>
      </c>
      <c r="D9001" s="30" t="s">
        <v>23936</v>
      </c>
      <c r="E9001" s="219" t="s">
        <v>57</v>
      </c>
    </row>
    <row r="9002" spans="1:5" s="3" customFormat="1" x14ac:dyDescent="0.35">
      <c r="A9002" s="212" t="s">
        <v>7057</v>
      </c>
      <c r="B9002" s="30" t="s">
        <v>24665</v>
      </c>
      <c r="C9002" s="31" t="s">
        <v>24666</v>
      </c>
      <c r="D9002" s="30" t="s">
        <v>23936</v>
      </c>
      <c r="E9002" s="219" t="s">
        <v>57</v>
      </c>
    </row>
    <row r="9003" spans="1:5" s="3" customFormat="1" x14ac:dyDescent="0.35">
      <c r="A9003" s="212" t="s">
        <v>7057</v>
      </c>
      <c r="B9003" s="30" t="s">
        <v>24667</v>
      </c>
      <c r="C9003" s="31" t="s">
        <v>24668</v>
      </c>
      <c r="D9003" s="30" t="s">
        <v>23936</v>
      </c>
      <c r="E9003" s="219" t="s">
        <v>57</v>
      </c>
    </row>
    <row r="9004" spans="1:5" s="3" customFormat="1" x14ac:dyDescent="0.35">
      <c r="A9004" s="212" t="s">
        <v>7057</v>
      </c>
      <c r="B9004" s="30" t="s">
        <v>24669</v>
      </c>
      <c r="C9004" s="31" t="s">
        <v>24670</v>
      </c>
      <c r="D9004" s="30" t="s">
        <v>23936</v>
      </c>
      <c r="E9004" s="219" t="s">
        <v>57</v>
      </c>
    </row>
    <row r="9005" spans="1:5" s="3" customFormat="1" x14ac:dyDescent="0.35">
      <c r="A9005" s="212" t="s">
        <v>7057</v>
      </c>
      <c r="B9005" s="30" t="s">
        <v>24671</v>
      </c>
      <c r="C9005" s="31" t="s">
        <v>24672</v>
      </c>
      <c r="D9005" s="30" t="s">
        <v>23936</v>
      </c>
      <c r="E9005" s="219" t="s">
        <v>57</v>
      </c>
    </row>
    <row r="9006" spans="1:5" s="3" customFormat="1" x14ac:dyDescent="0.35">
      <c r="A9006" s="212" t="s">
        <v>7057</v>
      </c>
      <c r="B9006" s="30" t="s">
        <v>24673</v>
      </c>
      <c r="C9006" s="31" t="s">
        <v>24674</v>
      </c>
      <c r="D9006" s="30" t="s">
        <v>23936</v>
      </c>
      <c r="E9006" s="219" t="s">
        <v>57</v>
      </c>
    </row>
    <row r="9007" spans="1:5" s="3" customFormat="1" x14ac:dyDescent="0.35">
      <c r="A9007" s="212" t="s">
        <v>7057</v>
      </c>
      <c r="B9007" s="30" t="s">
        <v>24675</v>
      </c>
      <c r="C9007" s="31" t="s">
        <v>24676</v>
      </c>
      <c r="D9007" s="30" t="s">
        <v>23936</v>
      </c>
      <c r="E9007" s="219" t="s">
        <v>57</v>
      </c>
    </row>
    <row r="9008" spans="1:5" s="3" customFormat="1" x14ac:dyDescent="0.35">
      <c r="A9008" s="212" t="s">
        <v>7057</v>
      </c>
      <c r="B9008" s="30" t="s">
        <v>24677</v>
      </c>
      <c r="C9008" s="31" t="s">
        <v>24678</v>
      </c>
      <c r="D9008" s="30" t="s">
        <v>23936</v>
      </c>
      <c r="E9008" s="219" t="s">
        <v>57</v>
      </c>
    </row>
    <row r="9009" spans="1:5" s="3" customFormat="1" x14ac:dyDescent="0.35">
      <c r="A9009" s="212" t="s">
        <v>7057</v>
      </c>
      <c r="B9009" s="30" t="s">
        <v>24679</v>
      </c>
      <c r="C9009" s="31" t="s">
        <v>24680</v>
      </c>
      <c r="D9009" s="30" t="s">
        <v>23936</v>
      </c>
      <c r="E9009" s="219" t="s">
        <v>57</v>
      </c>
    </row>
    <row r="9010" spans="1:5" s="3" customFormat="1" x14ac:dyDescent="0.35">
      <c r="A9010" s="212" t="s">
        <v>7057</v>
      </c>
      <c r="B9010" s="30" t="s">
        <v>24681</v>
      </c>
      <c r="C9010" s="31" t="s">
        <v>24682</v>
      </c>
      <c r="D9010" s="30" t="s">
        <v>23936</v>
      </c>
      <c r="E9010" s="219" t="s">
        <v>57</v>
      </c>
    </row>
    <row r="9011" spans="1:5" s="3" customFormat="1" x14ac:dyDescent="0.35">
      <c r="A9011" s="212" t="s">
        <v>7057</v>
      </c>
      <c r="B9011" s="30" t="s">
        <v>24683</v>
      </c>
      <c r="C9011" s="31" t="s">
        <v>24684</v>
      </c>
      <c r="D9011" s="30" t="s">
        <v>23936</v>
      </c>
      <c r="E9011" s="219" t="s">
        <v>57</v>
      </c>
    </row>
    <row r="9012" spans="1:5" s="3" customFormat="1" x14ac:dyDescent="0.35">
      <c r="A9012" s="212" t="s">
        <v>7057</v>
      </c>
      <c r="B9012" s="30" t="s">
        <v>24685</v>
      </c>
      <c r="C9012" s="31" t="s">
        <v>24686</v>
      </c>
      <c r="D9012" s="30" t="s">
        <v>23936</v>
      </c>
      <c r="E9012" s="219" t="s">
        <v>57</v>
      </c>
    </row>
    <row r="9013" spans="1:5" s="3" customFormat="1" x14ac:dyDescent="0.35">
      <c r="A9013" s="212" t="s">
        <v>7057</v>
      </c>
      <c r="B9013" s="30" t="s">
        <v>24687</v>
      </c>
      <c r="C9013" s="31" t="s">
        <v>24688</v>
      </c>
      <c r="D9013" s="30" t="s">
        <v>23936</v>
      </c>
      <c r="E9013" s="219" t="s">
        <v>57</v>
      </c>
    </row>
    <row r="9014" spans="1:5" s="3" customFormat="1" x14ac:dyDescent="0.35">
      <c r="A9014" s="212" t="s">
        <v>7057</v>
      </c>
      <c r="B9014" s="30" t="s">
        <v>24689</v>
      </c>
      <c r="C9014" s="31" t="s">
        <v>24690</v>
      </c>
      <c r="D9014" s="30" t="s">
        <v>23936</v>
      </c>
      <c r="E9014" s="219" t="s">
        <v>57</v>
      </c>
    </row>
    <row r="9015" spans="1:5" s="3" customFormat="1" x14ac:dyDescent="0.35">
      <c r="A9015" s="212" t="s">
        <v>7057</v>
      </c>
      <c r="B9015" s="30" t="s">
        <v>24691</v>
      </c>
      <c r="C9015" s="31" t="s">
        <v>24692</v>
      </c>
      <c r="D9015" s="30" t="s">
        <v>23936</v>
      </c>
      <c r="E9015" s="219" t="s">
        <v>57</v>
      </c>
    </row>
    <row r="9016" spans="1:5" s="3" customFormat="1" x14ac:dyDescent="0.35">
      <c r="A9016" s="212" t="s">
        <v>7057</v>
      </c>
      <c r="B9016" s="30" t="s">
        <v>24693</v>
      </c>
      <c r="C9016" s="31" t="s">
        <v>24694</v>
      </c>
      <c r="D9016" s="30" t="s">
        <v>23936</v>
      </c>
      <c r="E9016" s="219" t="s">
        <v>57</v>
      </c>
    </row>
    <row r="9017" spans="1:5" s="3" customFormat="1" x14ac:dyDescent="0.35">
      <c r="A9017" s="212" t="s">
        <v>7057</v>
      </c>
      <c r="B9017" s="30" t="s">
        <v>24695</v>
      </c>
      <c r="C9017" s="31" t="s">
        <v>24696</v>
      </c>
      <c r="D9017" s="30" t="s">
        <v>23936</v>
      </c>
      <c r="E9017" s="219" t="s">
        <v>57</v>
      </c>
    </row>
    <row r="9018" spans="1:5" s="3" customFormat="1" x14ac:dyDescent="0.35">
      <c r="A9018" s="212" t="s">
        <v>7057</v>
      </c>
      <c r="B9018" s="30" t="s">
        <v>24697</v>
      </c>
      <c r="C9018" s="31" t="s">
        <v>24698</v>
      </c>
      <c r="D9018" s="30" t="s">
        <v>23936</v>
      </c>
      <c r="E9018" s="219" t="s">
        <v>57</v>
      </c>
    </row>
    <row r="9019" spans="1:5" s="3" customFormat="1" x14ac:dyDescent="0.35">
      <c r="A9019" s="212" t="s">
        <v>7057</v>
      </c>
      <c r="B9019" s="30" t="s">
        <v>24699</v>
      </c>
      <c r="C9019" s="31" t="s">
        <v>24700</v>
      </c>
      <c r="D9019" s="30" t="s">
        <v>23936</v>
      </c>
      <c r="E9019" s="219" t="s">
        <v>57</v>
      </c>
    </row>
    <row r="9020" spans="1:5" s="3" customFormat="1" x14ac:dyDescent="0.35">
      <c r="A9020" s="212" t="s">
        <v>7057</v>
      </c>
      <c r="B9020" s="30" t="s">
        <v>24701</v>
      </c>
      <c r="C9020" s="31" t="s">
        <v>24702</v>
      </c>
      <c r="D9020" s="30" t="s">
        <v>23936</v>
      </c>
      <c r="E9020" s="219" t="s">
        <v>57</v>
      </c>
    </row>
    <row r="9021" spans="1:5" s="3" customFormat="1" x14ac:dyDescent="0.35">
      <c r="A9021" s="212" t="s">
        <v>7057</v>
      </c>
      <c r="B9021" s="30" t="s">
        <v>24703</v>
      </c>
      <c r="C9021" s="31" t="s">
        <v>24704</v>
      </c>
      <c r="D9021" s="30" t="s">
        <v>23936</v>
      </c>
      <c r="E9021" s="219" t="s">
        <v>57</v>
      </c>
    </row>
    <row r="9022" spans="1:5" s="3" customFormat="1" x14ac:dyDescent="0.35">
      <c r="A9022" s="212" t="s">
        <v>7057</v>
      </c>
      <c r="B9022" s="30" t="s">
        <v>24705</v>
      </c>
      <c r="C9022" s="31" t="s">
        <v>24706</v>
      </c>
      <c r="D9022" s="30" t="s">
        <v>23936</v>
      </c>
      <c r="E9022" s="219" t="s">
        <v>57</v>
      </c>
    </row>
    <row r="9023" spans="1:5" s="3" customFormat="1" x14ac:dyDescent="0.35">
      <c r="A9023" s="212" t="s">
        <v>7057</v>
      </c>
      <c r="B9023" s="30" t="s">
        <v>24707</v>
      </c>
      <c r="C9023" s="31" t="s">
        <v>24708</v>
      </c>
      <c r="D9023" s="30" t="s">
        <v>23936</v>
      </c>
      <c r="E9023" s="219" t="s">
        <v>57</v>
      </c>
    </row>
    <row r="9024" spans="1:5" s="3" customFormat="1" x14ac:dyDescent="0.35">
      <c r="A9024" s="212" t="s">
        <v>7057</v>
      </c>
      <c r="B9024" s="30" t="s">
        <v>24709</v>
      </c>
      <c r="C9024" s="31" t="s">
        <v>24710</v>
      </c>
      <c r="D9024" s="30" t="s">
        <v>23936</v>
      </c>
      <c r="E9024" s="219" t="s">
        <v>57</v>
      </c>
    </row>
    <row r="9025" spans="1:5" s="3" customFormat="1" x14ac:dyDescent="0.35">
      <c r="A9025" s="212" t="s">
        <v>7057</v>
      </c>
      <c r="B9025" s="30" t="s">
        <v>24711</v>
      </c>
      <c r="C9025" s="31" t="s">
        <v>24712</v>
      </c>
      <c r="D9025" s="30" t="s">
        <v>23936</v>
      </c>
      <c r="E9025" s="219" t="s">
        <v>57</v>
      </c>
    </row>
    <row r="9026" spans="1:5" s="3" customFormat="1" x14ac:dyDescent="0.35">
      <c r="A9026" s="212" t="s">
        <v>7057</v>
      </c>
      <c r="B9026" s="30" t="s">
        <v>24713</v>
      </c>
      <c r="C9026" s="31" t="s">
        <v>24714</v>
      </c>
      <c r="D9026" s="30" t="s">
        <v>23936</v>
      </c>
      <c r="E9026" s="219" t="s">
        <v>57</v>
      </c>
    </row>
    <row r="9027" spans="1:5" s="3" customFormat="1" x14ac:dyDescent="0.35">
      <c r="A9027" s="212" t="s">
        <v>7057</v>
      </c>
      <c r="B9027" s="30" t="s">
        <v>24715</v>
      </c>
      <c r="C9027" s="31" t="s">
        <v>24716</v>
      </c>
      <c r="D9027" s="30" t="s">
        <v>23936</v>
      </c>
      <c r="E9027" s="219" t="s">
        <v>57</v>
      </c>
    </row>
    <row r="9028" spans="1:5" s="3" customFormat="1" x14ac:dyDescent="0.35">
      <c r="A9028" s="212" t="s">
        <v>7057</v>
      </c>
      <c r="B9028" s="30" t="s">
        <v>24717</v>
      </c>
      <c r="C9028" s="31" t="s">
        <v>24718</v>
      </c>
      <c r="D9028" s="30" t="s">
        <v>23936</v>
      </c>
      <c r="E9028" s="219" t="s">
        <v>57</v>
      </c>
    </row>
    <row r="9029" spans="1:5" s="3" customFormat="1" x14ac:dyDescent="0.35">
      <c r="A9029" s="212" t="s">
        <v>7057</v>
      </c>
      <c r="B9029" s="30" t="s">
        <v>24719</v>
      </c>
      <c r="C9029" s="31" t="s">
        <v>24720</v>
      </c>
      <c r="D9029" s="30" t="s">
        <v>23936</v>
      </c>
      <c r="E9029" s="219" t="s">
        <v>57</v>
      </c>
    </row>
    <row r="9030" spans="1:5" s="3" customFormat="1" x14ac:dyDescent="0.35">
      <c r="A9030" s="212" t="s">
        <v>7057</v>
      </c>
      <c r="B9030" s="30" t="s">
        <v>24721</v>
      </c>
      <c r="C9030" s="31" t="s">
        <v>24722</v>
      </c>
      <c r="D9030" s="30" t="s">
        <v>23936</v>
      </c>
      <c r="E9030" s="219" t="s">
        <v>57</v>
      </c>
    </row>
    <row r="9031" spans="1:5" s="3" customFormat="1" x14ac:dyDescent="0.35">
      <c r="A9031" s="212" t="s">
        <v>7057</v>
      </c>
      <c r="B9031" s="30" t="s">
        <v>24723</v>
      </c>
      <c r="C9031" s="31" t="s">
        <v>24724</v>
      </c>
      <c r="D9031" s="30" t="s">
        <v>23936</v>
      </c>
      <c r="E9031" s="219" t="s">
        <v>57</v>
      </c>
    </row>
    <row r="9032" spans="1:5" s="3" customFormat="1" x14ac:dyDescent="0.35">
      <c r="A9032" s="212" t="s">
        <v>7057</v>
      </c>
      <c r="B9032" s="30" t="s">
        <v>24725</v>
      </c>
      <c r="C9032" s="31" t="s">
        <v>24726</v>
      </c>
      <c r="D9032" s="30" t="s">
        <v>23936</v>
      </c>
      <c r="E9032" s="219" t="s">
        <v>57</v>
      </c>
    </row>
    <row r="9033" spans="1:5" s="3" customFormat="1" x14ac:dyDescent="0.35">
      <c r="A9033" s="212" t="s">
        <v>7057</v>
      </c>
      <c r="B9033" s="30" t="s">
        <v>24727</v>
      </c>
      <c r="C9033" s="31" t="s">
        <v>24728</v>
      </c>
      <c r="D9033" s="30" t="s">
        <v>23936</v>
      </c>
      <c r="E9033" s="219" t="s">
        <v>57</v>
      </c>
    </row>
    <row r="9034" spans="1:5" s="3" customFormat="1" x14ac:dyDescent="0.35">
      <c r="A9034" s="212" t="s">
        <v>7057</v>
      </c>
      <c r="B9034" s="30" t="s">
        <v>24729</v>
      </c>
      <c r="C9034" s="31" t="s">
        <v>24730</v>
      </c>
      <c r="D9034" s="30" t="s">
        <v>23936</v>
      </c>
      <c r="E9034" s="219" t="s">
        <v>57</v>
      </c>
    </row>
    <row r="9035" spans="1:5" s="3" customFormat="1" x14ac:dyDescent="0.35">
      <c r="A9035" s="212" t="s">
        <v>7057</v>
      </c>
      <c r="B9035" s="30" t="s">
        <v>24731</v>
      </c>
      <c r="C9035" s="31" t="s">
        <v>24732</v>
      </c>
      <c r="D9035" s="30" t="s">
        <v>23936</v>
      </c>
      <c r="E9035" s="219" t="s">
        <v>57</v>
      </c>
    </row>
    <row r="9036" spans="1:5" s="3" customFormat="1" x14ac:dyDescent="0.35">
      <c r="A9036" s="212" t="s">
        <v>7057</v>
      </c>
      <c r="B9036" s="30" t="s">
        <v>24733</v>
      </c>
      <c r="C9036" s="31" t="s">
        <v>24734</v>
      </c>
      <c r="D9036" s="30" t="s">
        <v>23936</v>
      </c>
      <c r="E9036" s="219" t="s">
        <v>57</v>
      </c>
    </row>
    <row r="9037" spans="1:5" s="3" customFormat="1" x14ac:dyDescent="0.35">
      <c r="A9037" s="212" t="s">
        <v>7057</v>
      </c>
      <c r="B9037" s="30" t="s">
        <v>24735</v>
      </c>
      <c r="C9037" s="31" t="s">
        <v>24736</v>
      </c>
      <c r="D9037" s="30" t="s">
        <v>23936</v>
      </c>
      <c r="E9037" s="219" t="s">
        <v>57</v>
      </c>
    </row>
    <row r="9038" spans="1:5" s="3" customFormat="1" x14ac:dyDescent="0.35">
      <c r="A9038" s="212" t="s">
        <v>7057</v>
      </c>
      <c r="B9038" s="30" t="s">
        <v>24737</v>
      </c>
      <c r="C9038" s="31" t="s">
        <v>24738</v>
      </c>
      <c r="D9038" s="30" t="s">
        <v>23936</v>
      </c>
      <c r="E9038" s="219" t="s">
        <v>57</v>
      </c>
    </row>
    <row r="9039" spans="1:5" s="3" customFormat="1" x14ac:dyDescent="0.35">
      <c r="A9039" s="212" t="s">
        <v>7057</v>
      </c>
      <c r="B9039" s="30" t="s">
        <v>24739</v>
      </c>
      <c r="C9039" s="31" t="s">
        <v>24740</v>
      </c>
      <c r="D9039" s="30" t="s">
        <v>23936</v>
      </c>
      <c r="E9039" s="219" t="s">
        <v>57</v>
      </c>
    </row>
    <row r="9040" spans="1:5" s="3" customFormat="1" x14ac:dyDescent="0.35">
      <c r="A9040" s="212" t="s">
        <v>7057</v>
      </c>
      <c r="B9040" s="30" t="s">
        <v>24741</v>
      </c>
      <c r="C9040" s="31" t="s">
        <v>24742</v>
      </c>
      <c r="D9040" s="30" t="s">
        <v>23936</v>
      </c>
      <c r="E9040" s="219" t="s">
        <v>57</v>
      </c>
    </row>
    <row r="9041" spans="1:5" s="3" customFormat="1" x14ac:dyDescent="0.35">
      <c r="A9041" s="212" t="s">
        <v>7057</v>
      </c>
      <c r="B9041" s="30" t="s">
        <v>24743</v>
      </c>
      <c r="C9041" s="31" t="s">
        <v>24744</v>
      </c>
      <c r="D9041" s="30" t="s">
        <v>23936</v>
      </c>
      <c r="E9041" s="219" t="s">
        <v>57</v>
      </c>
    </row>
    <row r="9042" spans="1:5" s="3" customFormat="1" x14ac:dyDescent="0.35">
      <c r="A9042" s="212" t="s">
        <v>7057</v>
      </c>
      <c r="B9042" s="30" t="s">
        <v>24745</v>
      </c>
      <c r="C9042" s="31" t="s">
        <v>24746</v>
      </c>
      <c r="D9042" s="30" t="s">
        <v>23936</v>
      </c>
      <c r="E9042" s="219" t="s">
        <v>57</v>
      </c>
    </row>
    <row r="9043" spans="1:5" s="3" customFormat="1" x14ac:dyDescent="0.35">
      <c r="A9043" s="212" t="s">
        <v>7057</v>
      </c>
      <c r="B9043" s="30" t="s">
        <v>24747</v>
      </c>
      <c r="C9043" s="31" t="s">
        <v>24748</v>
      </c>
      <c r="D9043" s="30" t="s">
        <v>23936</v>
      </c>
      <c r="E9043" s="219" t="s">
        <v>57</v>
      </c>
    </row>
    <row r="9044" spans="1:5" s="3" customFormat="1" x14ac:dyDescent="0.35">
      <c r="A9044" s="212" t="s">
        <v>7057</v>
      </c>
      <c r="B9044" s="30" t="s">
        <v>24749</v>
      </c>
      <c r="C9044" s="31" t="s">
        <v>24750</v>
      </c>
      <c r="D9044" s="30" t="s">
        <v>23936</v>
      </c>
      <c r="E9044" s="219" t="s">
        <v>57</v>
      </c>
    </row>
    <row r="9045" spans="1:5" s="3" customFormat="1" x14ac:dyDescent="0.35">
      <c r="A9045" s="212" t="s">
        <v>7057</v>
      </c>
      <c r="B9045" s="30" t="s">
        <v>24751</v>
      </c>
      <c r="C9045" s="31" t="s">
        <v>24752</v>
      </c>
      <c r="D9045" s="30" t="s">
        <v>23936</v>
      </c>
      <c r="E9045" s="219" t="s">
        <v>57</v>
      </c>
    </row>
    <row r="9046" spans="1:5" s="3" customFormat="1" x14ac:dyDescent="0.35">
      <c r="A9046" s="212" t="s">
        <v>7057</v>
      </c>
      <c r="B9046" s="30" t="s">
        <v>24753</v>
      </c>
      <c r="C9046" s="31" t="s">
        <v>24754</v>
      </c>
      <c r="D9046" s="30" t="s">
        <v>23936</v>
      </c>
      <c r="E9046" s="219" t="s">
        <v>57</v>
      </c>
    </row>
    <row r="9047" spans="1:5" s="3" customFormat="1" x14ac:dyDescent="0.35">
      <c r="A9047" s="212" t="s">
        <v>7057</v>
      </c>
      <c r="B9047" s="30" t="s">
        <v>24755</v>
      </c>
      <c r="C9047" s="31" t="s">
        <v>24756</v>
      </c>
      <c r="D9047" s="30" t="s">
        <v>23936</v>
      </c>
      <c r="E9047" s="219" t="s">
        <v>57</v>
      </c>
    </row>
    <row r="9048" spans="1:5" s="3" customFormat="1" x14ac:dyDescent="0.35">
      <c r="A9048" s="212" t="s">
        <v>7057</v>
      </c>
      <c r="B9048" s="30" t="s">
        <v>24757</v>
      </c>
      <c r="C9048" s="31" t="s">
        <v>24758</v>
      </c>
      <c r="D9048" s="30" t="s">
        <v>23936</v>
      </c>
      <c r="E9048" s="219" t="s">
        <v>57</v>
      </c>
    </row>
    <row r="9049" spans="1:5" s="3" customFormat="1" x14ac:dyDescent="0.35">
      <c r="A9049" s="212" t="s">
        <v>7057</v>
      </c>
      <c r="B9049" s="30" t="s">
        <v>24759</v>
      </c>
      <c r="C9049" s="31" t="s">
        <v>24760</v>
      </c>
      <c r="D9049" s="30" t="s">
        <v>23936</v>
      </c>
      <c r="E9049" s="219" t="s">
        <v>57</v>
      </c>
    </row>
    <row r="9050" spans="1:5" s="3" customFormat="1" x14ac:dyDescent="0.35">
      <c r="A9050" s="212" t="s">
        <v>7057</v>
      </c>
      <c r="B9050" s="30" t="s">
        <v>24761</v>
      </c>
      <c r="C9050" s="31" t="s">
        <v>24762</v>
      </c>
      <c r="D9050" s="30" t="s">
        <v>23936</v>
      </c>
      <c r="E9050" s="219" t="s">
        <v>57</v>
      </c>
    </row>
    <row r="9051" spans="1:5" s="3" customFormat="1" x14ac:dyDescent="0.35">
      <c r="A9051" s="212" t="s">
        <v>7057</v>
      </c>
      <c r="B9051" s="30" t="s">
        <v>24763</v>
      </c>
      <c r="C9051" s="31" t="s">
        <v>24764</v>
      </c>
      <c r="D9051" s="30" t="s">
        <v>23936</v>
      </c>
      <c r="E9051" s="219" t="s">
        <v>57</v>
      </c>
    </row>
    <row r="9052" spans="1:5" s="3" customFormat="1" x14ac:dyDescent="0.35">
      <c r="A9052" s="212" t="s">
        <v>7057</v>
      </c>
      <c r="B9052" s="30" t="s">
        <v>24765</v>
      </c>
      <c r="C9052" s="31" t="s">
        <v>24766</v>
      </c>
      <c r="D9052" s="30" t="s">
        <v>23936</v>
      </c>
      <c r="E9052" s="219" t="s">
        <v>57</v>
      </c>
    </row>
    <row r="9053" spans="1:5" s="3" customFormat="1" x14ac:dyDescent="0.35">
      <c r="A9053" s="212" t="s">
        <v>7057</v>
      </c>
      <c r="B9053" s="30" t="s">
        <v>24767</v>
      </c>
      <c r="C9053" s="31" t="s">
        <v>24768</v>
      </c>
      <c r="D9053" s="30" t="s">
        <v>23936</v>
      </c>
      <c r="E9053" s="219" t="s">
        <v>57</v>
      </c>
    </row>
    <row r="9054" spans="1:5" s="3" customFormat="1" x14ac:dyDescent="0.35">
      <c r="A9054" s="212" t="s">
        <v>7057</v>
      </c>
      <c r="B9054" s="30" t="s">
        <v>24769</v>
      </c>
      <c r="C9054" s="31" t="s">
        <v>24770</v>
      </c>
      <c r="D9054" s="30" t="s">
        <v>23936</v>
      </c>
      <c r="E9054" s="219" t="s">
        <v>57</v>
      </c>
    </row>
    <row r="9055" spans="1:5" s="3" customFormat="1" x14ac:dyDescent="0.35">
      <c r="A9055" s="212" t="s">
        <v>7057</v>
      </c>
      <c r="B9055" s="30" t="s">
        <v>24771</v>
      </c>
      <c r="C9055" s="31" t="s">
        <v>24772</v>
      </c>
      <c r="D9055" s="30" t="s">
        <v>23936</v>
      </c>
      <c r="E9055" s="219" t="s">
        <v>57</v>
      </c>
    </row>
    <row r="9056" spans="1:5" s="3" customFormat="1" x14ac:dyDescent="0.35">
      <c r="A9056" s="212" t="s">
        <v>7057</v>
      </c>
      <c r="B9056" s="30" t="s">
        <v>24773</v>
      </c>
      <c r="C9056" s="31" t="s">
        <v>24774</v>
      </c>
      <c r="D9056" s="30" t="s">
        <v>23936</v>
      </c>
      <c r="E9056" s="219" t="s">
        <v>57</v>
      </c>
    </row>
    <row r="9057" spans="1:5" s="3" customFormat="1" x14ac:dyDescent="0.35">
      <c r="A9057" s="212" t="s">
        <v>7057</v>
      </c>
      <c r="B9057" s="30" t="s">
        <v>24775</v>
      </c>
      <c r="C9057" s="31" t="s">
        <v>24776</v>
      </c>
      <c r="D9057" s="30" t="s">
        <v>23936</v>
      </c>
      <c r="E9057" s="219" t="s">
        <v>57</v>
      </c>
    </row>
    <row r="9058" spans="1:5" s="3" customFormat="1" x14ac:dyDescent="0.35">
      <c r="A9058" s="212" t="s">
        <v>7057</v>
      </c>
      <c r="B9058" s="30" t="s">
        <v>24777</v>
      </c>
      <c r="C9058" s="31" t="s">
        <v>24778</v>
      </c>
      <c r="D9058" s="30" t="s">
        <v>23936</v>
      </c>
      <c r="E9058" s="219" t="s">
        <v>57</v>
      </c>
    </row>
    <row r="9059" spans="1:5" s="3" customFormat="1" x14ac:dyDescent="0.35">
      <c r="A9059" s="212" t="s">
        <v>7057</v>
      </c>
      <c r="B9059" s="30" t="s">
        <v>24779</v>
      </c>
      <c r="C9059" s="31" t="s">
        <v>24780</v>
      </c>
      <c r="D9059" s="30" t="s">
        <v>23936</v>
      </c>
      <c r="E9059" s="219" t="s">
        <v>57</v>
      </c>
    </row>
    <row r="9060" spans="1:5" s="3" customFormat="1" x14ac:dyDescent="0.35">
      <c r="A9060" s="212" t="s">
        <v>7057</v>
      </c>
      <c r="B9060" s="30" t="s">
        <v>24781</v>
      </c>
      <c r="C9060" s="31" t="s">
        <v>24782</v>
      </c>
      <c r="D9060" s="30" t="s">
        <v>23936</v>
      </c>
      <c r="E9060" s="219" t="s">
        <v>57</v>
      </c>
    </row>
    <row r="9061" spans="1:5" s="3" customFormat="1" x14ac:dyDescent="0.35">
      <c r="A9061" s="212" t="s">
        <v>7057</v>
      </c>
      <c r="B9061" s="30" t="s">
        <v>24783</v>
      </c>
      <c r="C9061" s="31" t="s">
        <v>24784</v>
      </c>
      <c r="D9061" s="30" t="s">
        <v>23936</v>
      </c>
      <c r="E9061" s="219" t="s">
        <v>57</v>
      </c>
    </row>
    <row r="9062" spans="1:5" s="3" customFormat="1" x14ac:dyDescent="0.35">
      <c r="A9062" s="212" t="s">
        <v>7057</v>
      </c>
      <c r="B9062" s="30" t="s">
        <v>24785</v>
      </c>
      <c r="C9062" s="31" t="s">
        <v>24786</v>
      </c>
      <c r="D9062" s="30" t="s">
        <v>23936</v>
      </c>
      <c r="E9062" s="219" t="s">
        <v>57</v>
      </c>
    </row>
    <row r="9063" spans="1:5" s="3" customFormat="1" x14ac:dyDescent="0.35">
      <c r="A9063" s="212" t="s">
        <v>7057</v>
      </c>
      <c r="B9063" s="30" t="s">
        <v>24787</v>
      </c>
      <c r="C9063" s="31" t="s">
        <v>24788</v>
      </c>
      <c r="D9063" s="30" t="s">
        <v>23936</v>
      </c>
      <c r="E9063" s="219" t="s">
        <v>57</v>
      </c>
    </row>
    <row r="9064" spans="1:5" s="3" customFormat="1" x14ac:dyDescent="0.35">
      <c r="A9064" s="212" t="s">
        <v>7057</v>
      </c>
      <c r="B9064" s="30" t="s">
        <v>24789</v>
      </c>
      <c r="C9064" s="31" t="s">
        <v>24790</v>
      </c>
      <c r="D9064" s="30" t="s">
        <v>23936</v>
      </c>
      <c r="E9064" s="219" t="s">
        <v>57</v>
      </c>
    </row>
    <row r="9065" spans="1:5" s="3" customFormat="1" x14ac:dyDescent="0.35">
      <c r="A9065" s="212" t="s">
        <v>7057</v>
      </c>
      <c r="B9065" s="30" t="s">
        <v>24791</v>
      </c>
      <c r="C9065" s="31" t="s">
        <v>24792</v>
      </c>
      <c r="D9065" s="30" t="s">
        <v>23936</v>
      </c>
      <c r="E9065" s="219" t="s">
        <v>57</v>
      </c>
    </row>
    <row r="9066" spans="1:5" s="3" customFormat="1" x14ac:dyDescent="0.35">
      <c r="A9066" s="212" t="s">
        <v>7057</v>
      </c>
      <c r="B9066" s="30" t="s">
        <v>24793</v>
      </c>
      <c r="C9066" s="31" t="s">
        <v>24794</v>
      </c>
      <c r="D9066" s="30" t="s">
        <v>23936</v>
      </c>
      <c r="E9066" s="219" t="s">
        <v>57</v>
      </c>
    </row>
    <row r="9067" spans="1:5" s="3" customFormat="1" x14ac:dyDescent="0.35">
      <c r="A9067" s="212" t="s">
        <v>7057</v>
      </c>
      <c r="B9067" s="30" t="s">
        <v>24795</v>
      </c>
      <c r="C9067" s="31" t="s">
        <v>24796</v>
      </c>
      <c r="D9067" s="30" t="s">
        <v>23936</v>
      </c>
      <c r="E9067" s="219" t="s">
        <v>57</v>
      </c>
    </row>
    <row r="9068" spans="1:5" s="3" customFormat="1" x14ac:dyDescent="0.35">
      <c r="A9068" s="212" t="s">
        <v>7057</v>
      </c>
      <c r="B9068" s="30" t="s">
        <v>24797</v>
      </c>
      <c r="C9068" s="31" t="s">
        <v>24798</v>
      </c>
      <c r="D9068" s="30" t="s">
        <v>23936</v>
      </c>
      <c r="E9068" s="219" t="s">
        <v>57</v>
      </c>
    </row>
    <row r="9069" spans="1:5" s="3" customFormat="1" x14ac:dyDescent="0.35">
      <c r="A9069" s="212" t="s">
        <v>7057</v>
      </c>
      <c r="B9069" s="30" t="s">
        <v>24799</v>
      </c>
      <c r="C9069" s="31" t="s">
        <v>24800</v>
      </c>
      <c r="D9069" s="30" t="s">
        <v>23936</v>
      </c>
      <c r="E9069" s="219" t="s">
        <v>57</v>
      </c>
    </row>
    <row r="9070" spans="1:5" s="3" customFormat="1" x14ac:dyDescent="0.35">
      <c r="A9070" s="212" t="s">
        <v>7057</v>
      </c>
      <c r="B9070" s="30" t="s">
        <v>24801</v>
      </c>
      <c r="C9070" s="31" t="s">
        <v>24802</v>
      </c>
      <c r="D9070" s="30" t="s">
        <v>23936</v>
      </c>
      <c r="E9070" s="219" t="s">
        <v>57</v>
      </c>
    </row>
    <row r="9071" spans="1:5" s="3" customFormat="1" x14ac:dyDescent="0.35">
      <c r="A9071" s="212" t="s">
        <v>7057</v>
      </c>
      <c r="B9071" s="30" t="s">
        <v>24803</v>
      </c>
      <c r="C9071" s="31" t="s">
        <v>24804</v>
      </c>
      <c r="D9071" s="30" t="s">
        <v>23936</v>
      </c>
      <c r="E9071" s="219" t="s">
        <v>57</v>
      </c>
    </row>
    <row r="9072" spans="1:5" s="3" customFormat="1" x14ac:dyDescent="0.35">
      <c r="A9072" s="212" t="s">
        <v>7057</v>
      </c>
      <c r="B9072" s="30" t="s">
        <v>24805</v>
      </c>
      <c r="C9072" s="31" t="s">
        <v>24806</v>
      </c>
      <c r="D9072" s="30" t="s">
        <v>23936</v>
      </c>
      <c r="E9072" s="219" t="s">
        <v>57</v>
      </c>
    </row>
    <row r="9073" spans="1:5" s="3" customFormat="1" x14ac:dyDescent="0.35">
      <c r="A9073" s="212" t="s">
        <v>7057</v>
      </c>
      <c r="B9073" s="30" t="s">
        <v>24807</v>
      </c>
      <c r="C9073" s="31" t="s">
        <v>24808</v>
      </c>
      <c r="D9073" s="30" t="s">
        <v>23936</v>
      </c>
      <c r="E9073" s="219" t="s">
        <v>57</v>
      </c>
    </row>
    <row r="9074" spans="1:5" s="3" customFormat="1" x14ac:dyDescent="0.35">
      <c r="A9074" s="212" t="s">
        <v>7057</v>
      </c>
      <c r="B9074" s="30" t="s">
        <v>24809</v>
      </c>
      <c r="C9074" s="31" t="s">
        <v>24810</v>
      </c>
      <c r="D9074" s="30" t="s">
        <v>23936</v>
      </c>
      <c r="E9074" s="219" t="s">
        <v>57</v>
      </c>
    </row>
    <row r="9075" spans="1:5" s="3" customFormat="1" x14ac:dyDescent="0.35">
      <c r="A9075" s="212" t="s">
        <v>7057</v>
      </c>
      <c r="B9075" s="30" t="s">
        <v>24811</v>
      </c>
      <c r="C9075" s="31" t="s">
        <v>24812</v>
      </c>
      <c r="D9075" s="30" t="s">
        <v>23936</v>
      </c>
      <c r="E9075" s="219" t="s">
        <v>57</v>
      </c>
    </row>
    <row r="9076" spans="1:5" s="3" customFormat="1" x14ac:dyDescent="0.35">
      <c r="A9076" s="212" t="s">
        <v>7057</v>
      </c>
      <c r="B9076" s="30" t="s">
        <v>24813</v>
      </c>
      <c r="C9076" s="31" t="s">
        <v>24814</v>
      </c>
      <c r="D9076" s="30" t="s">
        <v>23936</v>
      </c>
      <c r="E9076" s="219" t="s">
        <v>57</v>
      </c>
    </row>
    <row r="9077" spans="1:5" s="3" customFormat="1" x14ac:dyDescent="0.35">
      <c r="A9077" s="212" t="s">
        <v>7057</v>
      </c>
      <c r="B9077" s="30" t="s">
        <v>24815</v>
      </c>
      <c r="C9077" s="31" t="s">
        <v>24816</v>
      </c>
      <c r="D9077" s="30" t="s">
        <v>23936</v>
      </c>
      <c r="E9077" s="219" t="s">
        <v>57</v>
      </c>
    </row>
    <row r="9078" spans="1:5" s="3" customFormat="1" x14ac:dyDescent="0.35">
      <c r="A9078" s="212" t="s">
        <v>7057</v>
      </c>
      <c r="B9078" s="30" t="s">
        <v>24817</v>
      </c>
      <c r="C9078" s="31" t="s">
        <v>24818</v>
      </c>
      <c r="D9078" s="30" t="s">
        <v>23936</v>
      </c>
      <c r="E9078" s="219" t="s">
        <v>57</v>
      </c>
    </row>
    <row r="9079" spans="1:5" s="3" customFormat="1" x14ac:dyDescent="0.35">
      <c r="A9079" s="212" t="s">
        <v>7057</v>
      </c>
      <c r="B9079" s="30" t="s">
        <v>24819</v>
      </c>
      <c r="C9079" s="31" t="s">
        <v>24820</v>
      </c>
      <c r="D9079" s="30" t="s">
        <v>23936</v>
      </c>
      <c r="E9079" s="219" t="s">
        <v>57</v>
      </c>
    </row>
    <row r="9080" spans="1:5" s="3" customFormat="1" x14ac:dyDescent="0.35">
      <c r="A9080" s="212" t="s">
        <v>7057</v>
      </c>
      <c r="B9080" s="30" t="s">
        <v>24821</v>
      </c>
      <c r="C9080" s="31" t="s">
        <v>24822</v>
      </c>
      <c r="D9080" s="30" t="s">
        <v>23936</v>
      </c>
      <c r="E9080" s="219" t="s">
        <v>57</v>
      </c>
    </row>
    <row r="9081" spans="1:5" s="3" customFormat="1" x14ac:dyDescent="0.35">
      <c r="A9081" s="212" t="s">
        <v>7057</v>
      </c>
      <c r="B9081" s="30" t="s">
        <v>24823</v>
      </c>
      <c r="C9081" s="31" t="s">
        <v>24824</v>
      </c>
      <c r="D9081" s="30" t="s">
        <v>23936</v>
      </c>
      <c r="E9081" s="219" t="s">
        <v>57</v>
      </c>
    </row>
    <row r="9082" spans="1:5" s="3" customFormat="1" x14ac:dyDescent="0.35">
      <c r="A9082" s="212" t="s">
        <v>7057</v>
      </c>
      <c r="B9082" s="30" t="s">
        <v>24825</v>
      </c>
      <c r="C9082" s="31" t="s">
        <v>24826</v>
      </c>
      <c r="D9082" s="30" t="s">
        <v>23936</v>
      </c>
      <c r="E9082" s="219" t="s">
        <v>57</v>
      </c>
    </row>
    <row r="9083" spans="1:5" s="3" customFormat="1" x14ac:dyDescent="0.35">
      <c r="A9083" s="212" t="s">
        <v>7057</v>
      </c>
      <c r="B9083" s="30" t="s">
        <v>24827</v>
      </c>
      <c r="C9083" s="31" t="s">
        <v>24828</v>
      </c>
      <c r="D9083" s="30" t="s">
        <v>23936</v>
      </c>
      <c r="E9083" s="219" t="s">
        <v>57</v>
      </c>
    </row>
    <row r="9084" spans="1:5" s="3" customFormat="1" x14ac:dyDescent="0.35">
      <c r="A9084" s="212" t="s">
        <v>7057</v>
      </c>
      <c r="B9084" s="30" t="s">
        <v>24829</v>
      </c>
      <c r="C9084" s="31" t="s">
        <v>24830</v>
      </c>
      <c r="D9084" s="30" t="s">
        <v>23936</v>
      </c>
      <c r="E9084" s="219" t="s">
        <v>57</v>
      </c>
    </row>
    <row r="9085" spans="1:5" s="3" customFormat="1" x14ac:dyDescent="0.35">
      <c r="A9085" s="212" t="s">
        <v>7057</v>
      </c>
      <c r="B9085" s="30" t="s">
        <v>24831</v>
      </c>
      <c r="C9085" s="31" t="s">
        <v>24832</v>
      </c>
      <c r="D9085" s="30" t="s">
        <v>23936</v>
      </c>
      <c r="E9085" s="219" t="s">
        <v>57</v>
      </c>
    </row>
    <row r="9086" spans="1:5" s="3" customFormat="1" x14ac:dyDescent="0.35">
      <c r="A9086" s="212" t="s">
        <v>7057</v>
      </c>
      <c r="B9086" s="30" t="s">
        <v>24833</v>
      </c>
      <c r="C9086" s="31" t="s">
        <v>24834</v>
      </c>
      <c r="D9086" s="30" t="s">
        <v>23936</v>
      </c>
      <c r="E9086" s="219" t="s">
        <v>57</v>
      </c>
    </row>
    <row r="9087" spans="1:5" s="3" customFormat="1" x14ac:dyDescent="0.35">
      <c r="A9087" s="212" t="s">
        <v>7057</v>
      </c>
      <c r="B9087" s="30" t="s">
        <v>24835</v>
      </c>
      <c r="C9087" s="31" t="s">
        <v>24836</v>
      </c>
      <c r="D9087" s="30" t="s">
        <v>23936</v>
      </c>
      <c r="E9087" s="219" t="s">
        <v>57</v>
      </c>
    </row>
    <row r="9088" spans="1:5" s="3" customFormat="1" x14ac:dyDescent="0.35">
      <c r="A9088" s="212" t="s">
        <v>7057</v>
      </c>
      <c r="B9088" s="30" t="s">
        <v>24837</v>
      </c>
      <c r="C9088" s="31" t="s">
        <v>24838</v>
      </c>
      <c r="D9088" s="30" t="s">
        <v>23936</v>
      </c>
      <c r="E9088" s="219" t="s">
        <v>57</v>
      </c>
    </row>
    <row r="9089" spans="1:5" s="3" customFormat="1" x14ac:dyDescent="0.35">
      <c r="A9089" s="212" t="s">
        <v>7057</v>
      </c>
      <c r="B9089" s="30" t="s">
        <v>24839</v>
      </c>
      <c r="C9089" s="31" t="s">
        <v>24840</v>
      </c>
      <c r="D9089" s="30" t="s">
        <v>23936</v>
      </c>
      <c r="E9089" s="219" t="s">
        <v>57</v>
      </c>
    </row>
    <row r="9090" spans="1:5" s="3" customFormat="1" x14ac:dyDescent="0.35">
      <c r="A9090" s="212" t="s">
        <v>7057</v>
      </c>
      <c r="B9090" s="30" t="s">
        <v>24841</v>
      </c>
      <c r="C9090" s="31" t="s">
        <v>24842</v>
      </c>
      <c r="D9090" s="30" t="s">
        <v>23936</v>
      </c>
      <c r="E9090" s="219" t="s">
        <v>57</v>
      </c>
    </row>
    <row r="9091" spans="1:5" s="3" customFormat="1" x14ac:dyDescent="0.35">
      <c r="A9091" s="212" t="s">
        <v>7057</v>
      </c>
      <c r="B9091" s="30" t="s">
        <v>24843</v>
      </c>
      <c r="C9091" s="31" t="s">
        <v>24844</v>
      </c>
      <c r="D9091" s="30" t="s">
        <v>23936</v>
      </c>
      <c r="E9091" s="219" t="s">
        <v>57</v>
      </c>
    </row>
    <row r="9092" spans="1:5" s="3" customFormat="1" x14ac:dyDescent="0.35">
      <c r="A9092" s="212" t="s">
        <v>7057</v>
      </c>
      <c r="B9092" s="30" t="s">
        <v>24845</v>
      </c>
      <c r="C9092" s="31" t="s">
        <v>24846</v>
      </c>
      <c r="D9092" s="30" t="s">
        <v>23936</v>
      </c>
      <c r="E9092" s="219" t="s">
        <v>57</v>
      </c>
    </row>
    <row r="9093" spans="1:5" s="3" customFormat="1" x14ac:dyDescent="0.35">
      <c r="A9093" s="212" t="s">
        <v>7057</v>
      </c>
      <c r="B9093" s="30" t="s">
        <v>24847</v>
      </c>
      <c r="C9093" s="31" t="s">
        <v>24848</v>
      </c>
      <c r="D9093" s="30" t="s">
        <v>23936</v>
      </c>
      <c r="E9093" s="219" t="s">
        <v>57</v>
      </c>
    </row>
    <row r="9094" spans="1:5" s="3" customFormat="1" x14ac:dyDescent="0.35">
      <c r="A9094" s="212" t="s">
        <v>7057</v>
      </c>
      <c r="B9094" s="30" t="s">
        <v>24849</v>
      </c>
      <c r="C9094" s="31" t="s">
        <v>24850</v>
      </c>
      <c r="D9094" s="30" t="s">
        <v>23936</v>
      </c>
      <c r="E9094" s="219" t="s">
        <v>57</v>
      </c>
    </row>
    <row r="9095" spans="1:5" s="3" customFormat="1" x14ac:dyDescent="0.35">
      <c r="A9095" s="212" t="s">
        <v>7057</v>
      </c>
      <c r="B9095" s="30" t="s">
        <v>24851</v>
      </c>
      <c r="C9095" s="31" t="s">
        <v>24852</v>
      </c>
      <c r="D9095" s="30" t="s">
        <v>23936</v>
      </c>
      <c r="E9095" s="219" t="s">
        <v>57</v>
      </c>
    </row>
    <row r="9096" spans="1:5" s="3" customFormat="1" x14ac:dyDescent="0.35">
      <c r="A9096" s="212" t="s">
        <v>7057</v>
      </c>
      <c r="B9096" s="30" t="s">
        <v>24853</v>
      </c>
      <c r="C9096" s="31" t="s">
        <v>24854</v>
      </c>
      <c r="D9096" s="30" t="s">
        <v>23936</v>
      </c>
      <c r="E9096" s="219" t="s">
        <v>57</v>
      </c>
    </row>
    <row r="9097" spans="1:5" s="3" customFormat="1" x14ac:dyDescent="0.35">
      <c r="A9097" s="212" t="s">
        <v>7057</v>
      </c>
      <c r="B9097" s="30" t="s">
        <v>24855</v>
      </c>
      <c r="C9097" s="31" t="s">
        <v>24856</v>
      </c>
      <c r="D9097" s="30" t="s">
        <v>23936</v>
      </c>
      <c r="E9097" s="219" t="s">
        <v>57</v>
      </c>
    </row>
    <row r="9098" spans="1:5" s="3" customFormat="1" x14ac:dyDescent="0.35">
      <c r="A9098" s="212" t="s">
        <v>7057</v>
      </c>
      <c r="B9098" s="30" t="s">
        <v>24857</v>
      </c>
      <c r="C9098" s="31" t="s">
        <v>24858</v>
      </c>
      <c r="D9098" s="30" t="s">
        <v>23936</v>
      </c>
      <c r="E9098" s="219" t="s">
        <v>57</v>
      </c>
    </row>
    <row r="9099" spans="1:5" s="3" customFormat="1" x14ac:dyDescent="0.35">
      <c r="A9099" s="212" t="s">
        <v>7057</v>
      </c>
      <c r="B9099" s="30" t="s">
        <v>24859</v>
      </c>
      <c r="C9099" s="31" t="s">
        <v>24860</v>
      </c>
      <c r="D9099" s="30" t="s">
        <v>23936</v>
      </c>
      <c r="E9099" s="219" t="s">
        <v>57</v>
      </c>
    </row>
    <row r="9100" spans="1:5" s="3" customFormat="1" x14ac:dyDescent="0.35">
      <c r="A9100" s="212" t="s">
        <v>7057</v>
      </c>
      <c r="B9100" s="30" t="s">
        <v>24861</v>
      </c>
      <c r="C9100" s="31" t="s">
        <v>24862</v>
      </c>
      <c r="D9100" s="30" t="s">
        <v>23936</v>
      </c>
      <c r="E9100" s="219" t="s">
        <v>57</v>
      </c>
    </row>
    <row r="9101" spans="1:5" s="3" customFormat="1" x14ac:dyDescent="0.35">
      <c r="A9101" s="212" t="s">
        <v>7057</v>
      </c>
      <c r="B9101" s="30" t="s">
        <v>24863</v>
      </c>
      <c r="C9101" s="31" t="s">
        <v>24864</v>
      </c>
      <c r="D9101" s="30" t="s">
        <v>23936</v>
      </c>
      <c r="E9101" s="219" t="s">
        <v>57</v>
      </c>
    </row>
    <row r="9102" spans="1:5" s="3" customFormat="1" x14ac:dyDescent="0.35">
      <c r="A9102" s="212" t="s">
        <v>7057</v>
      </c>
      <c r="B9102" s="30" t="s">
        <v>24865</v>
      </c>
      <c r="C9102" s="31" t="s">
        <v>24866</v>
      </c>
      <c r="D9102" s="30" t="s">
        <v>23936</v>
      </c>
      <c r="E9102" s="219" t="s">
        <v>57</v>
      </c>
    </row>
    <row r="9103" spans="1:5" s="3" customFormat="1" x14ac:dyDescent="0.35">
      <c r="A9103" s="212" t="s">
        <v>7057</v>
      </c>
      <c r="B9103" s="30" t="s">
        <v>24867</v>
      </c>
      <c r="C9103" s="31" t="s">
        <v>24868</v>
      </c>
      <c r="D9103" s="30" t="s">
        <v>23936</v>
      </c>
      <c r="E9103" s="219" t="s">
        <v>57</v>
      </c>
    </row>
    <row r="9104" spans="1:5" s="3" customFormat="1" x14ac:dyDescent="0.35">
      <c r="A9104" s="212" t="s">
        <v>7057</v>
      </c>
      <c r="B9104" s="30" t="s">
        <v>24869</v>
      </c>
      <c r="C9104" s="31" t="s">
        <v>24870</v>
      </c>
      <c r="D9104" s="30" t="s">
        <v>23936</v>
      </c>
      <c r="E9104" s="219" t="s">
        <v>57</v>
      </c>
    </row>
    <row r="9105" spans="1:5" s="3" customFormat="1" x14ac:dyDescent="0.35">
      <c r="A9105" s="212" t="s">
        <v>7057</v>
      </c>
      <c r="B9105" s="30" t="s">
        <v>24871</v>
      </c>
      <c r="C9105" s="31" t="s">
        <v>24872</v>
      </c>
      <c r="D9105" s="30" t="s">
        <v>23936</v>
      </c>
      <c r="E9105" s="219" t="s">
        <v>57</v>
      </c>
    </row>
    <row r="9106" spans="1:5" s="3" customFormat="1" x14ac:dyDescent="0.35">
      <c r="A9106" s="212" t="s">
        <v>7057</v>
      </c>
      <c r="B9106" s="30" t="s">
        <v>24873</v>
      </c>
      <c r="C9106" s="31" t="s">
        <v>24874</v>
      </c>
      <c r="D9106" s="30" t="s">
        <v>23936</v>
      </c>
      <c r="E9106" s="219" t="s">
        <v>57</v>
      </c>
    </row>
    <row r="9107" spans="1:5" s="3" customFormat="1" x14ac:dyDescent="0.35">
      <c r="A9107" s="212" t="s">
        <v>7057</v>
      </c>
      <c r="B9107" s="30" t="s">
        <v>24875</v>
      </c>
      <c r="C9107" s="31" t="s">
        <v>24876</v>
      </c>
      <c r="D9107" s="30" t="s">
        <v>23936</v>
      </c>
      <c r="E9107" s="219" t="s">
        <v>57</v>
      </c>
    </row>
    <row r="9108" spans="1:5" s="3" customFormat="1" x14ac:dyDescent="0.35">
      <c r="A9108" s="212" t="s">
        <v>7057</v>
      </c>
      <c r="B9108" s="30" t="s">
        <v>24877</v>
      </c>
      <c r="C9108" s="31" t="s">
        <v>24878</v>
      </c>
      <c r="D9108" s="30" t="s">
        <v>23936</v>
      </c>
      <c r="E9108" s="219" t="s">
        <v>57</v>
      </c>
    </row>
    <row r="9109" spans="1:5" s="3" customFormat="1" x14ac:dyDescent="0.35">
      <c r="A9109" s="212" t="s">
        <v>7057</v>
      </c>
      <c r="B9109" s="30" t="s">
        <v>24879</v>
      </c>
      <c r="C9109" s="31" t="s">
        <v>24880</v>
      </c>
      <c r="D9109" s="30" t="s">
        <v>23936</v>
      </c>
      <c r="E9109" s="219" t="s">
        <v>57</v>
      </c>
    </row>
    <row r="9110" spans="1:5" s="3" customFormat="1" x14ac:dyDescent="0.35">
      <c r="A9110" s="212" t="s">
        <v>7057</v>
      </c>
      <c r="B9110" s="30" t="s">
        <v>24881</v>
      </c>
      <c r="C9110" s="31" t="s">
        <v>24882</v>
      </c>
      <c r="D9110" s="30" t="s">
        <v>23936</v>
      </c>
      <c r="E9110" s="219" t="s">
        <v>57</v>
      </c>
    </row>
    <row r="9111" spans="1:5" s="3" customFormat="1" x14ac:dyDescent="0.35">
      <c r="A9111" s="212" t="s">
        <v>7057</v>
      </c>
      <c r="B9111" s="30" t="s">
        <v>24883</v>
      </c>
      <c r="C9111" s="31" t="s">
        <v>24884</v>
      </c>
      <c r="D9111" s="30" t="s">
        <v>23936</v>
      </c>
      <c r="E9111" s="219" t="s">
        <v>57</v>
      </c>
    </row>
    <row r="9112" spans="1:5" s="3" customFormat="1" x14ac:dyDescent="0.35">
      <c r="A9112" s="212" t="s">
        <v>7057</v>
      </c>
      <c r="B9112" s="30" t="s">
        <v>24885</v>
      </c>
      <c r="C9112" s="31" t="s">
        <v>24886</v>
      </c>
      <c r="D9112" s="30" t="s">
        <v>23936</v>
      </c>
      <c r="E9112" s="219" t="s">
        <v>57</v>
      </c>
    </row>
    <row r="9113" spans="1:5" s="3" customFormat="1" x14ac:dyDescent="0.35">
      <c r="A9113" s="212" t="s">
        <v>7057</v>
      </c>
      <c r="B9113" s="30" t="s">
        <v>24887</v>
      </c>
      <c r="C9113" s="31" t="s">
        <v>24888</v>
      </c>
      <c r="D9113" s="30" t="s">
        <v>23936</v>
      </c>
      <c r="E9113" s="219" t="s">
        <v>57</v>
      </c>
    </row>
    <row r="9114" spans="1:5" s="3" customFormat="1" x14ac:dyDescent="0.35">
      <c r="A9114" s="212" t="s">
        <v>7057</v>
      </c>
      <c r="B9114" s="30" t="s">
        <v>24889</v>
      </c>
      <c r="C9114" s="31" t="s">
        <v>24890</v>
      </c>
      <c r="D9114" s="30" t="s">
        <v>23936</v>
      </c>
      <c r="E9114" s="219" t="s">
        <v>57</v>
      </c>
    </row>
    <row r="9115" spans="1:5" s="3" customFormat="1" x14ac:dyDescent="0.35">
      <c r="A9115" s="212" t="s">
        <v>7057</v>
      </c>
      <c r="B9115" s="30" t="s">
        <v>24891</v>
      </c>
      <c r="C9115" s="31" t="s">
        <v>24892</v>
      </c>
      <c r="D9115" s="30" t="s">
        <v>23936</v>
      </c>
      <c r="E9115" s="219" t="s">
        <v>57</v>
      </c>
    </row>
    <row r="9116" spans="1:5" s="3" customFormat="1" x14ac:dyDescent="0.35">
      <c r="A9116" s="212" t="s">
        <v>7057</v>
      </c>
      <c r="B9116" s="30" t="s">
        <v>24893</v>
      </c>
      <c r="C9116" s="31" t="s">
        <v>24894</v>
      </c>
      <c r="D9116" s="30" t="s">
        <v>23936</v>
      </c>
      <c r="E9116" s="219" t="s">
        <v>57</v>
      </c>
    </row>
    <row r="9117" spans="1:5" s="3" customFormat="1" x14ac:dyDescent="0.35">
      <c r="A9117" s="212" t="s">
        <v>7057</v>
      </c>
      <c r="B9117" s="30" t="s">
        <v>24895</v>
      </c>
      <c r="C9117" s="31" t="s">
        <v>24896</v>
      </c>
      <c r="D9117" s="30" t="s">
        <v>23936</v>
      </c>
      <c r="E9117" s="219" t="s">
        <v>57</v>
      </c>
    </row>
    <row r="9118" spans="1:5" s="3" customFormat="1" x14ac:dyDescent="0.35">
      <c r="A9118" s="212" t="s">
        <v>7057</v>
      </c>
      <c r="B9118" s="30" t="s">
        <v>24897</v>
      </c>
      <c r="C9118" s="31" t="s">
        <v>24898</v>
      </c>
      <c r="D9118" s="30" t="s">
        <v>23936</v>
      </c>
      <c r="E9118" s="219" t="s">
        <v>57</v>
      </c>
    </row>
    <row r="9119" spans="1:5" s="3" customFormat="1" x14ac:dyDescent="0.35">
      <c r="A9119" s="212" t="s">
        <v>7057</v>
      </c>
      <c r="B9119" s="30" t="s">
        <v>24899</v>
      </c>
      <c r="C9119" s="31" t="s">
        <v>24900</v>
      </c>
      <c r="D9119" s="30" t="s">
        <v>23936</v>
      </c>
      <c r="E9119" s="219" t="s">
        <v>57</v>
      </c>
    </row>
    <row r="9120" spans="1:5" s="3" customFormat="1" x14ac:dyDescent="0.35">
      <c r="A9120" s="212" t="s">
        <v>7057</v>
      </c>
      <c r="B9120" s="30" t="s">
        <v>24901</v>
      </c>
      <c r="C9120" s="31" t="s">
        <v>24902</v>
      </c>
      <c r="D9120" s="30" t="s">
        <v>23936</v>
      </c>
      <c r="E9120" s="219" t="s">
        <v>57</v>
      </c>
    </row>
    <row r="9121" spans="1:5" s="3" customFormat="1" x14ac:dyDescent="0.35">
      <c r="A9121" s="212" t="s">
        <v>7057</v>
      </c>
      <c r="B9121" s="30" t="s">
        <v>24903</v>
      </c>
      <c r="C9121" s="31" t="s">
        <v>24904</v>
      </c>
      <c r="D9121" s="30" t="s">
        <v>23936</v>
      </c>
      <c r="E9121" s="219" t="s">
        <v>57</v>
      </c>
    </row>
    <row r="9122" spans="1:5" s="3" customFormat="1" x14ac:dyDescent="0.35">
      <c r="A9122" s="212" t="s">
        <v>7057</v>
      </c>
      <c r="B9122" s="30" t="s">
        <v>24905</v>
      </c>
      <c r="C9122" s="31" t="s">
        <v>24906</v>
      </c>
      <c r="D9122" s="30" t="s">
        <v>23936</v>
      </c>
      <c r="E9122" s="219" t="s">
        <v>57</v>
      </c>
    </row>
    <row r="9123" spans="1:5" s="3" customFormat="1" x14ac:dyDescent="0.35">
      <c r="A9123" s="212" t="s">
        <v>7057</v>
      </c>
      <c r="B9123" s="30" t="s">
        <v>24907</v>
      </c>
      <c r="C9123" s="31" t="s">
        <v>24908</v>
      </c>
      <c r="D9123" s="30" t="s">
        <v>23936</v>
      </c>
      <c r="E9123" s="219" t="s">
        <v>57</v>
      </c>
    </row>
    <row r="9124" spans="1:5" s="3" customFormat="1" x14ac:dyDescent="0.35">
      <c r="A9124" s="212" t="s">
        <v>7057</v>
      </c>
      <c r="B9124" s="30" t="s">
        <v>24909</v>
      </c>
      <c r="C9124" s="31" t="s">
        <v>24910</v>
      </c>
      <c r="D9124" s="30" t="s">
        <v>23936</v>
      </c>
      <c r="E9124" s="219" t="s">
        <v>57</v>
      </c>
    </row>
    <row r="9125" spans="1:5" s="3" customFormat="1" x14ac:dyDescent="0.35">
      <c r="A9125" s="212" t="s">
        <v>7057</v>
      </c>
      <c r="B9125" s="30" t="s">
        <v>24911</v>
      </c>
      <c r="C9125" s="31" t="s">
        <v>24912</v>
      </c>
      <c r="D9125" s="30" t="s">
        <v>23936</v>
      </c>
      <c r="E9125" s="219" t="s">
        <v>57</v>
      </c>
    </row>
    <row r="9126" spans="1:5" s="3" customFormat="1" x14ac:dyDescent="0.35">
      <c r="A9126" s="212" t="s">
        <v>7057</v>
      </c>
      <c r="B9126" s="30" t="s">
        <v>24913</v>
      </c>
      <c r="C9126" s="31" t="s">
        <v>24914</v>
      </c>
      <c r="D9126" s="30" t="s">
        <v>23936</v>
      </c>
      <c r="E9126" s="219" t="s">
        <v>57</v>
      </c>
    </row>
    <row r="9127" spans="1:5" s="3" customFormat="1" x14ac:dyDescent="0.35">
      <c r="A9127" s="212" t="s">
        <v>7057</v>
      </c>
      <c r="B9127" s="30" t="s">
        <v>24915</v>
      </c>
      <c r="C9127" s="31" t="s">
        <v>24916</v>
      </c>
      <c r="D9127" s="30" t="s">
        <v>23936</v>
      </c>
      <c r="E9127" s="219" t="s">
        <v>57</v>
      </c>
    </row>
    <row r="9128" spans="1:5" s="3" customFormat="1" x14ac:dyDescent="0.35">
      <c r="A9128" s="212" t="s">
        <v>7057</v>
      </c>
      <c r="B9128" s="30" t="s">
        <v>24917</v>
      </c>
      <c r="C9128" s="31" t="s">
        <v>24918</v>
      </c>
      <c r="D9128" s="30" t="s">
        <v>23936</v>
      </c>
      <c r="E9128" s="219" t="s">
        <v>57</v>
      </c>
    </row>
    <row r="9129" spans="1:5" s="3" customFormat="1" x14ac:dyDescent="0.35">
      <c r="A9129" s="212" t="s">
        <v>7057</v>
      </c>
      <c r="B9129" s="30" t="s">
        <v>24919</v>
      </c>
      <c r="C9129" s="31" t="s">
        <v>24920</v>
      </c>
      <c r="D9129" s="30" t="s">
        <v>23936</v>
      </c>
      <c r="E9129" s="219" t="s">
        <v>57</v>
      </c>
    </row>
    <row r="9130" spans="1:5" s="3" customFormat="1" x14ac:dyDescent="0.35">
      <c r="A9130" s="212" t="s">
        <v>7057</v>
      </c>
      <c r="B9130" s="30" t="s">
        <v>24921</v>
      </c>
      <c r="C9130" s="31" t="s">
        <v>24922</v>
      </c>
      <c r="D9130" s="30" t="s">
        <v>23936</v>
      </c>
      <c r="E9130" s="219" t="s">
        <v>57</v>
      </c>
    </row>
    <row r="9131" spans="1:5" s="3" customFormat="1" x14ac:dyDescent="0.35">
      <c r="A9131" s="212" t="s">
        <v>7057</v>
      </c>
      <c r="B9131" s="30" t="s">
        <v>24923</v>
      </c>
      <c r="C9131" s="31" t="s">
        <v>24924</v>
      </c>
      <c r="D9131" s="30" t="s">
        <v>23936</v>
      </c>
      <c r="E9131" s="219" t="s">
        <v>57</v>
      </c>
    </row>
    <row r="9132" spans="1:5" s="3" customFormat="1" x14ac:dyDescent="0.35">
      <c r="A9132" s="212" t="s">
        <v>7057</v>
      </c>
      <c r="B9132" s="30" t="s">
        <v>24925</v>
      </c>
      <c r="C9132" s="31" t="s">
        <v>24926</v>
      </c>
      <c r="D9132" s="30" t="s">
        <v>23936</v>
      </c>
      <c r="E9132" s="219" t="s">
        <v>57</v>
      </c>
    </row>
    <row r="9133" spans="1:5" s="3" customFormat="1" x14ac:dyDescent="0.35">
      <c r="A9133" s="212" t="s">
        <v>7057</v>
      </c>
      <c r="B9133" s="30" t="s">
        <v>24927</v>
      </c>
      <c r="C9133" s="31" t="s">
        <v>24928</v>
      </c>
      <c r="D9133" s="30" t="s">
        <v>23936</v>
      </c>
      <c r="E9133" s="219" t="s">
        <v>57</v>
      </c>
    </row>
    <row r="9134" spans="1:5" s="3" customFormat="1" x14ac:dyDescent="0.35">
      <c r="A9134" s="212" t="s">
        <v>7057</v>
      </c>
      <c r="B9134" s="30" t="s">
        <v>24929</v>
      </c>
      <c r="C9134" s="31" t="s">
        <v>24930</v>
      </c>
      <c r="D9134" s="30" t="s">
        <v>23936</v>
      </c>
      <c r="E9134" s="219" t="s">
        <v>57</v>
      </c>
    </row>
    <row r="9135" spans="1:5" s="3" customFormat="1" x14ac:dyDescent="0.35">
      <c r="A9135" s="212" t="s">
        <v>7057</v>
      </c>
      <c r="B9135" s="30" t="s">
        <v>24931</v>
      </c>
      <c r="C9135" s="31" t="s">
        <v>24932</v>
      </c>
      <c r="D9135" s="30" t="s">
        <v>23936</v>
      </c>
      <c r="E9135" s="219" t="s">
        <v>57</v>
      </c>
    </row>
    <row r="9136" spans="1:5" s="3" customFormat="1" x14ac:dyDescent="0.35">
      <c r="A9136" s="212" t="s">
        <v>7057</v>
      </c>
      <c r="B9136" s="30" t="s">
        <v>24933</v>
      </c>
      <c r="C9136" s="31" t="s">
        <v>24934</v>
      </c>
      <c r="D9136" s="30" t="s">
        <v>23936</v>
      </c>
      <c r="E9136" s="219" t="s">
        <v>57</v>
      </c>
    </row>
    <row r="9137" spans="1:5" s="3" customFormat="1" x14ac:dyDescent="0.35">
      <c r="A9137" s="212" t="s">
        <v>7057</v>
      </c>
      <c r="B9137" s="30" t="s">
        <v>24935</v>
      </c>
      <c r="C9137" s="31" t="s">
        <v>24936</v>
      </c>
      <c r="D9137" s="30" t="s">
        <v>23936</v>
      </c>
      <c r="E9137" s="219" t="s">
        <v>57</v>
      </c>
    </row>
    <row r="9138" spans="1:5" s="3" customFormat="1" x14ac:dyDescent="0.35">
      <c r="A9138" s="212" t="s">
        <v>7057</v>
      </c>
      <c r="B9138" s="30" t="s">
        <v>24937</v>
      </c>
      <c r="C9138" s="31" t="s">
        <v>24938</v>
      </c>
      <c r="D9138" s="30" t="s">
        <v>23936</v>
      </c>
      <c r="E9138" s="219" t="s">
        <v>57</v>
      </c>
    </row>
    <row r="9139" spans="1:5" s="3" customFormat="1" x14ac:dyDescent="0.35">
      <c r="A9139" s="212" t="s">
        <v>7057</v>
      </c>
      <c r="B9139" s="30" t="s">
        <v>24939</v>
      </c>
      <c r="C9139" s="31" t="s">
        <v>24940</v>
      </c>
      <c r="D9139" s="30" t="s">
        <v>23936</v>
      </c>
      <c r="E9139" s="219" t="s">
        <v>57</v>
      </c>
    </row>
    <row r="9140" spans="1:5" s="3" customFormat="1" x14ac:dyDescent="0.35">
      <c r="A9140" s="212" t="s">
        <v>7057</v>
      </c>
      <c r="B9140" s="30" t="s">
        <v>24941</v>
      </c>
      <c r="C9140" s="31" t="s">
        <v>24942</v>
      </c>
      <c r="D9140" s="30" t="s">
        <v>23936</v>
      </c>
      <c r="E9140" s="219" t="s">
        <v>57</v>
      </c>
    </row>
    <row r="9141" spans="1:5" s="3" customFormat="1" x14ac:dyDescent="0.35">
      <c r="A9141" s="212" t="s">
        <v>7057</v>
      </c>
      <c r="B9141" s="30" t="s">
        <v>24943</v>
      </c>
      <c r="C9141" s="31" t="s">
        <v>24944</v>
      </c>
      <c r="D9141" s="30" t="s">
        <v>23936</v>
      </c>
      <c r="E9141" s="219" t="s">
        <v>57</v>
      </c>
    </row>
    <row r="9142" spans="1:5" s="3" customFormat="1" x14ac:dyDescent="0.35">
      <c r="A9142" s="212" t="s">
        <v>7057</v>
      </c>
      <c r="B9142" s="30" t="s">
        <v>24945</v>
      </c>
      <c r="C9142" s="31" t="s">
        <v>24946</v>
      </c>
      <c r="D9142" s="30" t="s">
        <v>23936</v>
      </c>
      <c r="E9142" s="219" t="s">
        <v>57</v>
      </c>
    </row>
    <row r="9143" spans="1:5" s="3" customFormat="1" x14ac:dyDescent="0.35">
      <c r="A9143" s="212" t="s">
        <v>7057</v>
      </c>
      <c r="B9143" s="30" t="s">
        <v>24947</v>
      </c>
      <c r="C9143" s="31" t="s">
        <v>24948</v>
      </c>
      <c r="D9143" s="30" t="s">
        <v>23936</v>
      </c>
      <c r="E9143" s="219" t="s">
        <v>57</v>
      </c>
    </row>
    <row r="9144" spans="1:5" s="3" customFormat="1" x14ac:dyDescent="0.35">
      <c r="A9144" s="212" t="s">
        <v>7057</v>
      </c>
      <c r="B9144" s="30" t="s">
        <v>24949</v>
      </c>
      <c r="C9144" s="31" t="s">
        <v>24950</v>
      </c>
      <c r="D9144" s="30" t="s">
        <v>23936</v>
      </c>
      <c r="E9144" s="219" t="s">
        <v>57</v>
      </c>
    </row>
    <row r="9145" spans="1:5" s="3" customFormat="1" x14ac:dyDescent="0.35">
      <c r="A9145" s="212" t="s">
        <v>7057</v>
      </c>
      <c r="B9145" s="30" t="s">
        <v>24951</v>
      </c>
      <c r="C9145" s="31" t="s">
        <v>24952</v>
      </c>
      <c r="D9145" s="30" t="s">
        <v>23936</v>
      </c>
      <c r="E9145" s="219" t="s">
        <v>57</v>
      </c>
    </row>
    <row r="9146" spans="1:5" s="3" customFormat="1" x14ac:dyDescent="0.35">
      <c r="A9146" s="212" t="s">
        <v>7057</v>
      </c>
      <c r="B9146" s="30" t="s">
        <v>24953</v>
      </c>
      <c r="C9146" s="31" t="s">
        <v>24954</v>
      </c>
      <c r="D9146" s="30" t="s">
        <v>23936</v>
      </c>
      <c r="E9146" s="219" t="s">
        <v>57</v>
      </c>
    </row>
    <row r="9147" spans="1:5" s="3" customFormat="1" x14ac:dyDescent="0.35">
      <c r="A9147" s="212" t="s">
        <v>7057</v>
      </c>
      <c r="B9147" s="30" t="s">
        <v>24955</v>
      </c>
      <c r="C9147" s="31" t="s">
        <v>24956</v>
      </c>
      <c r="D9147" s="30" t="s">
        <v>23936</v>
      </c>
      <c r="E9147" s="219" t="s">
        <v>57</v>
      </c>
    </row>
    <row r="9148" spans="1:5" s="3" customFormat="1" x14ac:dyDescent="0.35">
      <c r="A9148" s="212" t="s">
        <v>7057</v>
      </c>
      <c r="B9148" s="30" t="s">
        <v>24957</v>
      </c>
      <c r="C9148" s="31" t="s">
        <v>24958</v>
      </c>
      <c r="D9148" s="30" t="s">
        <v>23936</v>
      </c>
      <c r="E9148" s="219" t="s">
        <v>57</v>
      </c>
    </row>
    <row r="9149" spans="1:5" s="3" customFormat="1" x14ac:dyDescent="0.35">
      <c r="A9149" s="212" t="s">
        <v>7057</v>
      </c>
      <c r="B9149" s="30" t="s">
        <v>24959</v>
      </c>
      <c r="C9149" s="31" t="s">
        <v>24960</v>
      </c>
      <c r="D9149" s="30" t="s">
        <v>23936</v>
      </c>
      <c r="E9149" s="219" t="s">
        <v>57</v>
      </c>
    </row>
    <row r="9150" spans="1:5" s="3" customFormat="1" x14ac:dyDescent="0.35">
      <c r="A9150" s="212" t="s">
        <v>7057</v>
      </c>
      <c r="B9150" s="30" t="s">
        <v>24961</v>
      </c>
      <c r="C9150" s="31" t="s">
        <v>24962</v>
      </c>
      <c r="D9150" s="30" t="s">
        <v>23936</v>
      </c>
      <c r="E9150" s="219" t="s">
        <v>57</v>
      </c>
    </row>
    <row r="9151" spans="1:5" s="3" customFormat="1" x14ac:dyDescent="0.35">
      <c r="A9151" s="212" t="s">
        <v>7057</v>
      </c>
      <c r="B9151" s="30" t="s">
        <v>24963</v>
      </c>
      <c r="C9151" s="31" t="s">
        <v>24964</v>
      </c>
      <c r="D9151" s="30" t="s">
        <v>23936</v>
      </c>
      <c r="E9151" s="219" t="s">
        <v>57</v>
      </c>
    </row>
    <row r="9152" spans="1:5" s="3" customFormat="1" x14ac:dyDescent="0.35">
      <c r="A9152" s="212" t="s">
        <v>7057</v>
      </c>
      <c r="B9152" s="30" t="s">
        <v>24965</v>
      </c>
      <c r="C9152" s="31" t="s">
        <v>24966</v>
      </c>
      <c r="D9152" s="30" t="s">
        <v>23936</v>
      </c>
      <c r="E9152" s="219" t="s">
        <v>57</v>
      </c>
    </row>
    <row r="9153" spans="1:5" s="3" customFormat="1" x14ac:dyDescent="0.35">
      <c r="A9153" s="212" t="s">
        <v>7057</v>
      </c>
      <c r="B9153" s="30" t="s">
        <v>24967</v>
      </c>
      <c r="C9153" s="31" t="s">
        <v>24968</v>
      </c>
      <c r="D9153" s="30" t="s">
        <v>23936</v>
      </c>
      <c r="E9153" s="219" t="s">
        <v>57</v>
      </c>
    </row>
    <row r="9154" spans="1:5" s="3" customFormat="1" x14ac:dyDescent="0.35">
      <c r="A9154" s="212" t="s">
        <v>7057</v>
      </c>
      <c r="B9154" s="30" t="s">
        <v>24969</v>
      </c>
      <c r="C9154" s="31" t="s">
        <v>24970</v>
      </c>
      <c r="D9154" s="30" t="s">
        <v>23936</v>
      </c>
      <c r="E9154" s="219" t="s">
        <v>57</v>
      </c>
    </row>
    <row r="9155" spans="1:5" s="3" customFormat="1" x14ac:dyDescent="0.35">
      <c r="A9155" s="212" t="s">
        <v>7057</v>
      </c>
      <c r="B9155" s="30" t="s">
        <v>24971</v>
      </c>
      <c r="C9155" s="31" t="s">
        <v>24972</v>
      </c>
      <c r="D9155" s="30" t="s">
        <v>23936</v>
      </c>
      <c r="E9155" s="219" t="s">
        <v>57</v>
      </c>
    </row>
    <row r="9156" spans="1:5" s="3" customFormat="1" x14ac:dyDescent="0.35">
      <c r="A9156" s="212" t="s">
        <v>7057</v>
      </c>
      <c r="B9156" s="30" t="s">
        <v>24973</v>
      </c>
      <c r="C9156" s="31" t="s">
        <v>24974</v>
      </c>
      <c r="D9156" s="30" t="s">
        <v>23936</v>
      </c>
      <c r="E9156" s="219" t="s">
        <v>57</v>
      </c>
    </row>
    <row r="9157" spans="1:5" s="3" customFormat="1" x14ac:dyDescent="0.35">
      <c r="A9157" s="212" t="s">
        <v>7057</v>
      </c>
      <c r="B9157" s="30" t="s">
        <v>24975</v>
      </c>
      <c r="C9157" s="31" t="s">
        <v>24976</v>
      </c>
      <c r="D9157" s="30" t="s">
        <v>23936</v>
      </c>
      <c r="E9157" s="219" t="s">
        <v>57</v>
      </c>
    </row>
    <row r="9158" spans="1:5" s="3" customFormat="1" x14ac:dyDescent="0.35">
      <c r="A9158" s="212" t="s">
        <v>7057</v>
      </c>
      <c r="B9158" s="30" t="s">
        <v>24977</v>
      </c>
      <c r="C9158" s="31" t="s">
        <v>24978</v>
      </c>
      <c r="D9158" s="30" t="s">
        <v>23936</v>
      </c>
      <c r="E9158" s="219" t="s">
        <v>57</v>
      </c>
    </row>
    <row r="9159" spans="1:5" s="3" customFormat="1" x14ac:dyDescent="0.35">
      <c r="A9159" s="212" t="s">
        <v>7057</v>
      </c>
      <c r="B9159" s="30" t="s">
        <v>24979</v>
      </c>
      <c r="C9159" s="31" t="s">
        <v>24980</v>
      </c>
      <c r="D9159" s="30" t="s">
        <v>23936</v>
      </c>
      <c r="E9159" s="219" t="s">
        <v>57</v>
      </c>
    </row>
    <row r="9160" spans="1:5" s="3" customFormat="1" x14ac:dyDescent="0.35">
      <c r="A9160" s="212" t="s">
        <v>7057</v>
      </c>
      <c r="B9160" s="30" t="s">
        <v>24981</v>
      </c>
      <c r="C9160" s="31" t="s">
        <v>24982</v>
      </c>
      <c r="D9160" s="30" t="s">
        <v>23936</v>
      </c>
      <c r="E9160" s="219" t="s">
        <v>57</v>
      </c>
    </row>
    <row r="9161" spans="1:5" s="3" customFormat="1" x14ac:dyDescent="0.35">
      <c r="A9161" s="212" t="s">
        <v>7057</v>
      </c>
      <c r="B9161" s="30" t="s">
        <v>24983</v>
      </c>
      <c r="C9161" s="31" t="s">
        <v>24984</v>
      </c>
      <c r="D9161" s="30" t="s">
        <v>23936</v>
      </c>
      <c r="E9161" s="219" t="s">
        <v>57</v>
      </c>
    </row>
    <row r="9162" spans="1:5" s="3" customFormat="1" x14ac:dyDescent="0.35">
      <c r="A9162" s="212" t="s">
        <v>7057</v>
      </c>
      <c r="B9162" s="30" t="s">
        <v>24985</v>
      </c>
      <c r="C9162" s="31" t="s">
        <v>24986</v>
      </c>
      <c r="D9162" s="30" t="s">
        <v>23936</v>
      </c>
      <c r="E9162" s="219" t="s">
        <v>57</v>
      </c>
    </row>
    <row r="9163" spans="1:5" s="3" customFormat="1" x14ac:dyDescent="0.35">
      <c r="A9163" s="212" t="s">
        <v>7057</v>
      </c>
      <c r="B9163" s="30" t="s">
        <v>24987</v>
      </c>
      <c r="C9163" s="31" t="s">
        <v>24988</v>
      </c>
      <c r="D9163" s="30" t="s">
        <v>23936</v>
      </c>
      <c r="E9163" s="219" t="s">
        <v>57</v>
      </c>
    </row>
    <row r="9164" spans="1:5" s="3" customFormat="1" x14ac:dyDescent="0.35">
      <c r="A9164" s="212" t="s">
        <v>7057</v>
      </c>
      <c r="B9164" s="30" t="s">
        <v>24989</v>
      </c>
      <c r="C9164" s="31" t="s">
        <v>24990</v>
      </c>
      <c r="D9164" s="30" t="s">
        <v>23936</v>
      </c>
      <c r="E9164" s="219" t="s">
        <v>57</v>
      </c>
    </row>
    <row r="9165" spans="1:5" s="3" customFormat="1" x14ac:dyDescent="0.35">
      <c r="A9165" s="212" t="s">
        <v>7057</v>
      </c>
      <c r="B9165" s="30" t="s">
        <v>24991</v>
      </c>
      <c r="C9165" s="31" t="s">
        <v>24992</v>
      </c>
      <c r="D9165" s="30" t="s">
        <v>23936</v>
      </c>
      <c r="E9165" s="219" t="s">
        <v>57</v>
      </c>
    </row>
    <row r="9166" spans="1:5" s="3" customFormat="1" x14ac:dyDescent="0.35">
      <c r="A9166" s="212" t="s">
        <v>7057</v>
      </c>
      <c r="B9166" s="30" t="s">
        <v>24993</v>
      </c>
      <c r="C9166" s="31" t="s">
        <v>24994</v>
      </c>
      <c r="D9166" s="30" t="s">
        <v>23936</v>
      </c>
      <c r="E9166" s="219" t="s">
        <v>57</v>
      </c>
    </row>
    <row r="9167" spans="1:5" s="3" customFormat="1" x14ac:dyDescent="0.35">
      <c r="A9167" s="212" t="s">
        <v>7057</v>
      </c>
      <c r="B9167" s="30" t="s">
        <v>24995</v>
      </c>
      <c r="C9167" s="31" t="s">
        <v>24996</v>
      </c>
      <c r="D9167" s="30" t="s">
        <v>23936</v>
      </c>
      <c r="E9167" s="219" t="s">
        <v>57</v>
      </c>
    </row>
    <row r="9168" spans="1:5" s="3" customFormat="1" x14ac:dyDescent="0.35">
      <c r="A9168" s="212" t="s">
        <v>7057</v>
      </c>
      <c r="B9168" s="30" t="s">
        <v>24997</v>
      </c>
      <c r="C9168" s="31" t="s">
        <v>24998</v>
      </c>
      <c r="D9168" s="30" t="s">
        <v>23936</v>
      </c>
      <c r="E9168" s="219" t="s">
        <v>57</v>
      </c>
    </row>
    <row r="9169" spans="1:5" s="3" customFormat="1" x14ac:dyDescent="0.35">
      <c r="A9169" s="212" t="s">
        <v>7057</v>
      </c>
      <c r="B9169" s="30" t="s">
        <v>24999</v>
      </c>
      <c r="C9169" s="31" t="s">
        <v>25000</v>
      </c>
      <c r="D9169" s="30" t="s">
        <v>23936</v>
      </c>
      <c r="E9169" s="219" t="s">
        <v>57</v>
      </c>
    </row>
    <row r="9170" spans="1:5" s="3" customFormat="1" x14ac:dyDescent="0.35">
      <c r="A9170" s="212" t="s">
        <v>7057</v>
      </c>
      <c r="B9170" s="30" t="s">
        <v>25001</v>
      </c>
      <c r="C9170" s="31" t="s">
        <v>25002</v>
      </c>
      <c r="D9170" s="30" t="s">
        <v>23936</v>
      </c>
      <c r="E9170" s="219" t="s">
        <v>57</v>
      </c>
    </row>
    <row r="9171" spans="1:5" s="3" customFormat="1" x14ac:dyDescent="0.35">
      <c r="A9171" s="212" t="s">
        <v>7057</v>
      </c>
      <c r="B9171" s="30" t="s">
        <v>25003</v>
      </c>
      <c r="C9171" s="31" t="s">
        <v>25004</v>
      </c>
      <c r="D9171" s="30" t="s">
        <v>23936</v>
      </c>
      <c r="E9171" s="219" t="s">
        <v>57</v>
      </c>
    </row>
    <row r="9172" spans="1:5" s="3" customFormat="1" x14ac:dyDescent="0.35">
      <c r="A9172" s="212" t="s">
        <v>7057</v>
      </c>
      <c r="B9172" s="30" t="s">
        <v>25005</v>
      </c>
      <c r="C9172" s="31" t="s">
        <v>25006</v>
      </c>
      <c r="D9172" s="30" t="s">
        <v>23936</v>
      </c>
      <c r="E9172" s="219" t="s">
        <v>57</v>
      </c>
    </row>
    <row r="9173" spans="1:5" s="3" customFormat="1" x14ac:dyDescent="0.35">
      <c r="A9173" s="212" t="s">
        <v>7057</v>
      </c>
      <c r="B9173" s="30" t="s">
        <v>25007</v>
      </c>
      <c r="C9173" s="31" t="s">
        <v>25008</v>
      </c>
      <c r="D9173" s="30" t="s">
        <v>23936</v>
      </c>
      <c r="E9173" s="219" t="s">
        <v>57</v>
      </c>
    </row>
    <row r="9174" spans="1:5" s="3" customFormat="1" x14ac:dyDescent="0.35">
      <c r="A9174" s="212" t="s">
        <v>7057</v>
      </c>
      <c r="B9174" s="30" t="s">
        <v>25009</v>
      </c>
      <c r="C9174" s="31" t="s">
        <v>25010</v>
      </c>
      <c r="D9174" s="30" t="s">
        <v>23936</v>
      </c>
      <c r="E9174" s="219" t="s">
        <v>57</v>
      </c>
    </row>
    <row r="9175" spans="1:5" s="3" customFormat="1" x14ac:dyDescent="0.35">
      <c r="A9175" s="212" t="s">
        <v>7057</v>
      </c>
      <c r="B9175" s="30" t="s">
        <v>25011</v>
      </c>
      <c r="C9175" s="31" t="s">
        <v>25012</v>
      </c>
      <c r="D9175" s="30" t="s">
        <v>23936</v>
      </c>
      <c r="E9175" s="219" t="s">
        <v>57</v>
      </c>
    </row>
    <row r="9176" spans="1:5" s="3" customFormat="1" x14ac:dyDescent="0.35">
      <c r="A9176" s="212" t="s">
        <v>7057</v>
      </c>
      <c r="B9176" s="30" t="s">
        <v>25013</v>
      </c>
      <c r="C9176" s="31" t="s">
        <v>25014</v>
      </c>
      <c r="D9176" s="30" t="s">
        <v>23936</v>
      </c>
      <c r="E9176" s="219" t="s">
        <v>57</v>
      </c>
    </row>
    <row r="9177" spans="1:5" s="3" customFormat="1" x14ac:dyDescent="0.35">
      <c r="A9177" s="212" t="s">
        <v>7057</v>
      </c>
      <c r="B9177" s="30" t="s">
        <v>25015</v>
      </c>
      <c r="C9177" s="31" t="s">
        <v>25016</v>
      </c>
      <c r="D9177" s="30" t="s">
        <v>23936</v>
      </c>
      <c r="E9177" s="219" t="s">
        <v>57</v>
      </c>
    </row>
    <row r="9178" spans="1:5" s="3" customFormat="1" x14ac:dyDescent="0.35">
      <c r="A9178" s="212" t="s">
        <v>7057</v>
      </c>
      <c r="B9178" s="30" t="s">
        <v>25017</v>
      </c>
      <c r="C9178" s="31" t="s">
        <v>25018</v>
      </c>
      <c r="D9178" s="30" t="s">
        <v>23936</v>
      </c>
      <c r="E9178" s="219" t="s">
        <v>57</v>
      </c>
    </row>
    <row r="9179" spans="1:5" s="3" customFormat="1" x14ac:dyDescent="0.35">
      <c r="A9179" s="212" t="s">
        <v>7057</v>
      </c>
      <c r="B9179" s="30" t="s">
        <v>25019</v>
      </c>
      <c r="C9179" s="31" t="s">
        <v>25020</v>
      </c>
      <c r="D9179" s="30" t="s">
        <v>23936</v>
      </c>
      <c r="E9179" s="219" t="s">
        <v>57</v>
      </c>
    </row>
    <row r="9180" spans="1:5" s="3" customFormat="1" x14ac:dyDescent="0.35">
      <c r="A9180" s="212" t="s">
        <v>7057</v>
      </c>
      <c r="B9180" s="30" t="s">
        <v>25021</v>
      </c>
      <c r="C9180" s="31" t="s">
        <v>25022</v>
      </c>
      <c r="D9180" s="30" t="s">
        <v>23936</v>
      </c>
      <c r="E9180" s="219" t="s">
        <v>57</v>
      </c>
    </row>
    <row r="9181" spans="1:5" s="3" customFormat="1" x14ac:dyDescent="0.35">
      <c r="A9181" s="212" t="s">
        <v>7057</v>
      </c>
      <c r="B9181" s="30" t="s">
        <v>25023</v>
      </c>
      <c r="C9181" s="31" t="s">
        <v>25024</v>
      </c>
      <c r="D9181" s="30" t="s">
        <v>23936</v>
      </c>
      <c r="E9181" s="219" t="s">
        <v>57</v>
      </c>
    </row>
    <row r="9182" spans="1:5" s="3" customFormat="1" x14ac:dyDescent="0.35">
      <c r="A9182" s="212" t="s">
        <v>7057</v>
      </c>
      <c r="B9182" s="30" t="s">
        <v>25025</v>
      </c>
      <c r="C9182" s="31" t="s">
        <v>25026</v>
      </c>
      <c r="D9182" s="30" t="s">
        <v>23936</v>
      </c>
      <c r="E9182" s="219" t="s">
        <v>57</v>
      </c>
    </row>
    <row r="9183" spans="1:5" s="3" customFormat="1" x14ac:dyDescent="0.35">
      <c r="A9183" s="212" t="s">
        <v>7057</v>
      </c>
      <c r="B9183" s="30" t="s">
        <v>25027</v>
      </c>
      <c r="C9183" s="31" t="s">
        <v>25028</v>
      </c>
      <c r="D9183" s="30" t="s">
        <v>23936</v>
      </c>
      <c r="E9183" s="219" t="s">
        <v>57</v>
      </c>
    </row>
    <row r="9184" spans="1:5" s="3" customFormat="1" x14ac:dyDescent="0.35">
      <c r="A9184" s="212" t="s">
        <v>7057</v>
      </c>
      <c r="B9184" s="30" t="s">
        <v>25029</v>
      </c>
      <c r="C9184" s="31" t="s">
        <v>25030</v>
      </c>
      <c r="D9184" s="30" t="s">
        <v>23936</v>
      </c>
      <c r="E9184" s="219" t="s">
        <v>57</v>
      </c>
    </row>
    <row r="9185" spans="1:5" s="3" customFormat="1" x14ac:dyDescent="0.35">
      <c r="A9185" s="212" t="s">
        <v>7057</v>
      </c>
      <c r="B9185" s="30" t="s">
        <v>25031</v>
      </c>
      <c r="C9185" s="31" t="s">
        <v>25032</v>
      </c>
      <c r="D9185" s="30" t="s">
        <v>23936</v>
      </c>
      <c r="E9185" s="219" t="s">
        <v>57</v>
      </c>
    </row>
    <row r="9186" spans="1:5" s="3" customFormat="1" x14ac:dyDescent="0.35">
      <c r="A9186" s="212" t="s">
        <v>7057</v>
      </c>
      <c r="B9186" s="30" t="s">
        <v>25033</v>
      </c>
      <c r="C9186" s="31" t="s">
        <v>25034</v>
      </c>
      <c r="D9186" s="30" t="s">
        <v>23936</v>
      </c>
      <c r="E9186" s="219" t="s">
        <v>57</v>
      </c>
    </row>
    <row r="9187" spans="1:5" s="3" customFormat="1" x14ac:dyDescent="0.35">
      <c r="A9187" s="212" t="s">
        <v>7057</v>
      </c>
      <c r="B9187" s="30" t="s">
        <v>25035</v>
      </c>
      <c r="C9187" s="31" t="s">
        <v>25036</v>
      </c>
      <c r="D9187" s="30" t="s">
        <v>23936</v>
      </c>
      <c r="E9187" s="219" t="s">
        <v>57</v>
      </c>
    </row>
    <row r="9188" spans="1:5" s="3" customFormat="1" x14ac:dyDescent="0.35">
      <c r="A9188" s="212" t="s">
        <v>7057</v>
      </c>
      <c r="B9188" s="30" t="s">
        <v>25037</v>
      </c>
      <c r="C9188" s="31" t="s">
        <v>25038</v>
      </c>
      <c r="D9188" s="30" t="s">
        <v>23936</v>
      </c>
      <c r="E9188" s="219" t="s">
        <v>57</v>
      </c>
    </row>
    <row r="9189" spans="1:5" s="3" customFormat="1" x14ac:dyDescent="0.35">
      <c r="A9189" s="212" t="s">
        <v>7057</v>
      </c>
      <c r="B9189" s="30" t="s">
        <v>25039</v>
      </c>
      <c r="C9189" s="31" t="s">
        <v>25040</v>
      </c>
      <c r="D9189" s="30" t="s">
        <v>23936</v>
      </c>
      <c r="E9189" s="219" t="s">
        <v>57</v>
      </c>
    </row>
    <row r="9190" spans="1:5" s="3" customFormat="1" x14ac:dyDescent="0.35">
      <c r="A9190" s="212" t="s">
        <v>7057</v>
      </c>
      <c r="B9190" s="30" t="s">
        <v>25041</v>
      </c>
      <c r="C9190" s="31" t="s">
        <v>25042</v>
      </c>
      <c r="D9190" s="30" t="s">
        <v>23936</v>
      </c>
      <c r="E9190" s="219" t="s">
        <v>57</v>
      </c>
    </row>
    <row r="9191" spans="1:5" s="3" customFormat="1" x14ac:dyDescent="0.35">
      <c r="A9191" s="212" t="s">
        <v>7057</v>
      </c>
      <c r="B9191" s="30" t="s">
        <v>25043</v>
      </c>
      <c r="C9191" s="31" t="s">
        <v>25044</v>
      </c>
      <c r="D9191" s="30" t="s">
        <v>23936</v>
      </c>
      <c r="E9191" s="219" t="s">
        <v>57</v>
      </c>
    </row>
    <row r="9192" spans="1:5" s="3" customFormat="1" x14ac:dyDescent="0.35">
      <c r="A9192" s="212" t="s">
        <v>7057</v>
      </c>
      <c r="B9192" s="30" t="s">
        <v>25045</v>
      </c>
      <c r="C9192" s="31" t="s">
        <v>25046</v>
      </c>
      <c r="D9192" s="30" t="s">
        <v>23936</v>
      </c>
      <c r="E9192" s="219" t="s">
        <v>57</v>
      </c>
    </row>
    <row r="9193" spans="1:5" s="3" customFormat="1" x14ac:dyDescent="0.35">
      <c r="A9193" s="212" t="s">
        <v>7057</v>
      </c>
      <c r="B9193" s="30" t="s">
        <v>25047</v>
      </c>
      <c r="C9193" s="31" t="s">
        <v>25048</v>
      </c>
      <c r="D9193" s="30" t="s">
        <v>23936</v>
      </c>
      <c r="E9193" s="219" t="s">
        <v>57</v>
      </c>
    </row>
    <row r="9194" spans="1:5" s="3" customFormat="1" x14ac:dyDescent="0.35">
      <c r="A9194" s="212" t="s">
        <v>7057</v>
      </c>
      <c r="B9194" s="30" t="s">
        <v>25049</v>
      </c>
      <c r="C9194" s="31" t="s">
        <v>25050</v>
      </c>
      <c r="D9194" s="30" t="s">
        <v>23936</v>
      </c>
      <c r="E9194" s="219" t="s">
        <v>57</v>
      </c>
    </row>
    <row r="9195" spans="1:5" s="3" customFormat="1" x14ac:dyDescent="0.35">
      <c r="A9195" s="212" t="s">
        <v>7057</v>
      </c>
      <c r="B9195" s="30" t="s">
        <v>25051</v>
      </c>
      <c r="C9195" s="31" t="s">
        <v>25052</v>
      </c>
      <c r="D9195" s="30" t="s">
        <v>23936</v>
      </c>
      <c r="E9195" s="219" t="s">
        <v>57</v>
      </c>
    </row>
    <row r="9196" spans="1:5" s="3" customFormat="1" x14ac:dyDescent="0.35">
      <c r="A9196" s="212" t="s">
        <v>7057</v>
      </c>
      <c r="B9196" s="30" t="s">
        <v>25053</v>
      </c>
      <c r="C9196" s="31" t="s">
        <v>25054</v>
      </c>
      <c r="D9196" s="30" t="s">
        <v>23936</v>
      </c>
      <c r="E9196" s="219" t="s">
        <v>57</v>
      </c>
    </row>
    <row r="9197" spans="1:5" s="3" customFormat="1" x14ac:dyDescent="0.35">
      <c r="A9197" s="212" t="s">
        <v>7057</v>
      </c>
      <c r="B9197" s="30" t="s">
        <v>25055</v>
      </c>
      <c r="C9197" s="31" t="s">
        <v>25056</v>
      </c>
      <c r="D9197" s="30" t="s">
        <v>23936</v>
      </c>
      <c r="E9197" s="219" t="s">
        <v>57</v>
      </c>
    </row>
    <row r="9198" spans="1:5" s="3" customFormat="1" x14ac:dyDescent="0.35">
      <c r="A9198" s="212" t="s">
        <v>7057</v>
      </c>
      <c r="B9198" s="30" t="s">
        <v>25057</v>
      </c>
      <c r="C9198" s="31" t="s">
        <v>25058</v>
      </c>
      <c r="D9198" s="30" t="s">
        <v>23936</v>
      </c>
      <c r="E9198" s="219" t="s">
        <v>57</v>
      </c>
    </row>
    <row r="9199" spans="1:5" s="3" customFormat="1" x14ac:dyDescent="0.35">
      <c r="A9199" s="212" t="s">
        <v>7057</v>
      </c>
      <c r="B9199" s="30" t="s">
        <v>25059</v>
      </c>
      <c r="C9199" s="31" t="s">
        <v>25060</v>
      </c>
      <c r="D9199" s="30" t="s">
        <v>23936</v>
      </c>
      <c r="E9199" s="219" t="s">
        <v>57</v>
      </c>
    </row>
    <row r="9200" spans="1:5" s="3" customFormat="1" x14ac:dyDescent="0.35">
      <c r="A9200" s="212" t="s">
        <v>7057</v>
      </c>
      <c r="B9200" s="30" t="s">
        <v>25061</v>
      </c>
      <c r="C9200" s="31" t="s">
        <v>25062</v>
      </c>
      <c r="D9200" s="30" t="s">
        <v>23936</v>
      </c>
      <c r="E9200" s="219" t="s">
        <v>57</v>
      </c>
    </row>
    <row r="9201" spans="1:5" s="3" customFormat="1" x14ac:dyDescent="0.35">
      <c r="A9201" s="212" t="s">
        <v>7057</v>
      </c>
      <c r="B9201" s="30" t="s">
        <v>25063</v>
      </c>
      <c r="C9201" s="31" t="s">
        <v>25064</v>
      </c>
      <c r="D9201" s="30" t="s">
        <v>23936</v>
      </c>
      <c r="E9201" s="219" t="s">
        <v>57</v>
      </c>
    </row>
    <row r="9202" spans="1:5" s="3" customFormat="1" x14ac:dyDescent="0.35">
      <c r="A9202" s="212" t="s">
        <v>7057</v>
      </c>
      <c r="B9202" s="30" t="s">
        <v>25065</v>
      </c>
      <c r="C9202" s="31" t="s">
        <v>25066</v>
      </c>
      <c r="D9202" s="30" t="s">
        <v>23936</v>
      </c>
      <c r="E9202" s="219" t="s">
        <v>57</v>
      </c>
    </row>
    <row r="9203" spans="1:5" s="3" customFormat="1" x14ac:dyDescent="0.35">
      <c r="A9203" s="212" t="s">
        <v>7057</v>
      </c>
      <c r="B9203" s="30" t="s">
        <v>25067</v>
      </c>
      <c r="C9203" s="31" t="s">
        <v>25068</v>
      </c>
      <c r="D9203" s="30" t="s">
        <v>23936</v>
      </c>
      <c r="E9203" s="219" t="s">
        <v>57</v>
      </c>
    </row>
    <row r="9204" spans="1:5" s="3" customFormat="1" x14ac:dyDescent="0.35">
      <c r="A9204" s="212" t="s">
        <v>7057</v>
      </c>
      <c r="B9204" s="30" t="s">
        <v>25069</v>
      </c>
      <c r="C9204" s="31" t="s">
        <v>25070</v>
      </c>
      <c r="D9204" s="30" t="s">
        <v>23936</v>
      </c>
      <c r="E9204" s="219" t="s">
        <v>57</v>
      </c>
    </row>
    <row r="9205" spans="1:5" s="3" customFormat="1" x14ac:dyDescent="0.35">
      <c r="A9205" s="212" t="s">
        <v>7057</v>
      </c>
      <c r="B9205" s="30" t="s">
        <v>25071</v>
      </c>
      <c r="C9205" s="31" t="s">
        <v>25072</v>
      </c>
      <c r="D9205" s="30" t="s">
        <v>23936</v>
      </c>
      <c r="E9205" s="219" t="s">
        <v>57</v>
      </c>
    </row>
    <row r="9206" spans="1:5" s="3" customFormat="1" x14ac:dyDescent="0.35">
      <c r="A9206" s="212" t="s">
        <v>7057</v>
      </c>
      <c r="B9206" s="30" t="s">
        <v>25073</v>
      </c>
      <c r="C9206" s="31" t="s">
        <v>25074</v>
      </c>
      <c r="D9206" s="30" t="s">
        <v>23936</v>
      </c>
      <c r="E9206" s="219" t="s">
        <v>57</v>
      </c>
    </row>
    <row r="9207" spans="1:5" s="3" customFormat="1" x14ac:dyDescent="0.35">
      <c r="A9207" s="212" t="s">
        <v>7057</v>
      </c>
      <c r="B9207" s="30" t="s">
        <v>25075</v>
      </c>
      <c r="C9207" s="31" t="s">
        <v>25076</v>
      </c>
      <c r="D9207" s="30" t="s">
        <v>23936</v>
      </c>
      <c r="E9207" s="219" t="s">
        <v>57</v>
      </c>
    </row>
    <row r="9208" spans="1:5" s="3" customFormat="1" x14ac:dyDescent="0.35">
      <c r="A9208" s="212" t="s">
        <v>7057</v>
      </c>
      <c r="B9208" s="30" t="s">
        <v>25077</v>
      </c>
      <c r="C9208" s="31" t="s">
        <v>25078</v>
      </c>
      <c r="D9208" s="30" t="s">
        <v>23936</v>
      </c>
      <c r="E9208" s="219" t="s">
        <v>57</v>
      </c>
    </row>
    <row r="9209" spans="1:5" s="3" customFormat="1" x14ac:dyDescent="0.35">
      <c r="A9209" s="212" t="s">
        <v>7057</v>
      </c>
      <c r="B9209" s="30" t="s">
        <v>25079</v>
      </c>
      <c r="C9209" s="31" t="s">
        <v>25080</v>
      </c>
      <c r="D9209" s="30" t="s">
        <v>23936</v>
      </c>
      <c r="E9209" s="219" t="s">
        <v>57</v>
      </c>
    </row>
    <row r="9210" spans="1:5" s="3" customFormat="1" x14ac:dyDescent="0.35">
      <c r="A9210" s="212" t="s">
        <v>7057</v>
      </c>
      <c r="B9210" s="30" t="s">
        <v>25081</v>
      </c>
      <c r="C9210" s="31" t="s">
        <v>25082</v>
      </c>
      <c r="D9210" s="30" t="s">
        <v>23936</v>
      </c>
      <c r="E9210" s="219" t="s">
        <v>57</v>
      </c>
    </row>
    <row r="9211" spans="1:5" s="3" customFormat="1" x14ac:dyDescent="0.35">
      <c r="A9211" s="212" t="s">
        <v>7057</v>
      </c>
      <c r="B9211" s="30" t="s">
        <v>25083</v>
      </c>
      <c r="C9211" s="31" t="s">
        <v>25084</v>
      </c>
      <c r="D9211" s="30" t="s">
        <v>23936</v>
      </c>
      <c r="E9211" s="219" t="s">
        <v>57</v>
      </c>
    </row>
    <row r="9212" spans="1:5" s="3" customFormat="1" x14ac:dyDescent="0.35">
      <c r="A9212" s="212" t="s">
        <v>7057</v>
      </c>
      <c r="B9212" s="30" t="s">
        <v>25085</v>
      </c>
      <c r="C9212" s="31" t="s">
        <v>25086</v>
      </c>
      <c r="D9212" s="30" t="s">
        <v>23936</v>
      </c>
      <c r="E9212" s="219" t="s">
        <v>57</v>
      </c>
    </row>
    <row r="9213" spans="1:5" s="3" customFormat="1" x14ac:dyDescent="0.35">
      <c r="A9213" s="212" t="s">
        <v>7057</v>
      </c>
      <c r="B9213" s="30" t="s">
        <v>25087</v>
      </c>
      <c r="C9213" s="31" t="s">
        <v>25088</v>
      </c>
      <c r="D9213" s="30" t="s">
        <v>23936</v>
      </c>
      <c r="E9213" s="219" t="s">
        <v>57</v>
      </c>
    </row>
    <row r="9214" spans="1:5" s="3" customFormat="1" x14ac:dyDescent="0.35">
      <c r="A9214" s="212" t="s">
        <v>7057</v>
      </c>
      <c r="B9214" s="30" t="s">
        <v>25089</v>
      </c>
      <c r="C9214" s="31" t="s">
        <v>25090</v>
      </c>
      <c r="D9214" s="30" t="s">
        <v>23936</v>
      </c>
      <c r="E9214" s="219" t="s">
        <v>57</v>
      </c>
    </row>
    <row r="9215" spans="1:5" s="3" customFormat="1" x14ac:dyDescent="0.35">
      <c r="A9215" s="212" t="s">
        <v>7057</v>
      </c>
      <c r="B9215" s="30" t="s">
        <v>25091</v>
      </c>
      <c r="C9215" s="31" t="s">
        <v>25092</v>
      </c>
      <c r="D9215" s="30" t="s">
        <v>23936</v>
      </c>
      <c r="E9215" s="219" t="s">
        <v>57</v>
      </c>
    </row>
    <row r="9216" spans="1:5" s="3" customFormat="1" x14ac:dyDescent="0.35">
      <c r="A9216" s="212" t="s">
        <v>7057</v>
      </c>
      <c r="B9216" s="30" t="s">
        <v>25093</v>
      </c>
      <c r="C9216" s="31" t="s">
        <v>25094</v>
      </c>
      <c r="D9216" s="30" t="s">
        <v>23936</v>
      </c>
      <c r="E9216" s="219" t="s">
        <v>57</v>
      </c>
    </row>
    <row r="9217" spans="1:5" s="3" customFormat="1" x14ac:dyDescent="0.35">
      <c r="A9217" s="212" t="s">
        <v>7057</v>
      </c>
      <c r="B9217" s="30" t="s">
        <v>25095</v>
      </c>
      <c r="C9217" s="31" t="s">
        <v>25096</v>
      </c>
      <c r="D9217" s="30" t="s">
        <v>23936</v>
      </c>
      <c r="E9217" s="219" t="s">
        <v>57</v>
      </c>
    </row>
    <row r="9218" spans="1:5" s="3" customFormat="1" x14ac:dyDescent="0.35">
      <c r="A9218" s="212" t="s">
        <v>7057</v>
      </c>
      <c r="B9218" s="30" t="s">
        <v>25097</v>
      </c>
      <c r="C9218" s="31" t="s">
        <v>25098</v>
      </c>
      <c r="D9218" s="30" t="s">
        <v>23936</v>
      </c>
      <c r="E9218" s="219" t="s">
        <v>57</v>
      </c>
    </row>
    <row r="9219" spans="1:5" s="3" customFormat="1" x14ac:dyDescent="0.35">
      <c r="A9219" s="212" t="s">
        <v>7057</v>
      </c>
      <c r="B9219" s="30" t="s">
        <v>25099</v>
      </c>
      <c r="C9219" s="31" t="s">
        <v>25100</v>
      </c>
      <c r="D9219" s="30" t="s">
        <v>23936</v>
      </c>
      <c r="E9219" s="219" t="s">
        <v>57</v>
      </c>
    </row>
    <row r="9220" spans="1:5" s="3" customFormat="1" x14ac:dyDescent="0.35">
      <c r="A9220" s="212" t="s">
        <v>7057</v>
      </c>
      <c r="B9220" s="30" t="s">
        <v>25101</v>
      </c>
      <c r="C9220" s="31" t="s">
        <v>25102</v>
      </c>
      <c r="D9220" s="30" t="s">
        <v>23936</v>
      </c>
      <c r="E9220" s="219" t="s">
        <v>57</v>
      </c>
    </row>
    <row r="9221" spans="1:5" s="3" customFormat="1" x14ac:dyDescent="0.35">
      <c r="A9221" s="212" t="s">
        <v>7057</v>
      </c>
      <c r="B9221" s="30" t="s">
        <v>25103</v>
      </c>
      <c r="C9221" s="31" t="s">
        <v>25104</v>
      </c>
      <c r="D9221" s="30" t="s">
        <v>23936</v>
      </c>
      <c r="E9221" s="219" t="s">
        <v>57</v>
      </c>
    </row>
    <row r="9222" spans="1:5" s="3" customFormat="1" x14ac:dyDescent="0.35">
      <c r="A9222" s="212" t="s">
        <v>7057</v>
      </c>
      <c r="B9222" s="30" t="s">
        <v>25105</v>
      </c>
      <c r="C9222" s="31" t="s">
        <v>25106</v>
      </c>
      <c r="D9222" s="30" t="s">
        <v>23936</v>
      </c>
      <c r="E9222" s="219" t="s">
        <v>57</v>
      </c>
    </row>
    <row r="9223" spans="1:5" s="3" customFormat="1" x14ac:dyDescent="0.35">
      <c r="A9223" s="212" t="s">
        <v>7057</v>
      </c>
      <c r="B9223" s="30" t="s">
        <v>25107</v>
      </c>
      <c r="C9223" s="31" t="s">
        <v>25108</v>
      </c>
      <c r="D9223" s="30" t="s">
        <v>23936</v>
      </c>
      <c r="E9223" s="219" t="s">
        <v>57</v>
      </c>
    </row>
    <row r="9224" spans="1:5" s="3" customFormat="1" x14ac:dyDescent="0.35">
      <c r="A9224" s="212" t="s">
        <v>7057</v>
      </c>
      <c r="B9224" s="30" t="s">
        <v>25109</v>
      </c>
      <c r="C9224" s="31" t="s">
        <v>25110</v>
      </c>
      <c r="D9224" s="30" t="s">
        <v>23936</v>
      </c>
      <c r="E9224" s="219" t="s">
        <v>57</v>
      </c>
    </row>
    <row r="9225" spans="1:5" s="3" customFormat="1" x14ac:dyDescent="0.35">
      <c r="A9225" s="212" t="s">
        <v>7057</v>
      </c>
      <c r="B9225" s="30" t="s">
        <v>25111</v>
      </c>
      <c r="C9225" s="31" t="s">
        <v>25112</v>
      </c>
      <c r="D9225" s="30" t="s">
        <v>23936</v>
      </c>
      <c r="E9225" s="219" t="s">
        <v>57</v>
      </c>
    </row>
    <row r="9226" spans="1:5" s="3" customFormat="1" x14ac:dyDescent="0.35">
      <c r="A9226" s="212" t="s">
        <v>7057</v>
      </c>
      <c r="B9226" s="30" t="s">
        <v>25113</v>
      </c>
      <c r="C9226" s="31" t="s">
        <v>25114</v>
      </c>
      <c r="D9226" s="30" t="s">
        <v>23936</v>
      </c>
      <c r="E9226" s="219" t="s">
        <v>57</v>
      </c>
    </row>
    <row r="9227" spans="1:5" s="3" customFormat="1" x14ac:dyDescent="0.35">
      <c r="A9227" s="212" t="s">
        <v>7057</v>
      </c>
      <c r="B9227" s="30" t="s">
        <v>25115</v>
      </c>
      <c r="C9227" s="31" t="s">
        <v>25116</v>
      </c>
      <c r="D9227" s="30" t="s">
        <v>23936</v>
      </c>
      <c r="E9227" s="219" t="s">
        <v>57</v>
      </c>
    </row>
    <row r="9228" spans="1:5" s="3" customFormat="1" x14ac:dyDescent="0.35">
      <c r="A9228" s="212" t="s">
        <v>7057</v>
      </c>
      <c r="B9228" s="30" t="s">
        <v>25117</v>
      </c>
      <c r="C9228" s="31" t="s">
        <v>25118</v>
      </c>
      <c r="D9228" s="30" t="s">
        <v>23936</v>
      </c>
      <c r="E9228" s="219" t="s">
        <v>57</v>
      </c>
    </row>
    <row r="9229" spans="1:5" s="3" customFormat="1" x14ac:dyDescent="0.35">
      <c r="A9229" s="212" t="s">
        <v>7057</v>
      </c>
      <c r="B9229" s="30" t="s">
        <v>25119</v>
      </c>
      <c r="C9229" s="31" t="s">
        <v>25120</v>
      </c>
      <c r="D9229" s="30" t="s">
        <v>23936</v>
      </c>
      <c r="E9229" s="219" t="s">
        <v>57</v>
      </c>
    </row>
    <row r="9230" spans="1:5" s="3" customFormat="1" x14ac:dyDescent="0.35">
      <c r="A9230" s="212" t="s">
        <v>7057</v>
      </c>
      <c r="B9230" s="30" t="s">
        <v>25121</v>
      </c>
      <c r="C9230" s="31" t="s">
        <v>25122</v>
      </c>
      <c r="D9230" s="30" t="s">
        <v>23936</v>
      </c>
      <c r="E9230" s="219" t="s">
        <v>57</v>
      </c>
    </row>
    <row r="9231" spans="1:5" s="3" customFormat="1" x14ac:dyDescent="0.35">
      <c r="A9231" s="212" t="s">
        <v>7057</v>
      </c>
      <c r="B9231" s="30" t="s">
        <v>25123</v>
      </c>
      <c r="C9231" s="31" t="s">
        <v>25124</v>
      </c>
      <c r="D9231" s="30" t="s">
        <v>23936</v>
      </c>
      <c r="E9231" s="219" t="s">
        <v>57</v>
      </c>
    </row>
    <row r="9232" spans="1:5" s="3" customFormat="1" x14ac:dyDescent="0.35">
      <c r="A9232" s="212" t="s">
        <v>7057</v>
      </c>
      <c r="B9232" s="30" t="s">
        <v>25125</v>
      </c>
      <c r="C9232" s="31" t="s">
        <v>25126</v>
      </c>
      <c r="D9232" s="30" t="s">
        <v>23936</v>
      </c>
      <c r="E9232" s="219" t="s">
        <v>57</v>
      </c>
    </row>
    <row r="9233" spans="1:5" s="3" customFormat="1" x14ac:dyDescent="0.35">
      <c r="A9233" s="212" t="s">
        <v>7057</v>
      </c>
      <c r="B9233" s="30" t="s">
        <v>25127</v>
      </c>
      <c r="C9233" s="31" t="s">
        <v>25128</v>
      </c>
      <c r="D9233" s="30" t="s">
        <v>23936</v>
      </c>
      <c r="E9233" s="219" t="s">
        <v>57</v>
      </c>
    </row>
    <row r="9234" spans="1:5" s="3" customFormat="1" x14ac:dyDescent="0.35">
      <c r="A9234" s="212" t="s">
        <v>7057</v>
      </c>
      <c r="B9234" s="30" t="s">
        <v>25129</v>
      </c>
      <c r="C9234" s="31" t="s">
        <v>25130</v>
      </c>
      <c r="D9234" s="30" t="s">
        <v>23936</v>
      </c>
      <c r="E9234" s="219" t="s">
        <v>57</v>
      </c>
    </row>
    <row r="9235" spans="1:5" s="3" customFormat="1" x14ac:dyDescent="0.35">
      <c r="A9235" s="212" t="s">
        <v>7057</v>
      </c>
      <c r="B9235" s="30" t="s">
        <v>25131</v>
      </c>
      <c r="C9235" s="31" t="s">
        <v>25132</v>
      </c>
      <c r="D9235" s="30" t="s">
        <v>23936</v>
      </c>
      <c r="E9235" s="219" t="s">
        <v>57</v>
      </c>
    </row>
    <row r="9236" spans="1:5" s="3" customFormat="1" x14ac:dyDescent="0.35">
      <c r="A9236" s="212" t="s">
        <v>7057</v>
      </c>
      <c r="B9236" s="30" t="s">
        <v>25133</v>
      </c>
      <c r="C9236" s="31" t="s">
        <v>25134</v>
      </c>
      <c r="D9236" s="30" t="s">
        <v>23936</v>
      </c>
      <c r="E9236" s="219" t="s">
        <v>57</v>
      </c>
    </row>
    <row r="9237" spans="1:5" s="3" customFormat="1" x14ac:dyDescent="0.35">
      <c r="A9237" s="212" t="s">
        <v>7057</v>
      </c>
      <c r="B9237" s="30" t="s">
        <v>25135</v>
      </c>
      <c r="C9237" s="31" t="s">
        <v>25136</v>
      </c>
      <c r="D9237" s="30" t="s">
        <v>23936</v>
      </c>
      <c r="E9237" s="219" t="s">
        <v>57</v>
      </c>
    </row>
    <row r="9238" spans="1:5" s="3" customFormat="1" x14ac:dyDescent="0.35">
      <c r="A9238" s="212" t="s">
        <v>7057</v>
      </c>
      <c r="B9238" s="30" t="s">
        <v>25137</v>
      </c>
      <c r="C9238" s="31" t="s">
        <v>25138</v>
      </c>
      <c r="D9238" s="30" t="s">
        <v>23936</v>
      </c>
      <c r="E9238" s="219" t="s">
        <v>57</v>
      </c>
    </row>
    <row r="9239" spans="1:5" s="3" customFormat="1" x14ac:dyDescent="0.35">
      <c r="A9239" s="212" t="s">
        <v>7057</v>
      </c>
      <c r="B9239" s="30" t="s">
        <v>25139</v>
      </c>
      <c r="C9239" s="31" t="s">
        <v>25140</v>
      </c>
      <c r="D9239" s="30" t="s">
        <v>23936</v>
      </c>
      <c r="E9239" s="219" t="s">
        <v>57</v>
      </c>
    </row>
    <row r="9240" spans="1:5" s="3" customFormat="1" x14ac:dyDescent="0.35">
      <c r="A9240" s="212" t="s">
        <v>7057</v>
      </c>
      <c r="B9240" s="30" t="s">
        <v>25141</v>
      </c>
      <c r="C9240" s="31" t="s">
        <v>25142</v>
      </c>
      <c r="D9240" s="30" t="s">
        <v>23936</v>
      </c>
      <c r="E9240" s="219" t="s">
        <v>57</v>
      </c>
    </row>
    <row r="9241" spans="1:5" s="3" customFormat="1" x14ac:dyDescent="0.35">
      <c r="A9241" s="212" t="s">
        <v>7057</v>
      </c>
      <c r="B9241" s="30" t="s">
        <v>25143</v>
      </c>
      <c r="C9241" s="31" t="s">
        <v>25144</v>
      </c>
      <c r="D9241" s="30" t="s">
        <v>23936</v>
      </c>
      <c r="E9241" s="219" t="s">
        <v>57</v>
      </c>
    </row>
    <row r="9242" spans="1:5" s="3" customFormat="1" x14ac:dyDescent="0.35">
      <c r="A9242" s="212" t="s">
        <v>7057</v>
      </c>
      <c r="B9242" s="30" t="s">
        <v>25145</v>
      </c>
      <c r="C9242" s="31" t="s">
        <v>25146</v>
      </c>
      <c r="D9242" s="30" t="s">
        <v>23936</v>
      </c>
      <c r="E9242" s="219" t="s">
        <v>57</v>
      </c>
    </row>
    <row r="9243" spans="1:5" s="3" customFormat="1" x14ac:dyDescent="0.35">
      <c r="A9243" s="212" t="s">
        <v>7057</v>
      </c>
      <c r="B9243" s="30" t="s">
        <v>25147</v>
      </c>
      <c r="C9243" s="31" t="s">
        <v>25148</v>
      </c>
      <c r="D9243" s="30" t="s">
        <v>23936</v>
      </c>
      <c r="E9243" s="219" t="s">
        <v>57</v>
      </c>
    </row>
    <row r="9244" spans="1:5" s="3" customFormat="1" x14ac:dyDescent="0.35">
      <c r="A9244" s="212" t="s">
        <v>7057</v>
      </c>
      <c r="B9244" s="30" t="s">
        <v>25149</v>
      </c>
      <c r="C9244" s="31" t="s">
        <v>25150</v>
      </c>
      <c r="D9244" s="30" t="s">
        <v>23936</v>
      </c>
      <c r="E9244" s="219" t="s">
        <v>57</v>
      </c>
    </row>
    <row r="9245" spans="1:5" s="3" customFormat="1" x14ac:dyDescent="0.35">
      <c r="A9245" s="212" t="s">
        <v>7057</v>
      </c>
      <c r="B9245" s="30" t="s">
        <v>25151</v>
      </c>
      <c r="C9245" s="31" t="s">
        <v>25152</v>
      </c>
      <c r="D9245" s="30" t="s">
        <v>23936</v>
      </c>
      <c r="E9245" s="219" t="s">
        <v>57</v>
      </c>
    </row>
    <row r="9246" spans="1:5" s="3" customFormat="1" x14ac:dyDescent="0.35">
      <c r="A9246" s="212" t="s">
        <v>7057</v>
      </c>
      <c r="B9246" s="30" t="s">
        <v>25153</v>
      </c>
      <c r="C9246" s="31" t="s">
        <v>25154</v>
      </c>
      <c r="D9246" s="30" t="s">
        <v>23936</v>
      </c>
      <c r="E9246" s="219" t="s">
        <v>57</v>
      </c>
    </row>
    <row r="9247" spans="1:5" s="3" customFormat="1" x14ac:dyDescent="0.35">
      <c r="A9247" s="212" t="s">
        <v>7057</v>
      </c>
      <c r="B9247" s="30" t="s">
        <v>25155</v>
      </c>
      <c r="C9247" s="31" t="s">
        <v>25156</v>
      </c>
      <c r="D9247" s="30" t="s">
        <v>23936</v>
      </c>
      <c r="E9247" s="219" t="s">
        <v>57</v>
      </c>
    </row>
    <row r="9248" spans="1:5" s="3" customFormat="1" x14ac:dyDescent="0.35">
      <c r="A9248" s="212" t="s">
        <v>7057</v>
      </c>
      <c r="B9248" s="30" t="s">
        <v>25157</v>
      </c>
      <c r="C9248" s="31" t="s">
        <v>25158</v>
      </c>
      <c r="D9248" s="30" t="s">
        <v>23936</v>
      </c>
      <c r="E9248" s="219" t="s">
        <v>57</v>
      </c>
    </row>
    <row r="9249" spans="1:5" s="3" customFormat="1" x14ac:dyDescent="0.35">
      <c r="A9249" s="212" t="s">
        <v>7057</v>
      </c>
      <c r="B9249" s="30" t="s">
        <v>25159</v>
      </c>
      <c r="C9249" s="31" t="s">
        <v>25160</v>
      </c>
      <c r="D9249" s="30" t="s">
        <v>23936</v>
      </c>
      <c r="E9249" s="219" t="s">
        <v>57</v>
      </c>
    </row>
    <row r="9250" spans="1:5" s="3" customFormat="1" x14ac:dyDescent="0.35">
      <c r="A9250" s="212" t="s">
        <v>7057</v>
      </c>
      <c r="B9250" s="30" t="s">
        <v>25161</v>
      </c>
      <c r="C9250" s="31" t="s">
        <v>25162</v>
      </c>
      <c r="D9250" s="30" t="s">
        <v>23936</v>
      </c>
      <c r="E9250" s="219" t="s">
        <v>57</v>
      </c>
    </row>
    <row r="9251" spans="1:5" s="3" customFormat="1" ht="29" x14ac:dyDescent="0.35">
      <c r="A9251" s="212" t="s">
        <v>7057</v>
      </c>
      <c r="B9251" s="30" t="s">
        <v>25163</v>
      </c>
      <c r="C9251" s="31" t="s">
        <v>25164</v>
      </c>
      <c r="D9251" s="30" t="s">
        <v>23936</v>
      </c>
      <c r="E9251" s="219" t="s">
        <v>57</v>
      </c>
    </row>
    <row r="9252" spans="1:5" s="3" customFormat="1" x14ac:dyDescent="0.35">
      <c r="A9252" s="212" t="s">
        <v>7057</v>
      </c>
      <c r="B9252" s="30" t="s">
        <v>25165</v>
      </c>
      <c r="C9252" s="31" t="s">
        <v>25166</v>
      </c>
      <c r="D9252" s="30" t="s">
        <v>23936</v>
      </c>
      <c r="E9252" s="219" t="s">
        <v>57</v>
      </c>
    </row>
    <row r="9253" spans="1:5" s="3" customFormat="1" x14ac:dyDescent="0.35">
      <c r="A9253" s="212" t="s">
        <v>7057</v>
      </c>
      <c r="B9253" s="30" t="s">
        <v>25167</v>
      </c>
      <c r="C9253" s="31" t="s">
        <v>25168</v>
      </c>
      <c r="D9253" s="30" t="s">
        <v>23936</v>
      </c>
      <c r="E9253" s="219" t="s">
        <v>57</v>
      </c>
    </row>
    <row r="9254" spans="1:5" s="3" customFormat="1" x14ac:dyDescent="0.35">
      <c r="A9254" s="212" t="s">
        <v>7057</v>
      </c>
      <c r="B9254" s="30" t="s">
        <v>25169</v>
      </c>
      <c r="C9254" s="31" t="s">
        <v>25170</v>
      </c>
      <c r="D9254" s="30" t="s">
        <v>23936</v>
      </c>
      <c r="E9254" s="219" t="s">
        <v>57</v>
      </c>
    </row>
    <row r="9255" spans="1:5" s="3" customFormat="1" x14ac:dyDescent="0.35">
      <c r="A9255" s="212" t="s">
        <v>7057</v>
      </c>
      <c r="B9255" s="30" t="s">
        <v>25171</v>
      </c>
      <c r="C9255" s="31" t="s">
        <v>25172</v>
      </c>
      <c r="D9255" s="30" t="s">
        <v>23936</v>
      </c>
      <c r="E9255" s="219" t="s">
        <v>57</v>
      </c>
    </row>
    <row r="9256" spans="1:5" s="3" customFormat="1" x14ac:dyDescent="0.35">
      <c r="A9256" s="212" t="s">
        <v>7057</v>
      </c>
      <c r="B9256" s="30" t="s">
        <v>25173</v>
      </c>
      <c r="C9256" s="31" t="s">
        <v>25174</v>
      </c>
      <c r="D9256" s="30" t="s">
        <v>23936</v>
      </c>
      <c r="E9256" s="219" t="s">
        <v>57</v>
      </c>
    </row>
    <row r="9257" spans="1:5" s="3" customFormat="1" x14ac:dyDescent="0.35">
      <c r="A9257" s="212" t="s">
        <v>7057</v>
      </c>
      <c r="B9257" s="30" t="s">
        <v>25175</v>
      </c>
      <c r="C9257" s="31" t="s">
        <v>25176</v>
      </c>
      <c r="D9257" s="30" t="s">
        <v>23936</v>
      </c>
      <c r="E9257" s="219" t="s">
        <v>57</v>
      </c>
    </row>
    <row r="9258" spans="1:5" s="3" customFormat="1" x14ac:dyDescent="0.35">
      <c r="A9258" s="212" t="s">
        <v>7057</v>
      </c>
      <c r="B9258" s="30" t="s">
        <v>25177</v>
      </c>
      <c r="C9258" s="31" t="s">
        <v>25178</v>
      </c>
      <c r="D9258" s="30" t="s">
        <v>23936</v>
      </c>
      <c r="E9258" s="219" t="s">
        <v>57</v>
      </c>
    </row>
    <row r="9259" spans="1:5" s="3" customFormat="1" x14ac:dyDescent="0.35">
      <c r="A9259" s="212" t="s">
        <v>7057</v>
      </c>
      <c r="B9259" s="30" t="s">
        <v>25179</v>
      </c>
      <c r="C9259" s="31" t="s">
        <v>25180</v>
      </c>
      <c r="D9259" s="30" t="s">
        <v>23936</v>
      </c>
      <c r="E9259" s="219" t="s">
        <v>57</v>
      </c>
    </row>
    <row r="9260" spans="1:5" s="3" customFormat="1" x14ac:dyDescent="0.35">
      <c r="A9260" s="212" t="s">
        <v>7057</v>
      </c>
      <c r="B9260" s="30" t="s">
        <v>25181</v>
      </c>
      <c r="C9260" s="31" t="s">
        <v>25182</v>
      </c>
      <c r="D9260" s="30" t="s">
        <v>23936</v>
      </c>
      <c r="E9260" s="219" t="s">
        <v>57</v>
      </c>
    </row>
    <row r="9261" spans="1:5" s="3" customFormat="1" x14ac:dyDescent="0.35">
      <c r="A9261" s="212" t="s">
        <v>7057</v>
      </c>
      <c r="B9261" s="30" t="s">
        <v>25183</v>
      </c>
      <c r="C9261" s="31" t="s">
        <v>25184</v>
      </c>
      <c r="D9261" s="30" t="s">
        <v>23936</v>
      </c>
      <c r="E9261" s="219" t="s">
        <v>57</v>
      </c>
    </row>
    <row r="9262" spans="1:5" s="3" customFormat="1" x14ac:dyDescent="0.35">
      <c r="A9262" s="212" t="s">
        <v>7057</v>
      </c>
      <c r="B9262" s="30" t="s">
        <v>25185</v>
      </c>
      <c r="C9262" s="31" t="s">
        <v>25186</v>
      </c>
      <c r="D9262" s="30" t="s">
        <v>23936</v>
      </c>
      <c r="E9262" s="219" t="s">
        <v>57</v>
      </c>
    </row>
    <row r="9263" spans="1:5" s="3" customFormat="1" x14ac:dyDescent="0.35">
      <c r="A9263" s="212" t="s">
        <v>7057</v>
      </c>
      <c r="B9263" s="30" t="s">
        <v>25187</v>
      </c>
      <c r="C9263" s="31" t="s">
        <v>25188</v>
      </c>
      <c r="D9263" s="30" t="s">
        <v>23936</v>
      </c>
      <c r="E9263" s="219" t="s">
        <v>57</v>
      </c>
    </row>
    <row r="9264" spans="1:5" s="3" customFormat="1" x14ac:dyDescent="0.35">
      <c r="A9264" s="212" t="s">
        <v>7057</v>
      </c>
      <c r="B9264" s="30" t="s">
        <v>25189</v>
      </c>
      <c r="C9264" s="31" t="s">
        <v>25190</v>
      </c>
      <c r="D9264" s="30" t="s">
        <v>23936</v>
      </c>
      <c r="E9264" s="219" t="s">
        <v>57</v>
      </c>
    </row>
    <row r="9265" spans="1:5" s="3" customFormat="1" x14ac:dyDescent="0.35">
      <c r="A9265" s="212" t="s">
        <v>7057</v>
      </c>
      <c r="B9265" s="30" t="s">
        <v>25191</v>
      </c>
      <c r="C9265" s="31" t="s">
        <v>25192</v>
      </c>
      <c r="D9265" s="30" t="s">
        <v>23936</v>
      </c>
      <c r="E9265" s="219" t="s">
        <v>57</v>
      </c>
    </row>
    <row r="9266" spans="1:5" s="3" customFormat="1" x14ac:dyDescent="0.35">
      <c r="A9266" s="212" t="s">
        <v>7057</v>
      </c>
      <c r="B9266" s="30" t="s">
        <v>25193</v>
      </c>
      <c r="C9266" s="31" t="s">
        <v>25194</v>
      </c>
      <c r="D9266" s="30" t="s">
        <v>23936</v>
      </c>
      <c r="E9266" s="219" t="s">
        <v>57</v>
      </c>
    </row>
    <row r="9267" spans="1:5" s="3" customFormat="1" x14ac:dyDescent="0.35">
      <c r="A9267" s="212" t="s">
        <v>7057</v>
      </c>
      <c r="B9267" s="30" t="s">
        <v>25195</v>
      </c>
      <c r="C9267" s="31" t="s">
        <v>25196</v>
      </c>
      <c r="D9267" s="30" t="s">
        <v>23936</v>
      </c>
      <c r="E9267" s="219" t="s">
        <v>57</v>
      </c>
    </row>
    <row r="9268" spans="1:5" s="3" customFormat="1" x14ac:dyDescent="0.35">
      <c r="A9268" s="212" t="s">
        <v>7057</v>
      </c>
      <c r="B9268" s="30" t="s">
        <v>25197</v>
      </c>
      <c r="C9268" s="31" t="s">
        <v>25198</v>
      </c>
      <c r="D9268" s="30" t="s">
        <v>23936</v>
      </c>
      <c r="E9268" s="219" t="s">
        <v>57</v>
      </c>
    </row>
    <row r="9269" spans="1:5" s="3" customFormat="1" x14ac:dyDescent="0.35">
      <c r="A9269" s="212" t="s">
        <v>7057</v>
      </c>
      <c r="B9269" s="30" t="s">
        <v>25199</v>
      </c>
      <c r="C9269" s="31" t="s">
        <v>25200</v>
      </c>
      <c r="D9269" s="30" t="s">
        <v>23936</v>
      </c>
      <c r="E9269" s="219" t="s">
        <v>57</v>
      </c>
    </row>
    <row r="9270" spans="1:5" s="3" customFormat="1" x14ac:dyDescent="0.35">
      <c r="A9270" s="212" t="s">
        <v>7057</v>
      </c>
      <c r="B9270" s="30" t="s">
        <v>25201</v>
      </c>
      <c r="C9270" s="31" t="s">
        <v>25202</v>
      </c>
      <c r="D9270" s="30" t="s">
        <v>23936</v>
      </c>
      <c r="E9270" s="219" t="s">
        <v>57</v>
      </c>
    </row>
    <row r="9271" spans="1:5" s="3" customFormat="1" x14ac:dyDescent="0.35">
      <c r="A9271" s="212" t="s">
        <v>7057</v>
      </c>
      <c r="B9271" s="30" t="s">
        <v>25203</v>
      </c>
      <c r="C9271" s="31" t="s">
        <v>25204</v>
      </c>
      <c r="D9271" s="30" t="s">
        <v>23936</v>
      </c>
      <c r="E9271" s="219" t="s">
        <v>57</v>
      </c>
    </row>
    <row r="9272" spans="1:5" s="3" customFormat="1" x14ac:dyDescent="0.35">
      <c r="A9272" s="212" t="s">
        <v>7057</v>
      </c>
      <c r="B9272" s="30" t="s">
        <v>25205</v>
      </c>
      <c r="C9272" s="31" t="s">
        <v>25206</v>
      </c>
      <c r="D9272" s="30" t="s">
        <v>23936</v>
      </c>
      <c r="E9272" s="219" t="s">
        <v>57</v>
      </c>
    </row>
    <row r="9273" spans="1:5" s="3" customFormat="1" x14ac:dyDescent="0.35">
      <c r="A9273" s="212" t="s">
        <v>7057</v>
      </c>
      <c r="B9273" s="30" t="s">
        <v>25207</v>
      </c>
      <c r="C9273" s="31" t="s">
        <v>25208</v>
      </c>
      <c r="D9273" s="30" t="s">
        <v>23936</v>
      </c>
      <c r="E9273" s="219" t="s">
        <v>57</v>
      </c>
    </row>
    <row r="9274" spans="1:5" s="3" customFormat="1" x14ac:dyDescent="0.35">
      <c r="A9274" s="212" t="s">
        <v>7057</v>
      </c>
      <c r="B9274" s="30" t="s">
        <v>25209</v>
      </c>
      <c r="C9274" s="31" t="s">
        <v>25210</v>
      </c>
      <c r="D9274" s="30" t="s">
        <v>23936</v>
      </c>
      <c r="E9274" s="219" t="s">
        <v>57</v>
      </c>
    </row>
    <row r="9275" spans="1:5" s="3" customFormat="1" x14ac:dyDescent="0.35">
      <c r="A9275" s="212" t="s">
        <v>7057</v>
      </c>
      <c r="B9275" s="30" t="s">
        <v>25211</v>
      </c>
      <c r="C9275" s="31" t="s">
        <v>25212</v>
      </c>
      <c r="D9275" s="30" t="s">
        <v>23936</v>
      </c>
      <c r="E9275" s="219" t="s">
        <v>57</v>
      </c>
    </row>
    <row r="9276" spans="1:5" s="3" customFormat="1" x14ac:dyDescent="0.35">
      <c r="A9276" s="212" t="s">
        <v>7057</v>
      </c>
      <c r="B9276" s="30" t="s">
        <v>25213</v>
      </c>
      <c r="C9276" s="31" t="s">
        <v>25214</v>
      </c>
      <c r="D9276" s="30" t="s">
        <v>23936</v>
      </c>
      <c r="E9276" s="219" t="s">
        <v>57</v>
      </c>
    </row>
    <row r="9277" spans="1:5" s="3" customFormat="1" x14ac:dyDescent="0.35">
      <c r="A9277" s="212" t="s">
        <v>7057</v>
      </c>
      <c r="B9277" s="30" t="s">
        <v>25215</v>
      </c>
      <c r="C9277" s="31" t="s">
        <v>25216</v>
      </c>
      <c r="D9277" s="30" t="s">
        <v>23936</v>
      </c>
      <c r="E9277" s="219" t="s">
        <v>57</v>
      </c>
    </row>
    <row r="9278" spans="1:5" s="3" customFormat="1" x14ac:dyDescent="0.35">
      <c r="A9278" s="212" t="s">
        <v>7057</v>
      </c>
      <c r="B9278" s="30" t="s">
        <v>25217</v>
      </c>
      <c r="C9278" s="31" t="s">
        <v>25218</v>
      </c>
      <c r="D9278" s="30" t="s">
        <v>23936</v>
      </c>
      <c r="E9278" s="219" t="s">
        <v>57</v>
      </c>
    </row>
    <row r="9279" spans="1:5" s="3" customFormat="1" x14ac:dyDescent="0.35">
      <c r="A9279" s="212" t="s">
        <v>7057</v>
      </c>
      <c r="B9279" s="30" t="s">
        <v>25219</v>
      </c>
      <c r="C9279" s="31" t="s">
        <v>25220</v>
      </c>
      <c r="D9279" s="30" t="s">
        <v>23936</v>
      </c>
      <c r="E9279" s="219" t="s">
        <v>57</v>
      </c>
    </row>
    <row r="9280" spans="1:5" s="3" customFormat="1" x14ac:dyDescent="0.35">
      <c r="A9280" s="212" t="s">
        <v>7057</v>
      </c>
      <c r="B9280" s="30" t="s">
        <v>25221</v>
      </c>
      <c r="C9280" s="31" t="s">
        <v>25222</v>
      </c>
      <c r="D9280" s="30" t="s">
        <v>23936</v>
      </c>
      <c r="E9280" s="219" t="s">
        <v>57</v>
      </c>
    </row>
    <row r="9281" spans="1:5" s="3" customFormat="1" x14ac:dyDescent="0.35">
      <c r="A9281" s="212" t="s">
        <v>7057</v>
      </c>
      <c r="B9281" s="30" t="s">
        <v>25223</v>
      </c>
      <c r="C9281" s="31" t="s">
        <v>25224</v>
      </c>
      <c r="D9281" s="30" t="s">
        <v>23936</v>
      </c>
      <c r="E9281" s="219" t="s">
        <v>57</v>
      </c>
    </row>
    <row r="9282" spans="1:5" s="3" customFormat="1" x14ac:dyDescent="0.35">
      <c r="A9282" s="212" t="s">
        <v>7057</v>
      </c>
      <c r="B9282" s="30" t="s">
        <v>25225</v>
      </c>
      <c r="C9282" s="31" t="s">
        <v>25226</v>
      </c>
      <c r="D9282" s="30" t="s">
        <v>23936</v>
      </c>
      <c r="E9282" s="219" t="s">
        <v>57</v>
      </c>
    </row>
    <row r="9283" spans="1:5" s="3" customFormat="1" x14ac:dyDescent="0.35">
      <c r="A9283" s="212" t="s">
        <v>7057</v>
      </c>
      <c r="B9283" s="30" t="s">
        <v>25227</v>
      </c>
      <c r="C9283" s="31" t="s">
        <v>25228</v>
      </c>
      <c r="D9283" s="30" t="s">
        <v>23936</v>
      </c>
      <c r="E9283" s="219" t="s">
        <v>57</v>
      </c>
    </row>
    <row r="9284" spans="1:5" s="3" customFormat="1" x14ac:dyDescent="0.35">
      <c r="A9284" s="212" t="s">
        <v>7057</v>
      </c>
      <c r="B9284" s="30" t="s">
        <v>25229</v>
      </c>
      <c r="C9284" s="31" t="s">
        <v>25230</v>
      </c>
      <c r="D9284" s="30" t="s">
        <v>23936</v>
      </c>
      <c r="E9284" s="219" t="s">
        <v>57</v>
      </c>
    </row>
    <row r="9285" spans="1:5" s="3" customFormat="1" x14ac:dyDescent="0.35">
      <c r="A9285" s="212" t="s">
        <v>7057</v>
      </c>
      <c r="B9285" s="30" t="s">
        <v>25231</v>
      </c>
      <c r="C9285" s="31" t="s">
        <v>25232</v>
      </c>
      <c r="D9285" s="30" t="s">
        <v>23936</v>
      </c>
      <c r="E9285" s="219" t="s">
        <v>57</v>
      </c>
    </row>
    <row r="9286" spans="1:5" s="3" customFormat="1" x14ac:dyDescent="0.35">
      <c r="A9286" s="212" t="s">
        <v>7057</v>
      </c>
      <c r="B9286" s="30" t="s">
        <v>25233</v>
      </c>
      <c r="C9286" s="31" t="s">
        <v>25234</v>
      </c>
      <c r="D9286" s="30" t="s">
        <v>23936</v>
      </c>
      <c r="E9286" s="219" t="s">
        <v>57</v>
      </c>
    </row>
    <row r="9287" spans="1:5" s="3" customFormat="1" x14ac:dyDescent="0.35">
      <c r="A9287" s="212" t="s">
        <v>7057</v>
      </c>
      <c r="B9287" s="30" t="s">
        <v>25235</v>
      </c>
      <c r="C9287" s="31" t="s">
        <v>25236</v>
      </c>
      <c r="D9287" s="30" t="s">
        <v>23936</v>
      </c>
      <c r="E9287" s="219" t="s">
        <v>57</v>
      </c>
    </row>
    <row r="9288" spans="1:5" s="3" customFormat="1" x14ac:dyDescent="0.35">
      <c r="A9288" s="212" t="s">
        <v>7057</v>
      </c>
      <c r="B9288" s="30" t="s">
        <v>25237</v>
      </c>
      <c r="C9288" s="31" t="s">
        <v>25238</v>
      </c>
      <c r="D9288" s="30" t="s">
        <v>23936</v>
      </c>
      <c r="E9288" s="219" t="s">
        <v>57</v>
      </c>
    </row>
    <row r="9289" spans="1:5" s="3" customFormat="1" x14ac:dyDescent="0.35">
      <c r="A9289" s="212" t="s">
        <v>7057</v>
      </c>
      <c r="B9289" s="30" t="s">
        <v>25239</v>
      </c>
      <c r="C9289" s="31" t="s">
        <v>25240</v>
      </c>
      <c r="D9289" s="30" t="s">
        <v>23936</v>
      </c>
      <c r="E9289" s="219" t="s">
        <v>57</v>
      </c>
    </row>
    <row r="9290" spans="1:5" s="3" customFormat="1" x14ac:dyDescent="0.35">
      <c r="A9290" s="212" t="s">
        <v>7057</v>
      </c>
      <c r="B9290" s="30" t="s">
        <v>25241</v>
      </c>
      <c r="C9290" s="31" t="s">
        <v>25242</v>
      </c>
      <c r="D9290" s="30" t="s">
        <v>23936</v>
      </c>
      <c r="E9290" s="219" t="s">
        <v>57</v>
      </c>
    </row>
    <row r="9291" spans="1:5" s="3" customFormat="1" x14ac:dyDescent="0.35">
      <c r="A9291" s="212" t="s">
        <v>7057</v>
      </c>
      <c r="B9291" s="30" t="s">
        <v>25243</v>
      </c>
      <c r="C9291" s="31" t="s">
        <v>25244</v>
      </c>
      <c r="D9291" s="30" t="s">
        <v>23936</v>
      </c>
      <c r="E9291" s="219" t="s">
        <v>57</v>
      </c>
    </row>
    <row r="9292" spans="1:5" s="3" customFormat="1" x14ac:dyDescent="0.35">
      <c r="A9292" s="212" t="s">
        <v>7057</v>
      </c>
      <c r="B9292" s="30" t="s">
        <v>25245</v>
      </c>
      <c r="C9292" s="31" t="s">
        <v>25246</v>
      </c>
      <c r="D9292" s="30" t="s">
        <v>23936</v>
      </c>
      <c r="E9292" s="219" t="s">
        <v>57</v>
      </c>
    </row>
    <row r="9293" spans="1:5" s="3" customFormat="1" x14ac:dyDescent="0.35">
      <c r="A9293" s="212" t="s">
        <v>7057</v>
      </c>
      <c r="B9293" s="30" t="s">
        <v>25247</v>
      </c>
      <c r="C9293" s="31" t="s">
        <v>25248</v>
      </c>
      <c r="D9293" s="30" t="s">
        <v>23936</v>
      </c>
      <c r="E9293" s="219" t="s">
        <v>57</v>
      </c>
    </row>
    <row r="9294" spans="1:5" s="3" customFormat="1" x14ac:dyDescent="0.35">
      <c r="A9294" s="212" t="s">
        <v>7057</v>
      </c>
      <c r="B9294" s="30" t="s">
        <v>25249</v>
      </c>
      <c r="C9294" s="31" t="s">
        <v>25250</v>
      </c>
      <c r="D9294" s="30" t="s">
        <v>23936</v>
      </c>
      <c r="E9294" s="219" t="s">
        <v>57</v>
      </c>
    </row>
    <row r="9295" spans="1:5" s="3" customFormat="1" x14ac:dyDescent="0.35">
      <c r="A9295" s="212" t="s">
        <v>7057</v>
      </c>
      <c r="B9295" s="30" t="s">
        <v>25251</v>
      </c>
      <c r="C9295" s="31" t="s">
        <v>25252</v>
      </c>
      <c r="D9295" s="30" t="s">
        <v>23936</v>
      </c>
      <c r="E9295" s="219" t="s">
        <v>57</v>
      </c>
    </row>
    <row r="9296" spans="1:5" s="3" customFormat="1" x14ac:dyDescent="0.35">
      <c r="A9296" s="212" t="s">
        <v>7057</v>
      </c>
      <c r="B9296" s="30" t="s">
        <v>25253</v>
      </c>
      <c r="C9296" s="31" t="s">
        <v>25254</v>
      </c>
      <c r="D9296" s="30" t="s">
        <v>23936</v>
      </c>
      <c r="E9296" s="219" t="s">
        <v>57</v>
      </c>
    </row>
    <row r="9297" spans="1:5" s="3" customFormat="1" x14ac:dyDescent="0.35">
      <c r="A9297" s="212" t="s">
        <v>7057</v>
      </c>
      <c r="B9297" s="30" t="s">
        <v>25255</v>
      </c>
      <c r="C9297" s="31" t="s">
        <v>25256</v>
      </c>
      <c r="D9297" s="30" t="s">
        <v>23936</v>
      </c>
      <c r="E9297" s="219" t="s">
        <v>57</v>
      </c>
    </row>
    <row r="9298" spans="1:5" s="3" customFormat="1" x14ac:dyDescent="0.35">
      <c r="A9298" s="212" t="s">
        <v>7057</v>
      </c>
      <c r="B9298" s="30" t="s">
        <v>25257</v>
      </c>
      <c r="C9298" s="31" t="s">
        <v>25258</v>
      </c>
      <c r="D9298" s="30" t="s">
        <v>23936</v>
      </c>
      <c r="E9298" s="219" t="s">
        <v>57</v>
      </c>
    </row>
    <row r="9299" spans="1:5" s="3" customFormat="1" x14ac:dyDescent="0.35">
      <c r="A9299" s="212" t="s">
        <v>7057</v>
      </c>
      <c r="B9299" s="30" t="s">
        <v>25259</v>
      </c>
      <c r="C9299" s="31" t="s">
        <v>25260</v>
      </c>
      <c r="D9299" s="30" t="s">
        <v>23936</v>
      </c>
      <c r="E9299" s="219" t="s">
        <v>57</v>
      </c>
    </row>
    <row r="9300" spans="1:5" s="3" customFormat="1" x14ac:dyDescent="0.35">
      <c r="A9300" s="212" t="s">
        <v>7057</v>
      </c>
      <c r="B9300" s="30" t="s">
        <v>25261</v>
      </c>
      <c r="C9300" s="31" t="s">
        <v>25262</v>
      </c>
      <c r="D9300" s="30" t="s">
        <v>23936</v>
      </c>
      <c r="E9300" s="219" t="s">
        <v>57</v>
      </c>
    </row>
    <row r="9301" spans="1:5" s="3" customFormat="1" x14ac:dyDescent="0.35">
      <c r="A9301" s="212" t="s">
        <v>7057</v>
      </c>
      <c r="B9301" s="30" t="s">
        <v>25263</v>
      </c>
      <c r="C9301" s="31" t="s">
        <v>25264</v>
      </c>
      <c r="D9301" s="30" t="s">
        <v>23936</v>
      </c>
      <c r="E9301" s="219" t="s">
        <v>57</v>
      </c>
    </row>
    <row r="9302" spans="1:5" s="3" customFormat="1" x14ac:dyDescent="0.35">
      <c r="A9302" s="212" t="s">
        <v>7057</v>
      </c>
      <c r="B9302" s="30" t="s">
        <v>25265</v>
      </c>
      <c r="C9302" s="31" t="s">
        <v>25266</v>
      </c>
      <c r="D9302" s="30" t="s">
        <v>23936</v>
      </c>
      <c r="E9302" s="219" t="s">
        <v>57</v>
      </c>
    </row>
    <row r="9303" spans="1:5" s="3" customFormat="1" x14ac:dyDescent="0.35">
      <c r="A9303" s="212" t="s">
        <v>7057</v>
      </c>
      <c r="B9303" s="30" t="s">
        <v>25267</v>
      </c>
      <c r="C9303" s="31" t="s">
        <v>25268</v>
      </c>
      <c r="D9303" s="30" t="s">
        <v>23936</v>
      </c>
      <c r="E9303" s="219" t="s">
        <v>57</v>
      </c>
    </row>
    <row r="9304" spans="1:5" s="3" customFormat="1" x14ac:dyDescent="0.35">
      <c r="A9304" s="212" t="s">
        <v>7057</v>
      </c>
      <c r="B9304" s="30" t="s">
        <v>25269</v>
      </c>
      <c r="C9304" s="31" t="s">
        <v>25270</v>
      </c>
      <c r="D9304" s="30" t="s">
        <v>23936</v>
      </c>
      <c r="E9304" s="219" t="s">
        <v>57</v>
      </c>
    </row>
    <row r="9305" spans="1:5" s="3" customFormat="1" x14ac:dyDescent="0.35">
      <c r="A9305" s="212" t="s">
        <v>7057</v>
      </c>
      <c r="B9305" s="30" t="s">
        <v>25271</v>
      </c>
      <c r="C9305" s="31" t="s">
        <v>25272</v>
      </c>
      <c r="D9305" s="30" t="s">
        <v>23936</v>
      </c>
      <c r="E9305" s="219" t="s">
        <v>57</v>
      </c>
    </row>
    <row r="9306" spans="1:5" s="3" customFormat="1" x14ac:dyDescent="0.35">
      <c r="A9306" s="212" t="s">
        <v>7057</v>
      </c>
      <c r="B9306" s="30" t="s">
        <v>25273</v>
      </c>
      <c r="C9306" s="31" t="s">
        <v>25274</v>
      </c>
      <c r="D9306" s="30" t="s">
        <v>23936</v>
      </c>
      <c r="E9306" s="219" t="s">
        <v>57</v>
      </c>
    </row>
    <row r="9307" spans="1:5" s="3" customFormat="1" x14ac:dyDescent="0.35">
      <c r="A9307" s="212" t="s">
        <v>7057</v>
      </c>
      <c r="B9307" s="30" t="s">
        <v>25275</v>
      </c>
      <c r="C9307" s="31" t="s">
        <v>25276</v>
      </c>
      <c r="D9307" s="30" t="s">
        <v>23936</v>
      </c>
      <c r="E9307" s="219" t="s">
        <v>57</v>
      </c>
    </row>
    <row r="9308" spans="1:5" s="3" customFormat="1" x14ac:dyDescent="0.35">
      <c r="A9308" s="212" t="s">
        <v>7057</v>
      </c>
      <c r="B9308" s="30" t="s">
        <v>25277</v>
      </c>
      <c r="C9308" s="31" t="s">
        <v>25278</v>
      </c>
      <c r="D9308" s="30" t="s">
        <v>23936</v>
      </c>
      <c r="E9308" s="219" t="s">
        <v>57</v>
      </c>
    </row>
    <row r="9309" spans="1:5" s="3" customFormat="1" x14ac:dyDescent="0.35">
      <c r="A9309" s="212" t="s">
        <v>7057</v>
      </c>
      <c r="B9309" s="30" t="s">
        <v>25279</v>
      </c>
      <c r="C9309" s="31" t="s">
        <v>25280</v>
      </c>
      <c r="D9309" s="30" t="s">
        <v>23936</v>
      </c>
      <c r="E9309" s="219" t="s">
        <v>57</v>
      </c>
    </row>
    <row r="9310" spans="1:5" s="3" customFormat="1" x14ac:dyDescent="0.35">
      <c r="A9310" s="212" t="s">
        <v>7057</v>
      </c>
      <c r="B9310" s="30" t="s">
        <v>25281</v>
      </c>
      <c r="C9310" s="31" t="s">
        <v>25282</v>
      </c>
      <c r="D9310" s="30" t="s">
        <v>23936</v>
      </c>
      <c r="E9310" s="219" t="s">
        <v>57</v>
      </c>
    </row>
    <row r="9311" spans="1:5" s="3" customFormat="1" x14ac:dyDescent="0.35">
      <c r="A9311" s="212" t="s">
        <v>7057</v>
      </c>
      <c r="B9311" s="30" t="s">
        <v>25283</v>
      </c>
      <c r="C9311" s="31" t="s">
        <v>25284</v>
      </c>
      <c r="D9311" s="30" t="s">
        <v>23936</v>
      </c>
      <c r="E9311" s="219" t="s">
        <v>57</v>
      </c>
    </row>
    <row r="9312" spans="1:5" s="3" customFormat="1" x14ac:dyDescent="0.35">
      <c r="A9312" s="212" t="s">
        <v>7057</v>
      </c>
      <c r="B9312" s="30" t="s">
        <v>25285</v>
      </c>
      <c r="C9312" s="31" t="s">
        <v>25286</v>
      </c>
      <c r="D9312" s="30" t="s">
        <v>23936</v>
      </c>
      <c r="E9312" s="219" t="s">
        <v>57</v>
      </c>
    </row>
    <row r="9313" spans="1:5" s="3" customFormat="1" x14ac:dyDescent="0.35">
      <c r="A9313" s="212" t="s">
        <v>7057</v>
      </c>
      <c r="B9313" s="30" t="s">
        <v>25287</v>
      </c>
      <c r="C9313" s="31" t="s">
        <v>25288</v>
      </c>
      <c r="D9313" s="30" t="s">
        <v>23936</v>
      </c>
      <c r="E9313" s="219" t="s">
        <v>57</v>
      </c>
    </row>
    <row r="9314" spans="1:5" s="3" customFormat="1" x14ac:dyDescent="0.35">
      <c r="A9314" s="212" t="s">
        <v>7057</v>
      </c>
      <c r="B9314" s="30" t="s">
        <v>25289</v>
      </c>
      <c r="C9314" s="31" t="s">
        <v>25290</v>
      </c>
      <c r="D9314" s="30" t="s">
        <v>23936</v>
      </c>
      <c r="E9314" s="219" t="s">
        <v>57</v>
      </c>
    </row>
    <row r="9315" spans="1:5" s="3" customFormat="1" x14ac:dyDescent="0.35">
      <c r="A9315" s="212" t="s">
        <v>7057</v>
      </c>
      <c r="B9315" s="30" t="s">
        <v>25291</v>
      </c>
      <c r="C9315" s="31" t="s">
        <v>25292</v>
      </c>
      <c r="D9315" s="30" t="s">
        <v>23936</v>
      </c>
      <c r="E9315" s="219" t="s">
        <v>57</v>
      </c>
    </row>
    <row r="9316" spans="1:5" s="3" customFormat="1" x14ac:dyDescent="0.35">
      <c r="A9316" s="212" t="s">
        <v>7057</v>
      </c>
      <c r="B9316" s="30" t="s">
        <v>25293</v>
      </c>
      <c r="C9316" s="31" t="s">
        <v>25294</v>
      </c>
      <c r="D9316" s="30" t="s">
        <v>23936</v>
      </c>
      <c r="E9316" s="219" t="s">
        <v>57</v>
      </c>
    </row>
    <row r="9317" spans="1:5" s="3" customFormat="1" x14ac:dyDescent="0.35">
      <c r="A9317" s="212" t="s">
        <v>7057</v>
      </c>
      <c r="B9317" s="30" t="s">
        <v>25295</v>
      </c>
      <c r="C9317" s="31" t="s">
        <v>25296</v>
      </c>
      <c r="D9317" s="30" t="s">
        <v>23936</v>
      </c>
      <c r="E9317" s="219" t="s">
        <v>57</v>
      </c>
    </row>
    <row r="9318" spans="1:5" s="3" customFormat="1" x14ac:dyDescent="0.35">
      <c r="A9318" s="212" t="s">
        <v>7057</v>
      </c>
      <c r="B9318" s="30" t="s">
        <v>25297</v>
      </c>
      <c r="C9318" s="31" t="s">
        <v>25298</v>
      </c>
      <c r="D9318" s="30" t="s">
        <v>23936</v>
      </c>
      <c r="E9318" s="219" t="s">
        <v>57</v>
      </c>
    </row>
    <row r="9319" spans="1:5" s="3" customFormat="1" x14ac:dyDescent="0.35">
      <c r="A9319" s="212" t="s">
        <v>7057</v>
      </c>
      <c r="B9319" s="30" t="s">
        <v>25299</v>
      </c>
      <c r="C9319" s="31" t="s">
        <v>25300</v>
      </c>
      <c r="D9319" s="30" t="s">
        <v>23936</v>
      </c>
      <c r="E9319" s="219" t="s">
        <v>57</v>
      </c>
    </row>
    <row r="9320" spans="1:5" s="3" customFormat="1" x14ac:dyDescent="0.35">
      <c r="A9320" s="212" t="s">
        <v>7057</v>
      </c>
      <c r="B9320" s="30" t="s">
        <v>25301</v>
      </c>
      <c r="C9320" s="31" t="s">
        <v>25302</v>
      </c>
      <c r="D9320" s="30" t="s">
        <v>23936</v>
      </c>
      <c r="E9320" s="219" t="s">
        <v>57</v>
      </c>
    </row>
    <row r="9321" spans="1:5" s="3" customFormat="1" x14ac:dyDescent="0.35">
      <c r="A9321" s="212" t="s">
        <v>7057</v>
      </c>
      <c r="B9321" s="30" t="s">
        <v>25303</v>
      </c>
      <c r="C9321" s="31" t="s">
        <v>25304</v>
      </c>
      <c r="D9321" s="30" t="s">
        <v>23936</v>
      </c>
      <c r="E9321" s="219" t="s">
        <v>57</v>
      </c>
    </row>
    <row r="9322" spans="1:5" s="3" customFormat="1" x14ac:dyDescent="0.35">
      <c r="A9322" s="212" t="s">
        <v>7057</v>
      </c>
      <c r="B9322" s="30" t="s">
        <v>25305</v>
      </c>
      <c r="C9322" s="31" t="s">
        <v>25306</v>
      </c>
      <c r="D9322" s="30" t="s">
        <v>23936</v>
      </c>
      <c r="E9322" s="219" t="s">
        <v>57</v>
      </c>
    </row>
    <row r="9323" spans="1:5" s="3" customFormat="1" x14ac:dyDescent="0.35">
      <c r="A9323" s="212" t="s">
        <v>7057</v>
      </c>
      <c r="B9323" s="30" t="s">
        <v>25307</v>
      </c>
      <c r="C9323" s="31" t="s">
        <v>25308</v>
      </c>
      <c r="D9323" s="30" t="s">
        <v>23936</v>
      </c>
      <c r="E9323" s="219" t="s">
        <v>57</v>
      </c>
    </row>
    <row r="9324" spans="1:5" s="3" customFormat="1" x14ac:dyDescent="0.35">
      <c r="A9324" s="212" t="s">
        <v>7057</v>
      </c>
      <c r="B9324" s="30" t="s">
        <v>25309</v>
      </c>
      <c r="C9324" s="31" t="s">
        <v>25310</v>
      </c>
      <c r="D9324" s="30" t="s">
        <v>23936</v>
      </c>
      <c r="E9324" s="219" t="s">
        <v>57</v>
      </c>
    </row>
    <row r="9325" spans="1:5" s="3" customFormat="1" x14ac:dyDescent="0.35">
      <c r="A9325" s="212" t="s">
        <v>7057</v>
      </c>
      <c r="B9325" s="30" t="s">
        <v>25311</v>
      </c>
      <c r="C9325" s="31" t="s">
        <v>25312</v>
      </c>
      <c r="D9325" s="30" t="s">
        <v>23936</v>
      </c>
      <c r="E9325" s="219" t="s">
        <v>57</v>
      </c>
    </row>
    <row r="9326" spans="1:5" s="3" customFormat="1" x14ac:dyDescent="0.35">
      <c r="A9326" s="212" t="s">
        <v>7057</v>
      </c>
      <c r="B9326" s="30" t="s">
        <v>25313</v>
      </c>
      <c r="C9326" s="31" t="s">
        <v>25314</v>
      </c>
      <c r="D9326" s="30" t="s">
        <v>23936</v>
      </c>
      <c r="E9326" s="219" t="s">
        <v>57</v>
      </c>
    </row>
    <row r="9327" spans="1:5" s="3" customFormat="1" x14ac:dyDescent="0.35">
      <c r="A9327" s="212" t="s">
        <v>7057</v>
      </c>
      <c r="B9327" s="30" t="s">
        <v>25315</v>
      </c>
      <c r="C9327" s="31" t="s">
        <v>25316</v>
      </c>
      <c r="D9327" s="30" t="s">
        <v>23936</v>
      </c>
      <c r="E9327" s="219" t="s">
        <v>57</v>
      </c>
    </row>
    <row r="9328" spans="1:5" s="3" customFormat="1" x14ac:dyDescent="0.35">
      <c r="A9328" s="212" t="s">
        <v>7057</v>
      </c>
      <c r="B9328" s="30" t="s">
        <v>25317</v>
      </c>
      <c r="C9328" s="31" t="s">
        <v>25318</v>
      </c>
      <c r="D9328" s="30" t="s">
        <v>23936</v>
      </c>
      <c r="E9328" s="219" t="s">
        <v>57</v>
      </c>
    </row>
    <row r="9329" spans="1:5" s="3" customFormat="1" x14ac:dyDescent="0.35">
      <c r="A9329" s="212" t="s">
        <v>7057</v>
      </c>
      <c r="B9329" s="30" t="s">
        <v>25319</v>
      </c>
      <c r="C9329" s="31" t="s">
        <v>25320</v>
      </c>
      <c r="D9329" s="30" t="s">
        <v>23936</v>
      </c>
      <c r="E9329" s="219" t="s">
        <v>57</v>
      </c>
    </row>
    <row r="9330" spans="1:5" s="3" customFormat="1" x14ac:dyDescent="0.35">
      <c r="A9330" s="212" t="s">
        <v>7057</v>
      </c>
      <c r="B9330" s="30" t="s">
        <v>25321</v>
      </c>
      <c r="C9330" s="31" t="s">
        <v>25322</v>
      </c>
      <c r="D9330" s="30" t="s">
        <v>23936</v>
      </c>
      <c r="E9330" s="219" t="s">
        <v>57</v>
      </c>
    </row>
    <row r="9331" spans="1:5" s="3" customFormat="1" x14ac:dyDescent="0.35">
      <c r="A9331" s="212" t="s">
        <v>7057</v>
      </c>
      <c r="B9331" s="30" t="s">
        <v>25323</v>
      </c>
      <c r="C9331" s="31" t="s">
        <v>25324</v>
      </c>
      <c r="D9331" s="30" t="s">
        <v>23936</v>
      </c>
      <c r="E9331" s="219" t="s">
        <v>57</v>
      </c>
    </row>
    <row r="9332" spans="1:5" s="3" customFormat="1" x14ac:dyDescent="0.35">
      <c r="A9332" s="212" t="s">
        <v>7057</v>
      </c>
      <c r="B9332" s="30" t="s">
        <v>25325</v>
      </c>
      <c r="C9332" s="31" t="s">
        <v>25326</v>
      </c>
      <c r="D9332" s="30" t="s">
        <v>23936</v>
      </c>
      <c r="E9332" s="219" t="s">
        <v>57</v>
      </c>
    </row>
    <row r="9333" spans="1:5" s="3" customFormat="1" x14ac:dyDescent="0.35">
      <c r="A9333" s="212" t="s">
        <v>7057</v>
      </c>
      <c r="B9333" s="30" t="s">
        <v>25327</v>
      </c>
      <c r="C9333" s="31" t="s">
        <v>25328</v>
      </c>
      <c r="D9333" s="30" t="s">
        <v>23936</v>
      </c>
      <c r="E9333" s="219" t="s">
        <v>57</v>
      </c>
    </row>
    <row r="9334" spans="1:5" s="3" customFormat="1" x14ac:dyDescent="0.35">
      <c r="A9334" s="212" t="s">
        <v>7057</v>
      </c>
      <c r="B9334" s="30" t="s">
        <v>25329</v>
      </c>
      <c r="C9334" s="31" t="s">
        <v>25330</v>
      </c>
      <c r="D9334" s="30" t="s">
        <v>23936</v>
      </c>
      <c r="E9334" s="219" t="s">
        <v>57</v>
      </c>
    </row>
    <row r="9335" spans="1:5" s="3" customFormat="1" x14ac:dyDescent="0.35">
      <c r="A9335" s="212" t="s">
        <v>7057</v>
      </c>
      <c r="B9335" s="30" t="s">
        <v>25331</v>
      </c>
      <c r="C9335" s="31" t="s">
        <v>25332</v>
      </c>
      <c r="D9335" s="30" t="s">
        <v>23936</v>
      </c>
      <c r="E9335" s="219" t="s">
        <v>57</v>
      </c>
    </row>
    <row r="9336" spans="1:5" s="3" customFormat="1" x14ac:dyDescent="0.35">
      <c r="A9336" s="212" t="s">
        <v>7057</v>
      </c>
      <c r="B9336" s="30" t="s">
        <v>25333</v>
      </c>
      <c r="C9336" s="31" t="s">
        <v>25334</v>
      </c>
      <c r="D9336" s="30" t="s">
        <v>23936</v>
      </c>
      <c r="E9336" s="219" t="s">
        <v>57</v>
      </c>
    </row>
    <row r="9337" spans="1:5" s="3" customFormat="1" x14ac:dyDescent="0.35">
      <c r="A9337" s="212" t="s">
        <v>7057</v>
      </c>
      <c r="B9337" s="30" t="s">
        <v>25335</v>
      </c>
      <c r="C9337" s="31" t="s">
        <v>25336</v>
      </c>
      <c r="D9337" s="30" t="s">
        <v>23936</v>
      </c>
      <c r="E9337" s="219" t="s">
        <v>57</v>
      </c>
    </row>
    <row r="9338" spans="1:5" s="3" customFormat="1" x14ac:dyDescent="0.35">
      <c r="A9338" s="212" t="s">
        <v>7057</v>
      </c>
      <c r="B9338" s="30" t="s">
        <v>25337</v>
      </c>
      <c r="C9338" s="31" t="s">
        <v>25338</v>
      </c>
      <c r="D9338" s="30" t="s">
        <v>23936</v>
      </c>
      <c r="E9338" s="219" t="s">
        <v>57</v>
      </c>
    </row>
    <row r="9339" spans="1:5" s="3" customFormat="1" x14ac:dyDescent="0.35">
      <c r="A9339" s="212" t="s">
        <v>7057</v>
      </c>
      <c r="B9339" s="30" t="s">
        <v>25339</v>
      </c>
      <c r="C9339" s="31" t="s">
        <v>25340</v>
      </c>
      <c r="D9339" s="30" t="s">
        <v>23936</v>
      </c>
      <c r="E9339" s="219" t="s">
        <v>57</v>
      </c>
    </row>
    <row r="9340" spans="1:5" s="3" customFormat="1" x14ac:dyDescent="0.35">
      <c r="A9340" s="212" t="s">
        <v>7057</v>
      </c>
      <c r="B9340" s="30" t="s">
        <v>25341</v>
      </c>
      <c r="C9340" s="31" t="s">
        <v>25342</v>
      </c>
      <c r="D9340" s="30" t="s">
        <v>23936</v>
      </c>
      <c r="E9340" s="219" t="s">
        <v>57</v>
      </c>
    </row>
    <row r="9341" spans="1:5" s="3" customFormat="1" x14ac:dyDescent="0.35">
      <c r="A9341" s="212" t="s">
        <v>7057</v>
      </c>
      <c r="B9341" s="30" t="s">
        <v>25343</v>
      </c>
      <c r="C9341" s="31" t="s">
        <v>25344</v>
      </c>
      <c r="D9341" s="30" t="s">
        <v>23936</v>
      </c>
      <c r="E9341" s="219" t="s">
        <v>57</v>
      </c>
    </row>
    <row r="9342" spans="1:5" s="3" customFormat="1" x14ac:dyDescent="0.35">
      <c r="A9342" s="212" t="s">
        <v>7057</v>
      </c>
      <c r="B9342" s="30" t="s">
        <v>25345</v>
      </c>
      <c r="C9342" s="31" t="s">
        <v>25346</v>
      </c>
      <c r="D9342" s="30" t="s">
        <v>23936</v>
      </c>
      <c r="E9342" s="219" t="s">
        <v>57</v>
      </c>
    </row>
    <row r="9343" spans="1:5" s="3" customFormat="1" x14ac:dyDescent="0.35">
      <c r="A9343" s="212" t="s">
        <v>7057</v>
      </c>
      <c r="B9343" s="30" t="s">
        <v>25347</v>
      </c>
      <c r="C9343" s="31" t="s">
        <v>25348</v>
      </c>
      <c r="D9343" s="30" t="s">
        <v>23936</v>
      </c>
      <c r="E9343" s="219" t="s">
        <v>57</v>
      </c>
    </row>
    <row r="9344" spans="1:5" s="3" customFormat="1" x14ac:dyDescent="0.35">
      <c r="A9344" s="212" t="s">
        <v>7057</v>
      </c>
      <c r="B9344" s="30" t="s">
        <v>25349</v>
      </c>
      <c r="C9344" s="31" t="s">
        <v>25350</v>
      </c>
      <c r="D9344" s="30" t="s">
        <v>23936</v>
      </c>
      <c r="E9344" s="219" t="s">
        <v>57</v>
      </c>
    </row>
    <row r="9345" spans="1:5" s="3" customFormat="1" x14ac:dyDescent="0.35">
      <c r="A9345" s="212" t="s">
        <v>7057</v>
      </c>
      <c r="B9345" s="30" t="s">
        <v>25351</v>
      </c>
      <c r="C9345" s="31" t="s">
        <v>25352</v>
      </c>
      <c r="D9345" s="30" t="s">
        <v>23936</v>
      </c>
      <c r="E9345" s="219" t="s">
        <v>57</v>
      </c>
    </row>
    <row r="9346" spans="1:5" s="3" customFormat="1" x14ac:dyDescent="0.35">
      <c r="A9346" s="212" t="s">
        <v>7057</v>
      </c>
      <c r="B9346" s="30" t="s">
        <v>25353</v>
      </c>
      <c r="C9346" s="31" t="s">
        <v>25354</v>
      </c>
      <c r="D9346" s="30" t="s">
        <v>23936</v>
      </c>
      <c r="E9346" s="219" t="s">
        <v>57</v>
      </c>
    </row>
    <row r="9347" spans="1:5" s="3" customFormat="1" x14ac:dyDescent="0.35">
      <c r="A9347" s="212" t="s">
        <v>7057</v>
      </c>
      <c r="B9347" s="30" t="s">
        <v>25355</v>
      </c>
      <c r="C9347" s="31" t="s">
        <v>25356</v>
      </c>
      <c r="D9347" s="30" t="s">
        <v>23936</v>
      </c>
      <c r="E9347" s="219" t="s">
        <v>57</v>
      </c>
    </row>
    <row r="9348" spans="1:5" s="3" customFormat="1" x14ac:dyDescent="0.35">
      <c r="A9348" s="212" t="s">
        <v>7057</v>
      </c>
      <c r="B9348" s="30" t="s">
        <v>25357</v>
      </c>
      <c r="C9348" s="31" t="s">
        <v>25358</v>
      </c>
      <c r="D9348" s="30" t="s">
        <v>23936</v>
      </c>
      <c r="E9348" s="219" t="s">
        <v>57</v>
      </c>
    </row>
    <row r="9349" spans="1:5" s="3" customFormat="1" x14ac:dyDescent="0.35">
      <c r="A9349" s="212" t="s">
        <v>7057</v>
      </c>
      <c r="B9349" s="30" t="s">
        <v>25359</v>
      </c>
      <c r="C9349" s="31" t="s">
        <v>25360</v>
      </c>
      <c r="D9349" s="30" t="s">
        <v>23936</v>
      </c>
      <c r="E9349" s="219" t="s">
        <v>57</v>
      </c>
    </row>
    <row r="9350" spans="1:5" s="3" customFormat="1" x14ac:dyDescent="0.35">
      <c r="A9350" s="212" t="s">
        <v>7057</v>
      </c>
      <c r="B9350" s="30" t="s">
        <v>25361</v>
      </c>
      <c r="C9350" s="31" t="s">
        <v>25362</v>
      </c>
      <c r="D9350" s="30" t="s">
        <v>23936</v>
      </c>
      <c r="E9350" s="219" t="s">
        <v>57</v>
      </c>
    </row>
    <row r="9351" spans="1:5" s="3" customFormat="1" x14ac:dyDescent="0.35">
      <c r="A9351" s="212" t="s">
        <v>7057</v>
      </c>
      <c r="B9351" s="30" t="s">
        <v>25363</v>
      </c>
      <c r="C9351" s="31" t="s">
        <v>25364</v>
      </c>
      <c r="D9351" s="30" t="s">
        <v>23936</v>
      </c>
      <c r="E9351" s="219" t="s">
        <v>57</v>
      </c>
    </row>
    <row r="9352" spans="1:5" s="3" customFormat="1" x14ac:dyDescent="0.35">
      <c r="A9352" s="212" t="s">
        <v>7057</v>
      </c>
      <c r="B9352" s="30" t="s">
        <v>25365</v>
      </c>
      <c r="C9352" s="31" t="s">
        <v>25366</v>
      </c>
      <c r="D9352" s="30" t="s">
        <v>23936</v>
      </c>
      <c r="E9352" s="219" t="s">
        <v>57</v>
      </c>
    </row>
    <row r="9353" spans="1:5" s="3" customFormat="1" x14ac:dyDescent="0.35">
      <c r="A9353" s="212" t="s">
        <v>7057</v>
      </c>
      <c r="B9353" s="30" t="s">
        <v>25367</v>
      </c>
      <c r="C9353" s="31" t="s">
        <v>25368</v>
      </c>
      <c r="D9353" s="30" t="s">
        <v>23936</v>
      </c>
      <c r="E9353" s="219" t="s">
        <v>57</v>
      </c>
    </row>
    <row r="9354" spans="1:5" s="3" customFormat="1" x14ac:dyDescent="0.35">
      <c r="A9354" s="212" t="s">
        <v>7057</v>
      </c>
      <c r="B9354" s="30" t="s">
        <v>25369</v>
      </c>
      <c r="C9354" s="31" t="s">
        <v>25370</v>
      </c>
      <c r="D9354" s="30" t="s">
        <v>23936</v>
      </c>
      <c r="E9354" s="219" t="s">
        <v>57</v>
      </c>
    </row>
    <row r="9355" spans="1:5" s="3" customFormat="1" x14ac:dyDescent="0.35">
      <c r="A9355" s="212" t="s">
        <v>7057</v>
      </c>
      <c r="B9355" s="30" t="s">
        <v>25371</v>
      </c>
      <c r="C9355" s="31" t="s">
        <v>25372</v>
      </c>
      <c r="D9355" s="30" t="s">
        <v>23936</v>
      </c>
      <c r="E9355" s="219" t="s">
        <v>57</v>
      </c>
    </row>
    <row r="9356" spans="1:5" s="3" customFormat="1" x14ac:dyDescent="0.35">
      <c r="A9356" s="212" t="s">
        <v>7057</v>
      </c>
      <c r="B9356" s="30" t="s">
        <v>25373</v>
      </c>
      <c r="C9356" s="31" t="s">
        <v>25374</v>
      </c>
      <c r="D9356" s="30" t="s">
        <v>23936</v>
      </c>
      <c r="E9356" s="219" t="s">
        <v>57</v>
      </c>
    </row>
    <row r="9357" spans="1:5" s="3" customFormat="1" x14ac:dyDescent="0.35">
      <c r="A9357" s="212" t="s">
        <v>7057</v>
      </c>
      <c r="B9357" s="30" t="s">
        <v>25375</v>
      </c>
      <c r="C9357" s="31" t="s">
        <v>25376</v>
      </c>
      <c r="D9357" s="30" t="s">
        <v>23936</v>
      </c>
      <c r="E9357" s="219" t="s">
        <v>57</v>
      </c>
    </row>
    <row r="9358" spans="1:5" s="3" customFormat="1" x14ac:dyDescent="0.35">
      <c r="A9358" s="212" t="s">
        <v>7057</v>
      </c>
      <c r="B9358" s="30" t="s">
        <v>25377</v>
      </c>
      <c r="C9358" s="31" t="s">
        <v>25378</v>
      </c>
      <c r="D9358" s="30" t="s">
        <v>23936</v>
      </c>
      <c r="E9358" s="219" t="s">
        <v>57</v>
      </c>
    </row>
    <row r="9359" spans="1:5" s="3" customFormat="1" x14ac:dyDescent="0.35">
      <c r="A9359" s="212" t="s">
        <v>7057</v>
      </c>
      <c r="B9359" s="30" t="s">
        <v>25379</v>
      </c>
      <c r="C9359" s="31" t="s">
        <v>25380</v>
      </c>
      <c r="D9359" s="30" t="s">
        <v>23936</v>
      </c>
      <c r="E9359" s="219" t="s">
        <v>57</v>
      </c>
    </row>
    <row r="9360" spans="1:5" s="3" customFormat="1" x14ac:dyDescent="0.35">
      <c r="A9360" s="212" t="s">
        <v>7057</v>
      </c>
      <c r="B9360" s="30" t="s">
        <v>25381</v>
      </c>
      <c r="C9360" s="31" t="s">
        <v>25382</v>
      </c>
      <c r="D9360" s="30" t="s">
        <v>23936</v>
      </c>
      <c r="E9360" s="219" t="s">
        <v>57</v>
      </c>
    </row>
    <row r="9361" spans="1:5" s="3" customFormat="1" x14ac:dyDescent="0.35">
      <c r="A9361" s="212" t="s">
        <v>7057</v>
      </c>
      <c r="B9361" s="30" t="s">
        <v>25383</v>
      </c>
      <c r="C9361" s="31" t="s">
        <v>25384</v>
      </c>
      <c r="D9361" s="30" t="s">
        <v>23936</v>
      </c>
      <c r="E9361" s="219" t="s">
        <v>57</v>
      </c>
    </row>
    <row r="9362" spans="1:5" s="3" customFormat="1" x14ac:dyDescent="0.35">
      <c r="A9362" s="212" t="s">
        <v>7057</v>
      </c>
      <c r="B9362" s="30" t="s">
        <v>25385</v>
      </c>
      <c r="C9362" s="31" t="s">
        <v>25386</v>
      </c>
      <c r="D9362" s="30" t="s">
        <v>23936</v>
      </c>
      <c r="E9362" s="219" t="s">
        <v>57</v>
      </c>
    </row>
    <row r="9363" spans="1:5" s="3" customFormat="1" x14ac:dyDescent="0.35">
      <c r="A9363" s="212" t="s">
        <v>7057</v>
      </c>
      <c r="B9363" s="30" t="s">
        <v>25387</v>
      </c>
      <c r="C9363" s="31" t="s">
        <v>25388</v>
      </c>
      <c r="D9363" s="30" t="s">
        <v>23936</v>
      </c>
      <c r="E9363" s="219" t="s">
        <v>57</v>
      </c>
    </row>
    <row r="9364" spans="1:5" s="3" customFormat="1" x14ac:dyDescent="0.35">
      <c r="A9364" s="212" t="s">
        <v>7057</v>
      </c>
      <c r="B9364" s="30" t="s">
        <v>25389</v>
      </c>
      <c r="C9364" s="31" t="s">
        <v>25390</v>
      </c>
      <c r="D9364" s="30" t="s">
        <v>23936</v>
      </c>
      <c r="E9364" s="219" t="s">
        <v>57</v>
      </c>
    </row>
    <row r="9365" spans="1:5" s="3" customFormat="1" x14ac:dyDescent="0.35">
      <c r="A9365" s="212" t="s">
        <v>7057</v>
      </c>
      <c r="B9365" s="30" t="s">
        <v>25391</v>
      </c>
      <c r="C9365" s="31" t="s">
        <v>25392</v>
      </c>
      <c r="D9365" s="30" t="s">
        <v>23936</v>
      </c>
      <c r="E9365" s="219" t="s">
        <v>57</v>
      </c>
    </row>
    <row r="9366" spans="1:5" s="3" customFormat="1" x14ac:dyDescent="0.35">
      <c r="A9366" s="212" t="s">
        <v>7057</v>
      </c>
      <c r="B9366" s="30" t="s">
        <v>25393</v>
      </c>
      <c r="C9366" s="31" t="s">
        <v>25394</v>
      </c>
      <c r="D9366" s="30" t="s">
        <v>23936</v>
      </c>
      <c r="E9366" s="219" t="s">
        <v>57</v>
      </c>
    </row>
    <row r="9367" spans="1:5" s="3" customFormat="1" x14ac:dyDescent="0.35">
      <c r="A9367" s="212" t="s">
        <v>7057</v>
      </c>
      <c r="B9367" s="30" t="s">
        <v>25395</v>
      </c>
      <c r="C9367" s="31" t="s">
        <v>25396</v>
      </c>
      <c r="D9367" s="30" t="s">
        <v>23936</v>
      </c>
      <c r="E9367" s="219" t="s">
        <v>57</v>
      </c>
    </row>
    <row r="9368" spans="1:5" s="3" customFormat="1" x14ac:dyDescent="0.35">
      <c r="A9368" s="212" t="s">
        <v>7057</v>
      </c>
      <c r="B9368" s="30" t="s">
        <v>25397</v>
      </c>
      <c r="C9368" s="31" t="s">
        <v>25398</v>
      </c>
      <c r="D9368" s="30" t="s">
        <v>23936</v>
      </c>
      <c r="E9368" s="219" t="s">
        <v>57</v>
      </c>
    </row>
    <row r="9369" spans="1:5" s="3" customFormat="1" x14ac:dyDescent="0.35">
      <c r="A9369" s="212" t="s">
        <v>7057</v>
      </c>
      <c r="B9369" s="30" t="s">
        <v>25399</v>
      </c>
      <c r="C9369" s="31" t="s">
        <v>25400</v>
      </c>
      <c r="D9369" s="30" t="s">
        <v>23936</v>
      </c>
      <c r="E9369" s="219" t="s">
        <v>57</v>
      </c>
    </row>
    <row r="9370" spans="1:5" s="3" customFormat="1" x14ac:dyDescent="0.35">
      <c r="A9370" s="212" t="s">
        <v>7057</v>
      </c>
      <c r="B9370" s="30" t="s">
        <v>25401</v>
      </c>
      <c r="C9370" s="31" t="s">
        <v>25402</v>
      </c>
      <c r="D9370" s="30" t="s">
        <v>23936</v>
      </c>
      <c r="E9370" s="219" t="s">
        <v>57</v>
      </c>
    </row>
    <row r="9371" spans="1:5" s="3" customFormat="1" x14ac:dyDescent="0.35">
      <c r="A9371" s="212" t="s">
        <v>7057</v>
      </c>
      <c r="B9371" s="30" t="s">
        <v>25403</v>
      </c>
      <c r="C9371" s="31" t="s">
        <v>25404</v>
      </c>
      <c r="D9371" s="30" t="s">
        <v>23936</v>
      </c>
      <c r="E9371" s="219" t="s">
        <v>57</v>
      </c>
    </row>
    <row r="9372" spans="1:5" s="3" customFormat="1" x14ac:dyDescent="0.35">
      <c r="A9372" s="212" t="s">
        <v>7057</v>
      </c>
      <c r="B9372" s="30" t="s">
        <v>25405</v>
      </c>
      <c r="C9372" s="31" t="s">
        <v>25406</v>
      </c>
      <c r="D9372" s="30" t="s">
        <v>23936</v>
      </c>
      <c r="E9372" s="219" t="s">
        <v>57</v>
      </c>
    </row>
    <row r="9373" spans="1:5" s="3" customFormat="1" x14ac:dyDescent="0.35">
      <c r="A9373" s="212" t="s">
        <v>7057</v>
      </c>
      <c r="B9373" s="30" t="s">
        <v>25407</v>
      </c>
      <c r="C9373" s="31" t="s">
        <v>25408</v>
      </c>
      <c r="D9373" s="30" t="s">
        <v>23936</v>
      </c>
      <c r="E9373" s="219" t="s">
        <v>57</v>
      </c>
    </row>
    <row r="9374" spans="1:5" s="3" customFormat="1" x14ac:dyDescent="0.35">
      <c r="A9374" s="212" t="s">
        <v>7057</v>
      </c>
      <c r="B9374" s="30" t="s">
        <v>25409</v>
      </c>
      <c r="C9374" s="31" t="s">
        <v>25410</v>
      </c>
      <c r="D9374" s="30" t="s">
        <v>23936</v>
      </c>
      <c r="E9374" s="219" t="s">
        <v>57</v>
      </c>
    </row>
    <row r="9375" spans="1:5" s="3" customFormat="1" x14ac:dyDescent="0.35">
      <c r="A9375" s="212" t="s">
        <v>7057</v>
      </c>
      <c r="B9375" s="30" t="s">
        <v>25411</v>
      </c>
      <c r="C9375" s="31" t="s">
        <v>25412</v>
      </c>
      <c r="D9375" s="30" t="s">
        <v>23936</v>
      </c>
      <c r="E9375" s="219" t="s">
        <v>57</v>
      </c>
    </row>
    <row r="9376" spans="1:5" s="3" customFormat="1" x14ac:dyDescent="0.35">
      <c r="A9376" s="212" t="s">
        <v>7057</v>
      </c>
      <c r="B9376" s="30" t="s">
        <v>25413</v>
      </c>
      <c r="C9376" s="31" t="s">
        <v>25414</v>
      </c>
      <c r="D9376" s="30" t="s">
        <v>23936</v>
      </c>
      <c r="E9376" s="219" t="s">
        <v>57</v>
      </c>
    </row>
    <row r="9377" spans="1:5" s="3" customFormat="1" x14ac:dyDescent="0.35">
      <c r="A9377" s="212" t="s">
        <v>7057</v>
      </c>
      <c r="B9377" s="30" t="s">
        <v>25415</v>
      </c>
      <c r="C9377" s="31" t="s">
        <v>25416</v>
      </c>
      <c r="D9377" s="30" t="s">
        <v>23936</v>
      </c>
      <c r="E9377" s="219" t="s">
        <v>57</v>
      </c>
    </row>
    <row r="9378" spans="1:5" s="3" customFormat="1" x14ac:dyDescent="0.35">
      <c r="A9378" s="212" t="s">
        <v>7057</v>
      </c>
      <c r="B9378" s="30" t="s">
        <v>25417</v>
      </c>
      <c r="C9378" s="31" t="s">
        <v>25418</v>
      </c>
      <c r="D9378" s="30" t="s">
        <v>23936</v>
      </c>
      <c r="E9378" s="219" t="s">
        <v>57</v>
      </c>
    </row>
    <row r="9379" spans="1:5" s="3" customFormat="1" x14ac:dyDescent="0.35">
      <c r="A9379" s="212" t="s">
        <v>7057</v>
      </c>
      <c r="B9379" s="30" t="s">
        <v>25419</v>
      </c>
      <c r="C9379" s="31" t="s">
        <v>25420</v>
      </c>
      <c r="D9379" s="30" t="s">
        <v>23936</v>
      </c>
      <c r="E9379" s="219" t="s">
        <v>57</v>
      </c>
    </row>
    <row r="9380" spans="1:5" s="3" customFormat="1" x14ac:dyDescent="0.35">
      <c r="A9380" s="212" t="s">
        <v>7057</v>
      </c>
      <c r="B9380" s="30" t="s">
        <v>25421</v>
      </c>
      <c r="C9380" s="31" t="s">
        <v>25422</v>
      </c>
      <c r="D9380" s="30" t="s">
        <v>23936</v>
      </c>
      <c r="E9380" s="219" t="s">
        <v>57</v>
      </c>
    </row>
    <row r="9381" spans="1:5" s="3" customFormat="1" x14ac:dyDescent="0.35">
      <c r="A9381" s="212" t="s">
        <v>7057</v>
      </c>
      <c r="B9381" s="30" t="s">
        <v>25423</v>
      </c>
      <c r="C9381" s="31" t="s">
        <v>25424</v>
      </c>
      <c r="D9381" s="30" t="s">
        <v>23936</v>
      </c>
      <c r="E9381" s="219" t="s">
        <v>57</v>
      </c>
    </row>
    <row r="9382" spans="1:5" s="3" customFormat="1" x14ac:dyDescent="0.35">
      <c r="A9382" s="212" t="s">
        <v>7057</v>
      </c>
      <c r="B9382" s="30" t="s">
        <v>25425</v>
      </c>
      <c r="C9382" s="31" t="s">
        <v>25426</v>
      </c>
      <c r="D9382" s="30" t="s">
        <v>23936</v>
      </c>
      <c r="E9382" s="219" t="s">
        <v>57</v>
      </c>
    </row>
    <row r="9383" spans="1:5" s="3" customFormat="1" x14ac:dyDescent="0.35">
      <c r="A9383" s="212" t="s">
        <v>7057</v>
      </c>
      <c r="B9383" s="30" t="s">
        <v>25427</v>
      </c>
      <c r="C9383" s="31" t="s">
        <v>25428</v>
      </c>
      <c r="D9383" s="30" t="s">
        <v>23936</v>
      </c>
      <c r="E9383" s="219" t="s">
        <v>57</v>
      </c>
    </row>
    <row r="9384" spans="1:5" s="3" customFormat="1" x14ac:dyDescent="0.35">
      <c r="A9384" s="212" t="s">
        <v>7057</v>
      </c>
      <c r="B9384" s="30" t="s">
        <v>25429</v>
      </c>
      <c r="C9384" s="31" t="s">
        <v>25430</v>
      </c>
      <c r="D9384" s="30" t="s">
        <v>23936</v>
      </c>
      <c r="E9384" s="219" t="s">
        <v>57</v>
      </c>
    </row>
    <row r="9385" spans="1:5" s="3" customFormat="1" x14ac:dyDescent="0.35">
      <c r="A9385" s="212" t="s">
        <v>7057</v>
      </c>
      <c r="B9385" s="30" t="s">
        <v>25431</v>
      </c>
      <c r="C9385" s="31" t="s">
        <v>25432</v>
      </c>
      <c r="D9385" s="30" t="s">
        <v>23936</v>
      </c>
      <c r="E9385" s="219" t="s">
        <v>57</v>
      </c>
    </row>
    <row r="9386" spans="1:5" s="3" customFormat="1" x14ac:dyDescent="0.35">
      <c r="A9386" s="212" t="s">
        <v>7057</v>
      </c>
      <c r="B9386" s="30" t="s">
        <v>25433</v>
      </c>
      <c r="C9386" s="31" t="s">
        <v>25434</v>
      </c>
      <c r="D9386" s="30" t="s">
        <v>23936</v>
      </c>
      <c r="E9386" s="219" t="s">
        <v>57</v>
      </c>
    </row>
    <row r="9387" spans="1:5" s="3" customFormat="1" x14ac:dyDescent="0.35">
      <c r="A9387" s="212" t="s">
        <v>7057</v>
      </c>
      <c r="B9387" s="30" t="s">
        <v>25435</v>
      </c>
      <c r="C9387" s="31" t="s">
        <v>25436</v>
      </c>
      <c r="D9387" s="30" t="s">
        <v>23936</v>
      </c>
      <c r="E9387" s="219" t="s">
        <v>57</v>
      </c>
    </row>
    <row r="9388" spans="1:5" s="3" customFormat="1" x14ac:dyDescent="0.35">
      <c r="A9388" s="212" t="s">
        <v>7057</v>
      </c>
      <c r="B9388" s="30" t="s">
        <v>25437</v>
      </c>
      <c r="C9388" s="31" t="s">
        <v>25438</v>
      </c>
      <c r="D9388" s="30" t="s">
        <v>23936</v>
      </c>
      <c r="E9388" s="219" t="s">
        <v>57</v>
      </c>
    </row>
    <row r="9389" spans="1:5" s="3" customFormat="1" x14ac:dyDescent="0.35">
      <c r="A9389" s="212" t="s">
        <v>7057</v>
      </c>
      <c r="B9389" s="30" t="s">
        <v>25439</v>
      </c>
      <c r="C9389" s="31" t="s">
        <v>25440</v>
      </c>
      <c r="D9389" s="30" t="s">
        <v>23936</v>
      </c>
      <c r="E9389" s="219" t="s">
        <v>57</v>
      </c>
    </row>
    <row r="9390" spans="1:5" s="3" customFormat="1" x14ac:dyDescent="0.35">
      <c r="A9390" s="212" t="s">
        <v>7057</v>
      </c>
      <c r="B9390" s="30" t="s">
        <v>25441</v>
      </c>
      <c r="C9390" s="31" t="s">
        <v>25442</v>
      </c>
      <c r="D9390" s="30" t="s">
        <v>23936</v>
      </c>
      <c r="E9390" s="219" t="s">
        <v>57</v>
      </c>
    </row>
    <row r="9391" spans="1:5" s="3" customFormat="1" x14ac:dyDescent="0.35">
      <c r="A9391" s="212" t="s">
        <v>7057</v>
      </c>
      <c r="B9391" s="30" t="s">
        <v>25443</v>
      </c>
      <c r="C9391" s="31" t="s">
        <v>25444</v>
      </c>
      <c r="D9391" s="30" t="s">
        <v>23936</v>
      </c>
      <c r="E9391" s="219" t="s">
        <v>57</v>
      </c>
    </row>
    <row r="9392" spans="1:5" s="3" customFormat="1" x14ac:dyDescent="0.35">
      <c r="A9392" s="212" t="s">
        <v>7057</v>
      </c>
      <c r="B9392" s="30" t="s">
        <v>25445</v>
      </c>
      <c r="C9392" s="31" t="s">
        <v>25446</v>
      </c>
      <c r="D9392" s="30" t="s">
        <v>23936</v>
      </c>
      <c r="E9392" s="219" t="s">
        <v>57</v>
      </c>
    </row>
    <row r="9393" spans="1:5" s="3" customFormat="1" x14ac:dyDescent="0.35">
      <c r="A9393" s="212" t="s">
        <v>7057</v>
      </c>
      <c r="B9393" s="30" t="s">
        <v>25447</v>
      </c>
      <c r="C9393" s="31" t="s">
        <v>25448</v>
      </c>
      <c r="D9393" s="30" t="s">
        <v>23936</v>
      </c>
      <c r="E9393" s="219" t="s">
        <v>57</v>
      </c>
    </row>
    <row r="9394" spans="1:5" s="3" customFormat="1" x14ac:dyDescent="0.35">
      <c r="A9394" s="212" t="s">
        <v>7057</v>
      </c>
      <c r="B9394" s="30" t="s">
        <v>25449</v>
      </c>
      <c r="C9394" s="31" t="s">
        <v>25450</v>
      </c>
      <c r="D9394" s="30" t="s">
        <v>23936</v>
      </c>
      <c r="E9394" s="219" t="s">
        <v>57</v>
      </c>
    </row>
    <row r="9395" spans="1:5" s="3" customFormat="1" x14ac:dyDescent="0.35">
      <c r="A9395" s="212" t="s">
        <v>7057</v>
      </c>
      <c r="B9395" s="30" t="s">
        <v>25451</v>
      </c>
      <c r="C9395" s="31" t="s">
        <v>25452</v>
      </c>
      <c r="D9395" s="30" t="s">
        <v>23936</v>
      </c>
      <c r="E9395" s="219" t="s">
        <v>57</v>
      </c>
    </row>
    <row r="9396" spans="1:5" s="3" customFormat="1" x14ac:dyDescent="0.35">
      <c r="A9396" s="212" t="s">
        <v>7057</v>
      </c>
      <c r="B9396" s="30" t="s">
        <v>25453</v>
      </c>
      <c r="C9396" s="31" t="s">
        <v>25454</v>
      </c>
      <c r="D9396" s="30" t="s">
        <v>23936</v>
      </c>
      <c r="E9396" s="219" t="s">
        <v>57</v>
      </c>
    </row>
    <row r="9397" spans="1:5" s="3" customFormat="1" x14ac:dyDescent="0.35">
      <c r="A9397" s="212" t="s">
        <v>7057</v>
      </c>
      <c r="B9397" s="30" t="s">
        <v>25455</v>
      </c>
      <c r="C9397" s="31" t="s">
        <v>25456</v>
      </c>
      <c r="D9397" s="30" t="s">
        <v>23936</v>
      </c>
      <c r="E9397" s="219" t="s">
        <v>57</v>
      </c>
    </row>
    <row r="9398" spans="1:5" s="3" customFormat="1" x14ac:dyDescent="0.35">
      <c r="A9398" s="212" t="s">
        <v>7057</v>
      </c>
      <c r="B9398" s="30" t="s">
        <v>25457</v>
      </c>
      <c r="C9398" s="31" t="s">
        <v>25458</v>
      </c>
      <c r="D9398" s="30" t="s">
        <v>23936</v>
      </c>
      <c r="E9398" s="219" t="s">
        <v>57</v>
      </c>
    </row>
    <row r="9399" spans="1:5" s="3" customFormat="1" x14ac:dyDescent="0.35">
      <c r="A9399" s="212" t="s">
        <v>7057</v>
      </c>
      <c r="B9399" s="30" t="s">
        <v>25459</v>
      </c>
      <c r="C9399" s="31" t="s">
        <v>25460</v>
      </c>
      <c r="D9399" s="30" t="s">
        <v>23936</v>
      </c>
      <c r="E9399" s="219" t="s">
        <v>57</v>
      </c>
    </row>
    <row r="9400" spans="1:5" s="3" customFormat="1" x14ac:dyDescent="0.35">
      <c r="A9400" s="212" t="s">
        <v>7057</v>
      </c>
      <c r="B9400" s="30" t="s">
        <v>25461</v>
      </c>
      <c r="C9400" s="31" t="s">
        <v>25462</v>
      </c>
      <c r="D9400" s="30" t="s">
        <v>23936</v>
      </c>
      <c r="E9400" s="219" t="s">
        <v>57</v>
      </c>
    </row>
    <row r="9401" spans="1:5" s="3" customFormat="1" x14ac:dyDescent="0.35">
      <c r="A9401" s="212" t="s">
        <v>7057</v>
      </c>
      <c r="B9401" s="30" t="s">
        <v>25463</v>
      </c>
      <c r="C9401" s="31" t="s">
        <v>25464</v>
      </c>
      <c r="D9401" s="30" t="s">
        <v>23936</v>
      </c>
      <c r="E9401" s="219" t="s">
        <v>57</v>
      </c>
    </row>
    <row r="9402" spans="1:5" s="3" customFormat="1" x14ac:dyDescent="0.35">
      <c r="A9402" s="212" t="s">
        <v>7057</v>
      </c>
      <c r="B9402" s="30" t="s">
        <v>25465</v>
      </c>
      <c r="C9402" s="31" t="s">
        <v>25466</v>
      </c>
      <c r="D9402" s="30" t="s">
        <v>23936</v>
      </c>
      <c r="E9402" s="219" t="s">
        <v>57</v>
      </c>
    </row>
    <row r="9403" spans="1:5" s="3" customFormat="1" x14ac:dyDescent="0.35">
      <c r="A9403" s="212" t="s">
        <v>7057</v>
      </c>
      <c r="B9403" s="30" t="s">
        <v>25467</v>
      </c>
      <c r="C9403" s="31" t="s">
        <v>25468</v>
      </c>
      <c r="D9403" s="30" t="s">
        <v>23936</v>
      </c>
      <c r="E9403" s="219" t="s">
        <v>57</v>
      </c>
    </row>
    <row r="9404" spans="1:5" s="3" customFormat="1" x14ac:dyDescent="0.35">
      <c r="A9404" s="212" t="s">
        <v>7057</v>
      </c>
      <c r="B9404" s="30" t="s">
        <v>25469</v>
      </c>
      <c r="C9404" s="31" t="s">
        <v>25470</v>
      </c>
      <c r="D9404" s="30" t="s">
        <v>23936</v>
      </c>
      <c r="E9404" s="219" t="s">
        <v>57</v>
      </c>
    </row>
    <row r="9405" spans="1:5" s="3" customFormat="1" x14ac:dyDescent="0.35">
      <c r="A9405" s="212" t="s">
        <v>7057</v>
      </c>
      <c r="B9405" s="30" t="s">
        <v>25471</v>
      </c>
      <c r="C9405" s="31" t="s">
        <v>25472</v>
      </c>
      <c r="D9405" s="30" t="s">
        <v>23936</v>
      </c>
      <c r="E9405" s="219" t="s">
        <v>57</v>
      </c>
    </row>
    <row r="9406" spans="1:5" s="3" customFormat="1" x14ac:dyDescent="0.35">
      <c r="A9406" s="212" t="s">
        <v>7057</v>
      </c>
      <c r="B9406" s="30" t="s">
        <v>25473</v>
      </c>
      <c r="C9406" s="31" t="s">
        <v>25474</v>
      </c>
      <c r="D9406" s="30" t="s">
        <v>23936</v>
      </c>
      <c r="E9406" s="219" t="s">
        <v>57</v>
      </c>
    </row>
    <row r="9407" spans="1:5" s="3" customFormat="1" x14ac:dyDescent="0.35">
      <c r="A9407" s="212" t="s">
        <v>7057</v>
      </c>
      <c r="B9407" s="30" t="s">
        <v>25475</v>
      </c>
      <c r="C9407" s="31" t="s">
        <v>25476</v>
      </c>
      <c r="D9407" s="30" t="s">
        <v>23936</v>
      </c>
      <c r="E9407" s="219" t="s">
        <v>57</v>
      </c>
    </row>
    <row r="9408" spans="1:5" s="3" customFormat="1" x14ac:dyDescent="0.35">
      <c r="A9408" s="212" t="s">
        <v>7057</v>
      </c>
      <c r="B9408" s="30" t="s">
        <v>25477</v>
      </c>
      <c r="C9408" s="31" t="s">
        <v>25478</v>
      </c>
      <c r="D9408" s="30" t="s">
        <v>23936</v>
      </c>
      <c r="E9408" s="219" t="s">
        <v>57</v>
      </c>
    </row>
    <row r="9409" spans="1:5" s="3" customFormat="1" x14ac:dyDescent="0.35">
      <c r="A9409" s="212" t="s">
        <v>7057</v>
      </c>
      <c r="B9409" s="30" t="s">
        <v>25479</v>
      </c>
      <c r="C9409" s="31" t="s">
        <v>25480</v>
      </c>
      <c r="D9409" s="30" t="s">
        <v>23936</v>
      </c>
      <c r="E9409" s="219" t="s">
        <v>57</v>
      </c>
    </row>
    <row r="9410" spans="1:5" s="3" customFormat="1" x14ac:dyDescent="0.35">
      <c r="A9410" s="212" t="s">
        <v>7057</v>
      </c>
      <c r="B9410" s="30" t="s">
        <v>25481</v>
      </c>
      <c r="C9410" s="31" t="s">
        <v>25482</v>
      </c>
      <c r="D9410" s="30" t="s">
        <v>23936</v>
      </c>
      <c r="E9410" s="219" t="s">
        <v>57</v>
      </c>
    </row>
    <row r="9411" spans="1:5" s="3" customFormat="1" x14ac:dyDescent="0.35">
      <c r="A9411" s="212" t="s">
        <v>7057</v>
      </c>
      <c r="B9411" s="30" t="s">
        <v>25483</v>
      </c>
      <c r="C9411" s="31" t="s">
        <v>25484</v>
      </c>
      <c r="D9411" s="30" t="s">
        <v>23936</v>
      </c>
      <c r="E9411" s="219" t="s">
        <v>57</v>
      </c>
    </row>
    <row r="9412" spans="1:5" s="3" customFormat="1" x14ac:dyDescent="0.35">
      <c r="A9412" s="212" t="s">
        <v>7057</v>
      </c>
      <c r="B9412" s="30" t="s">
        <v>25485</v>
      </c>
      <c r="C9412" s="31" t="s">
        <v>25486</v>
      </c>
      <c r="D9412" s="30" t="s">
        <v>23936</v>
      </c>
      <c r="E9412" s="219" t="s">
        <v>57</v>
      </c>
    </row>
    <row r="9413" spans="1:5" s="3" customFormat="1" x14ac:dyDescent="0.35">
      <c r="A9413" s="212" t="s">
        <v>7057</v>
      </c>
      <c r="B9413" s="30" t="s">
        <v>25487</v>
      </c>
      <c r="C9413" s="31" t="s">
        <v>25488</v>
      </c>
      <c r="D9413" s="30" t="s">
        <v>23936</v>
      </c>
      <c r="E9413" s="219" t="s">
        <v>57</v>
      </c>
    </row>
    <row r="9414" spans="1:5" s="3" customFormat="1" x14ac:dyDescent="0.35">
      <c r="A9414" s="212" t="s">
        <v>7057</v>
      </c>
      <c r="B9414" s="30" t="s">
        <v>25489</v>
      </c>
      <c r="C9414" s="31" t="s">
        <v>25490</v>
      </c>
      <c r="D9414" s="30" t="s">
        <v>23936</v>
      </c>
      <c r="E9414" s="219" t="s">
        <v>57</v>
      </c>
    </row>
    <row r="9415" spans="1:5" s="3" customFormat="1" x14ac:dyDescent="0.35">
      <c r="A9415" s="212" t="s">
        <v>7057</v>
      </c>
      <c r="B9415" s="30" t="s">
        <v>25491</v>
      </c>
      <c r="C9415" s="31" t="s">
        <v>25492</v>
      </c>
      <c r="D9415" s="30" t="s">
        <v>23936</v>
      </c>
      <c r="E9415" s="219" t="s">
        <v>57</v>
      </c>
    </row>
    <row r="9416" spans="1:5" s="3" customFormat="1" x14ac:dyDescent="0.35">
      <c r="A9416" s="212" t="s">
        <v>7057</v>
      </c>
      <c r="B9416" s="30" t="s">
        <v>25493</v>
      </c>
      <c r="C9416" s="31" t="s">
        <v>25494</v>
      </c>
      <c r="D9416" s="30" t="s">
        <v>23936</v>
      </c>
      <c r="E9416" s="219" t="s">
        <v>57</v>
      </c>
    </row>
    <row r="9417" spans="1:5" s="3" customFormat="1" x14ac:dyDescent="0.35">
      <c r="A9417" s="212" t="s">
        <v>7057</v>
      </c>
      <c r="B9417" s="30" t="s">
        <v>25495</v>
      </c>
      <c r="C9417" s="31" t="s">
        <v>25496</v>
      </c>
      <c r="D9417" s="30" t="s">
        <v>23936</v>
      </c>
      <c r="E9417" s="219" t="s">
        <v>57</v>
      </c>
    </row>
    <row r="9418" spans="1:5" s="3" customFormat="1" x14ac:dyDescent="0.35">
      <c r="A9418" s="212" t="s">
        <v>7057</v>
      </c>
      <c r="B9418" s="30" t="s">
        <v>25497</v>
      </c>
      <c r="C9418" s="31" t="s">
        <v>25498</v>
      </c>
      <c r="D9418" s="30" t="s">
        <v>23936</v>
      </c>
      <c r="E9418" s="219" t="s">
        <v>57</v>
      </c>
    </row>
    <row r="9419" spans="1:5" s="3" customFormat="1" x14ac:dyDescent="0.35">
      <c r="A9419" s="212" t="s">
        <v>7057</v>
      </c>
      <c r="B9419" s="30" t="s">
        <v>25499</v>
      </c>
      <c r="C9419" s="31" t="s">
        <v>25500</v>
      </c>
      <c r="D9419" s="30" t="s">
        <v>23936</v>
      </c>
      <c r="E9419" s="219" t="s">
        <v>57</v>
      </c>
    </row>
    <row r="9420" spans="1:5" s="3" customFormat="1" x14ac:dyDescent="0.35">
      <c r="A9420" s="212" t="s">
        <v>7057</v>
      </c>
      <c r="B9420" s="30" t="s">
        <v>25501</v>
      </c>
      <c r="C9420" s="31" t="s">
        <v>25502</v>
      </c>
      <c r="D9420" s="30" t="s">
        <v>23936</v>
      </c>
      <c r="E9420" s="219" t="s">
        <v>57</v>
      </c>
    </row>
    <row r="9421" spans="1:5" s="3" customFormat="1" x14ac:dyDescent="0.35">
      <c r="A9421" s="212" t="s">
        <v>7057</v>
      </c>
      <c r="B9421" s="30" t="s">
        <v>25503</v>
      </c>
      <c r="C9421" s="31" t="s">
        <v>25504</v>
      </c>
      <c r="D9421" s="30" t="s">
        <v>23936</v>
      </c>
      <c r="E9421" s="219" t="s">
        <v>57</v>
      </c>
    </row>
    <row r="9422" spans="1:5" s="3" customFormat="1" x14ac:dyDescent="0.35">
      <c r="A9422" s="212" t="s">
        <v>7057</v>
      </c>
      <c r="B9422" s="30" t="s">
        <v>25505</v>
      </c>
      <c r="C9422" s="31" t="s">
        <v>25506</v>
      </c>
      <c r="D9422" s="30" t="s">
        <v>23936</v>
      </c>
      <c r="E9422" s="219" t="s">
        <v>57</v>
      </c>
    </row>
    <row r="9423" spans="1:5" s="3" customFormat="1" x14ac:dyDescent="0.35">
      <c r="A9423" s="212" t="s">
        <v>7057</v>
      </c>
      <c r="B9423" s="30" t="s">
        <v>25507</v>
      </c>
      <c r="C9423" s="31" t="s">
        <v>25508</v>
      </c>
      <c r="D9423" s="30" t="s">
        <v>23936</v>
      </c>
      <c r="E9423" s="219" t="s">
        <v>57</v>
      </c>
    </row>
    <row r="9424" spans="1:5" s="3" customFormat="1" x14ac:dyDescent="0.35">
      <c r="A9424" s="212" t="s">
        <v>7057</v>
      </c>
      <c r="B9424" s="30" t="s">
        <v>25509</v>
      </c>
      <c r="C9424" s="31" t="s">
        <v>25510</v>
      </c>
      <c r="D9424" s="30" t="s">
        <v>23936</v>
      </c>
      <c r="E9424" s="219" t="s">
        <v>57</v>
      </c>
    </row>
    <row r="9425" spans="1:5" s="3" customFormat="1" x14ac:dyDescent="0.35">
      <c r="A9425" s="212" t="s">
        <v>7057</v>
      </c>
      <c r="B9425" s="30" t="s">
        <v>25511</v>
      </c>
      <c r="C9425" s="31" t="s">
        <v>25512</v>
      </c>
      <c r="D9425" s="30" t="s">
        <v>23936</v>
      </c>
      <c r="E9425" s="219" t="s">
        <v>57</v>
      </c>
    </row>
    <row r="9426" spans="1:5" s="3" customFormat="1" x14ac:dyDescent="0.35">
      <c r="A9426" s="212" t="s">
        <v>7057</v>
      </c>
      <c r="B9426" s="30" t="s">
        <v>25513</v>
      </c>
      <c r="C9426" s="31" t="s">
        <v>25514</v>
      </c>
      <c r="D9426" s="30" t="s">
        <v>23936</v>
      </c>
      <c r="E9426" s="219" t="s">
        <v>57</v>
      </c>
    </row>
    <row r="9427" spans="1:5" s="3" customFormat="1" x14ac:dyDescent="0.35">
      <c r="A9427" s="212" t="s">
        <v>7057</v>
      </c>
      <c r="B9427" s="30" t="s">
        <v>25515</v>
      </c>
      <c r="C9427" s="31" t="s">
        <v>25516</v>
      </c>
      <c r="D9427" s="30" t="s">
        <v>23936</v>
      </c>
      <c r="E9427" s="219" t="s">
        <v>57</v>
      </c>
    </row>
    <row r="9428" spans="1:5" s="3" customFormat="1" x14ac:dyDescent="0.35">
      <c r="A9428" s="212" t="s">
        <v>7057</v>
      </c>
      <c r="B9428" s="30" t="s">
        <v>25517</v>
      </c>
      <c r="C9428" s="31" t="s">
        <v>25518</v>
      </c>
      <c r="D9428" s="30" t="s">
        <v>23936</v>
      </c>
      <c r="E9428" s="219" t="s">
        <v>57</v>
      </c>
    </row>
    <row r="9429" spans="1:5" s="3" customFormat="1" x14ac:dyDescent="0.35">
      <c r="A9429" s="212" t="s">
        <v>7057</v>
      </c>
      <c r="B9429" s="30" t="s">
        <v>25519</v>
      </c>
      <c r="C9429" s="31" t="s">
        <v>25520</v>
      </c>
      <c r="D9429" s="30" t="s">
        <v>23936</v>
      </c>
      <c r="E9429" s="219" t="s">
        <v>57</v>
      </c>
    </row>
    <row r="9430" spans="1:5" s="3" customFormat="1" x14ac:dyDescent="0.35">
      <c r="A9430" s="212" t="s">
        <v>7057</v>
      </c>
      <c r="B9430" s="30" t="s">
        <v>25521</v>
      </c>
      <c r="C9430" s="31" t="s">
        <v>25522</v>
      </c>
      <c r="D9430" s="30" t="s">
        <v>23936</v>
      </c>
      <c r="E9430" s="219" t="s">
        <v>57</v>
      </c>
    </row>
    <row r="9431" spans="1:5" s="3" customFormat="1" x14ac:dyDescent="0.35">
      <c r="A9431" s="212" t="s">
        <v>7057</v>
      </c>
      <c r="B9431" s="30" t="s">
        <v>25523</v>
      </c>
      <c r="C9431" s="31" t="s">
        <v>25524</v>
      </c>
      <c r="D9431" s="30" t="s">
        <v>23936</v>
      </c>
      <c r="E9431" s="219" t="s">
        <v>57</v>
      </c>
    </row>
    <row r="9432" spans="1:5" s="3" customFormat="1" x14ac:dyDescent="0.35">
      <c r="A9432" s="212" t="s">
        <v>7057</v>
      </c>
      <c r="B9432" s="30" t="s">
        <v>25525</v>
      </c>
      <c r="C9432" s="31" t="s">
        <v>25526</v>
      </c>
      <c r="D9432" s="30" t="s">
        <v>23936</v>
      </c>
      <c r="E9432" s="219" t="s">
        <v>57</v>
      </c>
    </row>
    <row r="9433" spans="1:5" s="3" customFormat="1" x14ac:dyDescent="0.35">
      <c r="A9433" s="212" t="s">
        <v>7057</v>
      </c>
      <c r="B9433" s="30" t="s">
        <v>25527</v>
      </c>
      <c r="C9433" s="31" t="s">
        <v>25528</v>
      </c>
      <c r="D9433" s="30" t="s">
        <v>23936</v>
      </c>
      <c r="E9433" s="219" t="s">
        <v>57</v>
      </c>
    </row>
    <row r="9434" spans="1:5" s="3" customFormat="1" x14ac:dyDescent="0.35">
      <c r="A9434" s="212" t="s">
        <v>7057</v>
      </c>
      <c r="B9434" s="30" t="s">
        <v>25529</v>
      </c>
      <c r="C9434" s="31" t="s">
        <v>25530</v>
      </c>
      <c r="D9434" s="30" t="s">
        <v>23936</v>
      </c>
      <c r="E9434" s="219" t="s">
        <v>57</v>
      </c>
    </row>
    <row r="9435" spans="1:5" s="3" customFormat="1" x14ac:dyDescent="0.35">
      <c r="A9435" s="212" t="s">
        <v>7057</v>
      </c>
      <c r="B9435" s="30" t="s">
        <v>25531</v>
      </c>
      <c r="C9435" s="31" t="s">
        <v>25532</v>
      </c>
      <c r="D9435" s="30" t="s">
        <v>23936</v>
      </c>
      <c r="E9435" s="219" t="s">
        <v>57</v>
      </c>
    </row>
    <row r="9436" spans="1:5" s="3" customFormat="1" x14ac:dyDescent="0.35">
      <c r="A9436" s="212" t="s">
        <v>7057</v>
      </c>
      <c r="B9436" s="30" t="s">
        <v>25533</v>
      </c>
      <c r="C9436" s="31" t="s">
        <v>25534</v>
      </c>
      <c r="D9436" s="30" t="s">
        <v>23936</v>
      </c>
      <c r="E9436" s="219" t="s">
        <v>57</v>
      </c>
    </row>
    <row r="9437" spans="1:5" s="3" customFormat="1" x14ac:dyDescent="0.35">
      <c r="A9437" s="212" t="s">
        <v>7057</v>
      </c>
      <c r="B9437" s="30" t="s">
        <v>25535</v>
      </c>
      <c r="C9437" s="31" t="s">
        <v>25536</v>
      </c>
      <c r="D9437" s="30" t="s">
        <v>23936</v>
      </c>
      <c r="E9437" s="219" t="s">
        <v>57</v>
      </c>
    </row>
    <row r="9438" spans="1:5" s="3" customFormat="1" x14ac:dyDescent="0.35">
      <c r="A9438" s="212" t="s">
        <v>7057</v>
      </c>
      <c r="B9438" s="30" t="s">
        <v>25537</v>
      </c>
      <c r="C9438" s="31" t="s">
        <v>25538</v>
      </c>
      <c r="D9438" s="30" t="s">
        <v>23936</v>
      </c>
      <c r="E9438" s="219" t="s">
        <v>57</v>
      </c>
    </row>
    <row r="9439" spans="1:5" s="3" customFormat="1" x14ac:dyDescent="0.35">
      <c r="A9439" s="212" t="s">
        <v>7057</v>
      </c>
      <c r="B9439" s="30" t="s">
        <v>25539</v>
      </c>
      <c r="C9439" s="31" t="s">
        <v>25540</v>
      </c>
      <c r="D9439" s="30" t="s">
        <v>23936</v>
      </c>
      <c r="E9439" s="219" t="s">
        <v>57</v>
      </c>
    </row>
    <row r="9440" spans="1:5" s="3" customFormat="1" x14ac:dyDescent="0.35">
      <c r="A9440" s="212" t="s">
        <v>7057</v>
      </c>
      <c r="B9440" s="30" t="s">
        <v>25541</v>
      </c>
      <c r="C9440" s="31" t="s">
        <v>25542</v>
      </c>
      <c r="D9440" s="30" t="s">
        <v>23936</v>
      </c>
      <c r="E9440" s="219" t="s">
        <v>57</v>
      </c>
    </row>
    <row r="9441" spans="1:5" s="3" customFormat="1" x14ac:dyDescent="0.35">
      <c r="A9441" s="212" t="s">
        <v>7057</v>
      </c>
      <c r="B9441" s="30" t="s">
        <v>25543</v>
      </c>
      <c r="C9441" s="31" t="s">
        <v>25544</v>
      </c>
      <c r="D9441" s="30" t="s">
        <v>23936</v>
      </c>
      <c r="E9441" s="219" t="s">
        <v>57</v>
      </c>
    </row>
    <row r="9442" spans="1:5" s="3" customFormat="1" x14ac:dyDescent="0.35">
      <c r="A9442" s="212" t="s">
        <v>7057</v>
      </c>
      <c r="B9442" s="30" t="s">
        <v>25545</v>
      </c>
      <c r="C9442" s="31" t="s">
        <v>25546</v>
      </c>
      <c r="D9442" s="30" t="s">
        <v>23936</v>
      </c>
      <c r="E9442" s="219" t="s">
        <v>57</v>
      </c>
    </row>
    <row r="9443" spans="1:5" s="3" customFormat="1" x14ac:dyDescent="0.35">
      <c r="A9443" s="212" t="s">
        <v>7057</v>
      </c>
      <c r="B9443" s="30" t="s">
        <v>25547</v>
      </c>
      <c r="C9443" s="31" t="s">
        <v>25548</v>
      </c>
      <c r="D9443" s="30" t="s">
        <v>23936</v>
      </c>
      <c r="E9443" s="219" t="s">
        <v>57</v>
      </c>
    </row>
    <row r="9444" spans="1:5" s="3" customFormat="1" x14ac:dyDescent="0.35">
      <c r="A9444" s="212" t="s">
        <v>7057</v>
      </c>
      <c r="B9444" s="30" t="s">
        <v>25549</v>
      </c>
      <c r="C9444" s="31" t="s">
        <v>25550</v>
      </c>
      <c r="D9444" s="30" t="s">
        <v>23936</v>
      </c>
      <c r="E9444" s="219" t="s">
        <v>57</v>
      </c>
    </row>
    <row r="9445" spans="1:5" s="3" customFormat="1" x14ac:dyDescent="0.35">
      <c r="A9445" s="212" t="s">
        <v>7057</v>
      </c>
      <c r="B9445" s="30" t="s">
        <v>25551</v>
      </c>
      <c r="C9445" s="31" t="s">
        <v>25552</v>
      </c>
      <c r="D9445" s="30" t="s">
        <v>23936</v>
      </c>
      <c r="E9445" s="219" t="s">
        <v>57</v>
      </c>
    </row>
    <row r="9446" spans="1:5" s="3" customFormat="1" x14ac:dyDescent="0.35">
      <c r="A9446" s="212" t="s">
        <v>7057</v>
      </c>
      <c r="B9446" s="30" t="s">
        <v>25553</v>
      </c>
      <c r="C9446" s="31" t="s">
        <v>25554</v>
      </c>
      <c r="D9446" s="30" t="s">
        <v>23936</v>
      </c>
      <c r="E9446" s="219" t="s">
        <v>57</v>
      </c>
    </row>
    <row r="9447" spans="1:5" s="3" customFormat="1" x14ac:dyDescent="0.35">
      <c r="A9447" s="212" t="s">
        <v>7057</v>
      </c>
      <c r="B9447" s="30" t="s">
        <v>25555</v>
      </c>
      <c r="C9447" s="31" t="s">
        <v>25556</v>
      </c>
      <c r="D9447" s="30" t="s">
        <v>23936</v>
      </c>
      <c r="E9447" s="219" t="s">
        <v>57</v>
      </c>
    </row>
    <row r="9448" spans="1:5" s="3" customFormat="1" x14ac:dyDescent="0.35">
      <c r="A9448" s="212" t="s">
        <v>7057</v>
      </c>
      <c r="B9448" s="30" t="s">
        <v>25557</v>
      </c>
      <c r="C9448" s="31" t="s">
        <v>25558</v>
      </c>
      <c r="D9448" s="30" t="s">
        <v>23936</v>
      </c>
      <c r="E9448" s="219" t="s">
        <v>57</v>
      </c>
    </row>
    <row r="9449" spans="1:5" s="3" customFormat="1" x14ac:dyDescent="0.35">
      <c r="A9449" s="212" t="s">
        <v>7057</v>
      </c>
      <c r="B9449" s="30" t="s">
        <v>25559</v>
      </c>
      <c r="C9449" s="31" t="s">
        <v>25560</v>
      </c>
      <c r="D9449" s="30" t="s">
        <v>23936</v>
      </c>
      <c r="E9449" s="219" t="s">
        <v>57</v>
      </c>
    </row>
    <row r="9450" spans="1:5" s="3" customFormat="1" x14ac:dyDescent="0.35">
      <c r="A9450" s="212" t="s">
        <v>7057</v>
      </c>
      <c r="B9450" s="30" t="s">
        <v>25561</v>
      </c>
      <c r="C9450" s="31" t="s">
        <v>25562</v>
      </c>
      <c r="D9450" s="30" t="s">
        <v>23936</v>
      </c>
      <c r="E9450" s="219" t="s">
        <v>57</v>
      </c>
    </row>
    <row r="9451" spans="1:5" s="3" customFormat="1" x14ac:dyDescent="0.35">
      <c r="A9451" s="212" t="s">
        <v>7057</v>
      </c>
      <c r="B9451" s="30" t="s">
        <v>25563</v>
      </c>
      <c r="C9451" s="31" t="s">
        <v>25564</v>
      </c>
      <c r="D9451" s="30" t="s">
        <v>23936</v>
      </c>
      <c r="E9451" s="219" t="s">
        <v>57</v>
      </c>
    </row>
    <row r="9452" spans="1:5" s="3" customFormat="1" x14ac:dyDescent="0.35">
      <c r="A9452" s="212" t="s">
        <v>7057</v>
      </c>
      <c r="B9452" s="30" t="s">
        <v>25565</v>
      </c>
      <c r="C9452" s="31" t="s">
        <v>25566</v>
      </c>
      <c r="D9452" s="30" t="s">
        <v>23936</v>
      </c>
      <c r="E9452" s="219" t="s">
        <v>57</v>
      </c>
    </row>
    <row r="9453" spans="1:5" s="3" customFormat="1" x14ac:dyDescent="0.35">
      <c r="A9453" s="212" t="s">
        <v>7057</v>
      </c>
      <c r="B9453" s="30" t="s">
        <v>25567</v>
      </c>
      <c r="C9453" s="31" t="s">
        <v>25568</v>
      </c>
      <c r="D9453" s="30" t="s">
        <v>23936</v>
      </c>
      <c r="E9453" s="219" t="s">
        <v>57</v>
      </c>
    </row>
    <row r="9454" spans="1:5" s="3" customFormat="1" x14ac:dyDescent="0.35">
      <c r="A9454" s="212" t="s">
        <v>7057</v>
      </c>
      <c r="B9454" s="30" t="s">
        <v>25569</v>
      </c>
      <c r="C9454" s="31" t="s">
        <v>25570</v>
      </c>
      <c r="D9454" s="30" t="s">
        <v>23936</v>
      </c>
      <c r="E9454" s="219" t="s">
        <v>57</v>
      </c>
    </row>
    <row r="9455" spans="1:5" s="3" customFormat="1" x14ac:dyDescent="0.35">
      <c r="A9455" s="212" t="s">
        <v>7057</v>
      </c>
      <c r="B9455" s="30" t="s">
        <v>25571</v>
      </c>
      <c r="C9455" s="31" t="s">
        <v>25572</v>
      </c>
      <c r="D9455" s="30" t="s">
        <v>23936</v>
      </c>
      <c r="E9455" s="219" t="s">
        <v>57</v>
      </c>
    </row>
    <row r="9456" spans="1:5" s="3" customFormat="1" x14ac:dyDescent="0.35">
      <c r="A9456" s="212" t="s">
        <v>7057</v>
      </c>
      <c r="B9456" s="30" t="s">
        <v>25573</v>
      </c>
      <c r="C9456" s="31" t="s">
        <v>25574</v>
      </c>
      <c r="D9456" s="30" t="s">
        <v>23936</v>
      </c>
      <c r="E9456" s="219" t="s">
        <v>57</v>
      </c>
    </row>
    <row r="9457" spans="1:5" s="3" customFormat="1" x14ac:dyDescent="0.35">
      <c r="A9457" s="212" t="s">
        <v>7057</v>
      </c>
      <c r="B9457" s="30" t="s">
        <v>25575</v>
      </c>
      <c r="C9457" s="31" t="s">
        <v>25576</v>
      </c>
      <c r="D9457" s="30" t="s">
        <v>23936</v>
      </c>
      <c r="E9457" s="219" t="s">
        <v>57</v>
      </c>
    </row>
    <row r="9458" spans="1:5" s="3" customFormat="1" x14ac:dyDescent="0.35">
      <c r="A9458" s="212" t="s">
        <v>7057</v>
      </c>
      <c r="B9458" s="30" t="s">
        <v>25577</v>
      </c>
      <c r="C9458" s="31" t="s">
        <v>25578</v>
      </c>
      <c r="D9458" s="30" t="s">
        <v>23936</v>
      </c>
      <c r="E9458" s="219" t="s">
        <v>57</v>
      </c>
    </row>
    <row r="9459" spans="1:5" s="3" customFormat="1" x14ac:dyDescent="0.35">
      <c r="A9459" s="212" t="s">
        <v>7057</v>
      </c>
      <c r="B9459" s="30" t="s">
        <v>25579</v>
      </c>
      <c r="C9459" s="31" t="s">
        <v>25580</v>
      </c>
      <c r="D9459" s="30" t="s">
        <v>23936</v>
      </c>
      <c r="E9459" s="219" t="s">
        <v>57</v>
      </c>
    </row>
    <row r="9460" spans="1:5" s="3" customFormat="1" x14ac:dyDescent="0.35">
      <c r="A9460" s="212" t="s">
        <v>7057</v>
      </c>
      <c r="B9460" s="30" t="s">
        <v>25581</v>
      </c>
      <c r="C9460" s="31" t="s">
        <v>25582</v>
      </c>
      <c r="D9460" s="30" t="s">
        <v>23936</v>
      </c>
      <c r="E9460" s="219" t="s">
        <v>57</v>
      </c>
    </row>
    <row r="9461" spans="1:5" s="3" customFormat="1" x14ac:dyDescent="0.35">
      <c r="A9461" s="212" t="s">
        <v>7057</v>
      </c>
      <c r="B9461" s="30" t="s">
        <v>25583</v>
      </c>
      <c r="C9461" s="31" t="s">
        <v>25584</v>
      </c>
      <c r="D9461" s="30" t="s">
        <v>23936</v>
      </c>
      <c r="E9461" s="219" t="s">
        <v>57</v>
      </c>
    </row>
    <row r="9462" spans="1:5" s="3" customFormat="1" x14ac:dyDescent="0.35">
      <c r="A9462" s="212" t="s">
        <v>7057</v>
      </c>
      <c r="B9462" s="30" t="s">
        <v>25585</v>
      </c>
      <c r="C9462" s="31" t="s">
        <v>25586</v>
      </c>
      <c r="D9462" s="30" t="s">
        <v>23936</v>
      </c>
      <c r="E9462" s="219" t="s">
        <v>57</v>
      </c>
    </row>
    <row r="9463" spans="1:5" s="3" customFormat="1" x14ac:dyDescent="0.35">
      <c r="A9463" s="212" t="s">
        <v>7057</v>
      </c>
      <c r="B9463" s="30" t="s">
        <v>25587</v>
      </c>
      <c r="C9463" s="31" t="s">
        <v>25588</v>
      </c>
      <c r="D9463" s="30" t="s">
        <v>23936</v>
      </c>
      <c r="E9463" s="219" t="s">
        <v>57</v>
      </c>
    </row>
    <row r="9464" spans="1:5" s="3" customFormat="1" x14ac:dyDescent="0.35">
      <c r="A9464" s="212" t="s">
        <v>7057</v>
      </c>
      <c r="B9464" s="30" t="s">
        <v>25589</v>
      </c>
      <c r="C9464" s="31" t="s">
        <v>47355</v>
      </c>
      <c r="D9464" s="30" t="s">
        <v>23936</v>
      </c>
      <c r="E9464" s="219" t="s">
        <v>57</v>
      </c>
    </row>
    <row r="9465" spans="1:5" s="3" customFormat="1" x14ac:dyDescent="0.35">
      <c r="A9465" s="212" t="s">
        <v>7057</v>
      </c>
      <c r="B9465" s="30" t="s">
        <v>25590</v>
      </c>
      <c r="C9465" s="31" t="s">
        <v>47356</v>
      </c>
      <c r="D9465" s="30" t="s">
        <v>23936</v>
      </c>
      <c r="E9465" s="219" t="s">
        <v>57</v>
      </c>
    </row>
    <row r="9466" spans="1:5" s="3" customFormat="1" x14ac:dyDescent="0.35">
      <c r="A9466" s="212" t="s">
        <v>7057</v>
      </c>
      <c r="B9466" s="30" t="s">
        <v>25591</v>
      </c>
      <c r="C9466" s="31" t="s">
        <v>47357</v>
      </c>
      <c r="D9466" s="30" t="s">
        <v>23936</v>
      </c>
      <c r="E9466" s="219" t="s">
        <v>57</v>
      </c>
    </row>
    <row r="9467" spans="1:5" s="3" customFormat="1" x14ac:dyDescent="0.35">
      <c r="A9467" s="212" t="s">
        <v>7057</v>
      </c>
      <c r="B9467" s="30" t="s">
        <v>25592</v>
      </c>
      <c r="C9467" s="31" t="s">
        <v>47358</v>
      </c>
      <c r="D9467" s="30" t="s">
        <v>23936</v>
      </c>
      <c r="E9467" s="219" t="s">
        <v>57</v>
      </c>
    </row>
    <row r="9468" spans="1:5" s="3" customFormat="1" x14ac:dyDescent="0.35">
      <c r="A9468" s="212" t="s">
        <v>7057</v>
      </c>
      <c r="B9468" s="30" t="s">
        <v>25593</v>
      </c>
      <c r="C9468" s="31" t="s">
        <v>47359</v>
      </c>
      <c r="D9468" s="30" t="s">
        <v>23936</v>
      </c>
      <c r="E9468" s="219" t="s">
        <v>57</v>
      </c>
    </row>
    <row r="9469" spans="1:5" s="3" customFormat="1" x14ac:dyDescent="0.35">
      <c r="A9469" s="212" t="s">
        <v>7057</v>
      </c>
      <c r="B9469" s="30" t="s">
        <v>25594</v>
      </c>
      <c r="C9469" s="31" t="s">
        <v>47360</v>
      </c>
      <c r="D9469" s="30" t="s">
        <v>23936</v>
      </c>
      <c r="E9469" s="219" t="s">
        <v>57</v>
      </c>
    </row>
    <row r="9470" spans="1:5" s="3" customFormat="1" x14ac:dyDescent="0.35">
      <c r="A9470" s="212" t="s">
        <v>7057</v>
      </c>
      <c r="B9470" s="30" t="s">
        <v>25595</v>
      </c>
      <c r="C9470" s="31" t="s">
        <v>47361</v>
      </c>
      <c r="D9470" s="30" t="s">
        <v>23936</v>
      </c>
      <c r="E9470" s="219" t="s">
        <v>57</v>
      </c>
    </row>
    <row r="9471" spans="1:5" s="3" customFormat="1" x14ac:dyDescent="0.35">
      <c r="A9471" s="212" t="s">
        <v>7057</v>
      </c>
      <c r="B9471" s="30" t="s">
        <v>25596</v>
      </c>
      <c r="C9471" s="31" t="s">
        <v>47362</v>
      </c>
      <c r="D9471" s="30" t="s">
        <v>23936</v>
      </c>
      <c r="E9471" s="219" t="s">
        <v>57</v>
      </c>
    </row>
    <row r="9472" spans="1:5" s="3" customFormat="1" x14ac:dyDescent="0.35">
      <c r="A9472" s="212" t="s">
        <v>7057</v>
      </c>
      <c r="B9472" s="30" t="s">
        <v>25597</v>
      </c>
      <c r="C9472" s="31" t="s">
        <v>47363</v>
      </c>
      <c r="D9472" s="30" t="s">
        <v>23936</v>
      </c>
      <c r="E9472" s="219" t="s">
        <v>57</v>
      </c>
    </row>
    <row r="9473" spans="1:5" s="3" customFormat="1" x14ac:dyDescent="0.35">
      <c r="A9473" s="212" t="s">
        <v>7057</v>
      </c>
      <c r="B9473" s="30" t="s">
        <v>25598</v>
      </c>
      <c r="C9473" s="31" t="s">
        <v>47364</v>
      </c>
      <c r="D9473" s="30" t="s">
        <v>23936</v>
      </c>
      <c r="E9473" s="219" t="s">
        <v>57</v>
      </c>
    </row>
    <row r="9474" spans="1:5" s="3" customFormat="1" x14ac:dyDescent="0.35">
      <c r="A9474" s="212" t="s">
        <v>7057</v>
      </c>
      <c r="B9474" s="30" t="s">
        <v>25599</v>
      </c>
      <c r="C9474" s="31" t="s">
        <v>47365</v>
      </c>
      <c r="D9474" s="30" t="s">
        <v>23936</v>
      </c>
      <c r="E9474" s="219" t="s">
        <v>57</v>
      </c>
    </row>
    <row r="9475" spans="1:5" s="3" customFormat="1" x14ac:dyDescent="0.35">
      <c r="A9475" s="212" t="s">
        <v>7057</v>
      </c>
      <c r="B9475" s="30" t="s">
        <v>25600</v>
      </c>
      <c r="C9475" s="31" t="s">
        <v>47366</v>
      </c>
      <c r="D9475" s="30" t="s">
        <v>23936</v>
      </c>
      <c r="E9475" s="219" t="s">
        <v>57</v>
      </c>
    </row>
    <row r="9476" spans="1:5" s="3" customFormat="1" x14ac:dyDescent="0.35">
      <c r="A9476" s="212" t="s">
        <v>7057</v>
      </c>
      <c r="B9476" s="30" t="s">
        <v>25601</v>
      </c>
      <c r="C9476" s="31" t="s">
        <v>47367</v>
      </c>
      <c r="D9476" s="30" t="s">
        <v>23936</v>
      </c>
      <c r="E9476" s="219" t="s">
        <v>57</v>
      </c>
    </row>
    <row r="9477" spans="1:5" s="3" customFormat="1" x14ac:dyDescent="0.35">
      <c r="A9477" s="212" t="s">
        <v>7057</v>
      </c>
      <c r="B9477" s="30" t="s">
        <v>25602</v>
      </c>
      <c r="C9477" s="31" t="s">
        <v>47368</v>
      </c>
      <c r="D9477" s="30" t="s">
        <v>23936</v>
      </c>
      <c r="E9477" s="219" t="s">
        <v>57</v>
      </c>
    </row>
    <row r="9478" spans="1:5" s="3" customFormat="1" x14ac:dyDescent="0.35">
      <c r="A9478" s="212" t="s">
        <v>7057</v>
      </c>
      <c r="B9478" s="30" t="s">
        <v>25603</v>
      </c>
      <c r="C9478" s="31" t="s">
        <v>47369</v>
      </c>
      <c r="D9478" s="30" t="s">
        <v>23936</v>
      </c>
      <c r="E9478" s="219" t="s">
        <v>57</v>
      </c>
    </row>
    <row r="9479" spans="1:5" s="3" customFormat="1" x14ac:dyDescent="0.35">
      <c r="A9479" s="212" t="s">
        <v>7057</v>
      </c>
      <c r="B9479" s="30" t="s">
        <v>25604</v>
      </c>
      <c r="C9479" s="31" t="s">
        <v>47370</v>
      </c>
      <c r="D9479" s="30" t="s">
        <v>23936</v>
      </c>
      <c r="E9479" s="219" t="s">
        <v>57</v>
      </c>
    </row>
    <row r="9480" spans="1:5" s="3" customFormat="1" x14ac:dyDescent="0.35">
      <c r="A9480" s="212" t="s">
        <v>7057</v>
      </c>
      <c r="B9480" s="30" t="s">
        <v>25605</v>
      </c>
      <c r="C9480" s="31" t="s">
        <v>47371</v>
      </c>
      <c r="D9480" s="30" t="s">
        <v>23936</v>
      </c>
      <c r="E9480" s="219" t="s">
        <v>57</v>
      </c>
    </row>
    <row r="9481" spans="1:5" s="3" customFormat="1" x14ac:dyDescent="0.35">
      <c r="A9481" s="212" t="s">
        <v>7057</v>
      </c>
      <c r="B9481" s="30" t="s">
        <v>25606</v>
      </c>
      <c r="C9481" s="31" t="s">
        <v>47372</v>
      </c>
      <c r="D9481" s="30" t="s">
        <v>23936</v>
      </c>
      <c r="E9481" s="219" t="s">
        <v>57</v>
      </c>
    </row>
    <row r="9482" spans="1:5" s="3" customFormat="1" x14ac:dyDescent="0.35">
      <c r="A9482" s="212" t="s">
        <v>7057</v>
      </c>
      <c r="B9482" s="30" t="s">
        <v>25607</v>
      </c>
      <c r="C9482" s="31" t="s">
        <v>47373</v>
      </c>
      <c r="D9482" s="30" t="s">
        <v>23936</v>
      </c>
      <c r="E9482" s="219" t="s">
        <v>57</v>
      </c>
    </row>
    <row r="9483" spans="1:5" s="3" customFormat="1" x14ac:dyDescent="0.35">
      <c r="A9483" s="212" t="s">
        <v>7057</v>
      </c>
      <c r="B9483" s="30" t="s">
        <v>25608</v>
      </c>
      <c r="C9483" s="31" t="s">
        <v>47374</v>
      </c>
      <c r="D9483" s="30" t="s">
        <v>23936</v>
      </c>
      <c r="E9483" s="219" t="s">
        <v>57</v>
      </c>
    </row>
    <row r="9484" spans="1:5" s="3" customFormat="1" x14ac:dyDescent="0.35">
      <c r="A9484" s="212" t="s">
        <v>7057</v>
      </c>
      <c r="B9484" s="30" t="s">
        <v>25609</v>
      </c>
      <c r="C9484" s="31" t="s">
        <v>47375</v>
      </c>
      <c r="D9484" s="30" t="s">
        <v>23936</v>
      </c>
      <c r="E9484" s="219" t="s">
        <v>57</v>
      </c>
    </row>
    <row r="9485" spans="1:5" s="3" customFormat="1" x14ac:dyDescent="0.35">
      <c r="A9485" s="212" t="s">
        <v>7057</v>
      </c>
      <c r="B9485" s="30" t="s">
        <v>25610</v>
      </c>
      <c r="C9485" s="31" t="s">
        <v>47376</v>
      </c>
      <c r="D9485" s="30" t="s">
        <v>23936</v>
      </c>
      <c r="E9485" s="219" t="s">
        <v>57</v>
      </c>
    </row>
    <row r="9486" spans="1:5" s="3" customFormat="1" x14ac:dyDescent="0.35">
      <c r="A9486" s="212" t="s">
        <v>7057</v>
      </c>
      <c r="B9486" s="30" t="s">
        <v>25611</v>
      </c>
      <c r="C9486" s="31" t="s">
        <v>47377</v>
      </c>
      <c r="D9486" s="30" t="s">
        <v>23936</v>
      </c>
      <c r="E9486" s="219" t="s">
        <v>57</v>
      </c>
    </row>
    <row r="9487" spans="1:5" s="3" customFormat="1" x14ac:dyDescent="0.35">
      <c r="A9487" s="212" t="s">
        <v>7057</v>
      </c>
      <c r="B9487" s="30" t="s">
        <v>25612</v>
      </c>
      <c r="C9487" s="31" t="s">
        <v>47378</v>
      </c>
      <c r="D9487" s="30" t="s">
        <v>23936</v>
      </c>
      <c r="E9487" s="219" t="s">
        <v>57</v>
      </c>
    </row>
    <row r="9488" spans="1:5" s="3" customFormat="1" x14ac:dyDescent="0.35">
      <c r="A9488" s="212" t="s">
        <v>7057</v>
      </c>
      <c r="B9488" s="30" t="s">
        <v>25613</v>
      </c>
      <c r="C9488" s="31" t="s">
        <v>47379</v>
      </c>
      <c r="D9488" s="30" t="s">
        <v>23936</v>
      </c>
      <c r="E9488" s="219" t="s">
        <v>57</v>
      </c>
    </row>
    <row r="9489" spans="1:5" s="3" customFormat="1" x14ac:dyDescent="0.35">
      <c r="A9489" s="212" t="s">
        <v>7057</v>
      </c>
      <c r="B9489" s="30" t="s">
        <v>25614</v>
      </c>
      <c r="C9489" s="31" t="s">
        <v>47380</v>
      </c>
      <c r="D9489" s="30" t="s">
        <v>23936</v>
      </c>
      <c r="E9489" s="219" t="s">
        <v>57</v>
      </c>
    </row>
    <row r="9490" spans="1:5" s="3" customFormat="1" x14ac:dyDescent="0.35">
      <c r="A9490" s="212" t="s">
        <v>7057</v>
      </c>
      <c r="B9490" s="30" t="s">
        <v>25615</v>
      </c>
      <c r="C9490" s="31" t="s">
        <v>47381</v>
      </c>
      <c r="D9490" s="30" t="s">
        <v>23936</v>
      </c>
      <c r="E9490" s="219" t="s">
        <v>57</v>
      </c>
    </row>
    <row r="9491" spans="1:5" s="3" customFormat="1" x14ac:dyDescent="0.35">
      <c r="A9491" s="212" t="s">
        <v>7057</v>
      </c>
      <c r="B9491" s="30" t="s">
        <v>25616</v>
      </c>
      <c r="C9491" s="31" t="s">
        <v>47382</v>
      </c>
      <c r="D9491" s="30" t="s">
        <v>23936</v>
      </c>
      <c r="E9491" s="219" t="s">
        <v>57</v>
      </c>
    </row>
    <row r="9492" spans="1:5" s="3" customFormat="1" x14ac:dyDescent="0.35">
      <c r="A9492" s="212" t="s">
        <v>7057</v>
      </c>
      <c r="B9492" s="30" t="s">
        <v>25617</v>
      </c>
      <c r="C9492" s="31" t="s">
        <v>47383</v>
      </c>
      <c r="D9492" s="30" t="s">
        <v>23936</v>
      </c>
      <c r="E9492" s="219" t="s">
        <v>57</v>
      </c>
    </row>
    <row r="9493" spans="1:5" s="3" customFormat="1" x14ac:dyDescent="0.35">
      <c r="A9493" s="212" t="s">
        <v>7057</v>
      </c>
      <c r="B9493" s="30" t="s">
        <v>25618</v>
      </c>
      <c r="C9493" s="31" t="s">
        <v>47384</v>
      </c>
      <c r="D9493" s="30" t="s">
        <v>23936</v>
      </c>
      <c r="E9493" s="219" t="s">
        <v>57</v>
      </c>
    </row>
    <row r="9494" spans="1:5" s="3" customFormat="1" x14ac:dyDescent="0.35">
      <c r="A9494" s="212" t="s">
        <v>7057</v>
      </c>
      <c r="B9494" s="30" t="s">
        <v>25619</v>
      </c>
      <c r="C9494" s="31" t="s">
        <v>47385</v>
      </c>
      <c r="D9494" s="30" t="s">
        <v>23936</v>
      </c>
      <c r="E9494" s="219" t="s">
        <v>57</v>
      </c>
    </row>
    <row r="9495" spans="1:5" s="3" customFormat="1" x14ac:dyDescent="0.35">
      <c r="A9495" s="212" t="s">
        <v>7057</v>
      </c>
      <c r="B9495" s="30" t="s">
        <v>25620</v>
      </c>
      <c r="C9495" s="31" t="s">
        <v>47386</v>
      </c>
      <c r="D9495" s="30" t="s">
        <v>23936</v>
      </c>
      <c r="E9495" s="219" t="s">
        <v>57</v>
      </c>
    </row>
    <row r="9496" spans="1:5" s="3" customFormat="1" x14ac:dyDescent="0.35">
      <c r="A9496" s="212" t="s">
        <v>7057</v>
      </c>
      <c r="B9496" s="30" t="s">
        <v>25621</v>
      </c>
      <c r="C9496" s="31" t="s">
        <v>47387</v>
      </c>
      <c r="D9496" s="30" t="s">
        <v>23936</v>
      </c>
      <c r="E9496" s="219" t="s">
        <v>57</v>
      </c>
    </row>
    <row r="9497" spans="1:5" s="3" customFormat="1" x14ac:dyDescent="0.35">
      <c r="A9497" s="212" t="s">
        <v>7057</v>
      </c>
      <c r="B9497" s="30" t="s">
        <v>25622</v>
      </c>
      <c r="C9497" s="31" t="s">
        <v>47388</v>
      </c>
      <c r="D9497" s="30" t="s">
        <v>23936</v>
      </c>
      <c r="E9497" s="219" t="s">
        <v>57</v>
      </c>
    </row>
    <row r="9498" spans="1:5" s="3" customFormat="1" x14ac:dyDescent="0.35">
      <c r="A9498" s="212" t="s">
        <v>7057</v>
      </c>
      <c r="B9498" s="30" t="s">
        <v>25623</v>
      </c>
      <c r="C9498" s="31" t="s">
        <v>47389</v>
      </c>
      <c r="D9498" s="30" t="s">
        <v>23936</v>
      </c>
      <c r="E9498" s="219" t="s">
        <v>57</v>
      </c>
    </row>
    <row r="9499" spans="1:5" s="3" customFormat="1" x14ac:dyDescent="0.35">
      <c r="A9499" s="212" t="s">
        <v>7057</v>
      </c>
      <c r="B9499" s="30" t="s">
        <v>25624</v>
      </c>
      <c r="C9499" s="31" t="s">
        <v>47390</v>
      </c>
      <c r="D9499" s="30" t="s">
        <v>23936</v>
      </c>
      <c r="E9499" s="219" t="s">
        <v>57</v>
      </c>
    </row>
    <row r="9500" spans="1:5" s="3" customFormat="1" x14ac:dyDescent="0.35">
      <c r="A9500" s="212" t="s">
        <v>7057</v>
      </c>
      <c r="B9500" s="30" t="s">
        <v>25625</v>
      </c>
      <c r="C9500" s="31" t="s">
        <v>47391</v>
      </c>
      <c r="D9500" s="30" t="s">
        <v>23936</v>
      </c>
      <c r="E9500" s="219" t="s">
        <v>57</v>
      </c>
    </row>
    <row r="9501" spans="1:5" s="3" customFormat="1" x14ac:dyDescent="0.35">
      <c r="A9501" s="212" t="s">
        <v>7057</v>
      </c>
      <c r="B9501" s="30" t="s">
        <v>25626</v>
      </c>
      <c r="C9501" s="31" t="s">
        <v>47392</v>
      </c>
      <c r="D9501" s="30" t="s">
        <v>23936</v>
      </c>
      <c r="E9501" s="219" t="s">
        <v>57</v>
      </c>
    </row>
    <row r="9502" spans="1:5" s="3" customFormat="1" x14ac:dyDescent="0.35">
      <c r="A9502" s="212" t="s">
        <v>7057</v>
      </c>
      <c r="B9502" s="30" t="s">
        <v>25627</v>
      </c>
      <c r="C9502" s="31" t="s">
        <v>47393</v>
      </c>
      <c r="D9502" s="30" t="s">
        <v>23936</v>
      </c>
      <c r="E9502" s="219" t="s">
        <v>57</v>
      </c>
    </row>
    <row r="9503" spans="1:5" s="3" customFormat="1" x14ac:dyDescent="0.35">
      <c r="A9503" s="212" t="s">
        <v>7057</v>
      </c>
      <c r="B9503" s="30" t="s">
        <v>25628</v>
      </c>
      <c r="C9503" s="31" t="s">
        <v>47394</v>
      </c>
      <c r="D9503" s="30" t="s">
        <v>23936</v>
      </c>
      <c r="E9503" s="219" t="s">
        <v>57</v>
      </c>
    </row>
    <row r="9504" spans="1:5" s="3" customFormat="1" x14ac:dyDescent="0.35">
      <c r="A9504" s="212" t="s">
        <v>7057</v>
      </c>
      <c r="B9504" s="30" t="s">
        <v>25629</v>
      </c>
      <c r="C9504" s="31" t="s">
        <v>47395</v>
      </c>
      <c r="D9504" s="30" t="s">
        <v>23936</v>
      </c>
      <c r="E9504" s="219" t="s">
        <v>57</v>
      </c>
    </row>
    <row r="9505" spans="1:5" s="3" customFormat="1" x14ac:dyDescent="0.35">
      <c r="A9505" s="212" t="s">
        <v>7057</v>
      </c>
      <c r="B9505" s="30" t="s">
        <v>25630</v>
      </c>
      <c r="C9505" s="31" t="s">
        <v>47396</v>
      </c>
      <c r="D9505" s="30" t="s">
        <v>23936</v>
      </c>
      <c r="E9505" s="219" t="s">
        <v>57</v>
      </c>
    </row>
    <row r="9506" spans="1:5" s="3" customFormat="1" x14ac:dyDescent="0.35">
      <c r="A9506" s="212" t="s">
        <v>7057</v>
      </c>
      <c r="B9506" s="30" t="s">
        <v>25631</v>
      </c>
      <c r="C9506" s="31" t="s">
        <v>47397</v>
      </c>
      <c r="D9506" s="30" t="s">
        <v>23936</v>
      </c>
      <c r="E9506" s="219" t="s">
        <v>57</v>
      </c>
    </row>
    <row r="9507" spans="1:5" s="3" customFormat="1" x14ac:dyDescent="0.35">
      <c r="A9507" s="212" t="s">
        <v>7057</v>
      </c>
      <c r="B9507" s="30" t="s">
        <v>25632</v>
      </c>
      <c r="C9507" s="31" t="s">
        <v>47398</v>
      </c>
      <c r="D9507" s="30" t="s">
        <v>23936</v>
      </c>
      <c r="E9507" s="219" t="s">
        <v>57</v>
      </c>
    </row>
    <row r="9508" spans="1:5" s="3" customFormat="1" x14ac:dyDescent="0.35">
      <c r="A9508" s="212" t="s">
        <v>7057</v>
      </c>
      <c r="B9508" s="30" t="s">
        <v>25633</v>
      </c>
      <c r="C9508" s="31" t="s">
        <v>25634</v>
      </c>
      <c r="D9508" s="30" t="s">
        <v>23936</v>
      </c>
      <c r="E9508" s="219" t="s">
        <v>57</v>
      </c>
    </row>
    <row r="9509" spans="1:5" s="3" customFormat="1" x14ac:dyDescent="0.35">
      <c r="A9509" s="212" t="s">
        <v>7057</v>
      </c>
      <c r="B9509" s="30" t="s">
        <v>25635</v>
      </c>
      <c r="C9509" s="31" t="s">
        <v>47399</v>
      </c>
      <c r="D9509" s="30" t="s">
        <v>23936</v>
      </c>
      <c r="E9509" s="219" t="s">
        <v>57</v>
      </c>
    </row>
    <row r="9510" spans="1:5" s="3" customFormat="1" x14ac:dyDescent="0.35">
      <c r="A9510" s="212" t="s">
        <v>7057</v>
      </c>
      <c r="B9510" s="30" t="s">
        <v>25636</v>
      </c>
      <c r="C9510" s="31" t="s">
        <v>47400</v>
      </c>
      <c r="D9510" s="30" t="s">
        <v>23936</v>
      </c>
      <c r="E9510" s="219" t="s">
        <v>57</v>
      </c>
    </row>
    <row r="9511" spans="1:5" s="3" customFormat="1" x14ac:dyDescent="0.35">
      <c r="A9511" s="212" t="s">
        <v>7057</v>
      </c>
      <c r="B9511" s="30" t="s">
        <v>25637</v>
      </c>
      <c r="C9511" s="31" t="s">
        <v>47401</v>
      </c>
      <c r="D9511" s="30" t="s">
        <v>23936</v>
      </c>
      <c r="E9511" s="219" t="s">
        <v>57</v>
      </c>
    </row>
    <row r="9512" spans="1:5" s="3" customFormat="1" x14ac:dyDescent="0.35">
      <c r="A9512" s="212" t="s">
        <v>7057</v>
      </c>
      <c r="B9512" s="30" t="s">
        <v>25638</v>
      </c>
      <c r="C9512" s="31" t="s">
        <v>47402</v>
      </c>
      <c r="D9512" s="30" t="s">
        <v>23936</v>
      </c>
      <c r="E9512" s="219" t="s">
        <v>57</v>
      </c>
    </row>
    <row r="9513" spans="1:5" s="3" customFormat="1" x14ac:dyDescent="0.35">
      <c r="A9513" s="212" t="s">
        <v>7057</v>
      </c>
      <c r="B9513" s="30" t="s">
        <v>25639</v>
      </c>
      <c r="C9513" s="31" t="s">
        <v>47403</v>
      </c>
      <c r="D9513" s="30" t="s">
        <v>23936</v>
      </c>
      <c r="E9513" s="219" t="s">
        <v>57</v>
      </c>
    </row>
    <row r="9514" spans="1:5" s="3" customFormat="1" x14ac:dyDescent="0.35">
      <c r="A9514" s="212" t="s">
        <v>7057</v>
      </c>
      <c r="B9514" s="30" t="s">
        <v>25640</v>
      </c>
      <c r="C9514" s="31" t="s">
        <v>47404</v>
      </c>
      <c r="D9514" s="30" t="s">
        <v>23936</v>
      </c>
      <c r="E9514" s="219" t="s">
        <v>57</v>
      </c>
    </row>
    <row r="9515" spans="1:5" s="3" customFormat="1" x14ac:dyDescent="0.35">
      <c r="A9515" s="212" t="s">
        <v>7057</v>
      </c>
      <c r="B9515" s="30" t="s">
        <v>25641</v>
      </c>
      <c r="C9515" s="31" t="s">
        <v>47405</v>
      </c>
      <c r="D9515" s="30" t="s">
        <v>23936</v>
      </c>
      <c r="E9515" s="219" t="s">
        <v>57</v>
      </c>
    </row>
    <row r="9516" spans="1:5" s="3" customFormat="1" x14ac:dyDescent="0.35">
      <c r="A9516" s="212" t="s">
        <v>7057</v>
      </c>
      <c r="B9516" s="30" t="s">
        <v>25642</v>
      </c>
      <c r="C9516" s="31" t="s">
        <v>47406</v>
      </c>
      <c r="D9516" s="30" t="s">
        <v>23936</v>
      </c>
      <c r="E9516" s="219" t="s">
        <v>57</v>
      </c>
    </row>
    <row r="9517" spans="1:5" s="3" customFormat="1" x14ac:dyDescent="0.35">
      <c r="A9517" s="212" t="s">
        <v>7057</v>
      </c>
      <c r="B9517" s="30" t="s">
        <v>25643</v>
      </c>
      <c r="C9517" s="31" t="s">
        <v>25644</v>
      </c>
      <c r="D9517" s="30" t="s">
        <v>23936</v>
      </c>
      <c r="E9517" s="219" t="s">
        <v>57</v>
      </c>
    </row>
    <row r="9518" spans="1:5" s="3" customFormat="1" x14ac:dyDescent="0.35">
      <c r="A9518" s="212" t="s">
        <v>7057</v>
      </c>
      <c r="B9518" s="30" t="s">
        <v>25645</v>
      </c>
      <c r="C9518" s="31" t="s">
        <v>25646</v>
      </c>
      <c r="D9518" s="30" t="s">
        <v>23936</v>
      </c>
      <c r="E9518" s="219" t="s">
        <v>57</v>
      </c>
    </row>
    <row r="9519" spans="1:5" s="3" customFormat="1" x14ac:dyDescent="0.35">
      <c r="A9519" s="212" t="s">
        <v>7057</v>
      </c>
      <c r="B9519" s="30" t="s">
        <v>25647</v>
      </c>
      <c r="C9519" s="31" t="s">
        <v>47407</v>
      </c>
      <c r="D9519" s="30" t="s">
        <v>23936</v>
      </c>
      <c r="E9519" s="219" t="s">
        <v>57</v>
      </c>
    </row>
    <row r="9520" spans="1:5" s="3" customFormat="1" x14ac:dyDescent="0.35">
      <c r="A9520" s="212" t="s">
        <v>7057</v>
      </c>
      <c r="B9520" s="30" t="s">
        <v>25648</v>
      </c>
      <c r="C9520" s="31" t="s">
        <v>47408</v>
      </c>
      <c r="D9520" s="30" t="s">
        <v>23936</v>
      </c>
      <c r="E9520" s="219" t="s">
        <v>57</v>
      </c>
    </row>
    <row r="9521" spans="1:5" s="3" customFormat="1" x14ac:dyDescent="0.35">
      <c r="A9521" s="212" t="s">
        <v>7057</v>
      </c>
      <c r="B9521" s="30" t="s">
        <v>25649</v>
      </c>
      <c r="C9521" s="31" t="s">
        <v>47409</v>
      </c>
      <c r="D9521" s="30" t="s">
        <v>23936</v>
      </c>
      <c r="E9521" s="219" t="s">
        <v>57</v>
      </c>
    </row>
    <row r="9522" spans="1:5" s="3" customFormat="1" x14ac:dyDescent="0.35">
      <c r="A9522" s="212" t="s">
        <v>7057</v>
      </c>
      <c r="B9522" s="30" t="s">
        <v>25650</v>
      </c>
      <c r="C9522" s="31" t="s">
        <v>47410</v>
      </c>
      <c r="D9522" s="30" t="s">
        <v>23936</v>
      </c>
      <c r="E9522" s="219" t="s">
        <v>57</v>
      </c>
    </row>
    <row r="9523" spans="1:5" s="3" customFormat="1" x14ac:dyDescent="0.35">
      <c r="A9523" s="212" t="s">
        <v>7057</v>
      </c>
      <c r="B9523" s="30" t="s">
        <v>25651</v>
      </c>
      <c r="C9523" s="31" t="s">
        <v>47411</v>
      </c>
      <c r="D9523" s="30" t="s">
        <v>23936</v>
      </c>
      <c r="E9523" s="219" t="s">
        <v>57</v>
      </c>
    </row>
    <row r="9524" spans="1:5" s="3" customFormat="1" x14ac:dyDescent="0.35">
      <c r="A9524" s="212" t="s">
        <v>7057</v>
      </c>
      <c r="B9524" s="30" t="s">
        <v>25652</v>
      </c>
      <c r="C9524" s="31" t="s">
        <v>47412</v>
      </c>
      <c r="D9524" s="30" t="s">
        <v>23936</v>
      </c>
      <c r="E9524" s="219" t="s">
        <v>57</v>
      </c>
    </row>
    <row r="9525" spans="1:5" s="3" customFormat="1" x14ac:dyDescent="0.35">
      <c r="A9525" s="212" t="s">
        <v>7057</v>
      </c>
      <c r="B9525" s="30" t="s">
        <v>25653</v>
      </c>
      <c r="C9525" s="31" t="s">
        <v>47413</v>
      </c>
      <c r="D9525" s="30" t="s">
        <v>23936</v>
      </c>
      <c r="E9525" s="219" t="s">
        <v>57</v>
      </c>
    </row>
    <row r="9526" spans="1:5" s="3" customFormat="1" x14ac:dyDescent="0.35">
      <c r="A9526" s="212" t="s">
        <v>7057</v>
      </c>
      <c r="B9526" s="30" t="s">
        <v>25654</v>
      </c>
      <c r="C9526" s="31" t="s">
        <v>47414</v>
      </c>
      <c r="D9526" s="30" t="s">
        <v>23936</v>
      </c>
      <c r="E9526" s="219" t="s">
        <v>57</v>
      </c>
    </row>
    <row r="9527" spans="1:5" s="3" customFormat="1" x14ac:dyDescent="0.35">
      <c r="A9527" s="212" t="s">
        <v>7057</v>
      </c>
      <c r="B9527" s="30" t="s">
        <v>25655</v>
      </c>
      <c r="C9527" s="31" t="s">
        <v>47415</v>
      </c>
      <c r="D9527" s="30" t="s">
        <v>23936</v>
      </c>
      <c r="E9527" s="219" t="s">
        <v>57</v>
      </c>
    </row>
    <row r="9528" spans="1:5" s="3" customFormat="1" x14ac:dyDescent="0.35">
      <c r="A9528" s="212" t="s">
        <v>7057</v>
      </c>
      <c r="B9528" s="30" t="s">
        <v>25656</v>
      </c>
      <c r="C9528" s="31" t="s">
        <v>47416</v>
      </c>
      <c r="D9528" s="30" t="s">
        <v>23936</v>
      </c>
      <c r="E9528" s="219" t="s">
        <v>57</v>
      </c>
    </row>
    <row r="9529" spans="1:5" s="3" customFormat="1" x14ac:dyDescent="0.35">
      <c r="A9529" s="212" t="s">
        <v>7057</v>
      </c>
      <c r="B9529" s="30" t="s">
        <v>25657</v>
      </c>
      <c r="C9529" s="31" t="s">
        <v>47417</v>
      </c>
      <c r="D9529" s="30" t="s">
        <v>23936</v>
      </c>
      <c r="E9529" s="219" t="s">
        <v>57</v>
      </c>
    </row>
    <row r="9530" spans="1:5" s="3" customFormat="1" x14ac:dyDescent="0.35">
      <c r="A9530" s="212" t="s">
        <v>7057</v>
      </c>
      <c r="B9530" s="30" t="s">
        <v>25658</v>
      </c>
      <c r="C9530" s="31" t="s">
        <v>47418</v>
      </c>
      <c r="D9530" s="30" t="s">
        <v>23936</v>
      </c>
      <c r="E9530" s="219" t="s">
        <v>57</v>
      </c>
    </row>
    <row r="9531" spans="1:5" s="3" customFormat="1" x14ac:dyDescent="0.35">
      <c r="A9531" s="212" t="s">
        <v>7057</v>
      </c>
      <c r="B9531" s="30" t="s">
        <v>25659</v>
      </c>
      <c r="C9531" s="31" t="s">
        <v>47419</v>
      </c>
      <c r="D9531" s="30" t="s">
        <v>23936</v>
      </c>
      <c r="E9531" s="219" t="s">
        <v>57</v>
      </c>
    </row>
    <row r="9532" spans="1:5" s="3" customFormat="1" x14ac:dyDescent="0.35">
      <c r="A9532" s="212" t="s">
        <v>7057</v>
      </c>
      <c r="B9532" s="30" t="s">
        <v>25660</v>
      </c>
      <c r="C9532" s="31" t="s">
        <v>47420</v>
      </c>
      <c r="D9532" s="30" t="s">
        <v>23936</v>
      </c>
      <c r="E9532" s="219" t="s">
        <v>57</v>
      </c>
    </row>
    <row r="9533" spans="1:5" s="3" customFormat="1" x14ac:dyDescent="0.35">
      <c r="A9533" s="212" t="s">
        <v>7057</v>
      </c>
      <c r="B9533" s="30" t="s">
        <v>25661</v>
      </c>
      <c r="C9533" s="31" t="s">
        <v>47421</v>
      </c>
      <c r="D9533" s="30" t="s">
        <v>23936</v>
      </c>
      <c r="E9533" s="219" t="s">
        <v>57</v>
      </c>
    </row>
    <row r="9534" spans="1:5" s="3" customFormat="1" x14ac:dyDescent="0.35">
      <c r="A9534" s="212" t="s">
        <v>7057</v>
      </c>
      <c r="B9534" s="30" t="s">
        <v>25662</v>
      </c>
      <c r="C9534" s="31" t="s">
        <v>47422</v>
      </c>
      <c r="D9534" s="30" t="s">
        <v>23936</v>
      </c>
      <c r="E9534" s="219" t="s">
        <v>57</v>
      </c>
    </row>
    <row r="9535" spans="1:5" s="3" customFormat="1" x14ac:dyDescent="0.35">
      <c r="A9535" s="212" t="s">
        <v>7057</v>
      </c>
      <c r="B9535" s="30" t="s">
        <v>25663</v>
      </c>
      <c r="C9535" s="31" t="s">
        <v>47423</v>
      </c>
      <c r="D9535" s="30" t="s">
        <v>23936</v>
      </c>
      <c r="E9535" s="219" t="s">
        <v>57</v>
      </c>
    </row>
    <row r="9536" spans="1:5" s="3" customFormat="1" x14ac:dyDescent="0.35">
      <c r="A9536" s="212" t="s">
        <v>7057</v>
      </c>
      <c r="B9536" s="30" t="s">
        <v>25664</v>
      </c>
      <c r="C9536" s="31" t="s">
        <v>47424</v>
      </c>
      <c r="D9536" s="30" t="s">
        <v>23936</v>
      </c>
      <c r="E9536" s="219" t="s">
        <v>57</v>
      </c>
    </row>
    <row r="9537" spans="1:5" s="3" customFormat="1" x14ac:dyDescent="0.35">
      <c r="A9537" s="212" t="s">
        <v>7057</v>
      </c>
      <c r="B9537" s="30" t="s">
        <v>25665</v>
      </c>
      <c r="C9537" s="31" t="s">
        <v>47425</v>
      </c>
      <c r="D9537" s="30" t="s">
        <v>23936</v>
      </c>
      <c r="E9537" s="219" t="s">
        <v>57</v>
      </c>
    </row>
    <row r="9538" spans="1:5" s="3" customFormat="1" x14ac:dyDescent="0.35">
      <c r="A9538" s="212" t="s">
        <v>7057</v>
      </c>
      <c r="B9538" s="30" t="s">
        <v>25666</v>
      </c>
      <c r="C9538" s="31" t="s">
        <v>47426</v>
      </c>
      <c r="D9538" s="30" t="s">
        <v>23936</v>
      </c>
      <c r="E9538" s="219" t="s">
        <v>57</v>
      </c>
    </row>
    <row r="9539" spans="1:5" s="3" customFormat="1" x14ac:dyDescent="0.35">
      <c r="A9539" s="212" t="s">
        <v>7057</v>
      </c>
      <c r="B9539" s="30" t="s">
        <v>25667</v>
      </c>
      <c r="C9539" s="31" t="s">
        <v>47427</v>
      </c>
      <c r="D9539" s="30" t="s">
        <v>23936</v>
      </c>
      <c r="E9539" s="219" t="s">
        <v>57</v>
      </c>
    </row>
    <row r="9540" spans="1:5" s="3" customFormat="1" x14ac:dyDescent="0.35">
      <c r="A9540" s="212" t="s">
        <v>7057</v>
      </c>
      <c r="B9540" s="30" t="s">
        <v>25668</v>
      </c>
      <c r="C9540" s="31" t="s">
        <v>47428</v>
      </c>
      <c r="D9540" s="30" t="s">
        <v>23936</v>
      </c>
      <c r="E9540" s="219" t="s">
        <v>57</v>
      </c>
    </row>
    <row r="9541" spans="1:5" s="3" customFormat="1" x14ac:dyDescent="0.35">
      <c r="A9541" s="212" t="s">
        <v>7057</v>
      </c>
      <c r="B9541" s="30" t="s">
        <v>25669</v>
      </c>
      <c r="C9541" s="31" t="s">
        <v>47429</v>
      </c>
      <c r="D9541" s="30" t="s">
        <v>23936</v>
      </c>
      <c r="E9541" s="219" t="s">
        <v>57</v>
      </c>
    </row>
    <row r="9542" spans="1:5" s="3" customFormat="1" x14ac:dyDescent="0.35">
      <c r="A9542" s="212" t="s">
        <v>7057</v>
      </c>
      <c r="B9542" s="30" t="s">
        <v>25670</v>
      </c>
      <c r="C9542" s="31" t="s">
        <v>47430</v>
      </c>
      <c r="D9542" s="30" t="s">
        <v>23936</v>
      </c>
      <c r="E9542" s="219" t="s">
        <v>57</v>
      </c>
    </row>
    <row r="9543" spans="1:5" s="3" customFormat="1" x14ac:dyDescent="0.35">
      <c r="A9543" s="212" t="s">
        <v>7057</v>
      </c>
      <c r="B9543" s="30" t="s">
        <v>25671</v>
      </c>
      <c r="C9543" s="31" t="s">
        <v>47431</v>
      </c>
      <c r="D9543" s="30" t="s">
        <v>23936</v>
      </c>
      <c r="E9543" s="219" t="s">
        <v>57</v>
      </c>
    </row>
    <row r="9544" spans="1:5" s="3" customFormat="1" x14ac:dyDescent="0.35">
      <c r="A9544" s="212" t="s">
        <v>7057</v>
      </c>
      <c r="B9544" s="30" t="s">
        <v>25672</v>
      </c>
      <c r="C9544" s="31" t="s">
        <v>47432</v>
      </c>
      <c r="D9544" s="30" t="s">
        <v>23936</v>
      </c>
      <c r="E9544" s="219" t="s">
        <v>57</v>
      </c>
    </row>
    <row r="9545" spans="1:5" s="3" customFormat="1" x14ac:dyDescent="0.35">
      <c r="A9545" s="212" t="s">
        <v>7057</v>
      </c>
      <c r="B9545" s="30" t="s">
        <v>25673</v>
      </c>
      <c r="C9545" s="31" t="s">
        <v>47433</v>
      </c>
      <c r="D9545" s="30" t="s">
        <v>23936</v>
      </c>
      <c r="E9545" s="219" t="s">
        <v>57</v>
      </c>
    </row>
    <row r="9546" spans="1:5" s="3" customFormat="1" x14ac:dyDescent="0.35">
      <c r="A9546" s="212" t="s">
        <v>7057</v>
      </c>
      <c r="B9546" s="30" t="s">
        <v>25674</v>
      </c>
      <c r="C9546" s="31" t="s">
        <v>47434</v>
      </c>
      <c r="D9546" s="30" t="s">
        <v>23936</v>
      </c>
      <c r="E9546" s="219" t="s">
        <v>57</v>
      </c>
    </row>
    <row r="9547" spans="1:5" s="3" customFormat="1" x14ac:dyDescent="0.35">
      <c r="A9547" s="212" t="s">
        <v>7057</v>
      </c>
      <c r="B9547" s="30" t="s">
        <v>25675</v>
      </c>
      <c r="C9547" s="31" t="s">
        <v>47435</v>
      </c>
      <c r="D9547" s="30" t="s">
        <v>23936</v>
      </c>
      <c r="E9547" s="219" t="s">
        <v>57</v>
      </c>
    </row>
    <row r="9548" spans="1:5" s="3" customFormat="1" x14ac:dyDescent="0.35">
      <c r="A9548" s="212" t="s">
        <v>7057</v>
      </c>
      <c r="B9548" s="30" t="s">
        <v>25676</v>
      </c>
      <c r="C9548" s="31" t="s">
        <v>47436</v>
      </c>
      <c r="D9548" s="30" t="s">
        <v>23936</v>
      </c>
      <c r="E9548" s="219" t="s">
        <v>57</v>
      </c>
    </row>
    <row r="9549" spans="1:5" s="3" customFormat="1" x14ac:dyDescent="0.35">
      <c r="A9549" s="212" t="s">
        <v>7057</v>
      </c>
      <c r="B9549" s="30" t="s">
        <v>25677</v>
      </c>
      <c r="C9549" s="31" t="s">
        <v>47437</v>
      </c>
      <c r="D9549" s="30" t="s">
        <v>23936</v>
      </c>
      <c r="E9549" s="219" t="s">
        <v>57</v>
      </c>
    </row>
    <row r="9550" spans="1:5" s="3" customFormat="1" x14ac:dyDescent="0.35">
      <c r="A9550" s="212" t="s">
        <v>7057</v>
      </c>
      <c r="B9550" s="30" t="s">
        <v>25678</v>
      </c>
      <c r="C9550" s="31" t="s">
        <v>47438</v>
      </c>
      <c r="D9550" s="30" t="s">
        <v>23936</v>
      </c>
      <c r="E9550" s="219" t="s">
        <v>57</v>
      </c>
    </row>
    <row r="9551" spans="1:5" s="3" customFormat="1" x14ac:dyDescent="0.35">
      <c r="A9551" s="212" t="s">
        <v>7057</v>
      </c>
      <c r="B9551" s="30" t="s">
        <v>25679</v>
      </c>
      <c r="C9551" s="31" t="s">
        <v>47439</v>
      </c>
      <c r="D9551" s="30" t="s">
        <v>23936</v>
      </c>
      <c r="E9551" s="219" t="s">
        <v>57</v>
      </c>
    </row>
    <row r="9552" spans="1:5" s="3" customFormat="1" x14ac:dyDescent="0.35">
      <c r="A9552" s="212" t="s">
        <v>7057</v>
      </c>
      <c r="B9552" s="30" t="s">
        <v>25680</v>
      </c>
      <c r="C9552" s="31" t="s">
        <v>47440</v>
      </c>
      <c r="D9552" s="30" t="s">
        <v>23936</v>
      </c>
      <c r="E9552" s="219" t="s">
        <v>57</v>
      </c>
    </row>
    <row r="9553" spans="1:5" s="3" customFormat="1" x14ac:dyDescent="0.35">
      <c r="A9553" s="212" t="s">
        <v>7057</v>
      </c>
      <c r="B9553" s="30" t="s">
        <v>25681</v>
      </c>
      <c r="C9553" s="31" t="s">
        <v>47441</v>
      </c>
      <c r="D9553" s="30" t="s">
        <v>23936</v>
      </c>
      <c r="E9553" s="219" t="s">
        <v>57</v>
      </c>
    </row>
    <row r="9554" spans="1:5" s="3" customFormat="1" x14ac:dyDescent="0.35">
      <c r="A9554" s="212" t="s">
        <v>7057</v>
      </c>
      <c r="B9554" s="30" t="s">
        <v>25682</v>
      </c>
      <c r="C9554" s="31" t="s">
        <v>47442</v>
      </c>
      <c r="D9554" s="30" t="s">
        <v>23936</v>
      </c>
      <c r="E9554" s="219" t="s">
        <v>57</v>
      </c>
    </row>
    <row r="9555" spans="1:5" s="3" customFormat="1" x14ac:dyDescent="0.35">
      <c r="A9555" s="212" t="s">
        <v>7057</v>
      </c>
      <c r="B9555" s="30" t="s">
        <v>25683</v>
      </c>
      <c r="C9555" s="31" t="s">
        <v>47443</v>
      </c>
      <c r="D9555" s="30" t="s">
        <v>23936</v>
      </c>
      <c r="E9555" s="219" t="s">
        <v>57</v>
      </c>
    </row>
    <row r="9556" spans="1:5" s="3" customFormat="1" x14ac:dyDescent="0.35">
      <c r="A9556" s="212" t="s">
        <v>7057</v>
      </c>
      <c r="B9556" s="30" t="s">
        <v>25684</v>
      </c>
      <c r="C9556" s="31" t="s">
        <v>47444</v>
      </c>
      <c r="D9556" s="30" t="s">
        <v>23936</v>
      </c>
      <c r="E9556" s="219" t="s">
        <v>57</v>
      </c>
    </row>
    <row r="9557" spans="1:5" s="3" customFormat="1" x14ac:dyDescent="0.35">
      <c r="A9557" s="212" t="s">
        <v>7057</v>
      </c>
      <c r="B9557" s="30" t="s">
        <v>25685</v>
      </c>
      <c r="C9557" s="31" t="s">
        <v>47445</v>
      </c>
      <c r="D9557" s="30" t="s">
        <v>23936</v>
      </c>
      <c r="E9557" s="219" t="s">
        <v>57</v>
      </c>
    </row>
    <row r="9558" spans="1:5" s="3" customFormat="1" x14ac:dyDescent="0.35">
      <c r="A9558" s="212" t="s">
        <v>7057</v>
      </c>
      <c r="B9558" s="30" t="s">
        <v>25686</v>
      </c>
      <c r="C9558" s="31" t="s">
        <v>47446</v>
      </c>
      <c r="D9558" s="30" t="s">
        <v>23936</v>
      </c>
      <c r="E9558" s="219" t="s">
        <v>57</v>
      </c>
    </row>
    <row r="9559" spans="1:5" s="3" customFormat="1" x14ac:dyDescent="0.35">
      <c r="A9559" s="212" t="s">
        <v>7057</v>
      </c>
      <c r="B9559" s="30" t="s">
        <v>25687</v>
      </c>
      <c r="C9559" s="31" t="s">
        <v>47447</v>
      </c>
      <c r="D9559" s="30" t="s">
        <v>23936</v>
      </c>
      <c r="E9559" s="219" t="s">
        <v>57</v>
      </c>
    </row>
    <row r="9560" spans="1:5" s="3" customFormat="1" x14ac:dyDescent="0.35">
      <c r="A9560" s="212" t="s">
        <v>7057</v>
      </c>
      <c r="B9560" s="30" t="s">
        <v>25688</v>
      </c>
      <c r="C9560" s="31" t="s">
        <v>47448</v>
      </c>
      <c r="D9560" s="30" t="s">
        <v>23936</v>
      </c>
      <c r="E9560" s="219" t="s">
        <v>57</v>
      </c>
    </row>
    <row r="9561" spans="1:5" s="3" customFormat="1" x14ac:dyDescent="0.35">
      <c r="A9561" s="212" t="s">
        <v>7057</v>
      </c>
      <c r="B9561" s="30" t="s">
        <v>25689</v>
      </c>
      <c r="C9561" s="31" t="s">
        <v>47449</v>
      </c>
      <c r="D9561" s="30" t="s">
        <v>23936</v>
      </c>
      <c r="E9561" s="219" t="s">
        <v>57</v>
      </c>
    </row>
    <row r="9562" spans="1:5" s="3" customFormat="1" x14ac:dyDescent="0.35">
      <c r="A9562" s="212" t="s">
        <v>7057</v>
      </c>
      <c r="B9562" s="30" t="s">
        <v>25690</v>
      </c>
      <c r="C9562" s="31" t="s">
        <v>47450</v>
      </c>
      <c r="D9562" s="30" t="s">
        <v>23936</v>
      </c>
      <c r="E9562" s="219" t="s">
        <v>57</v>
      </c>
    </row>
    <row r="9563" spans="1:5" s="3" customFormat="1" x14ac:dyDescent="0.35">
      <c r="A9563" s="212" t="s">
        <v>7057</v>
      </c>
      <c r="B9563" s="30" t="s">
        <v>25691</v>
      </c>
      <c r="C9563" s="31" t="s">
        <v>25692</v>
      </c>
      <c r="D9563" s="30" t="s">
        <v>23936</v>
      </c>
      <c r="E9563" s="219" t="s">
        <v>57</v>
      </c>
    </row>
    <row r="9564" spans="1:5" s="3" customFormat="1" x14ac:dyDescent="0.35">
      <c r="A9564" s="212" t="s">
        <v>7057</v>
      </c>
      <c r="B9564" s="30" t="s">
        <v>25693</v>
      </c>
      <c r="C9564" s="31" t="s">
        <v>47451</v>
      </c>
      <c r="D9564" s="30" t="s">
        <v>23936</v>
      </c>
      <c r="E9564" s="219" t="s">
        <v>57</v>
      </c>
    </row>
    <row r="9565" spans="1:5" s="3" customFormat="1" x14ac:dyDescent="0.35">
      <c r="A9565" s="212" t="s">
        <v>7057</v>
      </c>
      <c r="B9565" s="30" t="s">
        <v>25694</v>
      </c>
      <c r="C9565" s="31" t="s">
        <v>47452</v>
      </c>
      <c r="D9565" s="30" t="s">
        <v>23936</v>
      </c>
      <c r="E9565" s="219" t="s">
        <v>57</v>
      </c>
    </row>
    <row r="9566" spans="1:5" s="3" customFormat="1" x14ac:dyDescent="0.35">
      <c r="A9566" s="212" t="s">
        <v>7057</v>
      </c>
      <c r="B9566" s="30" t="s">
        <v>25695</v>
      </c>
      <c r="C9566" s="31" t="s">
        <v>47453</v>
      </c>
      <c r="D9566" s="30" t="s">
        <v>23936</v>
      </c>
      <c r="E9566" s="219" t="s">
        <v>57</v>
      </c>
    </row>
    <row r="9567" spans="1:5" s="3" customFormat="1" x14ac:dyDescent="0.35">
      <c r="A9567" s="212" t="s">
        <v>7057</v>
      </c>
      <c r="B9567" s="30" t="s">
        <v>25696</v>
      </c>
      <c r="C9567" s="31" t="s">
        <v>47454</v>
      </c>
      <c r="D9567" s="30" t="s">
        <v>23936</v>
      </c>
      <c r="E9567" s="219" t="s">
        <v>57</v>
      </c>
    </row>
    <row r="9568" spans="1:5" s="3" customFormat="1" x14ac:dyDescent="0.35">
      <c r="A9568" s="212" t="s">
        <v>7057</v>
      </c>
      <c r="B9568" s="30" t="s">
        <v>25697</v>
      </c>
      <c r="C9568" s="31" t="s">
        <v>47455</v>
      </c>
      <c r="D9568" s="30" t="s">
        <v>23936</v>
      </c>
      <c r="E9568" s="219" t="s">
        <v>57</v>
      </c>
    </row>
    <row r="9569" spans="1:5" s="3" customFormat="1" x14ac:dyDescent="0.35">
      <c r="A9569" s="212" t="s">
        <v>7057</v>
      </c>
      <c r="B9569" s="30" t="s">
        <v>25698</v>
      </c>
      <c r="C9569" s="31" t="s">
        <v>47456</v>
      </c>
      <c r="D9569" s="30" t="s">
        <v>23936</v>
      </c>
      <c r="E9569" s="219" t="s">
        <v>57</v>
      </c>
    </row>
    <row r="9570" spans="1:5" s="3" customFormat="1" x14ac:dyDescent="0.35">
      <c r="A9570" s="212" t="s">
        <v>7057</v>
      </c>
      <c r="B9570" s="30" t="s">
        <v>25699</v>
      </c>
      <c r="C9570" s="31" t="s">
        <v>47457</v>
      </c>
      <c r="D9570" s="30" t="s">
        <v>23936</v>
      </c>
      <c r="E9570" s="219" t="s">
        <v>57</v>
      </c>
    </row>
    <row r="9571" spans="1:5" s="3" customFormat="1" x14ac:dyDescent="0.35">
      <c r="A9571" s="212" t="s">
        <v>7057</v>
      </c>
      <c r="B9571" s="30" t="s">
        <v>25700</v>
      </c>
      <c r="C9571" s="31" t="s">
        <v>47458</v>
      </c>
      <c r="D9571" s="30" t="s">
        <v>23936</v>
      </c>
      <c r="E9571" s="219" t="s">
        <v>57</v>
      </c>
    </row>
    <row r="9572" spans="1:5" s="3" customFormat="1" x14ac:dyDescent="0.35">
      <c r="A9572" s="212" t="s">
        <v>7057</v>
      </c>
      <c r="B9572" s="30" t="s">
        <v>25701</v>
      </c>
      <c r="C9572" s="31" t="s">
        <v>25702</v>
      </c>
      <c r="D9572" s="30" t="s">
        <v>23936</v>
      </c>
      <c r="E9572" s="219" t="s">
        <v>57</v>
      </c>
    </row>
    <row r="9573" spans="1:5" s="3" customFormat="1" x14ac:dyDescent="0.35">
      <c r="A9573" s="212" t="s">
        <v>7057</v>
      </c>
      <c r="B9573" s="30" t="s">
        <v>25703</v>
      </c>
      <c r="C9573" s="31" t="s">
        <v>25704</v>
      </c>
      <c r="D9573" s="30" t="s">
        <v>9116</v>
      </c>
      <c r="E9573" s="219" t="s">
        <v>57</v>
      </c>
    </row>
    <row r="9574" spans="1:5" s="3" customFormat="1" x14ac:dyDescent="0.35">
      <c r="A9574" s="212" t="s">
        <v>7057</v>
      </c>
      <c r="B9574" s="30" t="s">
        <v>25705</v>
      </c>
      <c r="C9574" s="31" t="s">
        <v>25706</v>
      </c>
      <c r="D9574" s="30" t="s">
        <v>9116</v>
      </c>
      <c r="E9574" s="219" t="s">
        <v>57</v>
      </c>
    </row>
    <row r="9575" spans="1:5" s="3" customFormat="1" x14ac:dyDescent="0.35">
      <c r="A9575" s="212" t="s">
        <v>7057</v>
      </c>
      <c r="B9575" s="30" t="s">
        <v>25707</v>
      </c>
      <c r="C9575" s="31" t="s">
        <v>25708</v>
      </c>
      <c r="D9575" s="30" t="s">
        <v>9116</v>
      </c>
      <c r="E9575" s="219" t="s">
        <v>57</v>
      </c>
    </row>
    <row r="9576" spans="1:5" s="3" customFormat="1" x14ac:dyDescent="0.35">
      <c r="A9576" s="212" t="s">
        <v>7057</v>
      </c>
      <c r="B9576" s="30" t="s">
        <v>25709</v>
      </c>
      <c r="C9576" s="31" t="s">
        <v>25710</v>
      </c>
      <c r="D9576" s="30" t="s">
        <v>9116</v>
      </c>
      <c r="E9576" s="219" t="s">
        <v>57</v>
      </c>
    </row>
    <row r="9577" spans="1:5" s="3" customFormat="1" x14ac:dyDescent="0.35">
      <c r="A9577" s="212" t="s">
        <v>7057</v>
      </c>
      <c r="B9577" s="30" t="s">
        <v>25711</v>
      </c>
      <c r="C9577" s="31" t="s">
        <v>25712</v>
      </c>
      <c r="D9577" s="30" t="s">
        <v>9116</v>
      </c>
      <c r="E9577" s="219" t="s">
        <v>57</v>
      </c>
    </row>
    <row r="9578" spans="1:5" s="3" customFormat="1" x14ac:dyDescent="0.35">
      <c r="A9578" s="212" t="s">
        <v>7057</v>
      </c>
      <c r="B9578" s="30" t="s">
        <v>25713</v>
      </c>
      <c r="C9578" s="31" t="s">
        <v>25714</v>
      </c>
      <c r="D9578" s="30" t="s">
        <v>9116</v>
      </c>
      <c r="E9578" s="219" t="s">
        <v>57</v>
      </c>
    </row>
    <row r="9579" spans="1:5" s="3" customFormat="1" x14ac:dyDescent="0.35">
      <c r="A9579" s="212" t="s">
        <v>7057</v>
      </c>
      <c r="B9579" s="30" t="s">
        <v>25715</v>
      </c>
      <c r="C9579" s="31" t="s">
        <v>25716</v>
      </c>
      <c r="D9579" s="30" t="s">
        <v>9116</v>
      </c>
      <c r="E9579" s="219" t="s">
        <v>57</v>
      </c>
    </row>
    <row r="9580" spans="1:5" s="3" customFormat="1" x14ac:dyDescent="0.35">
      <c r="A9580" s="212" t="s">
        <v>7057</v>
      </c>
      <c r="B9580" s="30" t="s">
        <v>25717</v>
      </c>
      <c r="C9580" s="31" t="s">
        <v>25718</v>
      </c>
      <c r="D9580" s="30" t="s">
        <v>9116</v>
      </c>
      <c r="E9580" s="219" t="s">
        <v>57</v>
      </c>
    </row>
    <row r="9581" spans="1:5" s="3" customFormat="1" x14ac:dyDescent="0.35">
      <c r="A9581" s="212" t="s">
        <v>7057</v>
      </c>
      <c r="B9581" s="30" t="s">
        <v>25719</v>
      </c>
      <c r="C9581" s="31" t="s">
        <v>25720</v>
      </c>
      <c r="D9581" s="30" t="s">
        <v>9116</v>
      </c>
      <c r="E9581" s="219" t="s">
        <v>57</v>
      </c>
    </row>
    <row r="9582" spans="1:5" s="3" customFormat="1" x14ac:dyDescent="0.35">
      <c r="A9582" s="212" t="s">
        <v>7057</v>
      </c>
      <c r="B9582" s="30" t="s">
        <v>25721</v>
      </c>
      <c r="C9582" s="31" t="s">
        <v>25722</v>
      </c>
      <c r="D9582" s="30" t="s">
        <v>9116</v>
      </c>
      <c r="E9582" s="219" t="s">
        <v>57</v>
      </c>
    </row>
    <row r="9583" spans="1:5" s="3" customFormat="1" x14ac:dyDescent="0.35">
      <c r="A9583" s="212" t="s">
        <v>7057</v>
      </c>
      <c r="B9583" s="30" t="s">
        <v>25723</v>
      </c>
      <c r="C9583" s="31" t="s">
        <v>25724</v>
      </c>
      <c r="D9583" s="30" t="s">
        <v>9116</v>
      </c>
      <c r="E9583" s="219" t="s">
        <v>57</v>
      </c>
    </row>
    <row r="9584" spans="1:5" s="3" customFormat="1" x14ac:dyDescent="0.35">
      <c r="A9584" s="212" t="s">
        <v>7057</v>
      </c>
      <c r="B9584" s="30" t="s">
        <v>25725</v>
      </c>
      <c r="C9584" s="31" t="s">
        <v>25726</v>
      </c>
      <c r="D9584" s="30" t="s">
        <v>9116</v>
      </c>
      <c r="E9584" s="219" t="s">
        <v>57</v>
      </c>
    </row>
    <row r="9585" spans="1:5" s="3" customFormat="1" x14ac:dyDescent="0.35">
      <c r="A9585" s="212" t="s">
        <v>7057</v>
      </c>
      <c r="B9585" s="30" t="s">
        <v>25727</v>
      </c>
      <c r="C9585" s="31" t="s">
        <v>25728</v>
      </c>
      <c r="D9585" s="30" t="s">
        <v>9116</v>
      </c>
      <c r="E9585" s="219" t="s">
        <v>57</v>
      </c>
    </row>
    <row r="9586" spans="1:5" s="3" customFormat="1" x14ac:dyDescent="0.35">
      <c r="A9586" s="212" t="s">
        <v>7057</v>
      </c>
      <c r="B9586" s="30" t="s">
        <v>25729</v>
      </c>
      <c r="C9586" s="31" t="s">
        <v>25730</v>
      </c>
      <c r="D9586" s="30" t="s">
        <v>9116</v>
      </c>
      <c r="E9586" s="219" t="s">
        <v>57</v>
      </c>
    </row>
    <row r="9587" spans="1:5" s="3" customFormat="1" x14ac:dyDescent="0.35">
      <c r="A9587" s="212" t="s">
        <v>7057</v>
      </c>
      <c r="B9587" s="30" t="s">
        <v>25731</v>
      </c>
      <c r="C9587" s="31" t="s">
        <v>25732</v>
      </c>
      <c r="D9587" s="30" t="s">
        <v>9116</v>
      </c>
      <c r="E9587" s="219" t="s">
        <v>57</v>
      </c>
    </row>
    <row r="9588" spans="1:5" s="3" customFormat="1" x14ac:dyDescent="0.35">
      <c r="A9588" s="212" t="s">
        <v>7057</v>
      </c>
      <c r="B9588" s="30" t="s">
        <v>25733</v>
      </c>
      <c r="C9588" s="31" t="s">
        <v>25734</v>
      </c>
      <c r="D9588" s="30" t="s">
        <v>9116</v>
      </c>
      <c r="E9588" s="219" t="s">
        <v>57</v>
      </c>
    </row>
    <row r="9589" spans="1:5" s="3" customFormat="1" x14ac:dyDescent="0.35">
      <c r="A9589" s="212" t="s">
        <v>7057</v>
      </c>
      <c r="B9589" s="30" t="s">
        <v>25735</v>
      </c>
      <c r="C9589" s="31" t="s">
        <v>25736</v>
      </c>
      <c r="D9589" s="30" t="s">
        <v>9116</v>
      </c>
      <c r="E9589" s="219" t="s">
        <v>57</v>
      </c>
    </row>
    <row r="9590" spans="1:5" s="3" customFormat="1" x14ac:dyDescent="0.35">
      <c r="A9590" s="212" t="s">
        <v>7057</v>
      </c>
      <c r="B9590" s="30" t="s">
        <v>25737</v>
      </c>
      <c r="C9590" s="31" t="s">
        <v>25738</v>
      </c>
      <c r="D9590" s="30" t="s">
        <v>9116</v>
      </c>
      <c r="E9590" s="219" t="s">
        <v>57</v>
      </c>
    </row>
    <row r="9591" spans="1:5" s="3" customFormat="1" x14ac:dyDescent="0.35">
      <c r="A9591" s="212" t="s">
        <v>7057</v>
      </c>
      <c r="B9591" s="30" t="s">
        <v>25739</v>
      </c>
      <c r="C9591" s="31" t="s">
        <v>25740</v>
      </c>
      <c r="D9591" s="30" t="s">
        <v>9116</v>
      </c>
      <c r="E9591" s="219" t="s">
        <v>57</v>
      </c>
    </row>
    <row r="9592" spans="1:5" s="3" customFormat="1" x14ac:dyDescent="0.35">
      <c r="A9592" s="212" t="s">
        <v>7057</v>
      </c>
      <c r="B9592" s="30" t="s">
        <v>25741</v>
      </c>
      <c r="C9592" s="31" t="s">
        <v>25742</v>
      </c>
      <c r="D9592" s="30" t="s">
        <v>9116</v>
      </c>
      <c r="E9592" s="219" t="s">
        <v>57</v>
      </c>
    </row>
    <row r="9593" spans="1:5" s="3" customFormat="1" x14ac:dyDescent="0.35">
      <c r="A9593" s="212" t="s">
        <v>7057</v>
      </c>
      <c r="B9593" s="30" t="s">
        <v>25743</v>
      </c>
      <c r="C9593" s="31" t="s">
        <v>25744</v>
      </c>
      <c r="D9593" s="30" t="s">
        <v>9116</v>
      </c>
      <c r="E9593" s="219" t="s">
        <v>57</v>
      </c>
    </row>
    <row r="9594" spans="1:5" s="3" customFormat="1" x14ac:dyDescent="0.35">
      <c r="A9594" s="212" t="s">
        <v>7057</v>
      </c>
      <c r="B9594" s="30" t="s">
        <v>25745</v>
      </c>
      <c r="C9594" s="31" t="s">
        <v>25746</v>
      </c>
      <c r="D9594" s="30" t="s">
        <v>9116</v>
      </c>
      <c r="E9594" s="219" t="s">
        <v>57</v>
      </c>
    </row>
    <row r="9595" spans="1:5" s="3" customFormat="1" x14ac:dyDescent="0.35">
      <c r="A9595" s="212" t="s">
        <v>7057</v>
      </c>
      <c r="B9595" s="30" t="s">
        <v>25747</v>
      </c>
      <c r="C9595" s="31" t="s">
        <v>25748</v>
      </c>
      <c r="D9595" s="30" t="s">
        <v>9116</v>
      </c>
      <c r="E9595" s="219" t="s">
        <v>57</v>
      </c>
    </row>
    <row r="9596" spans="1:5" s="3" customFormat="1" x14ac:dyDescent="0.35">
      <c r="A9596" s="212" t="s">
        <v>7057</v>
      </c>
      <c r="B9596" s="30" t="s">
        <v>25749</v>
      </c>
      <c r="C9596" s="31" t="s">
        <v>25750</v>
      </c>
      <c r="D9596" s="30" t="s">
        <v>9116</v>
      </c>
      <c r="E9596" s="219" t="s">
        <v>57</v>
      </c>
    </row>
    <row r="9597" spans="1:5" s="3" customFormat="1" x14ac:dyDescent="0.35">
      <c r="A9597" s="212" t="s">
        <v>7057</v>
      </c>
      <c r="B9597" s="30" t="s">
        <v>25751</v>
      </c>
      <c r="C9597" s="31" t="s">
        <v>25752</v>
      </c>
      <c r="D9597" s="30" t="s">
        <v>9116</v>
      </c>
      <c r="E9597" s="219" t="s">
        <v>57</v>
      </c>
    </row>
    <row r="9598" spans="1:5" s="3" customFormat="1" x14ac:dyDescent="0.35">
      <c r="A9598" s="212" t="s">
        <v>7057</v>
      </c>
      <c r="B9598" s="30" t="s">
        <v>25753</v>
      </c>
      <c r="C9598" s="31" t="s">
        <v>25754</v>
      </c>
      <c r="D9598" s="30" t="s">
        <v>9116</v>
      </c>
      <c r="E9598" s="219" t="s">
        <v>57</v>
      </c>
    </row>
    <row r="9599" spans="1:5" s="3" customFormat="1" x14ac:dyDescent="0.35">
      <c r="A9599" s="212" t="s">
        <v>7057</v>
      </c>
      <c r="B9599" s="30" t="s">
        <v>25755</v>
      </c>
      <c r="C9599" s="31" t="s">
        <v>25756</v>
      </c>
      <c r="D9599" s="30" t="s">
        <v>9116</v>
      </c>
      <c r="E9599" s="219" t="s">
        <v>57</v>
      </c>
    </row>
    <row r="9600" spans="1:5" s="3" customFormat="1" x14ac:dyDescent="0.35">
      <c r="A9600" s="212" t="s">
        <v>7057</v>
      </c>
      <c r="B9600" s="30" t="s">
        <v>25757</v>
      </c>
      <c r="C9600" s="31" t="s">
        <v>25758</v>
      </c>
      <c r="D9600" s="30" t="s">
        <v>9116</v>
      </c>
      <c r="E9600" s="219" t="s">
        <v>57</v>
      </c>
    </row>
    <row r="9601" spans="1:5" s="3" customFormat="1" x14ac:dyDescent="0.35">
      <c r="A9601" s="212" t="s">
        <v>7057</v>
      </c>
      <c r="B9601" s="30" t="s">
        <v>25759</v>
      </c>
      <c r="C9601" s="31" t="s">
        <v>25760</v>
      </c>
      <c r="D9601" s="30" t="s">
        <v>9116</v>
      </c>
      <c r="E9601" s="219" t="s">
        <v>57</v>
      </c>
    </row>
    <row r="9602" spans="1:5" s="3" customFormat="1" x14ac:dyDescent="0.35">
      <c r="A9602" s="212" t="s">
        <v>7057</v>
      </c>
      <c r="B9602" s="30" t="s">
        <v>25761</v>
      </c>
      <c r="C9602" s="31" t="s">
        <v>25762</v>
      </c>
      <c r="D9602" s="30" t="s">
        <v>9116</v>
      </c>
      <c r="E9602" s="219" t="s">
        <v>57</v>
      </c>
    </row>
    <row r="9603" spans="1:5" s="3" customFormat="1" x14ac:dyDescent="0.35">
      <c r="A9603" s="212" t="s">
        <v>7057</v>
      </c>
      <c r="B9603" s="30" t="s">
        <v>25763</v>
      </c>
      <c r="C9603" s="31" t="s">
        <v>25764</v>
      </c>
      <c r="D9603" s="30" t="s">
        <v>9116</v>
      </c>
      <c r="E9603" s="219" t="s">
        <v>57</v>
      </c>
    </row>
    <row r="9604" spans="1:5" s="3" customFormat="1" x14ac:dyDescent="0.35">
      <c r="A9604" s="212" t="s">
        <v>7057</v>
      </c>
      <c r="B9604" s="30" t="s">
        <v>25765</v>
      </c>
      <c r="C9604" s="31" t="s">
        <v>25766</v>
      </c>
      <c r="D9604" s="30" t="s">
        <v>9116</v>
      </c>
      <c r="E9604" s="219" t="s">
        <v>57</v>
      </c>
    </row>
    <row r="9605" spans="1:5" s="3" customFormat="1" x14ac:dyDescent="0.35">
      <c r="A9605" s="212" t="s">
        <v>7057</v>
      </c>
      <c r="B9605" s="30" t="s">
        <v>25767</v>
      </c>
      <c r="C9605" s="31" t="s">
        <v>25768</v>
      </c>
      <c r="D9605" s="30" t="s">
        <v>9116</v>
      </c>
      <c r="E9605" s="219" t="s">
        <v>57</v>
      </c>
    </row>
    <row r="9606" spans="1:5" s="3" customFormat="1" x14ac:dyDescent="0.35">
      <c r="A9606" s="212" t="s">
        <v>7057</v>
      </c>
      <c r="B9606" s="30" t="s">
        <v>25769</v>
      </c>
      <c r="C9606" s="31" t="s">
        <v>25770</v>
      </c>
      <c r="D9606" s="30" t="s">
        <v>9116</v>
      </c>
      <c r="E9606" s="219" t="s">
        <v>57</v>
      </c>
    </row>
    <row r="9607" spans="1:5" s="3" customFormat="1" x14ac:dyDescent="0.35">
      <c r="A9607" s="212" t="s">
        <v>7057</v>
      </c>
      <c r="B9607" s="30" t="s">
        <v>25771</v>
      </c>
      <c r="C9607" s="31" t="s">
        <v>25772</v>
      </c>
      <c r="D9607" s="30" t="s">
        <v>9116</v>
      </c>
      <c r="E9607" s="219" t="s">
        <v>57</v>
      </c>
    </row>
    <row r="9608" spans="1:5" s="3" customFormat="1" x14ac:dyDescent="0.35">
      <c r="A9608" s="212" t="s">
        <v>7057</v>
      </c>
      <c r="B9608" s="30" t="s">
        <v>25773</v>
      </c>
      <c r="C9608" s="31" t="s">
        <v>25774</v>
      </c>
      <c r="D9608" s="30" t="s">
        <v>9116</v>
      </c>
      <c r="E9608" s="219" t="s">
        <v>57</v>
      </c>
    </row>
    <row r="9609" spans="1:5" s="3" customFormat="1" x14ac:dyDescent="0.35">
      <c r="A9609" s="212" t="s">
        <v>7057</v>
      </c>
      <c r="B9609" s="30" t="s">
        <v>25775</v>
      </c>
      <c r="C9609" s="31" t="s">
        <v>25776</v>
      </c>
      <c r="D9609" s="30" t="s">
        <v>9116</v>
      </c>
      <c r="E9609" s="219" t="s">
        <v>57</v>
      </c>
    </row>
    <row r="9610" spans="1:5" s="3" customFormat="1" x14ac:dyDescent="0.35">
      <c r="A9610" s="212" t="s">
        <v>7057</v>
      </c>
      <c r="B9610" s="30" t="s">
        <v>25777</v>
      </c>
      <c r="C9610" s="31" t="s">
        <v>25778</v>
      </c>
      <c r="D9610" s="30" t="s">
        <v>9116</v>
      </c>
      <c r="E9610" s="219" t="s">
        <v>57</v>
      </c>
    </row>
    <row r="9611" spans="1:5" s="3" customFormat="1" x14ac:dyDescent="0.35">
      <c r="A9611" s="212" t="s">
        <v>7057</v>
      </c>
      <c r="B9611" s="30" t="s">
        <v>25779</v>
      </c>
      <c r="C9611" s="31" t="s">
        <v>25780</v>
      </c>
      <c r="D9611" s="30" t="s">
        <v>9116</v>
      </c>
      <c r="E9611" s="219" t="s">
        <v>57</v>
      </c>
    </row>
    <row r="9612" spans="1:5" s="3" customFormat="1" x14ac:dyDescent="0.35">
      <c r="A9612" s="212" t="s">
        <v>7057</v>
      </c>
      <c r="B9612" s="30" t="s">
        <v>25781</v>
      </c>
      <c r="C9612" s="31" t="s">
        <v>25782</v>
      </c>
      <c r="D9612" s="30" t="s">
        <v>9116</v>
      </c>
      <c r="E9612" s="219" t="s">
        <v>57</v>
      </c>
    </row>
    <row r="9613" spans="1:5" s="3" customFormat="1" x14ac:dyDescent="0.35">
      <c r="A9613" s="212" t="s">
        <v>7057</v>
      </c>
      <c r="B9613" s="30" t="s">
        <v>25783</v>
      </c>
      <c r="C9613" s="31" t="s">
        <v>25784</v>
      </c>
      <c r="D9613" s="30" t="s">
        <v>9116</v>
      </c>
      <c r="E9613" s="219" t="s">
        <v>57</v>
      </c>
    </row>
    <row r="9614" spans="1:5" s="3" customFormat="1" x14ac:dyDescent="0.35">
      <c r="A9614" s="212" t="s">
        <v>7057</v>
      </c>
      <c r="B9614" s="30" t="s">
        <v>25785</v>
      </c>
      <c r="C9614" s="31" t="s">
        <v>25786</v>
      </c>
      <c r="D9614" s="30" t="s">
        <v>9116</v>
      </c>
      <c r="E9614" s="219" t="s">
        <v>57</v>
      </c>
    </row>
    <row r="9615" spans="1:5" s="3" customFormat="1" x14ac:dyDescent="0.35">
      <c r="A9615" s="212" t="s">
        <v>7057</v>
      </c>
      <c r="B9615" s="30" t="s">
        <v>25787</v>
      </c>
      <c r="C9615" s="31" t="s">
        <v>25788</v>
      </c>
      <c r="D9615" s="30" t="s">
        <v>9116</v>
      </c>
      <c r="E9615" s="219" t="s">
        <v>57</v>
      </c>
    </row>
    <row r="9616" spans="1:5" s="3" customFormat="1" x14ac:dyDescent="0.35">
      <c r="A9616" s="212" t="s">
        <v>7057</v>
      </c>
      <c r="B9616" s="30" t="s">
        <v>25789</v>
      </c>
      <c r="C9616" s="31" t="s">
        <v>25790</v>
      </c>
      <c r="D9616" s="30" t="s">
        <v>9116</v>
      </c>
      <c r="E9616" s="219" t="s">
        <v>57</v>
      </c>
    </row>
    <row r="9617" spans="1:5" s="3" customFormat="1" x14ac:dyDescent="0.35">
      <c r="A9617" s="212" t="s">
        <v>7057</v>
      </c>
      <c r="B9617" s="30" t="s">
        <v>25791</v>
      </c>
      <c r="C9617" s="31" t="s">
        <v>25792</v>
      </c>
      <c r="D9617" s="30" t="s">
        <v>9116</v>
      </c>
      <c r="E9617" s="219" t="s">
        <v>57</v>
      </c>
    </row>
    <row r="9618" spans="1:5" s="3" customFormat="1" x14ac:dyDescent="0.35">
      <c r="A9618" s="212" t="s">
        <v>7057</v>
      </c>
      <c r="B9618" s="30" t="s">
        <v>25793</v>
      </c>
      <c r="C9618" s="31" t="s">
        <v>25794</v>
      </c>
      <c r="D9618" s="30" t="s">
        <v>9116</v>
      </c>
      <c r="E9618" s="219" t="s">
        <v>57</v>
      </c>
    </row>
    <row r="9619" spans="1:5" s="3" customFormat="1" x14ac:dyDescent="0.35">
      <c r="A9619" s="212" t="s">
        <v>7057</v>
      </c>
      <c r="B9619" s="30" t="s">
        <v>25795</v>
      </c>
      <c r="C9619" s="31" t="s">
        <v>25796</v>
      </c>
      <c r="D9619" s="30" t="s">
        <v>9116</v>
      </c>
      <c r="E9619" s="219" t="s">
        <v>57</v>
      </c>
    </row>
    <row r="9620" spans="1:5" s="3" customFormat="1" x14ac:dyDescent="0.35">
      <c r="A9620" s="212" t="s">
        <v>7057</v>
      </c>
      <c r="B9620" s="30" t="s">
        <v>25797</v>
      </c>
      <c r="C9620" s="31" t="s">
        <v>25798</v>
      </c>
      <c r="D9620" s="30" t="s">
        <v>9116</v>
      </c>
      <c r="E9620" s="219" t="s">
        <v>57</v>
      </c>
    </row>
    <row r="9621" spans="1:5" s="3" customFormat="1" x14ac:dyDescent="0.35">
      <c r="A9621" s="212" t="s">
        <v>7057</v>
      </c>
      <c r="B9621" s="30" t="s">
        <v>25799</v>
      </c>
      <c r="C9621" s="31" t="s">
        <v>25800</v>
      </c>
      <c r="D9621" s="30" t="s">
        <v>9116</v>
      </c>
      <c r="E9621" s="219" t="s">
        <v>57</v>
      </c>
    </row>
    <row r="9622" spans="1:5" s="3" customFormat="1" x14ac:dyDescent="0.35">
      <c r="A9622" s="212" t="s">
        <v>7057</v>
      </c>
      <c r="B9622" s="30" t="s">
        <v>25801</v>
      </c>
      <c r="C9622" s="31" t="s">
        <v>25802</v>
      </c>
      <c r="D9622" s="30" t="s">
        <v>9116</v>
      </c>
      <c r="E9622" s="219" t="s">
        <v>57</v>
      </c>
    </row>
    <row r="9623" spans="1:5" s="3" customFormat="1" x14ac:dyDescent="0.35">
      <c r="A9623" s="212" t="s">
        <v>7057</v>
      </c>
      <c r="B9623" s="30" t="s">
        <v>25803</v>
      </c>
      <c r="C9623" s="31" t="s">
        <v>25804</v>
      </c>
      <c r="D9623" s="30" t="s">
        <v>9116</v>
      </c>
      <c r="E9623" s="219" t="s">
        <v>57</v>
      </c>
    </row>
    <row r="9624" spans="1:5" s="3" customFormat="1" x14ac:dyDescent="0.35">
      <c r="A9624" s="212" t="s">
        <v>7057</v>
      </c>
      <c r="B9624" s="30" t="s">
        <v>25805</v>
      </c>
      <c r="C9624" s="31" t="s">
        <v>25806</v>
      </c>
      <c r="D9624" s="30" t="s">
        <v>9116</v>
      </c>
      <c r="E9624" s="219" t="s">
        <v>57</v>
      </c>
    </row>
    <row r="9625" spans="1:5" s="3" customFormat="1" x14ac:dyDescent="0.35">
      <c r="A9625" s="212" t="s">
        <v>7057</v>
      </c>
      <c r="B9625" s="30" t="s">
        <v>25807</v>
      </c>
      <c r="C9625" s="31" t="s">
        <v>25808</v>
      </c>
      <c r="D9625" s="30" t="s">
        <v>9116</v>
      </c>
      <c r="E9625" s="219" t="s">
        <v>57</v>
      </c>
    </row>
    <row r="9626" spans="1:5" s="3" customFormat="1" x14ac:dyDescent="0.35">
      <c r="A9626" s="212" t="s">
        <v>7057</v>
      </c>
      <c r="B9626" s="30" t="s">
        <v>25809</v>
      </c>
      <c r="C9626" s="31" t="s">
        <v>25810</v>
      </c>
      <c r="D9626" s="30" t="s">
        <v>9116</v>
      </c>
      <c r="E9626" s="219" t="s">
        <v>57</v>
      </c>
    </row>
    <row r="9627" spans="1:5" s="3" customFormat="1" x14ac:dyDescent="0.35">
      <c r="A9627" s="212" t="s">
        <v>7057</v>
      </c>
      <c r="B9627" s="30" t="s">
        <v>25811</v>
      </c>
      <c r="C9627" s="31" t="s">
        <v>25812</v>
      </c>
      <c r="D9627" s="30" t="s">
        <v>9116</v>
      </c>
      <c r="E9627" s="219" t="s">
        <v>57</v>
      </c>
    </row>
    <row r="9628" spans="1:5" s="3" customFormat="1" x14ac:dyDescent="0.35">
      <c r="A9628" s="212" t="s">
        <v>7057</v>
      </c>
      <c r="B9628" s="30" t="s">
        <v>25813</v>
      </c>
      <c r="C9628" s="31" t="s">
        <v>25814</v>
      </c>
      <c r="D9628" s="30" t="s">
        <v>9116</v>
      </c>
      <c r="E9628" s="219" t="s">
        <v>57</v>
      </c>
    </row>
    <row r="9629" spans="1:5" s="3" customFormat="1" x14ac:dyDescent="0.35">
      <c r="A9629" s="212" t="s">
        <v>7057</v>
      </c>
      <c r="B9629" s="30" t="s">
        <v>25815</v>
      </c>
      <c r="C9629" s="31" t="s">
        <v>25816</v>
      </c>
      <c r="D9629" s="30" t="s">
        <v>9116</v>
      </c>
      <c r="E9629" s="219" t="s">
        <v>57</v>
      </c>
    </row>
    <row r="9630" spans="1:5" s="3" customFormat="1" x14ac:dyDescent="0.35">
      <c r="A9630" s="212" t="s">
        <v>7057</v>
      </c>
      <c r="B9630" s="30" t="s">
        <v>25817</v>
      </c>
      <c r="C9630" s="31" t="s">
        <v>25818</v>
      </c>
      <c r="D9630" s="30" t="s">
        <v>9116</v>
      </c>
      <c r="E9630" s="219" t="s">
        <v>57</v>
      </c>
    </row>
    <row r="9631" spans="1:5" s="3" customFormat="1" x14ac:dyDescent="0.35">
      <c r="A9631" s="212" t="s">
        <v>7057</v>
      </c>
      <c r="B9631" s="30" t="s">
        <v>25819</v>
      </c>
      <c r="C9631" s="31" t="s">
        <v>25820</v>
      </c>
      <c r="D9631" s="30" t="s">
        <v>9116</v>
      </c>
      <c r="E9631" s="219" t="s">
        <v>57</v>
      </c>
    </row>
    <row r="9632" spans="1:5" s="3" customFormat="1" x14ac:dyDescent="0.35">
      <c r="A9632" s="212" t="s">
        <v>7057</v>
      </c>
      <c r="B9632" s="30" t="s">
        <v>25821</v>
      </c>
      <c r="C9632" s="31" t="s">
        <v>25822</v>
      </c>
      <c r="D9632" s="30" t="s">
        <v>9116</v>
      </c>
      <c r="E9632" s="219" t="s">
        <v>57</v>
      </c>
    </row>
    <row r="9633" spans="1:5" s="3" customFormat="1" x14ac:dyDescent="0.35">
      <c r="A9633" s="212" t="s">
        <v>7057</v>
      </c>
      <c r="B9633" s="30" t="s">
        <v>25823</v>
      </c>
      <c r="C9633" s="31" t="s">
        <v>25824</v>
      </c>
      <c r="D9633" s="30" t="s">
        <v>9116</v>
      </c>
      <c r="E9633" s="219" t="s">
        <v>57</v>
      </c>
    </row>
    <row r="9634" spans="1:5" s="3" customFormat="1" x14ac:dyDescent="0.35">
      <c r="A9634" s="212" t="s">
        <v>7057</v>
      </c>
      <c r="B9634" s="30" t="s">
        <v>25825</v>
      </c>
      <c r="C9634" s="31" t="s">
        <v>25826</v>
      </c>
      <c r="D9634" s="30" t="s">
        <v>9116</v>
      </c>
      <c r="E9634" s="219" t="s">
        <v>57</v>
      </c>
    </row>
    <row r="9635" spans="1:5" s="3" customFormat="1" x14ac:dyDescent="0.35">
      <c r="A9635" s="212" t="s">
        <v>7057</v>
      </c>
      <c r="B9635" s="30" t="s">
        <v>25827</v>
      </c>
      <c r="C9635" s="31" t="s">
        <v>25828</v>
      </c>
      <c r="D9635" s="30" t="s">
        <v>9116</v>
      </c>
      <c r="E9635" s="219" t="s">
        <v>57</v>
      </c>
    </row>
    <row r="9636" spans="1:5" s="3" customFormat="1" x14ac:dyDescent="0.35">
      <c r="A9636" s="212" t="s">
        <v>7057</v>
      </c>
      <c r="B9636" s="30" t="s">
        <v>25829</v>
      </c>
      <c r="C9636" s="31" t="s">
        <v>25830</v>
      </c>
      <c r="D9636" s="30" t="s">
        <v>9116</v>
      </c>
      <c r="E9636" s="219" t="s">
        <v>57</v>
      </c>
    </row>
    <row r="9637" spans="1:5" s="3" customFormat="1" x14ac:dyDescent="0.35">
      <c r="A9637" s="212" t="s">
        <v>7057</v>
      </c>
      <c r="B9637" s="30" t="s">
        <v>25831</v>
      </c>
      <c r="C9637" s="31" t="s">
        <v>25832</v>
      </c>
      <c r="D9637" s="30" t="s">
        <v>9116</v>
      </c>
      <c r="E9637" s="219" t="s">
        <v>57</v>
      </c>
    </row>
    <row r="9638" spans="1:5" s="3" customFormat="1" x14ac:dyDescent="0.35">
      <c r="A9638" s="212" t="s">
        <v>7057</v>
      </c>
      <c r="B9638" s="30" t="s">
        <v>25833</v>
      </c>
      <c r="C9638" s="31" t="s">
        <v>25834</v>
      </c>
      <c r="D9638" s="30" t="s">
        <v>9116</v>
      </c>
      <c r="E9638" s="219" t="s">
        <v>57</v>
      </c>
    </row>
    <row r="9639" spans="1:5" s="3" customFormat="1" x14ac:dyDescent="0.35">
      <c r="A9639" s="212" t="s">
        <v>7057</v>
      </c>
      <c r="B9639" s="30" t="s">
        <v>25835</v>
      </c>
      <c r="C9639" s="31" t="s">
        <v>25836</v>
      </c>
      <c r="D9639" s="30" t="s">
        <v>9116</v>
      </c>
      <c r="E9639" s="219" t="s">
        <v>57</v>
      </c>
    </row>
    <row r="9640" spans="1:5" s="3" customFormat="1" x14ac:dyDescent="0.35">
      <c r="A9640" s="212" t="s">
        <v>7057</v>
      </c>
      <c r="B9640" s="30" t="s">
        <v>25837</v>
      </c>
      <c r="C9640" s="31" t="s">
        <v>25838</v>
      </c>
      <c r="D9640" s="30" t="s">
        <v>9116</v>
      </c>
      <c r="E9640" s="219" t="s">
        <v>57</v>
      </c>
    </row>
    <row r="9641" spans="1:5" s="3" customFormat="1" x14ac:dyDescent="0.35">
      <c r="A9641" s="212" t="s">
        <v>7057</v>
      </c>
      <c r="B9641" s="30" t="s">
        <v>25839</v>
      </c>
      <c r="C9641" s="31" t="s">
        <v>25840</v>
      </c>
      <c r="D9641" s="30" t="s">
        <v>9116</v>
      </c>
      <c r="E9641" s="219" t="s">
        <v>57</v>
      </c>
    </row>
    <row r="9642" spans="1:5" s="3" customFormat="1" x14ac:dyDescent="0.35">
      <c r="A9642" s="212" t="s">
        <v>7057</v>
      </c>
      <c r="B9642" s="30" t="s">
        <v>25841</v>
      </c>
      <c r="C9642" s="31" t="s">
        <v>25842</v>
      </c>
      <c r="D9642" s="30" t="s">
        <v>9116</v>
      </c>
      <c r="E9642" s="219" t="s">
        <v>57</v>
      </c>
    </row>
    <row r="9643" spans="1:5" s="3" customFormat="1" x14ac:dyDescent="0.35">
      <c r="A9643" s="212" t="s">
        <v>7057</v>
      </c>
      <c r="B9643" s="30" t="s">
        <v>25843</v>
      </c>
      <c r="C9643" s="31" t="s">
        <v>25844</v>
      </c>
      <c r="D9643" s="30" t="s">
        <v>9116</v>
      </c>
      <c r="E9643" s="219" t="s">
        <v>57</v>
      </c>
    </row>
    <row r="9644" spans="1:5" s="3" customFormat="1" x14ac:dyDescent="0.35">
      <c r="A9644" s="212" t="s">
        <v>7057</v>
      </c>
      <c r="B9644" s="30" t="s">
        <v>25845</v>
      </c>
      <c r="C9644" s="31" t="s">
        <v>25846</v>
      </c>
      <c r="D9644" s="30" t="s">
        <v>9116</v>
      </c>
      <c r="E9644" s="219" t="s">
        <v>57</v>
      </c>
    </row>
    <row r="9645" spans="1:5" s="3" customFormat="1" x14ac:dyDescent="0.35">
      <c r="A9645" s="212" t="s">
        <v>7057</v>
      </c>
      <c r="B9645" s="30" t="s">
        <v>25847</v>
      </c>
      <c r="C9645" s="31" t="s">
        <v>25848</v>
      </c>
      <c r="D9645" s="30" t="s">
        <v>9116</v>
      </c>
      <c r="E9645" s="219" t="s">
        <v>57</v>
      </c>
    </row>
    <row r="9646" spans="1:5" s="3" customFormat="1" x14ac:dyDescent="0.35">
      <c r="A9646" s="212" t="s">
        <v>7057</v>
      </c>
      <c r="B9646" s="30" t="s">
        <v>25849</v>
      </c>
      <c r="C9646" s="31" t="s">
        <v>25850</v>
      </c>
      <c r="D9646" s="30" t="s">
        <v>9116</v>
      </c>
      <c r="E9646" s="219" t="s">
        <v>57</v>
      </c>
    </row>
    <row r="9647" spans="1:5" s="3" customFormat="1" x14ac:dyDescent="0.35">
      <c r="A9647" s="212" t="s">
        <v>7057</v>
      </c>
      <c r="B9647" s="30" t="s">
        <v>25851</v>
      </c>
      <c r="C9647" s="31" t="s">
        <v>25852</v>
      </c>
      <c r="D9647" s="30" t="s">
        <v>7915</v>
      </c>
      <c r="E9647" s="219" t="s">
        <v>57</v>
      </c>
    </row>
    <row r="9648" spans="1:5" s="3" customFormat="1" x14ac:dyDescent="0.35">
      <c r="A9648" s="212" t="s">
        <v>7057</v>
      </c>
      <c r="B9648" s="30" t="s">
        <v>25853</v>
      </c>
      <c r="C9648" s="31" t="s">
        <v>25854</v>
      </c>
      <c r="D9648" s="30" t="s">
        <v>9107</v>
      </c>
      <c r="E9648" s="219" t="s">
        <v>57</v>
      </c>
    </row>
    <row r="9649" spans="1:5" s="3" customFormat="1" x14ac:dyDescent="0.35">
      <c r="A9649" s="212" t="s">
        <v>7057</v>
      </c>
      <c r="B9649" s="30" t="s">
        <v>25855</v>
      </c>
      <c r="C9649" s="31" t="s">
        <v>25856</v>
      </c>
      <c r="D9649" s="30" t="s">
        <v>7915</v>
      </c>
      <c r="E9649" s="219" t="s">
        <v>57</v>
      </c>
    </row>
    <row r="9650" spans="1:5" s="3" customFormat="1" x14ac:dyDescent="0.35">
      <c r="A9650" s="212" t="s">
        <v>7057</v>
      </c>
      <c r="B9650" s="30" t="s">
        <v>25857</v>
      </c>
      <c r="C9650" s="31" t="s">
        <v>25858</v>
      </c>
      <c r="D9650" s="30" t="s">
        <v>7915</v>
      </c>
      <c r="E9650" s="219" t="s">
        <v>57</v>
      </c>
    </row>
    <row r="9651" spans="1:5" s="3" customFormat="1" x14ac:dyDescent="0.35">
      <c r="A9651" s="212" t="s">
        <v>7057</v>
      </c>
      <c r="B9651" s="30" t="s">
        <v>25859</v>
      </c>
      <c r="C9651" s="31" t="s">
        <v>25860</v>
      </c>
      <c r="D9651" s="30" t="s">
        <v>9116</v>
      </c>
      <c r="E9651" s="219" t="s">
        <v>57</v>
      </c>
    </row>
    <row r="9652" spans="1:5" s="3" customFormat="1" x14ac:dyDescent="0.35">
      <c r="A9652" s="212" t="s">
        <v>7057</v>
      </c>
      <c r="B9652" s="30" t="s">
        <v>25861</v>
      </c>
      <c r="C9652" s="31" t="s">
        <v>25862</v>
      </c>
      <c r="D9652" s="30" t="s">
        <v>7915</v>
      </c>
      <c r="E9652" s="219" t="s">
        <v>57</v>
      </c>
    </row>
    <row r="9653" spans="1:5" s="3" customFormat="1" x14ac:dyDescent="0.35">
      <c r="A9653" s="212" t="s">
        <v>7057</v>
      </c>
      <c r="B9653" s="30" t="s">
        <v>25863</v>
      </c>
      <c r="C9653" s="31" t="s">
        <v>25864</v>
      </c>
      <c r="D9653" s="30" t="s">
        <v>9107</v>
      </c>
      <c r="E9653" s="219" t="s">
        <v>57</v>
      </c>
    </row>
    <row r="9654" spans="1:5" s="3" customFormat="1" x14ac:dyDescent="0.35">
      <c r="A9654" s="212" t="s">
        <v>7057</v>
      </c>
      <c r="B9654" s="30" t="s">
        <v>25865</v>
      </c>
      <c r="C9654" s="31" t="s">
        <v>25866</v>
      </c>
      <c r="D9654" s="30" t="s">
        <v>7915</v>
      </c>
      <c r="E9654" s="219" t="s">
        <v>57</v>
      </c>
    </row>
    <row r="9655" spans="1:5" s="3" customFormat="1" x14ac:dyDescent="0.35">
      <c r="A9655" s="212" t="s">
        <v>7057</v>
      </c>
      <c r="B9655" s="30" t="s">
        <v>25867</v>
      </c>
      <c r="C9655" s="31" t="s">
        <v>25868</v>
      </c>
      <c r="D9655" s="30" t="s">
        <v>7915</v>
      </c>
      <c r="E9655" s="219" t="s">
        <v>57</v>
      </c>
    </row>
    <row r="9656" spans="1:5" s="3" customFormat="1" x14ac:dyDescent="0.35">
      <c r="A9656" s="212" t="s">
        <v>7057</v>
      </c>
      <c r="B9656" s="30" t="s">
        <v>25869</v>
      </c>
      <c r="C9656" s="31" t="s">
        <v>25870</v>
      </c>
      <c r="D9656" s="30" t="s">
        <v>9116</v>
      </c>
      <c r="E9656" s="219" t="s">
        <v>57</v>
      </c>
    </row>
    <row r="9657" spans="1:5" s="3" customFormat="1" x14ac:dyDescent="0.35">
      <c r="A9657" s="212" t="s">
        <v>7057</v>
      </c>
      <c r="B9657" s="30" t="s">
        <v>25871</v>
      </c>
      <c r="C9657" s="31" t="s">
        <v>25872</v>
      </c>
      <c r="D9657" s="30" t="s">
        <v>7915</v>
      </c>
      <c r="E9657" s="219" t="s">
        <v>57</v>
      </c>
    </row>
    <row r="9658" spans="1:5" s="3" customFormat="1" x14ac:dyDescent="0.35">
      <c r="A9658" s="212" t="s">
        <v>7057</v>
      </c>
      <c r="B9658" s="30" t="s">
        <v>25873</v>
      </c>
      <c r="C9658" s="31" t="s">
        <v>25874</v>
      </c>
      <c r="D9658" s="30" t="s">
        <v>9107</v>
      </c>
      <c r="E9658" s="219" t="s">
        <v>57</v>
      </c>
    </row>
    <row r="9659" spans="1:5" s="3" customFormat="1" x14ac:dyDescent="0.35">
      <c r="A9659" s="212" t="s">
        <v>7057</v>
      </c>
      <c r="B9659" s="30" t="s">
        <v>25875</v>
      </c>
      <c r="C9659" s="31" t="s">
        <v>25876</v>
      </c>
      <c r="D9659" s="30" t="s">
        <v>7915</v>
      </c>
      <c r="E9659" s="219" t="s">
        <v>57</v>
      </c>
    </row>
    <row r="9660" spans="1:5" s="3" customFormat="1" x14ac:dyDescent="0.35">
      <c r="A9660" s="212" t="s">
        <v>7057</v>
      </c>
      <c r="B9660" s="30" t="s">
        <v>25877</v>
      </c>
      <c r="C9660" s="31" t="s">
        <v>25878</v>
      </c>
      <c r="D9660" s="30" t="s">
        <v>7915</v>
      </c>
      <c r="E9660" s="219" t="s">
        <v>57</v>
      </c>
    </row>
    <row r="9661" spans="1:5" s="3" customFormat="1" x14ac:dyDescent="0.35">
      <c r="A9661" s="212" t="s">
        <v>7057</v>
      </c>
      <c r="B9661" s="30" t="s">
        <v>25879</v>
      </c>
      <c r="C9661" s="31" t="s">
        <v>25880</v>
      </c>
      <c r="D9661" s="30" t="s">
        <v>9116</v>
      </c>
      <c r="E9661" s="219" t="s">
        <v>57</v>
      </c>
    </row>
    <row r="9662" spans="1:5" s="3" customFormat="1" x14ac:dyDescent="0.35">
      <c r="A9662" s="212" t="s">
        <v>7057</v>
      </c>
      <c r="B9662" s="30" t="s">
        <v>25881</v>
      </c>
      <c r="C9662" s="31" t="s">
        <v>25882</v>
      </c>
      <c r="D9662" s="30" t="s">
        <v>7915</v>
      </c>
      <c r="E9662" s="219" t="s">
        <v>57</v>
      </c>
    </row>
    <row r="9663" spans="1:5" s="3" customFormat="1" x14ac:dyDescent="0.35">
      <c r="A9663" s="212" t="s">
        <v>7057</v>
      </c>
      <c r="B9663" s="30" t="s">
        <v>25883</v>
      </c>
      <c r="C9663" s="31" t="s">
        <v>25884</v>
      </c>
      <c r="D9663" s="30" t="s">
        <v>9107</v>
      </c>
      <c r="E9663" s="219" t="s">
        <v>57</v>
      </c>
    </row>
    <row r="9664" spans="1:5" s="3" customFormat="1" x14ac:dyDescent="0.35">
      <c r="A9664" s="212" t="s">
        <v>7057</v>
      </c>
      <c r="B9664" s="30" t="s">
        <v>25885</v>
      </c>
      <c r="C9664" s="31" t="s">
        <v>25886</v>
      </c>
      <c r="D9664" s="30" t="s">
        <v>7915</v>
      </c>
      <c r="E9664" s="219" t="s">
        <v>57</v>
      </c>
    </row>
    <row r="9665" spans="1:5" s="3" customFormat="1" x14ac:dyDescent="0.35">
      <c r="A9665" s="212" t="s">
        <v>7057</v>
      </c>
      <c r="B9665" s="30" t="s">
        <v>25887</v>
      </c>
      <c r="C9665" s="31" t="s">
        <v>25888</v>
      </c>
      <c r="D9665" s="30" t="s">
        <v>7915</v>
      </c>
      <c r="E9665" s="219" t="s">
        <v>57</v>
      </c>
    </row>
    <row r="9666" spans="1:5" s="3" customFormat="1" x14ac:dyDescent="0.35">
      <c r="A9666" s="212" t="s">
        <v>7057</v>
      </c>
      <c r="B9666" s="30" t="s">
        <v>25889</v>
      </c>
      <c r="C9666" s="31" t="s">
        <v>25890</v>
      </c>
      <c r="D9666" s="30" t="s">
        <v>9116</v>
      </c>
      <c r="E9666" s="219" t="s">
        <v>57</v>
      </c>
    </row>
    <row r="9667" spans="1:5" s="3" customFormat="1" x14ac:dyDescent="0.35">
      <c r="A9667" s="212" t="s">
        <v>7057</v>
      </c>
      <c r="B9667" s="30" t="s">
        <v>25891</v>
      </c>
      <c r="C9667" s="31" t="s">
        <v>25892</v>
      </c>
      <c r="D9667" s="30" t="s">
        <v>7915</v>
      </c>
      <c r="E9667" s="219" t="s">
        <v>57</v>
      </c>
    </row>
    <row r="9668" spans="1:5" s="3" customFormat="1" x14ac:dyDescent="0.35">
      <c r="A9668" s="212" t="s">
        <v>7057</v>
      </c>
      <c r="B9668" s="30" t="s">
        <v>25893</v>
      </c>
      <c r="C9668" s="31" t="s">
        <v>25894</v>
      </c>
      <c r="D9668" s="30" t="s">
        <v>9107</v>
      </c>
      <c r="E9668" s="219" t="s">
        <v>57</v>
      </c>
    </row>
    <row r="9669" spans="1:5" s="3" customFormat="1" x14ac:dyDescent="0.35">
      <c r="A9669" s="212" t="s">
        <v>7057</v>
      </c>
      <c r="B9669" s="30" t="s">
        <v>25895</v>
      </c>
      <c r="C9669" s="31" t="s">
        <v>25896</v>
      </c>
      <c r="D9669" s="30" t="s">
        <v>7915</v>
      </c>
      <c r="E9669" s="219" t="s">
        <v>57</v>
      </c>
    </row>
    <row r="9670" spans="1:5" s="3" customFormat="1" x14ac:dyDescent="0.35">
      <c r="A9670" s="212" t="s">
        <v>7057</v>
      </c>
      <c r="B9670" s="30" t="s">
        <v>25897</v>
      </c>
      <c r="C9670" s="31" t="s">
        <v>25898</v>
      </c>
      <c r="D9670" s="30" t="s">
        <v>7915</v>
      </c>
      <c r="E9670" s="219" t="s">
        <v>57</v>
      </c>
    </row>
    <row r="9671" spans="1:5" s="3" customFormat="1" x14ac:dyDescent="0.35">
      <c r="A9671" s="212" t="s">
        <v>7057</v>
      </c>
      <c r="B9671" s="30" t="s">
        <v>25899</v>
      </c>
      <c r="C9671" s="31" t="s">
        <v>25900</v>
      </c>
      <c r="D9671" s="30" t="s">
        <v>9116</v>
      </c>
      <c r="E9671" s="219" t="s">
        <v>57</v>
      </c>
    </row>
    <row r="9672" spans="1:5" s="3" customFormat="1" x14ac:dyDescent="0.35">
      <c r="A9672" s="212" t="s">
        <v>7057</v>
      </c>
      <c r="B9672" s="30" t="s">
        <v>25901</v>
      </c>
      <c r="C9672" s="31" t="s">
        <v>25902</v>
      </c>
      <c r="D9672" s="30" t="s">
        <v>7915</v>
      </c>
      <c r="E9672" s="219" t="s">
        <v>57</v>
      </c>
    </row>
    <row r="9673" spans="1:5" s="3" customFormat="1" x14ac:dyDescent="0.35">
      <c r="A9673" s="212" t="s">
        <v>7057</v>
      </c>
      <c r="B9673" s="30" t="s">
        <v>25903</v>
      </c>
      <c r="C9673" s="31" t="s">
        <v>25904</v>
      </c>
      <c r="D9673" s="30" t="s">
        <v>9107</v>
      </c>
      <c r="E9673" s="219" t="s">
        <v>57</v>
      </c>
    </row>
    <row r="9674" spans="1:5" s="3" customFormat="1" x14ac:dyDescent="0.35">
      <c r="A9674" s="212" t="s">
        <v>7057</v>
      </c>
      <c r="B9674" s="30" t="s">
        <v>25905</v>
      </c>
      <c r="C9674" s="31" t="s">
        <v>25906</v>
      </c>
      <c r="D9674" s="30" t="s">
        <v>7915</v>
      </c>
      <c r="E9674" s="219" t="s">
        <v>57</v>
      </c>
    </row>
    <row r="9675" spans="1:5" s="3" customFormat="1" x14ac:dyDescent="0.35">
      <c r="A9675" s="212" t="s">
        <v>7057</v>
      </c>
      <c r="B9675" s="30" t="s">
        <v>25907</v>
      </c>
      <c r="C9675" s="31" t="s">
        <v>25908</v>
      </c>
      <c r="D9675" s="30" t="s">
        <v>7915</v>
      </c>
      <c r="E9675" s="219" t="s">
        <v>57</v>
      </c>
    </row>
    <row r="9676" spans="1:5" s="3" customFormat="1" x14ac:dyDescent="0.35">
      <c r="A9676" s="212" t="s">
        <v>7057</v>
      </c>
      <c r="B9676" s="30" t="s">
        <v>25909</v>
      </c>
      <c r="C9676" s="31" t="s">
        <v>25910</v>
      </c>
      <c r="D9676" s="30" t="s">
        <v>9116</v>
      </c>
      <c r="E9676" s="219" t="s">
        <v>57</v>
      </c>
    </row>
    <row r="9677" spans="1:5" s="3" customFormat="1" x14ac:dyDescent="0.35">
      <c r="A9677" s="212" t="s">
        <v>7057</v>
      </c>
      <c r="B9677" s="30" t="s">
        <v>25911</v>
      </c>
      <c r="C9677" s="31" t="s">
        <v>25912</v>
      </c>
      <c r="D9677" s="30" t="s">
        <v>7915</v>
      </c>
      <c r="E9677" s="219" t="s">
        <v>57</v>
      </c>
    </row>
    <row r="9678" spans="1:5" s="3" customFormat="1" x14ac:dyDescent="0.35">
      <c r="A9678" s="212" t="s">
        <v>7057</v>
      </c>
      <c r="B9678" s="30" t="s">
        <v>25913</v>
      </c>
      <c r="C9678" s="31" t="s">
        <v>25914</v>
      </c>
      <c r="D9678" s="30" t="s">
        <v>9107</v>
      </c>
      <c r="E9678" s="219" t="s">
        <v>57</v>
      </c>
    </row>
    <row r="9679" spans="1:5" s="3" customFormat="1" x14ac:dyDescent="0.35">
      <c r="A9679" s="212" t="s">
        <v>7057</v>
      </c>
      <c r="B9679" s="30" t="s">
        <v>25915</v>
      </c>
      <c r="C9679" s="31" t="s">
        <v>25916</v>
      </c>
      <c r="D9679" s="30" t="s">
        <v>7915</v>
      </c>
      <c r="E9679" s="219" t="s">
        <v>57</v>
      </c>
    </row>
    <row r="9680" spans="1:5" s="3" customFormat="1" x14ac:dyDescent="0.35">
      <c r="A9680" s="212" t="s">
        <v>7057</v>
      </c>
      <c r="B9680" s="30" t="s">
        <v>25917</v>
      </c>
      <c r="C9680" s="31" t="s">
        <v>25918</v>
      </c>
      <c r="D9680" s="30" t="s">
        <v>7915</v>
      </c>
      <c r="E9680" s="219" t="s">
        <v>57</v>
      </c>
    </row>
    <row r="9681" spans="1:5" s="3" customFormat="1" x14ac:dyDescent="0.35">
      <c r="A9681" s="212" t="s">
        <v>7057</v>
      </c>
      <c r="B9681" s="30" t="s">
        <v>25919</v>
      </c>
      <c r="C9681" s="31" t="s">
        <v>25920</v>
      </c>
      <c r="D9681" s="30" t="s">
        <v>9116</v>
      </c>
      <c r="E9681" s="219" t="s">
        <v>57</v>
      </c>
    </row>
    <row r="9682" spans="1:5" s="3" customFormat="1" x14ac:dyDescent="0.35">
      <c r="A9682" s="212" t="s">
        <v>7057</v>
      </c>
      <c r="B9682" s="30" t="s">
        <v>25921</v>
      </c>
      <c r="C9682" s="31" t="s">
        <v>25922</v>
      </c>
      <c r="D9682" s="30" t="s">
        <v>7915</v>
      </c>
      <c r="E9682" s="219" t="s">
        <v>57</v>
      </c>
    </row>
    <row r="9683" spans="1:5" s="3" customFormat="1" x14ac:dyDescent="0.35">
      <c r="A9683" s="212" t="s">
        <v>7057</v>
      </c>
      <c r="B9683" s="30" t="s">
        <v>25923</v>
      </c>
      <c r="C9683" s="31" t="s">
        <v>25924</v>
      </c>
      <c r="D9683" s="30" t="s">
        <v>9107</v>
      </c>
      <c r="E9683" s="219" t="s">
        <v>57</v>
      </c>
    </row>
    <row r="9684" spans="1:5" s="3" customFormat="1" x14ac:dyDescent="0.35">
      <c r="A9684" s="212" t="s">
        <v>7057</v>
      </c>
      <c r="B9684" s="30" t="s">
        <v>25925</v>
      </c>
      <c r="C9684" s="31" t="s">
        <v>25926</v>
      </c>
      <c r="D9684" s="30" t="s">
        <v>7915</v>
      </c>
      <c r="E9684" s="219" t="s">
        <v>57</v>
      </c>
    </row>
    <row r="9685" spans="1:5" s="3" customFormat="1" x14ac:dyDescent="0.35">
      <c r="A9685" s="212" t="s">
        <v>7057</v>
      </c>
      <c r="B9685" s="30" t="s">
        <v>25927</v>
      </c>
      <c r="C9685" s="31" t="s">
        <v>25928</v>
      </c>
      <c r="D9685" s="30" t="s">
        <v>7915</v>
      </c>
      <c r="E9685" s="219" t="s">
        <v>57</v>
      </c>
    </row>
    <row r="9686" spans="1:5" s="3" customFormat="1" x14ac:dyDescent="0.35">
      <c r="A9686" s="212" t="s">
        <v>7057</v>
      </c>
      <c r="B9686" s="30" t="s">
        <v>25929</v>
      </c>
      <c r="C9686" s="31" t="s">
        <v>25930</v>
      </c>
      <c r="D9686" s="30" t="s">
        <v>9116</v>
      </c>
      <c r="E9686" s="219" t="s">
        <v>57</v>
      </c>
    </row>
    <row r="9687" spans="1:5" s="3" customFormat="1" x14ac:dyDescent="0.35">
      <c r="A9687" s="212" t="s">
        <v>7057</v>
      </c>
      <c r="B9687" s="30" t="s">
        <v>25931</v>
      </c>
      <c r="C9687" s="31" t="s">
        <v>25932</v>
      </c>
      <c r="D9687" s="30" t="s">
        <v>7915</v>
      </c>
      <c r="E9687" s="219" t="s">
        <v>57</v>
      </c>
    </row>
    <row r="9688" spans="1:5" s="3" customFormat="1" x14ac:dyDescent="0.35">
      <c r="A9688" s="212" t="s">
        <v>7057</v>
      </c>
      <c r="B9688" s="30" t="s">
        <v>25933</v>
      </c>
      <c r="C9688" s="31" t="s">
        <v>25934</v>
      </c>
      <c r="D9688" s="30" t="s">
        <v>9107</v>
      </c>
      <c r="E9688" s="219" t="s">
        <v>57</v>
      </c>
    </row>
    <row r="9689" spans="1:5" s="3" customFormat="1" x14ac:dyDescent="0.35">
      <c r="A9689" s="212" t="s">
        <v>7057</v>
      </c>
      <c r="B9689" s="30" t="s">
        <v>25935</v>
      </c>
      <c r="C9689" s="31" t="s">
        <v>25936</v>
      </c>
      <c r="D9689" s="30" t="s">
        <v>7915</v>
      </c>
      <c r="E9689" s="219" t="s">
        <v>57</v>
      </c>
    </row>
    <row r="9690" spans="1:5" s="3" customFormat="1" x14ac:dyDescent="0.35">
      <c r="A9690" s="212" t="s">
        <v>7057</v>
      </c>
      <c r="B9690" s="30" t="s">
        <v>25937</v>
      </c>
      <c r="C9690" s="31" t="s">
        <v>25938</v>
      </c>
      <c r="D9690" s="30" t="s">
        <v>7915</v>
      </c>
      <c r="E9690" s="219" t="s">
        <v>57</v>
      </c>
    </row>
    <row r="9691" spans="1:5" s="3" customFormat="1" x14ac:dyDescent="0.35">
      <c r="A9691" s="212" t="s">
        <v>7057</v>
      </c>
      <c r="B9691" s="30" t="s">
        <v>25939</v>
      </c>
      <c r="C9691" s="31" t="s">
        <v>25940</v>
      </c>
      <c r="D9691" s="30" t="s">
        <v>9116</v>
      </c>
      <c r="E9691" s="219" t="s">
        <v>57</v>
      </c>
    </row>
    <row r="9692" spans="1:5" s="3" customFormat="1" x14ac:dyDescent="0.35">
      <c r="A9692" s="212" t="s">
        <v>7057</v>
      </c>
      <c r="B9692" s="30" t="s">
        <v>25941</v>
      </c>
      <c r="C9692" s="31" t="s">
        <v>25942</v>
      </c>
      <c r="D9692" s="30" t="s">
        <v>7915</v>
      </c>
      <c r="E9692" s="219" t="s">
        <v>57</v>
      </c>
    </row>
    <row r="9693" spans="1:5" s="3" customFormat="1" x14ac:dyDescent="0.35">
      <c r="A9693" s="212" t="s">
        <v>7057</v>
      </c>
      <c r="B9693" s="30" t="s">
        <v>25943</v>
      </c>
      <c r="C9693" s="31" t="s">
        <v>25944</v>
      </c>
      <c r="D9693" s="30" t="s">
        <v>9107</v>
      </c>
      <c r="E9693" s="219" t="s">
        <v>57</v>
      </c>
    </row>
    <row r="9694" spans="1:5" s="3" customFormat="1" x14ac:dyDescent="0.35">
      <c r="A9694" s="212" t="s">
        <v>7057</v>
      </c>
      <c r="B9694" s="30" t="s">
        <v>25945</v>
      </c>
      <c r="C9694" s="31" t="s">
        <v>25946</v>
      </c>
      <c r="D9694" s="30" t="s">
        <v>7915</v>
      </c>
      <c r="E9694" s="219" t="s">
        <v>57</v>
      </c>
    </row>
    <row r="9695" spans="1:5" s="3" customFormat="1" x14ac:dyDescent="0.35">
      <c r="A9695" s="212" t="s">
        <v>7057</v>
      </c>
      <c r="B9695" s="30" t="s">
        <v>25947</v>
      </c>
      <c r="C9695" s="31" t="s">
        <v>25948</v>
      </c>
      <c r="D9695" s="30" t="s">
        <v>7915</v>
      </c>
      <c r="E9695" s="219" t="s">
        <v>57</v>
      </c>
    </row>
    <row r="9696" spans="1:5" s="3" customFormat="1" x14ac:dyDescent="0.35">
      <c r="A9696" s="212" t="s">
        <v>7057</v>
      </c>
      <c r="B9696" s="30" t="s">
        <v>25949</v>
      </c>
      <c r="C9696" s="31" t="s">
        <v>25950</v>
      </c>
      <c r="D9696" s="30" t="s">
        <v>9116</v>
      </c>
      <c r="E9696" s="219" t="s">
        <v>57</v>
      </c>
    </row>
    <row r="9697" spans="1:5" s="3" customFormat="1" x14ac:dyDescent="0.35">
      <c r="A9697" s="212" t="s">
        <v>7057</v>
      </c>
      <c r="B9697" s="30" t="s">
        <v>25951</v>
      </c>
      <c r="C9697" s="31" t="s">
        <v>25952</v>
      </c>
      <c r="D9697" s="30" t="s">
        <v>7915</v>
      </c>
      <c r="E9697" s="219" t="s">
        <v>57</v>
      </c>
    </row>
    <row r="9698" spans="1:5" s="3" customFormat="1" x14ac:dyDescent="0.35">
      <c r="A9698" s="212" t="s">
        <v>7057</v>
      </c>
      <c r="B9698" s="30" t="s">
        <v>25953</v>
      </c>
      <c r="C9698" s="31" t="s">
        <v>25954</v>
      </c>
      <c r="D9698" s="30" t="s">
        <v>9107</v>
      </c>
      <c r="E9698" s="219" t="s">
        <v>57</v>
      </c>
    </row>
    <row r="9699" spans="1:5" s="3" customFormat="1" x14ac:dyDescent="0.35">
      <c r="A9699" s="212" t="s">
        <v>7057</v>
      </c>
      <c r="B9699" s="30" t="s">
        <v>25955</v>
      </c>
      <c r="C9699" s="31" t="s">
        <v>25956</v>
      </c>
      <c r="D9699" s="30" t="s">
        <v>7915</v>
      </c>
      <c r="E9699" s="219" t="s">
        <v>57</v>
      </c>
    </row>
    <row r="9700" spans="1:5" s="3" customFormat="1" x14ac:dyDescent="0.35">
      <c r="A9700" s="212" t="s">
        <v>7057</v>
      </c>
      <c r="B9700" s="30" t="s">
        <v>25957</v>
      </c>
      <c r="C9700" s="31" t="s">
        <v>25958</v>
      </c>
      <c r="D9700" s="30" t="s">
        <v>7915</v>
      </c>
      <c r="E9700" s="219" t="s">
        <v>57</v>
      </c>
    </row>
    <row r="9701" spans="1:5" s="3" customFormat="1" x14ac:dyDescent="0.35">
      <c r="A9701" s="212" t="s">
        <v>7057</v>
      </c>
      <c r="B9701" s="30" t="s">
        <v>25959</v>
      </c>
      <c r="C9701" s="31" t="s">
        <v>25960</v>
      </c>
      <c r="D9701" s="30" t="s">
        <v>9116</v>
      </c>
      <c r="E9701" s="219" t="s">
        <v>57</v>
      </c>
    </row>
    <row r="9702" spans="1:5" s="3" customFormat="1" x14ac:dyDescent="0.35">
      <c r="A9702" s="212" t="s">
        <v>7057</v>
      </c>
      <c r="B9702" s="30" t="s">
        <v>25961</v>
      </c>
      <c r="C9702" s="31" t="s">
        <v>25962</v>
      </c>
      <c r="D9702" s="30" t="s">
        <v>7915</v>
      </c>
      <c r="E9702" s="219" t="s">
        <v>57</v>
      </c>
    </row>
    <row r="9703" spans="1:5" s="3" customFormat="1" x14ac:dyDescent="0.35">
      <c r="A9703" s="212" t="s">
        <v>7057</v>
      </c>
      <c r="B9703" s="30" t="s">
        <v>25963</v>
      </c>
      <c r="C9703" s="31" t="s">
        <v>25964</v>
      </c>
      <c r="D9703" s="30" t="s">
        <v>9107</v>
      </c>
      <c r="E9703" s="219" t="s">
        <v>57</v>
      </c>
    </row>
    <row r="9704" spans="1:5" s="3" customFormat="1" x14ac:dyDescent="0.35">
      <c r="A9704" s="212" t="s">
        <v>7057</v>
      </c>
      <c r="B9704" s="30" t="s">
        <v>25965</v>
      </c>
      <c r="C9704" s="31" t="s">
        <v>25966</v>
      </c>
      <c r="D9704" s="30" t="s">
        <v>7915</v>
      </c>
      <c r="E9704" s="219" t="s">
        <v>57</v>
      </c>
    </row>
    <row r="9705" spans="1:5" s="3" customFormat="1" x14ac:dyDescent="0.35">
      <c r="A9705" s="212" t="s">
        <v>7057</v>
      </c>
      <c r="B9705" s="30" t="s">
        <v>25967</v>
      </c>
      <c r="C9705" s="31" t="s">
        <v>25968</v>
      </c>
      <c r="D9705" s="30" t="s">
        <v>7915</v>
      </c>
      <c r="E9705" s="219" t="s">
        <v>57</v>
      </c>
    </row>
    <row r="9706" spans="1:5" s="3" customFormat="1" x14ac:dyDescent="0.35">
      <c r="A9706" s="212" t="s">
        <v>7057</v>
      </c>
      <c r="B9706" s="30" t="s">
        <v>25969</v>
      </c>
      <c r="C9706" s="31" t="s">
        <v>25970</v>
      </c>
      <c r="D9706" s="30" t="s">
        <v>9116</v>
      </c>
      <c r="E9706" s="219" t="s">
        <v>57</v>
      </c>
    </row>
    <row r="9707" spans="1:5" s="3" customFormat="1" x14ac:dyDescent="0.35">
      <c r="A9707" s="212" t="s">
        <v>7057</v>
      </c>
      <c r="B9707" s="30" t="s">
        <v>25971</v>
      </c>
      <c r="C9707" s="31" t="s">
        <v>25972</v>
      </c>
      <c r="D9707" s="30" t="s">
        <v>7915</v>
      </c>
      <c r="E9707" s="219" t="s">
        <v>57</v>
      </c>
    </row>
    <row r="9708" spans="1:5" s="3" customFormat="1" x14ac:dyDescent="0.35">
      <c r="A9708" s="212" t="s">
        <v>7057</v>
      </c>
      <c r="B9708" s="30" t="s">
        <v>25973</v>
      </c>
      <c r="C9708" s="31" t="s">
        <v>25974</v>
      </c>
      <c r="D9708" s="30" t="s">
        <v>9107</v>
      </c>
      <c r="E9708" s="219" t="s">
        <v>57</v>
      </c>
    </row>
    <row r="9709" spans="1:5" s="3" customFormat="1" x14ac:dyDescent="0.35">
      <c r="A9709" s="212" t="s">
        <v>7057</v>
      </c>
      <c r="B9709" s="30" t="s">
        <v>25975</v>
      </c>
      <c r="C9709" s="31" t="s">
        <v>25976</v>
      </c>
      <c r="D9709" s="30" t="s">
        <v>7915</v>
      </c>
      <c r="E9709" s="219" t="s">
        <v>57</v>
      </c>
    </row>
    <row r="9710" spans="1:5" s="3" customFormat="1" x14ac:dyDescent="0.35">
      <c r="A9710" s="212" t="s">
        <v>7057</v>
      </c>
      <c r="B9710" s="30" t="s">
        <v>25977</v>
      </c>
      <c r="C9710" s="31" t="s">
        <v>25978</v>
      </c>
      <c r="D9710" s="30" t="s">
        <v>7915</v>
      </c>
      <c r="E9710" s="219" t="s">
        <v>57</v>
      </c>
    </row>
    <row r="9711" spans="1:5" s="3" customFormat="1" x14ac:dyDescent="0.35">
      <c r="A9711" s="212" t="s">
        <v>7057</v>
      </c>
      <c r="B9711" s="30" t="s">
        <v>25979</v>
      </c>
      <c r="C9711" s="31" t="s">
        <v>25980</v>
      </c>
      <c r="D9711" s="30" t="s">
        <v>9116</v>
      </c>
      <c r="E9711" s="219" t="s">
        <v>57</v>
      </c>
    </row>
    <row r="9712" spans="1:5" s="3" customFormat="1" x14ac:dyDescent="0.35">
      <c r="A9712" s="212" t="s">
        <v>7057</v>
      </c>
      <c r="B9712" s="30" t="s">
        <v>25981</v>
      </c>
      <c r="C9712" s="31" t="s">
        <v>25982</v>
      </c>
      <c r="D9712" s="30" t="s">
        <v>7915</v>
      </c>
      <c r="E9712" s="219" t="s">
        <v>57</v>
      </c>
    </row>
    <row r="9713" spans="1:5" s="3" customFormat="1" x14ac:dyDescent="0.35">
      <c r="A9713" s="212" t="s">
        <v>7057</v>
      </c>
      <c r="B9713" s="30" t="s">
        <v>25983</v>
      </c>
      <c r="C9713" s="31" t="s">
        <v>25984</v>
      </c>
      <c r="D9713" s="30" t="s">
        <v>9107</v>
      </c>
      <c r="E9713" s="219" t="s">
        <v>57</v>
      </c>
    </row>
    <row r="9714" spans="1:5" s="3" customFormat="1" x14ac:dyDescent="0.35">
      <c r="A9714" s="212" t="s">
        <v>7057</v>
      </c>
      <c r="B9714" s="30" t="s">
        <v>25985</v>
      </c>
      <c r="C9714" s="31" t="s">
        <v>25986</v>
      </c>
      <c r="D9714" s="30" t="s">
        <v>7915</v>
      </c>
      <c r="E9714" s="219" t="s">
        <v>57</v>
      </c>
    </row>
    <row r="9715" spans="1:5" s="3" customFormat="1" x14ac:dyDescent="0.35">
      <c r="A9715" s="212" t="s">
        <v>7057</v>
      </c>
      <c r="B9715" s="30" t="s">
        <v>25987</v>
      </c>
      <c r="C9715" s="31" t="s">
        <v>25988</v>
      </c>
      <c r="D9715" s="30" t="s">
        <v>7915</v>
      </c>
      <c r="E9715" s="219" t="s">
        <v>57</v>
      </c>
    </row>
    <row r="9716" spans="1:5" s="3" customFormat="1" x14ac:dyDescent="0.35">
      <c r="A9716" s="212" t="s">
        <v>7057</v>
      </c>
      <c r="B9716" s="30" t="s">
        <v>25989</v>
      </c>
      <c r="C9716" s="31" t="s">
        <v>25990</v>
      </c>
      <c r="D9716" s="30" t="s">
        <v>9116</v>
      </c>
      <c r="E9716" s="219" t="s">
        <v>57</v>
      </c>
    </row>
    <row r="9717" spans="1:5" s="3" customFormat="1" x14ac:dyDescent="0.35">
      <c r="A9717" s="212" t="s">
        <v>7057</v>
      </c>
      <c r="B9717" s="30" t="s">
        <v>25991</v>
      </c>
      <c r="C9717" s="31" t="s">
        <v>25992</v>
      </c>
      <c r="D9717" s="30" t="s">
        <v>7915</v>
      </c>
      <c r="E9717" s="219" t="s">
        <v>57</v>
      </c>
    </row>
    <row r="9718" spans="1:5" s="3" customFormat="1" x14ac:dyDescent="0.35">
      <c r="A9718" s="212" t="s">
        <v>7057</v>
      </c>
      <c r="B9718" s="30" t="s">
        <v>25993</v>
      </c>
      <c r="C9718" s="31" t="s">
        <v>25994</v>
      </c>
      <c r="D9718" s="30" t="s">
        <v>9107</v>
      </c>
      <c r="E9718" s="219" t="s">
        <v>57</v>
      </c>
    </row>
    <row r="9719" spans="1:5" s="3" customFormat="1" x14ac:dyDescent="0.35">
      <c r="A9719" s="212" t="s">
        <v>7057</v>
      </c>
      <c r="B9719" s="30" t="s">
        <v>25995</v>
      </c>
      <c r="C9719" s="31" t="s">
        <v>25996</v>
      </c>
      <c r="D9719" s="30" t="s">
        <v>7915</v>
      </c>
      <c r="E9719" s="219" t="s">
        <v>57</v>
      </c>
    </row>
    <row r="9720" spans="1:5" s="3" customFormat="1" x14ac:dyDescent="0.35">
      <c r="A9720" s="212" t="s">
        <v>7057</v>
      </c>
      <c r="B9720" s="30" t="s">
        <v>25997</v>
      </c>
      <c r="C9720" s="31" t="s">
        <v>25998</v>
      </c>
      <c r="D9720" s="30" t="s">
        <v>7915</v>
      </c>
      <c r="E9720" s="219" t="s">
        <v>57</v>
      </c>
    </row>
    <row r="9721" spans="1:5" s="3" customFormat="1" x14ac:dyDescent="0.35">
      <c r="A9721" s="212" t="s">
        <v>7057</v>
      </c>
      <c r="B9721" s="30" t="s">
        <v>25999</v>
      </c>
      <c r="C9721" s="31" t="s">
        <v>26000</v>
      </c>
      <c r="D9721" s="30" t="s">
        <v>9116</v>
      </c>
      <c r="E9721" s="219" t="s">
        <v>57</v>
      </c>
    </row>
    <row r="9722" spans="1:5" s="3" customFormat="1" x14ac:dyDescent="0.35">
      <c r="A9722" s="212" t="s">
        <v>7057</v>
      </c>
      <c r="B9722" s="30" t="s">
        <v>26001</v>
      </c>
      <c r="C9722" s="31" t="s">
        <v>26002</v>
      </c>
      <c r="D9722" s="30" t="s">
        <v>7915</v>
      </c>
      <c r="E9722" s="219" t="s">
        <v>57</v>
      </c>
    </row>
    <row r="9723" spans="1:5" s="3" customFormat="1" x14ac:dyDescent="0.35">
      <c r="A9723" s="212" t="s">
        <v>7057</v>
      </c>
      <c r="B9723" s="30" t="s">
        <v>26003</v>
      </c>
      <c r="C9723" s="31" t="s">
        <v>26004</v>
      </c>
      <c r="D9723" s="30" t="s">
        <v>9107</v>
      </c>
      <c r="E9723" s="219" t="s">
        <v>57</v>
      </c>
    </row>
    <row r="9724" spans="1:5" s="3" customFormat="1" x14ac:dyDescent="0.35">
      <c r="A9724" s="212" t="s">
        <v>7057</v>
      </c>
      <c r="B9724" s="30" t="s">
        <v>26005</v>
      </c>
      <c r="C9724" s="31" t="s">
        <v>26006</v>
      </c>
      <c r="D9724" s="30" t="s">
        <v>7915</v>
      </c>
      <c r="E9724" s="219" t="s">
        <v>57</v>
      </c>
    </row>
    <row r="9725" spans="1:5" s="3" customFormat="1" x14ac:dyDescent="0.35">
      <c r="A9725" s="212" t="s">
        <v>7057</v>
      </c>
      <c r="B9725" s="30" t="s">
        <v>26007</v>
      </c>
      <c r="C9725" s="31" t="s">
        <v>26008</v>
      </c>
      <c r="D9725" s="30" t="s">
        <v>7915</v>
      </c>
      <c r="E9725" s="219" t="s">
        <v>57</v>
      </c>
    </row>
    <row r="9726" spans="1:5" s="3" customFormat="1" x14ac:dyDescent="0.35">
      <c r="A9726" s="212" t="s">
        <v>7057</v>
      </c>
      <c r="B9726" s="30" t="s">
        <v>26009</v>
      </c>
      <c r="C9726" s="31" t="s">
        <v>26010</v>
      </c>
      <c r="D9726" s="30" t="s">
        <v>9116</v>
      </c>
      <c r="E9726" s="219" t="s">
        <v>57</v>
      </c>
    </row>
    <row r="9727" spans="1:5" s="3" customFormat="1" x14ac:dyDescent="0.35">
      <c r="A9727" s="212" t="s">
        <v>7057</v>
      </c>
      <c r="B9727" s="30" t="s">
        <v>26011</v>
      </c>
      <c r="C9727" s="31" t="s">
        <v>26012</v>
      </c>
      <c r="D9727" s="30" t="s">
        <v>7915</v>
      </c>
      <c r="E9727" s="219" t="s">
        <v>57</v>
      </c>
    </row>
    <row r="9728" spans="1:5" s="3" customFormat="1" x14ac:dyDescent="0.35">
      <c r="A9728" s="212" t="s">
        <v>7057</v>
      </c>
      <c r="B9728" s="30" t="s">
        <v>26013</v>
      </c>
      <c r="C9728" s="31" t="s">
        <v>26014</v>
      </c>
      <c r="D9728" s="30" t="s">
        <v>9107</v>
      </c>
      <c r="E9728" s="219" t="s">
        <v>57</v>
      </c>
    </row>
    <row r="9729" spans="1:5" s="3" customFormat="1" x14ac:dyDescent="0.35">
      <c r="A9729" s="212" t="s">
        <v>7057</v>
      </c>
      <c r="B9729" s="30" t="s">
        <v>26015</v>
      </c>
      <c r="C9729" s="31" t="s">
        <v>26016</v>
      </c>
      <c r="D9729" s="30" t="s">
        <v>7915</v>
      </c>
      <c r="E9729" s="219" t="s">
        <v>57</v>
      </c>
    </row>
    <row r="9730" spans="1:5" s="3" customFormat="1" x14ac:dyDescent="0.35">
      <c r="A9730" s="212" t="s">
        <v>7057</v>
      </c>
      <c r="B9730" s="30" t="s">
        <v>26017</v>
      </c>
      <c r="C9730" s="31" t="s">
        <v>26018</v>
      </c>
      <c r="D9730" s="30" t="s">
        <v>7915</v>
      </c>
      <c r="E9730" s="219" t="s">
        <v>57</v>
      </c>
    </row>
    <row r="9731" spans="1:5" s="3" customFormat="1" x14ac:dyDescent="0.35">
      <c r="A9731" s="212" t="s">
        <v>7057</v>
      </c>
      <c r="B9731" s="30" t="s">
        <v>26019</v>
      </c>
      <c r="C9731" s="31" t="s">
        <v>26020</v>
      </c>
      <c r="D9731" s="30" t="s">
        <v>9116</v>
      </c>
      <c r="E9731" s="219" t="s">
        <v>57</v>
      </c>
    </row>
    <row r="9732" spans="1:5" s="3" customFormat="1" x14ac:dyDescent="0.35">
      <c r="A9732" s="212" t="s">
        <v>7057</v>
      </c>
      <c r="B9732" s="30" t="s">
        <v>26021</v>
      </c>
      <c r="C9732" s="31" t="s">
        <v>26022</v>
      </c>
      <c r="D9732" s="30" t="s">
        <v>7915</v>
      </c>
      <c r="E9732" s="219" t="s">
        <v>57</v>
      </c>
    </row>
    <row r="9733" spans="1:5" s="3" customFormat="1" x14ac:dyDescent="0.35">
      <c r="A9733" s="212" t="s">
        <v>7057</v>
      </c>
      <c r="B9733" s="30" t="s">
        <v>26023</v>
      </c>
      <c r="C9733" s="31" t="s">
        <v>26024</v>
      </c>
      <c r="D9733" s="30" t="s">
        <v>9107</v>
      </c>
      <c r="E9733" s="219" t="s">
        <v>57</v>
      </c>
    </row>
    <row r="9734" spans="1:5" s="3" customFormat="1" x14ac:dyDescent="0.35">
      <c r="A9734" s="212" t="s">
        <v>7057</v>
      </c>
      <c r="B9734" s="30" t="s">
        <v>26025</v>
      </c>
      <c r="C9734" s="31" t="s">
        <v>26026</v>
      </c>
      <c r="D9734" s="30" t="s">
        <v>7915</v>
      </c>
      <c r="E9734" s="219" t="s">
        <v>57</v>
      </c>
    </row>
    <row r="9735" spans="1:5" s="3" customFormat="1" x14ac:dyDescent="0.35">
      <c r="A9735" s="212" t="s">
        <v>7057</v>
      </c>
      <c r="B9735" s="30" t="s">
        <v>26027</v>
      </c>
      <c r="C9735" s="31" t="s">
        <v>26028</v>
      </c>
      <c r="D9735" s="30" t="s">
        <v>7915</v>
      </c>
      <c r="E9735" s="219" t="s">
        <v>57</v>
      </c>
    </row>
    <row r="9736" spans="1:5" s="3" customFormat="1" x14ac:dyDescent="0.35">
      <c r="A9736" s="212" t="s">
        <v>7057</v>
      </c>
      <c r="B9736" s="30" t="s">
        <v>26029</v>
      </c>
      <c r="C9736" s="31" t="s">
        <v>26030</v>
      </c>
      <c r="D9736" s="30" t="s">
        <v>9116</v>
      </c>
      <c r="E9736" s="219" t="s">
        <v>57</v>
      </c>
    </row>
    <row r="9737" spans="1:5" s="3" customFormat="1" x14ac:dyDescent="0.35">
      <c r="A9737" s="212" t="s">
        <v>7057</v>
      </c>
      <c r="B9737" s="30" t="s">
        <v>26031</v>
      </c>
      <c r="C9737" s="31" t="s">
        <v>26032</v>
      </c>
      <c r="D9737" s="30" t="s">
        <v>7915</v>
      </c>
      <c r="E9737" s="219" t="s">
        <v>57</v>
      </c>
    </row>
    <row r="9738" spans="1:5" s="3" customFormat="1" x14ac:dyDescent="0.35">
      <c r="A9738" s="212" t="s">
        <v>7057</v>
      </c>
      <c r="B9738" s="30" t="s">
        <v>26033</v>
      </c>
      <c r="C9738" s="31" t="s">
        <v>26034</v>
      </c>
      <c r="D9738" s="30" t="s">
        <v>9107</v>
      </c>
      <c r="E9738" s="219" t="s">
        <v>57</v>
      </c>
    </row>
    <row r="9739" spans="1:5" s="3" customFormat="1" x14ac:dyDescent="0.35">
      <c r="A9739" s="212" t="s">
        <v>7057</v>
      </c>
      <c r="B9739" s="30" t="s">
        <v>26035</v>
      </c>
      <c r="C9739" s="31" t="s">
        <v>26036</v>
      </c>
      <c r="D9739" s="30" t="s">
        <v>7915</v>
      </c>
      <c r="E9739" s="219" t="s">
        <v>57</v>
      </c>
    </row>
    <row r="9740" spans="1:5" s="3" customFormat="1" x14ac:dyDescent="0.35">
      <c r="A9740" s="212" t="s">
        <v>7057</v>
      </c>
      <c r="B9740" s="30" t="s">
        <v>26037</v>
      </c>
      <c r="C9740" s="31" t="s">
        <v>26038</v>
      </c>
      <c r="D9740" s="30" t="s">
        <v>7915</v>
      </c>
      <c r="E9740" s="219" t="s">
        <v>57</v>
      </c>
    </row>
    <row r="9741" spans="1:5" s="3" customFormat="1" x14ac:dyDescent="0.35">
      <c r="A9741" s="212" t="s">
        <v>7057</v>
      </c>
      <c r="B9741" s="30" t="s">
        <v>26039</v>
      </c>
      <c r="C9741" s="31" t="s">
        <v>26040</v>
      </c>
      <c r="D9741" s="30" t="s">
        <v>9116</v>
      </c>
      <c r="E9741" s="219" t="s">
        <v>57</v>
      </c>
    </row>
    <row r="9742" spans="1:5" s="3" customFormat="1" x14ac:dyDescent="0.35">
      <c r="A9742" s="212" t="s">
        <v>7057</v>
      </c>
      <c r="B9742" s="30" t="s">
        <v>26041</v>
      </c>
      <c r="C9742" s="31" t="s">
        <v>26042</v>
      </c>
      <c r="D9742" s="30" t="s">
        <v>7915</v>
      </c>
      <c r="E9742" s="219" t="s">
        <v>57</v>
      </c>
    </row>
    <row r="9743" spans="1:5" s="3" customFormat="1" x14ac:dyDescent="0.35">
      <c r="A9743" s="212" t="s">
        <v>7057</v>
      </c>
      <c r="B9743" s="30" t="s">
        <v>26043</v>
      </c>
      <c r="C9743" s="31" t="s">
        <v>26044</v>
      </c>
      <c r="D9743" s="30" t="s">
        <v>9107</v>
      </c>
      <c r="E9743" s="219" t="s">
        <v>57</v>
      </c>
    </row>
    <row r="9744" spans="1:5" s="3" customFormat="1" x14ac:dyDescent="0.35">
      <c r="A9744" s="212" t="s">
        <v>7057</v>
      </c>
      <c r="B9744" s="30" t="s">
        <v>26045</v>
      </c>
      <c r="C9744" s="31" t="s">
        <v>26046</v>
      </c>
      <c r="D9744" s="30" t="s">
        <v>7915</v>
      </c>
      <c r="E9744" s="219" t="s">
        <v>57</v>
      </c>
    </row>
    <row r="9745" spans="1:5" s="3" customFormat="1" x14ac:dyDescent="0.35">
      <c r="A9745" s="212" t="s">
        <v>7057</v>
      </c>
      <c r="B9745" s="30" t="s">
        <v>26047</v>
      </c>
      <c r="C9745" s="31" t="s">
        <v>26048</v>
      </c>
      <c r="D9745" s="30" t="s">
        <v>7915</v>
      </c>
      <c r="E9745" s="219" t="s">
        <v>57</v>
      </c>
    </row>
    <row r="9746" spans="1:5" s="3" customFormat="1" x14ac:dyDescent="0.35">
      <c r="A9746" s="212" t="s">
        <v>7057</v>
      </c>
      <c r="B9746" s="30" t="s">
        <v>26049</v>
      </c>
      <c r="C9746" s="31" t="s">
        <v>26050</v>
      </c>
      <c r="D9746" s="30" t="s">
        <v>9116</v>
      </c>
      <c r="E9746" s="219" t="s">
        <v>57</v>
      </c>
    </row>
    <row r="9747" spans="1:5" s="3" customFormat="1" x14ac:dyDescent="0.35">
      <c r="A9747" s="212" t="s">
        <v>7057</v>
      </c>
      <c r="B9747" s="30" t="s">
        <v>26051</v>
      </c>
      <c r="C9747" s="31" t="s">
        <v>26052</v>
      </c>
      <c r="D9747" s="30" t="s">
        <v>7915</v>
      </c>
      <c r="E9747" s="219" t="s">
        <v>57</v>
      </c>
    </row>
    <row r="9748" spans="1:5" s="3" customFormat="1" x14ac:dyDescent="0.35">
      <c r="A9748" s="212" t="s">
        <v>7057</v>
      </c>
      <c r="B9748" s="30" t="s">
        <v>26053</v>
      </c>
      <c r="C9748" s="31" t="s">
        <v>26054</v>
      </c>
      <c r="D9748" s="30" t="s">
        <v>9107</v>
      </c>
      <c r="E9748" s="219" t="s">
        <v>57</v>
      </c>
    </row>
    <row r="9749" spans="1:5" s="3" customFormat="1" x14ac:dyDescent="0.35">
      <c r="A9749" s="212" t="s">
        <v>7057</v>
      </c>
      <c r="B9749" s="30" t="s">
        <v>26055</v>
      </c>
      <c r="C9749" s="31" t="s">
        <v>26056</v>
      </c>
      <c r="D9749" s="30" t="s">
        <v>7915</v>
      </c>
      <c r="E9749" s="219" t="s">
        <v>57</v>
      </c>
    </row>
    <row r="9750" spans="1:5" s="3" customFormat="1" x14ac:dyDescent="0.35">
      <c r="A9750" s="212" t="s">
        <v>7057</v>
      </c>
      <c r="B9750" s="30" t="s">
        <v>26057</v>
      </c>
      <c r="C9750" s="31" t="s">
        <v>26058</v>
      </c>
      <c r="D9750" s="30" t="s">
        <v>7915</v>
      </c>
      <c r="E9750" s="219" t="s">
        <v>57</v>
      </c>
    </row>
    <row r="9751" spans="1:5" s="3" customFormat="1" x14ac:dyDescent="0.35">
      <c r="A9751" s="212" t="s">
        <v>7057</v>
      </c>
      <c r="B9751" s="30" t="s">
        <v>26059</v>
      </c>
      <c r="C9751" s="31" t="s">
        <v>26060</v>
      </c>
      <c r="D9751" s="30" t="s">
        <v>9116</v>
      </c>
      <c r="E9751" s="219" t="s">
        <v>57</v>
      </c>
    </row>
    <row r="9752" spans="1:5" s="3" customFormat="1" x14ac:dyDescent="0.35">
      <c r="A9752" s="212" t="s">
        <v>7057</v>
      </c>
      <c r="B9752" s="30" t="s">
        <v>26061</v>
      </c>
      <c r="C9752" s="31" t="s">
        <v>26062</v>
      </c>
      <c r="D9752" s="30" t="s">
        <v>7915</v>
      </c>
      <c r="E9752" s="219" t="s">
        <v>57</v>
      </c>
    </row>
    <row r="9753" spans="1:5" s="3" customFormat="1" x14ac:dyDescent="0.35">
      <c r="A9753" s="212" t="s">
        <v>7057</v>
      </c>
      <c r="B9753" s="30" t="s">
        <v>26063</v>
      </c>
      <c r="C9753" s="31" t="s">
        <v>26064</v>
      </c>
      <c r="D9753" s="30" t="s">
        <v>9107</v>
      </c>
      <c r="E9753" s="219" t="s">
        <v>57</v>
      </c>
    </row>
    <row r="9754" spans="1:5" s="3" customFormat="1" x14ac:dyDescent="0.35">
      <c r="A9754" s="212" t="s">
        <v>7057</v>
      </c>
      <c r="B9754" s="30" t="s">
        <v>26065</v>
      </c>
      <c r="C9754" s="31" t="s">
        <v>26066</v>
      </c>
      <c r="D9754" s="30" t="s">
        <v>7915</v>
      </c>
      <c r="E9754" s="219" t="s">
        <v>57</v>
      </c>
    </row>
    <row r="9755" spans="1:5" s="3" customFormat="1" x14ac:dyDescent="0.35">
      <c r="A9755" s="212" t="s">
        <v>7057</v>
      </c>
      <c r="B9755" s="30" t="s">
        <v>26067</v>
      </c>
      <c r="C9755" s="31" t="s">
        <v>26068</v>
      </c>
      <c r="D9755" s="30" t="s">
        <v>7915</v>
      </c>
      <c r="E9755" s="219" t="s">
        <v>57</v>
      </c>
    </row>
    <row r="9756" spans="1:5" s="3" customFormat="1" x14ac:dyDescent="0.35">
      <c r="A9756" s="212" t="s">
        <v>7057</v>
      </c>
      <c r="B9756" s="30" t="s">
        <v>26069</v>
      </c>
      <c r="C9756" s="31" t="s">
        <v>26070</v>
      </c>
      <c r="D9756" s="30" t="s">
        <v>9116</v>
      </c>
      <c r="E9756" s="219" t="s">
        <v>57</v>
      </c>
    </row>
    <row r="9757" spans="1:5" s="3" customFormat="1" x14ac:dyDescent="0.35">
      <c r="A9757" s="212" t="s">
        <v>7057</v>
      </c>
      <c r="B9757" s="30" t="s">
        <v>26071</v>
      </c>
      <c r="C9757" s="31" t="s">
        <v>26072</v>
      </c>
      <c r="D9757" s="30" t="s">
        <v>7915</v>
      </c>
      <c r="E9757" s="219" t="s">
        <v>57</v>
      </c>
    </row>
    <row r="9758" spans="1:5" s="3" customFormat="1" x14ac:dyDescent="0.35">
      <c r="A9758" s="212" t="s">
        <v>7057</v>
      </c>
      <c r="B9758" s="30" t="s">
        <v>26073</v>
      </c>
      <c r="C9758" s="31" t="s">
        <v>26074</v>
      </c>
      <c r="D9758" s="30" t="s">
        <v>9107</v>
      </c>
      <c r="E9758" s="219" t="s">
        <v>57</v>
      </c>
    </row>
    <row r="9759" spans="1:5" s="3" customFormat="1" x14ac:dyDescent="0.35">
      <c r="A9759" s="212" t="s">
        <v>7057</v>
      </c>
      <c r="B9759" s="30" t="s">
        <v>26075</v>
      </c>
      <c r="C9759" s="31" t="s">
        <v>26076</v>
      </c>
      <c r="D9759" s="30" t="s">
        <v>7915</v>
      </c>
      <c r="E9759" s="219" t="s">
        <v>57</v>
      </c>
    </row>
    <row r="9760" spans="1:5" s="3" customFormat="1" x14ac:dyDescent="0.35">
      <c r="A9760" s="212" t="s">
        <v>7057</v>
      </c>
      <c r="B9760" s="30" t="s">
        <v>26077</v>
      </c>
      <c r="C9760" s="31" t="s">
        <v>26078</v>
      </c>
      <c r="D9760" s="30" t="s">
        <v>7915</v>
      </c>
      <c r="E9760" s="219" t="s">
        <v>57</v>
      </c>
    </row>
    <row r="9761" spans="1:5" s="3" customFormat="1" x14ac:dyDescent="0.35">
      <c r="A9761" s="212" t="s">
        <v>7057</v>
      </c>
      <c r="B9761" s="30" t="s">
        <v>26079</v>
      </c>
      <c r="C9761" s="31" t="s">
        <v>26080</v>
      </c>
      <c r="D9761" s="30" t="s">
        <v>9116</v>
      </c>
      <c r="E9761" s="219" t="s">
        <v>57</v>
      </c>
    </row>
    <row r="9762" spans="1:5" s="3" customFormat="1" x14ac:dyDescent="0.35">
      <c r="A9762" s="212" t="s">
        <v>7057</v>
      </c>
      <c r="B9762" s="30" t="s">
        <v>26081</v>
      </c>
      <c r="C9762" s="31" t="s">
        <v>26082</v>
      </c>
      <c r="D9762" s="30" t="s">
        <v>7915</v>
      </c>
      <c r="E9762" s="219" t="s">
        <v>57</v>
      </c>
    </row>
    <row r="9763" spans="1:5" s="3" customFormat="1" x14ac:dyDescent="0.35">
      <c r="A9763" s="212" t="s">
        <v>7057</v>
      </c>
      <c r="B9763" s="30" t="s">
        <v>26083</v>
      </c>
      <c r="C9763" s="31" t="s">
        <v>26084</v>
      </c>
      <c r="D9763" s="30" t="s">
        <v>9107</v>
      </c>
      <c r="E9763" s="219" t="s">
        <v>57</v>
      </c>
    </row>
    <row r="9764" spans="1:5" s="3" customFormat="1" x14ac:dyDescent="0.35">
      <c r="A9764" s="212" t="s">
        <v>7057</v>
      </c>
      <c r="B9764" s="30" t="s">
        <v>26085</v>
      </c>
      <c r="C9764" s="31" t="s">
        <v>26086</v>
      </c>
      <c r="D9764" s="30" t="s">
        <v>7915</v>
      </c>
      <c r="E9764" s="219" t="s">
        <v>57</v>
      </c>
    </row>
    <row r="9765" spans="1:5" s="3" customFormat="1" x14ac:dyDescent="0.35">
      <c r="A9765" s="212" t="s">
        <v>7057</v>
      </c>
      <c r="B9765" s="30" t="s">
        <v>26087</v>
      </c>
      <c r="C9765" s="31" t="s">
        <v>26088</v>
      </c>
      <c r="D9765" s="30" t="s">
        <v>7915</v>
      </c>
      <c r="E9765" s="219" t="s">
        <v>57</v>
      </c>
    </row>
    <row r="9766" spans="1:5" s="3" customFormat="1" x14ac:dyDescent="0.35">
      <c r="A9766" s="212" t="s">
        <v>7057</v>
      </c>
      <c r="B9766" s="30" t="s">
        <v>26089</v>
      </c>
      <c r="C9766" s="31" t="s">
        <v>26090</v>
      </c>
      <c r="D9766" s="30" t="s">
        <v>9116</v>
      </c>
      <c r="E9766" s="219" t="s">
        <v>57</v>
      </c>
    </row>
    <row r="9767" spans="1:5" s="3" customFormat="1" ht="29" x14ac:dyDescent="0.35">
      <c r="A9767" s="212" t="s">
        <v>7057</v>
      </c>
      <c r="B9767" s="30" t="s">
        <v>26091</v>
      </c>
      <c r="C9767" s="31" t="s">
        <v>26092</v>
      </c>
      <c r="D9767" s="30" t="s">
        <v>7915</v>
      </c>
      <c r="E9767" s="219" t="s">
        <v>57</v>
      </c>
    </row>
    <row r="9768" spans="1:5" s="3" customFormat="1" ht="29" x14ac:dyDescent="0.35">
      <c r="A9768" s="212" t="s">
        <v>7057</v>
      </c>
      <c r="B9768" s="30" t="s">
        <v>26093</v>
      </c>
      <c r="C9768" s="31" t="s">
        <v>26094</v>
      </c>
      <c r="D9768" s="30" t="s">
        <v>9107</v>
      </c>
      <c r="E9768" s="219" t="s">
        <v>57</v>
      </c>
    </row>
    <row r="9769" spans="1:5" s="3" customFormat="1" x14ac:dyDescent="0.35">
      <c r="A9769" s="212" t="s">
        <v>7057</v>
      </c>
      <c r="B9769" s="30" t="s">
        <v>26095</v>
      </c>
      <c r="C9769" s="31" t="s">
        <v>26096</v>
      </c>
      <c r="D9769" s="30" t="s">
        <v>7915</v>
      </c>
      <c r="E9769" s="219" t="s">
        <v>57</v>
      </c>
    </row>
    <row r="9770" spans="1:5" s="3" customFormat="1" ht="29" x14ac:dyDescent="0.35">
      <c r="A9770" s="212" t="s">
        <v>7057</v>
      </c>
      <c r="B9770" s="30" t="s">
        <v>26097</v>
      </c>
      <c r="C9770" s="31" t="s">
        <v>26098</v>
      </c>
      <c r="D9770" s="30" t="s">
        <v>7915</v>
      </c>
      <c r="E9770" s="219" t="s">
        <v>57</v>
      </c>
    </row>
    <row r="9771" spans="1:5" s="3" customFormat="1" x14ac:dyDescent="0.35">
      <c r="A9771" s="212" t="s">
        <v>7057</v>
      </c>
      <c r="B9771" s="30" t="s">
        <v>26099</v>
      </c>
      <c r="C9771" s="31" t="s">
        <v>26100</v>
      </c>
      <c r="D9771" s="30" t="s">
        <v>9116</v>
      </c>
      <c r="E9771" s="219" t="s">
        <v>57</v>
      </c>
    </row>
    <row r="9772" spans="1:5" s="3" customFormat="1" x14ac:dyDescent="0.35">
      <c r="A9772" s="212" t="s">
        <v>7057</v>
      </c>
      <c r="B9772" s="30" t="s">
        <v>26101</v>
      </c>
      <c r="C9772" s="31" t="s">
        <v>26102</v>
      </c>
      <c r="D9772" s="30" t="s">
        <v>7915</v>
      </c>
      <c r="E9772" s="219" t="s">
        <v>57</v>
      </c>
    </row>
    <row r="9773" spans="1:5" s="3" customFormat="1" x14ac:dyDescent="0.35">
      <c r="A9773" s="212" t="s">
        <v>7057</v>
      </c>
      <c r="B9773" s="30" t="s">
        <v>26103</v>
      </c>
      <c r="C9773" s="31" t="s">
        <v>26104</v>
      </c>
      <c r="D9773" s="30" t="s">
        <v>9107</v>
      </c>
      <c r="E9773" s="219" t="s">
        <v>57</v>
      </c>
    </row>
    <row r="9774" spans="1:5" s="3" customFormat="1" x14ac:dyDescent="0.35">
      <c r="A9774" s="212" t="s">
        <v>7057</v>
      </c>
      <c r="B9774" s="30" t="s">
        <v>26105</v>
      </c>
      <c r="C9774" s="31" t="s">
        <v>26106</v>
      </c>
      <c r="D9774" s="30" t="s">
        <v>7915</v>
      </c>
      <c r="E9774" s="219" t="s">
        <v>57</v>
      </c>
    </row>
    <row r="9775" spans="1:5" s="3" customFormat="1" x14ac:dyDescent="0.35">
      <c r="A9775" s="212" t="s">
        <v>7057</v>
      </c>
      <c r="B9775" s="30" t="s">
        <v>26107</v>
      </c>
      <c r="C9775" s="31" t="s">
        <v>26108</v>
      </c>
      <c r="D9775" s="30" t="s">
        <v>7915</v>
      </c>
      <c r="E9775" s="219" t="s">
        <v>57</v>
      </c>
    </row>
    <row r="9776" spans="1:5" s="3" customFormat="1" x14ac:dyDescent="0.35">
      <c r="A9776" s="212" t="s">
        <v>7057</v>
      </c>
      <c r="B9776" s="30" t="s">
        <v>26109</v>
      </c>
      <c r="C9776" s="31" t="s">
        <v>26110</v>
      </c>
      <c r="D9776" s="30" t="s">
        <v>9116</v>
      </c>
      <c r="E9776" s="219" t="s">
        <v>57</v>
      </c>
    </row>
    <row r="9777" spans="1:5" s="3" customFormat="1" x14ac:dyDescent="0.35">
      <c r="A9777" s="212" t="s">
        <v>7057</v>
      </c>
      <c r="B9777" s="30" t="s">
        <v>26111</v>
      </c>
      <c r="C9777" s="31" t="s">
        <v>26112</v>
      </c>
      <c r="D9777" s="30" t="s">
        <v>7915</v>
      </c>
      <c r="E9777" s="219" t="s">
        <v>57</v>
      </c>
    </row>
    <row r="9778" spans="1:5" s="3" customFormat="1" x14ac:dyDescent="0.35">
      <c r="A9778" s="212" t="s">
        <v>7057</v>
      </c>
      <c r="B9778" s="30" t="s">
        <v>26113</v>
      </c>
      <c r="C9778" s="31" t="s">
        <v>26114</v>
      </c>
      <c r="D9778" s="30" t="s">
        <v>9107</v>
      </c>
      <c r="E9778" s="219" t="s">
        <v>57</v>
      </c>
    </row>
    <row r="9779" spans="1:5" s="3" customFormat="1" x14ac:dyDescent="0.35">
      <c r="A9779" s="212" t="s">
        <v>7057</v>
      </c>
      <c r="B9779" s="30" t="s">
        <v>26115</v>
      </c>
      <c r="C9779" s="31" t="s">
        <v>26116</v>
      </c>
      <c r="D9779" s="30" t="s">
        <v>7915</v>
      </c>
      <c r="E9779" s="219" t="s">
        <v>57</v>
      </c>
    </row>
    <row r="9780" spans="1:5" s="3" customFormat="1" x14ac:dyDescent="0.35">
      <c r="A9780" s="212" t="s">
        <v>7057</v>
      </c>
      <c r="B9780" s="30" t="s">
        <v>26117</v>
      </c>
      <c r="C9780" s="31" t="s">
        <v>26118</v>
      </c>
      <c r="D9780" s="30" t="s">
        <v>7915</v>
      </c>
      <c r="E9780" s="219" t="s">
        <v>57</v>
      </c>
    </row>
    <row r="9781" spans="1:5" s="3" customFormat="1" x14ac:dyDescent="0.35">
      <c r="A9781" s="212" t="s">
        <v>7057</v>
      </c>
      <c r="B9781" s="30" t="s">
        <v>26119</v>
      </c>
      <c r="C9781" s="31" t="s">
        <v>26120</v>
      </c>
      <c r="D9781" s="30" t="s">
        <v>9116</v>
      </c>
      <c r="E9781" s="219" t="s">
        <v>57</v>
      </c>
    </row>
    <row r="9782" spans="1:5" s="3" customFormat="1" x14ac:dyDescent="0.35">
      <c r="A9782" s="212" t="s">
        <v>7057</v>
      </c>
      <c r="B9782" s="30" t="s">
        <v>26121</v>
      </c>
      <c r="C9782" s="31" t="s">
        <v>26122</v>
      </c>
      <c r="D9782" s="30" t="s">
        <v>7915</v>
      </c>
      <c r="E9782" s="219" t="s">
        <v>57</v>
      </c>
    </row>
    <row r="9783" spans="1:5" s="3" customFormat="1" x14ac:dyDescent="0.35">
      <c r="A9783" s="212" t="s">
        <v>7057</v>
      </c>
      <c r="B9783" s="30" t="s">
        <v>26123</v>
      </c>
      <c r="C9783" s="31" t="s">
        <v>26124</v>
      </c>
      <c r="D9783" s="30" t="s">
        <v>9107</v>
      </c>
      <c r="E9783" s="219" t="s">
        <v>57</v>
      </c>
    </row>
    <row r="9784" spans="1:5" s="3" customFormat="1" x14ac:dyDescent="0.35">
      <c r="A9784" s="212" t="s">
        <v>7057</v>
      </c>
      <c r="B9784" s="30" t="s">
        <v>26125</v>
      </c>
      <c r="C9784" s="31" t="s">
        <v>26126</v>
      </c>
      <c r="D9784" s="30" t="s">
        <v>7915</v>
      </c>
      <c r="E9784" s="219" t="s">
        <v>57</v>
      </c>
    </row>
    <row r="9785" spans="1:5" s="3" customFormat="1" x14ac:dyDescent="0.35">
      <c r="A9785" s="212" t="s">
        <v>7057</v>
      </c>
      <c r="B9785" s="30" t="s">
        <v>26127</v>
      </c>
      <c r="C9785" s="31" t="s">
        <v>26128</v>
      </c>
      <c r="D9785" s="30" t="s">
        <v>7915</v>
      </c>
      <c r="E9785" s="219" t="s">
        <v>57</v>
      </c>
    </row>
    <row r="9786" spans="1:5" s="3" customFormat="1" x14ac:dyDescent="0.35">
      <c r="A9786" s="212" t="s">
        <v>7057</v>
      </c>
      <c r="B9786" s="30" t="s">
        <v>26129</v>
      </c>
      <c r="C9786" s="31" t="s">
        <v>26130</v>
      </c>
      <c r="D9786" s="30" t="s">
        <v>9116</v>
      </c>
      <c r="E9786" s="219" t="s">
        <v>57</v>
      </c>
    </row>
    <row r="9787" spans="1:5" s="3" customFormat="1" x14ac:dyDescent="0.35">
      <c r="A9787" s="212" t="s">
        <v>7057</v>
      </c>
      <c r="B9787" s="30" t="s">
        <v>26131</v>
      </c>
      <c r="C9787" s="31" t="s">
        <v>26132</v>
      </c>
      <c r="D9787" s="30" t="s">
        <v>7915</v>
      </c>
      <c r="E9787" s="219" t="s">
        <v>57</v>
      </c>
    </row>
    <row r="9788" spans="1:5" s="3" customFormat="1" x14ac:dyDescent="0.35">
      <c r="A9788" s="212" t="s">
        <v>7057</v>
      </c>
      <c r="B9788" s="30" t="s">
        <v>26133</v>
      </c>
      <c r="C9788" s="31" t="s">
        <v>26134</v>
      </c>
      <c r="D9788" s="30" t="s">
        <v>9107</v>
      </c>
      <c r="E9788" s="219" t="s">
        <v>57</v>
      </c>
    </row>
    <row r="9789" spans="1:5" s="3" customFormat="1" x14ac:dyDescent="0.35">
      <c r="A9789" s="212" t="s">
        <v>7057</v>
      </c>
      <c r="B9789" s="30" t="s">
        <v>26135</v>
      </c>
      <c r="C9789" s="31" t="s">
        <v>26136</v>
      </c>
      <c r="D9789" s="30" t="s">
        <v>7915</v>
      </c>
      <c r="E9789" s="219" t="s">
        <v>57</v>
      </c>
    </row>
    <row r="9790" spans="1:5" s="3" customFormat="1" x14ac:dyDescent="0.35">
      <c r="A9790" s="212" t="s">
        <v>7057</v>
      </c>
      <c r="B9790" s="30" t="s">
        <v>26137</v>
      </c>
      <c r="C9790" s="31" t="s">
        <v>26138</v>
      </c>
      <c r="D9790" s="30" t="s">
        <v>7915</v>
      </c>
      <c r="E9790" s="219" t="s">
        <v>57</v>
      </c>
    </row>
    <row r="9791" spans="1:5" s="3" customFormat="1" x14ac:dyDescent="0.35">
      <c r="A9791" s="212" t="s">
        <v>7057</v>
      </c>
      <c r="B9791" s="30" t="s">
        <v>26139</v>
      </c>
      <c r="C9791" s="31" t="s">
        <v>26140</v>
      </c>
      <c r="D9791" s="30" t="s">
        <v>9116</v>
      </c>
      <c r="E9791" s="219" t="s">
        <v>57</v>
      </c>
    </row>
    <row r="9792" spans="1:5" s="3" customFormat="1" x14ac:dyDescent="0.35">
      <c r="A9792" s="212" t="s">
        <v>7057</v>
      </c>
      <c r="B9792" s="30" t="s">
        <v>26141</v>
      </c>
      <c r="C9792" s="31" t="s">
        <v>26142</v>
      </c>
      <c r="D9792" s="30" t="s">
        <v>7915</v>
      </c>
      <c r="E9792" s="219" t="s">
        <v>57</v>
      </c>
    </row>
    <row r="9793" spans="1:5" s="3" customFormat="1" x14ac:dyDescent="0.35">
      <c r="A9793" s="212" t="s">
        <v>7057</v>
      </c>
      <c r="B9793" s="30" t="s">
        <v>26143</v>
      </c>
      <c r="C9793" s="31" t="s">
        <v>26144</v>
      </c>
      <c r="D9793" s="30" t="s">
        <v>9107</v>
      </c>
      <c r="E9793" s="219" t="s">
        <v>57</v>
      </c>
    </row>
    <row r="9794" spans="1:5" s="3" customFormat="1" x14ac:dyDescent="0.35">
      <c r="A9794" s="212" t="s">
        <v>7057</v>
      </c>
      <c r="B9794" s="30" t="s">
        <v>26145</v>
      </c>
      <c r="C9794" s="31" t="s">
        <v>26146</v>
      </c>
      <c r="D9794" s="30" t="s">
        <v>7915</v>
      </c>
      <c r="E9794" s="219" t="s">
        <v>57</v>
      </c>
    </row>
    <row r="9795" spans="1:5" s="3" customFormat="1" x14ac:dyDescent="0.35">
      <c r="A9795" s="212" t="s">
        <v>7057</v>
      </c>
      <c r="B9795" s="30" t="s">
        <v>26147</v>
      </c>
      <c r="C9795" s="31" t="s">
        <v>26148</v>
      </c>
      <c r="D9795" s="30" t="s">
        <v>7915</v>
      </c>
      <c r="E9795" s="219" t="s">
        <v>57</v>
      </c>
    </row>
    <row r="9796" spans="1:5" s="3" customFormat="1" x14ac:dyDescent="0.35">
      <c r="A9796" s="212" t="s">
        <v>7057</v>
      </c>
      <c r="B9796" s="30" t="s">
        <v>26149</v>
      </c>
      <c r="C9796" s="31" t="s">
        <v>26150</v>
      </c>
      <c r="D9796" s="30" t="s">
        <v>9116</v>
      </c>
      <c r="E9796" s="219" t="s">
        <v>57</v>
      </c>
    </row>
    <row r="9797" spans="1:5" s="3" customFormat="1" x14ac:dyDescent="0.35">
      <c r="A9797" s="212" t="s">
        <v>7057</v>
      </c>
      <c r="B9797" s="30" t="s">
        <v>26151</v>
      </c>
      <c r="C9797" s="31" t="s">
        <v>26152</v>
      </c>
      <c r="D9797" s="30" t="s">
        <v>7915</v>
      </c>
      <c r="E9797" s="219" t="s">
        <v>57</v>
      </c>
    </row>
    <row r="9798" spans="1:5" s="3" customFormat="1" x14ac:dyDescent="0.35">
      <c r="A9798" s="212" t="s">
        <v>7057</v>
      </c>
      <c r="B9798" s="30" t="s">
        <v>26153</v>
      </c>
      <c r="C9798" s="31" t="s">
        <v>26154</v>
      </c>
      <c r="D9798" s="30" t="s">
        <v>9107</v>
      </c>
      <c r="E9798" s="219" t="s">
        <v>57</v>
      </c>
    </row>
    <row r="9799" spans="1:5" s="3" customFormat="1" x14ac:dyDescent="0.35">
      <c r="A9799" s="212" t="s">
        <v>7057</v>
      </c>
      <c r="B9799" s="30" t="s">
        <v>26155</v>
      </c>
      <c r="C9799" s="31" t="s">
        <v>26156</v>
      </c>
      <c r="D9799" s="30" t="s">
        <v>7915</v>
      </c>
      <c r="E9799" s="219" t="s">
        <v>57</v>
      </c>
    </row>
    <row r="9800" spans="1:5" s="3" customFormat="1" x14ac:dyDescent="0.35">
      <c r="A9800" s="212" t="s">
        <v>7057</v>
      </c>
      <c r="B9800" s="30" t="s">
        <v>26157</v>
      </c>
      <c r="C9800" s="31" t="s">
        <v>26158</v>
      </c>
      <c r="D9800" s="30" t="s">
        <v>7915</v>
      </c>
      <c r="E9800" s="219" t="s">
        <v>57</v>
      </c>
    </row>
    <row r="9801" spans="1:5" s="3" customFormat="1" x14ac:dyDescent="0.35">
      <c r="A9801" s="212" t="s">
        <v>7057</v>
      </c>
      <c r="B9801" s="30" t="s">
        <v>26159</v>
      </c>
      <c r="C9801" s="31" t="s">
        <v>26160</v>
      </c>
      <c r="D9801" s="30" t="s">
        <v>9116</v>
      </c>
      <c r="E9801" s="219" t="s">
        <v>57</v>
      </c>
    </row>
    <row r="9802" spans="1:5" s="3" customFormat="1" x14ac:dyDescent="0.35">
      <c r="A9802" s="212" t="s">
        <v>7057</v>
      </c>
      <c r="B9802" s="30" t="s">
        <v>26161</v>
      </c>
      <c r="C9802" s="31" t="s">
        <v>26162</v>
      </c>
      <c r="D9802" s="30" t="s">
        <v>7915</v>
      </c>
      <c r="E9802" s="219" t="s">
        <v>57</v>
      </c>
    </row>
    <row r="9803" spans="1:5" s="3" customFormat="1" x14ac:dyDescent="0.35">
      <c r="A9803" s="212" t="s">
        <v>7057</v>
      </c>
      <c r="B9803" s="30" t="s">
        <v>26163</v>
      </c>
      <c r="C9803" s="31" t="s">
        <v>26164</v>
      </c>
      <c r="D9803" s="30" t="s">
        <v>9107</v>
      </c>
      <c r="E9803" s="219" t="s">
        <v>57</v>
      </c>
    </row>
    <row r="9804" spans="1:5" s="3" customFormat="1" x14ac:dyDescent="0.35">
      <c r="A9804" s="212" t="s">
        <v>7057</v>
      </c>
      <c r="B9804" s="30" t="s">
        <v>26165</v>
      </c>
      <c r="C9804" s="31" t="s">
        <v>26166</v>
      </c>
      <c r="D9804" s="30" t="s">
        <v>7915</v>
      </c>
      <c r="E9804" s="219" t="s">
        <v>57</v>
      </c>
    </row>
    <row r="9805" spans="1:5" s="3" customFormat="1" x14ac:dyDescent="0.35">
      <c r="A9805" s="212" t="s">
        <v>7057</v>
      </c>
      <c r="B9805" s="30" t="s">
        <v>26167</v>
      </c>
      <c r="C9805" s="31" t="s">
        <v>26168</v>
      </c>
      <c r="D9805" s="30" t="s">
        <v>7915</v>
      </c>
      <c r="E9805" s="219" t="s">
        <v>57</v>
      </c>
    </row>
    <row r="9806" spans="1:5" s="3" customFormat="1" x14ac:dyDescent="0.35">
      <c r="A9806" s="212" t="s">
        <v>7057</v>
      </c>
      <c r="B9806" s="30" t="s">
        <v>26169</v>
      </c>
      <c r="C9806" s="31" t="s">
        <v>26170</v>
      </c>
      <c r="D9806" s="30" t="s">
        <v>9116</v>
      </c>
      <c r="E9806" s="219" t="s">
        <v>57</v>
      </c>
    </row>
    <row r="9807" spans="1:5" s="3" customFormat="1" x14ac:dyDescent="0.35">
      <c r="A9807" s="212" t="s">
        <v>7057</v>
      </c>
      <c r="B9807" s="30" t="s">
        <v>26171</v>
      </c>
      <c r="C9807" s="31" t="s">
        <v>26172</v>
      </c>
      <c r="D9807" s="30" t="s">
        <v>7915</v>
      </c>
      <c r="E9807" s="219" t="s">
        <v>57</v>
      </c>
    </row>
    <row r="9808" spans="1:5" s="3" customFormat="1" x14ac:dyDescent="0.35">
      <c r="A9808" s="212" t="s">
        <v>7057</v>
      </c>
      <c r="B9808" s="30" t="s">
        <v>26173</v>
      </c>
      <c r="C9808" s="31" t="s">
        <v>26174</v>
      </c>
      <c r="D9808" s="30" t="s">
        <v>9107</v>
      </c>
      <c r="E9808" s="219" t="s">
        <v>57</v>
      </c>
    </row>
    <row r="9809" spans="1:5" s="3" customFormat="1" x14ac:dyDescent="0.35">
      <c r="A9809" s="212" t="s">
        <v>7057</v>
      </c>
      <c r="B9809" s="30" t="s">
        <v>26175</v>
      </c>
      <c r="C9809" s="31" t="s">
        <v>26176</v>
      </c>
      <c r="D9809" s="30" t="s">
        <v>7915</v>
      </c>
      <c r="E9809" s="219" t="s">
        <v>57</v>
      </c>
    </row>
    <row r="9810" spans="1:5" s="3" customFormat="1" x14ac:dyDescent="0.35">
      <c r="A9810" s="212" t="s">
        <v>7057</v>
      </c>
      <c r="B9810" s="30" t="s">
        <v>26177</v>
      </c>
      <c r="C9810" s="31" t="s">
        <v>26178</v>
      </c>
      <c r="D9810" s="30" t="s">
        <v>7915</v>
      </c>
      <c r="E9810" s="219" t="s">
        <v>57</v>
      </c>
    </row>
    <row r="9811" spans="1:5" s="3" customFormat="1" x14ac:dyDescent="0.35">
      <c r="A9811" s="212" t="s">
        <v>7057</v>
      </c>
      <c r="B9811" s="30" t="s">
        <v>26179</v>
      </c>
      <c r="C9811" s="31" t="s">
        <v>26180</v>
      </c>
      <c r="D9811" s="30" t="s">
        <v>9116</v>
      </c>
      <c r="E9811" s="219" t="s">
        <v>57</v>
      </c>
    </row>
    <row r="9812" spans="1:5" s="3" customFormat="1" x14ac:dyDescent="0.35">
      <c r="A9812" s="212" t="s">
        <v>7057</v>
      </c>
      <c r="B9812" s="30" t="s">
        <v>26181</v>
      </c>
      <c r="C9812" s="31" t="s">
        <v>26182</v>
      </c>
      <c r="D9812" s="30" t="s">
        <v>7915</v>
      </c>
      <c r="E9812" s="219" t="s">
        <v>57</v>
      </c>
    </row>
    <row r="9813" spans="1:5" s="3" customFormat="1" x14ac:dyDescent="0.35">
      <c r="A9813" s="212" t="s">
        <v>7057</v>
      </c>
      <c r="B9813" s="30" t="s">
        <v>26183</v>
      </c>
      <c r="C9813" s="31" t="s">
        <v>26184</v>
      </c>
      <c r="D9813" s="30" t="s">
        <v>9107</v>
      </c>
      <c r="E9813" s="219" t="s">
        <v>57</v>
      </c>
    </row>
    <row r="9814" spans="1:5" s="3" customFormat="1" x14ac:dyDescent="0.35">
      <c r="A9814" s="212" t="s">
        <v>7057</v>
      </c>
      <c r="B9814" s="30" t="s">
        <v>26185</v>
      </c>
      <c r="C9814" s="31" t="s">
        <v>26186</v>
      </c>
      <c r="D9814" s="30" t="s">
        <v>7915</v>
      </c>
      <c r="E9814" s="219" t="s">
        <v>57</v>
      </c>
    </row>
    <row r="9815" spans="1:5" s="3" customFormat="1" x14ac:dyDescent="0.35">
      <c r="A9815" s="212" t="s">
        <v>7057</v>
      </c>
      <c r="B9815" s="30" t="s">
        <v>26187</v>
      </c>
      <c r="C9815" s="31" t="s">
        <v>26188</v>
      </c>
      <c r="D9815" s="30" t="s">
        <v>7915</v>
      </c>
      <c r="E9815" s="219" t="s">
        <v>57</v>
      </c>
    </row>
    <row r="9816" spans="1:5" s="3" customFormat="1" x14ac:dyDescent="0.35">
      <c r="A9816" s="212" t="s">
        <v>7057</v>
      </c>
      <c r="B9816" s="30" t="s">
        <v>26189</v>
      </c>
      <c r="C9816" s="31" t="s">
        <v>26190</v>
      </c>
      <c r="D9816" s="30" t="s">
        <v>9116</v>
      </c>
      <c r="E9816" s="219" t="s">
        <v>57</v>
      </c>
    </row>
    <row r="9817" spans="1:5" s="3" customFormat="1" x14ac:dyDescent="0.35">
      <c r="A9817" s="212" t="s">
        <v>7057</v>
      </c>
      <c r="B9817" s="30" t="s">
        <v>26191</v>
      </c>
      <c r="C9817" s="31" t="s">
        <v>26192</v>
      </c>
      <c r="D9817" s="30" t="s">
        <v>7915</v>
      </c>
      <c r="E9817" s="219" t="s">
        <v>57</v>
      </c>
    </row>
    <row r="9818" spans="1:5" s="3" customFormat="1" x14ac:dyDescent="0.35">
      <c r="A9818" s="212" t="s">
        <v>7057</v>
      </c>
      <c r="B9818" s="30" t="s">
        <v>26193</v>
      </c>
      <c r="C9818" s="31" t="s">
        <v>26194</v>
      </c>
      <c r="D9818" s="30" t="s">
        <v>9107</v>
      </c>
      <c r="E9818" s="219" t="s">
        <v>57</v>
      </c>
    </row>
    <row r="9819" spans="1:5" s="3" customFormat="1" x14ac:dyDescent="0.35">
      <c r="A9819" s="212" t="s">
        <v>7057</v>
      </c>
      <c r="B9819" s="30" t="s">
        <v>26195</v>
      </c>
      <c r="C9819" s="31" t="s">
        <v>26196</v>
      </c>
      <c r="D9819" s="30" t="s">
        <v>7915</v>
      </c>
      <c r="E9819" s="219" t="s">
        <v>57</v>
      </c>
    </row>
    <row r="9820" spans="1:5" s="3" customFormat="1" x14ac:dyDescent="0.35">
      <c r="A9820" s="212" t="s">
        <v>7057</v>
      </c>
      <c r="B9820" s="30" t="s">
        <v>26197</v>
      </c>
      <c r="C9820" s="31" t="s">
        <v>26198</v>
      </c>
      <c r="D9820" s="30" t="s">
        <v>7915</v>
      </c>
      <c r="E9820" s="219" t="s">
        <v>57</v>
      </c>
    </row>
    <row r="9821" spans="1:5" s="3" customFormat="1" x14ac:dyDescent="0.35">
      <c r="A9821" s="212" t="s">
        <v>7057</v>
      </c>
      <c r="B9821" s="30" t="s">
        <v>26199</v>
      </c>
      <c r="C9821" s="31" t="s">
        <v>26200</v>
      </c>
      <c r="D9821" s="30" t="s">
        <v>9116</v>
      </c>
      <c r="E9821" s="219" t="s">
        <v>57</v>
      </c>
    </row>
    <row r="9822" spans="1:5" s="3" customFormat="1" x14ac:dyDescent="0.35">
      <c r="A9822" s="212" t="s">
        <v>7057</v>
      </c>
      <c r="B9822" s="30" t="s">
        <v>26201</v>
      </c>
      <c r="C9822" s="31" t="s">
        <v>26202</v>
      </c>
      <c r="D9822" s="30" t="s">
        <v>7915</v>
      </c>
      <c r="E9822" s="219" t="s">
        <v>57</v>
      </c>
    </row>
    <row r="9823" spans="1:5" s="3" customFormat="1" x14ac:dyDescent="0.35">
      <c r="A9823" s="212" t="s">
        <v>7057</v>
      </c>
      <c r="B9823" s="30" t="s">
        <v>26203</v>
      </c>
      <c r="C9823" s="31" t="s">
        <v>26204</v>
      </c>
      <c r="D9823" s="30" t="s">
        <v>9107</v>
      </c>
      <c r="E9823" s="219" t="s">
        <v>57</v>
      </c>
    </row>
    <row r="9824" spans="1:5" s="3" customFormat="1" x14ac:dyDescent="0.35">
      <c r="A9824" s="212" t="s">
        <v>7057</v>
      </c>
      <c r="B9824" s="30" t="s">
        <v>26205</v>
      </c>
      <c r="C9824" s="31" t="s">
        <v>26206</v>
      </c>
      <c r="D9824" s="30" t="s">
        <v>7915</v>
      </c>
      <c r="E9824" s="219" t="s">
        <v>57</v>
      </c>
    </row>
    <row r="9825" spans="1:5" s="3" customFormat="1" x14ac:dyDescent="0.35">
      <c r="A9825" s="212" t="s">
        <v>7057</v>
      </c>
      <c r="B9825" s="30" t="s">
        <v>26207</v>
      </c>
      <c r="C9825" s="31" t="s">
        <v>26208</v>
      </c>
      <c r="D9825" s="30" t="s">
        <v>7915</v>
      </c>
      <c r="E9825" s="219" t="s">
        <v>57</v>
      </c>
    </row>
    <row r="9826" spans="1:5" s="3" customFormat="1" x14ac:dyDescent="0.35">
      <c r="A9826" s="212" t="s">
        <v>7057</v>
      </c>
      <c r="B9826" s="30" t="s">
        <v>26209</v>
      </c>
      <c r="C9826" s="31" t="s">
        <v>26210</v>
      </c>
      <c r="D9826" s="30" t="s">
        <v>9116</v>
      </c>
      <c r="E9826" s="219" t="s">
        <v>57</v>
      </c>
    </row>
    <row r="9827" spans="1:5" s="3" customFormat="1" x14ac:dyDescent="0.35">
      <c r="A9827" s="212" t="s">
        <v>7057</v>
      </c>
      <c r="B9827" s="30" t="s">
        <v>26211</v>
      </c>
      <c r="C9827" s="31" t="s">
        <v>26212</v>
      </c>
      <c r="D9827" s="30" t="s">
        <v>7915</v>
      </c>
      <c r="E9827" s="219" t="s">
        <v>57</v>
      </c>
    </row>
    <row r="9828" spans="1:5" s="3" customFormat="1" x14ac:dyDescent="0.35">
      <c r="A9828" s="212" t="s">
        <v>7057</v>
      </c>
      <c r="B9828" s="30" t="s">
        <v>26213</v>
      </c>
      <c r="C9828" s="31" t="s">
        <v>26214</v>
      </c>
      <c r="D9828" s="30" t="s">
        <v>9107</v>
      </c>
      <c r="E9828" s="219" t="s">
        <v>57</v>
      </c>
    </row>
    <row r="9829" spans="1:5" s="3" customFormat="1" x14ac:dyDescent="0.35">
      <c r="A9829" s="212" t="s">
        <v>7057</v>
      </c>
      <c r="B9829" s="30" t="s">
        <v>26215</v>
      </c>
      <c r="C9829" s="31" t="s">
        <v>26216</v>
      </c>
      <c r="D9829" s="30" t="s">
        <v>7915</v>
      </c>
      <c r="E9829" s="219" t="s">
        <v>57</v>
      </c>
    </row>
    <row r="9830" spans="1:5" s="3" customFormat="1" x14ac:dyDescent="0.35">
      <c r="A9830" s="212" t="s">
        <v>7057</v>
      </c>
      <c r="B9830" s="30" t="s">
        <v>26217</v>
      </c>
      <c r="C9830" s="31" t="s">
        <v>26218</v>
      </c>
      <c r="D9830" s="30" t="s">
        <v>7915</v>
      </c>
      <c r="E9830" s="219" t="s">
        <v>57</v>
      </c>
    </row>
    <row r="9831" spans="1:5" s="3" customFormat="1" x14ac:dyDescent="0.35">
      <c r="A9831" s="212" t="s">
        <v>7057</v>
      </c>
      <c r="B9831" s="30" t="s">
        <v>26219</v>
      </c>
      <c r="C9831" s="31" t="s">
        <v>26220</v>
      </c>
      <c r="D9831" s="30" t="s">
        <v>9116</v>
      </c>
      <c r="E9831" s="219" t="s">
        <v>57</v>
      </c>
    </row>
    <row r="9832" spans="1:5" s="3" customFormat="1" x14ac:dyDescent="0.35">
      <c r="A9832" s="212" t="s">
        <v>7057</v>
      </c>
      <c r="B9832" s="30" t="s">
        <v>26221</v>
      </c>
      <c r="C9832" s="31" t="s">
        <v>26222</v>
      </c>
      <c r="D9832" s="30" t="s">
        <v>7915</v>
      </c>
      <c r="E9832" s="219" t="s">
        <v>57</v>
      </c>
    </row>
    <row r="9833" spans="1:5" s="3" customFormat="1" x14ac:dyDescent="0.35">
      <c r="A9833" s="212" t="s">
        <v>7057</v>
      </c>
      <c r="B9833" s="30" t="s">
        <v>26223</v>
      </c>
      <c r="C9833" s="31" t="s">
        <v>26224</v>
      </c>
      <c r="D9833" s="30" t="s">
        <v>9107</v>
      </c>
      <c r="E9833" s="219" t="s">
        <v>57</v>
      </c>
    </row>
    <row r="9834" spans="1:5" s="3" customFormat="1" x14ac:dyDescent="0.35">
      <c r="A9834" s="212" t="s">
        <v>7057</v>
      </c>
      <c r="B9834" s="30" t="s">
        <v>26225</v>
      </c>
      <c r="C9834" s="31" t="s">
        <v>26226</v>
      </c>
      <c r="D9834" s="30" t="s">
        <v>7915</v>
      </c>
      <c r="E9834" s="219" t="s">
        <v>57</v>
      </c>
    </row>
    <row r="9835" spans="1:5" s="3" customFormat="1" x14ac:dyDescent="0.35">
      <c r="A9835" s="212" t="s">
        <v>7057</v>
      </c>
      <c r="B9835" s="30" t="s">
        <v>26227</v>
      </c>
      <c r="C9835" s="31" t="s">
        <v>26228</v>
      </c>
      <c r="D9835" s="30" t="s">
        <v>7915</v>
      </c>
      <c r="E9835" s="219" t="s">
        <v>57</v>
      </c>
    </row>
    <row r="9836" spans="1:5" s="3" customFormat="1" x14ac:dyDescent="0.35">
      <c r="A9836" s="212" t="s">
        <v>7057</v>
      </c>
      <c r="B9836" s="30" t="s">
        <v>26229</v>
      </c>
      <c r="C9836" s="31" t="s">
        <v>26230</v>
      </c>
      <c r="D9836" s="30" t="s">
        <v>9116</v>
      </c>
      <c r="E9836" s="219" t="s">
        <v>57</v>
      </c>
    </row>
    <row r="9837" spans="1:5" s="3" customFormat="1" ht="29" x14ac:dyDescent="0.35">
      <c r="A9837" s="212" t="s">
        <v>7057</v>
      </c>
      <c r="B9837" s="30" t="s">
        <v>26231</v>
      </c>
      <c r="C9837" s="31" t="s">
        <v>26232</v>
      </c>
      <c r="D9837" s="30" t="s">
        <v>7915</v>
      </c>
      <c r="E9837" s="219" t="s">
        <v>57</v>
      </c>
    </row>
    <row r="9838" spans="1:5" s="3" customFormat="1" ht="29" x14ac:dyDescent="0.35">
      <c r="A9838" s="212" t="s">
        <v>7057</v>
      </c>
      <c r="B9838" s="30" t="s">
        <v>26233</v>
      </c>
      <c r="C9838" s="31" t="s">
        <v>26234</v>
      </c>
      <c r="D9838" s="30" t="s">
        <v>9107</v>
      </c>
      <c r="E9838" s="219" t="s">
        <v>57</v>
      </c>
    </row>
    <row r="9839" spans="1:5" s="3" customFormat="1" x14ac:dyDescent="0.35">
      <c r="A9839" s="212" t="s">
        <v>7057</v>
      </c>
      <c r="B9839" s="30" t="s">
        <v>26235</v>
      </c>
      <c r="C9839" s="31" t="s">
        <v>26236</v>
      </c>
      <c r="D9839" s="30" t="s">
        <v>7915</v>
      </c>
      <c r="E9839" s="219" t="s">
        <v>57</v>
      </c>
    </row>
    <row r="9840" spans="1:5" s="3" customFormat="1" x14ac:dyDescent="0.35">
      <c r="A9840" s="212" t="s">
        <v>7057</v>
      </c>
      <c r="B9840" s="30" t="s">
        <v>26237</v>
      </c>
      <c r="C9840" s="31" t="s">
        <v>26238</v>
      </c>
      <c r="D9840" s="30" t="s">
        <v>7915</v>
      </c>
      <c r="E9840" s="219" t="s">
        <v>57</v>
      </c>
    </row>
    <row r="9841" spans="1:5" s="3" customFormat="1" x14ac:dyDescent="0.35">
      <c r="A9841" s="212" t="s">
        <v>7057</v>
      </c>
      <c r="B9841" s="30" t="s">
        <v>26239</v>
      </c>
      <c r="C9841" s="31" t="s">
        <v>26240</v>
      </c>
      <c r="D9841" s="30" t="s">
        <v>9116</v>
      </c>
      <c r="E9841" s="219" t="s">
        <v>57</v>
      </c>
    </row>
    <row r="9842" spans="1:5" s="3" customFormat="1" ht="29" x14ac:dyDescent="0.35">
      <c r="A9842" s="212" t="s">
        <v>7057</v>
      </c>
      <c r="B9842" s="30" t="s">
        <v>26241</v>
      </c>
      <c r="C9842" s="31" t="s">
        <v>26242</v>
      </c>
      <c r="D9842" s="30" t="s">
        <v>7915</v>
      </c>
      <c r="E9842" s="219" t="s">
        <v>57</v>
      </c>
    </row>
    <row r="9843" spans="1:5" s="3" customFormat="1" x14ac:dyDescent="0.35">
      <c r="A9843" s="212" t="s">
        <v>7057</v>
      </c>
      <c r="B9843" s="30" t="s">
        <v>26243</v>
      </c>
      <c r="C9843" s="31" t="s">
        <v>26244</v>
      </c>
      <c r="D9843" s="30" t="s">
        <v>9107</v>
      </c>
      <c r="E9843" s="219" t="s">
        <v>57</v>
      </c>
    </row>
    <row r="9844" spans="1:5" s="3" customFormat="1" x14ac:dyDescent="0.35">
      <c r="A9844" s="212" t="s">
        <v>7057</v>
      </c>
      <c r="B9844" s="30" t="s">
        <v>26245</v>
      </c>
      <c r="C9844" s="31" t="s">
        <v>26246</v>
      </c>
      <c r="D9844" s="30" t="s">
        <v>7915</v>
      </c>
      <c r="E9844" s="219" t="s">
        <v>57</v>
      </c>
    </row>
    <row r="9845" spans="1:5" s="3" customFormat="1" x14ac:dyDescent="0.35">
      <c r="A9845" s="212" t="s">
        <v>7057</v>
      </c>
      <c r="B9845" s="30" t="s">
        <v>26247</v>
      </c>
      <c r="C9845" s="31" t="s">
        <v>26248</v>
      </c>
      <c r="D9845" s="30" t="s">
        <v>7915</v>
      </c>
      <c r="E9845" s="219" t="s">
        <v>57</v>
      </c>
    </row>
    <row r="9846" spans="1:5" s="3" customFormat="1" x14ac:dyDescent="0.35">
      <c r="A9846" s="212" t="s">
        <v>7057</v>
      </c>
      <c r="B9846" s="30" t="s">
        <v>26249</v>
      </c>
      <c r="C9846" s="31" t="s">
        <v>26250</v>
      </c>
      <c r="D9846" s="30" t="s">
        <v>9116</v>
      </c>
      <c r="E9846" s="219" t="s">
        <v>57</v>
      </c>
    </row>
    <row r="9847" spans="1:5" s="3" customFormat="1" x14ac:dyDescent="0.35">
      <c r="A9847" s="212" t="s">
        <v>7057</v>
      </c>
      <c r="B9847" s="30" t="s">
        <v>26251</v>
      </c>
      <c r="C9847" s="31" t="s">
        <v>26252</v>
      </c>
      <c r="D9847" s="30" t="s">
        <v>9107</v>
      </c>
      <c r="E9847" s="219" t="s">
        <v>57</v>
      </c>
    </row>
    <row r="9848" spans="1:5" s="3" customFormat="1" x14ac:dyDescent="0.35">
      <c r="A9848" s="212" t="s">
        <v>7057</v>
      </c>
      <c r="B9848" s="30" t="s">
        <v>26253</v>
      </c>
      <c r="C9848" s="31" t="s">
        <v>26254</v>
      </c>
      <c r="D9848" s="30" t="s">
        <v>9107</v>
      </c>
      <c r="E9848" s="219" t="s">
        <v>57</v>
      </c>
    </row>
    <row r="9849" spans="1:5" s="3" customFormat="1" x14ac:dyDescent="0.35">
      <c r="A9849" s="212" t="s">
        <v>7057</v>
      </c>
      <c r="B9849" s="30" t="s">
        <v>26255</v>
      </c>
      <c r="C9849" s="31" t="s">
        <v>26256</v>
      </c>
      <c r="D9849" s="30" t="s">
        <v>7915</v>
      </c>
      <c r="E9849" s="219" t="s">
        <v>57</v>
      </c>
    </row>
    <row r="9850" spans="1:5" s="3" customFormat="1" x14ac:dyDescent="0.35">
      <c r="A9850" s="212" t="s">
        <v>7057</v>
      </c>
      <c r="B9850" s="30" t="s">
        <v>26257</v>
      </c>
      <c r="C9850" s="31" t="s">
        <v>26258</v>
      </c>
      <c r="D9850" s="30" t="s">
        <v>9107</v>
      </c>
      <c r="E9850" s="219" t="s">
        <v>57</v>
      </c>
    </row>
    <row r="9851" spans="1:5" s="3" customFormat="1" x14ac:dyDescent="0.35">
      <c r="A9851" s="212" t="s">
        <v>7057</v>
      </c>
      <c r="B9851" s="30" t="s">
        <v>26259</v>
      </c>
      <c r="C9851" s="31" t="s">
        <v>26260</v>
      </c>
      <c r="D9851" s="30" t="s">
        <v>7915</v>
      </c>
      <c r="E9851" s="219" t="s">
        <v>57</v>
      </c>
    </row>
    <row r="9852" spans="1:5" s="3" customFormat="1" x14ac:dyDescent="0.35">
      <c r="A9852" s="212" t="s">
        <v>7057</v>
      </c>
      <c r="B9852" s="30" t="s">
        <v>26261</v>
      </c>
      <c r="C9852" s="31" t="s">
        <v>26262</v>
      </c>
      <c r="D9852" s="30" t="s">
        <v>7915</v>
      </c>
      <c r="E9852" s="219" t="s">
        <v>57</v>
      </c>
    </row>
    <row r="9853" spans="1:5" s="3" customFormat="1" x14ac:dyDescent="0.35">
      <c r="A9853" s="212" t="s">
        <v>7057</v>
      </c>
      <c r="B9853" s="30" t="s">
        <v>26263</v>
      </c>
      <c r="C9853" s="31" t="s">
        <v>26264</v>
      </c>
      <c r="D9853" s="30" t="s">
        <v>9116</v>
      </c>
      <c r="E9853" s="219" t="s">
        <v>57</v>
      </c>
    </row>
    <row r="9854" spans="1:5" s="3" customFormat="1" x14ac:dyDescent="0.35">
      <c r="A9854" s="212" t="s">
        <v>7057</v>
      </c>
      <c r="B9854" s="30" t="s">
        <v>26265</v>
      </c>
      <c r="C9854" s="31" t="s">
        <v>26266</v>
      </c>
      <c r="D9854" s="30" t="s">
        <v>7915</v>
      </c>
      <c r="E9854" s="219" t="s">
        <v>57</v>
      </c>
    </row>
    <row r="9855" spans="1:5" s="3" customFormat="1" x14ac:dyDescent="0.35">
      <c r="A9855" s="212" t="s">
        <v>7057</v>
      </c>
      <c r="B9855" s="30" t="s">
        <v>26267</v>
      </c>
      <c r="C9855" s="31" t="s">
        <v>26268</v>
      </c>
      <c r="D9855" s="30" t="s">
        <v>9107</v>
      </c>
      <c r="E9855" s="219" t="s">
        <v>57</v>
      </c>
    </row>
    <row r="9856" spans="1:5" s="3" customFormat="1" x14ac:dyDescent="0.35">
      <c r="A9856" s="212" t="s">
        <v>7057</v>
      </c>
      <c r="B9856" s="30" t="s">
        <v>26269</v>
      </c>
      <c r="C9856" s="31" t="s">
        <v>26270</v>
      </c>
      <c r="D9856" s="30" t="s">
        <v>7915</v>
      </c>
      <c r="E9856" s="219" t="s">
        <v>57</v>
      </c>
    </row>
    <row r="9857" spans="1:5" s="3" customFormat="1" x14ac:dyDescent="0.35">
      <c r="A9857" s="212" t="s">
        <v>7057</v>
      </c>
      <c r="B9857" s="30" t="s">
        <v>26271</v>
      </c>
      <c r="C9857" s="31" t="s">
        <v>26272</v>
      </c>
      <c r="D9857" s="30" t="s">
        <v>7915</v>
      </c>
      <c r="E9857" s="219" t="s">
        <v>57</v>
      </c>
    </row>
    <row r="9858" spans="1:5" s="3" customFormat="1" x14ac:dyDescent="0.35">
      <c r="A9858" s="212" t="s">
        <v>7057</v>
      </c>
      <c r="B9858" s="30" t="s">
        <v>26273</v>
      </c>
      <c r="C9858" s="31" t="s">
        <v>26274</v>
      </c>
      <c r="D9858" s="30" t="s">
        <v>9116</v>
      </c>
      <c r="E9858" s="219" t="s">
        <v>57</v>
      </c>
    </row>
    <row r="9859" spans="1:5" s="3" customFormat="1" x14ac:dyDescent="0.35">
      <c r="A9859" s="88" t="s">
        <v>7057</v>
      </c>
      <c r="B9859" s="30" t="s">
        <v>26275</v>
      </c>
      <c r="C9859" s="46" t="s">
        <v>26276</v>
      </c>
      <c r="D9859" s="29" t="s">
        <v>7915</v>
      </c>
      <c r="E9859" s="219" t="s">
        <v>57</v>
      </c>
    </row>
    <row r="9860" spans="1:5" s="3" customFormat="1" x14ac:dyDescent="0.35">
      <c r="A9860" s="88" t="s">
        <v>7057</v>
      </c>
      <c r="B9860" s="29" t="s">
        <v>26277</v>
      </c>
      <c r="C9860" s="46" t="s">
        <v>26278</v>
      </c>
      <c r="D9860" s="29" t="s">
        <v>9107</v>
      </c>
      <c r="E9860" s="219" t="s">
        <v>57</v>
      </c>
    </row>
    <row r="9861" spans="1:5" s="3" customFormat="1" x14ac:dyDescent="0.35">
      <c r="A9861" s="88" t="s">
        <v>7057</v>
      </c>
      <c r="B9861" s="30" t="s">
        <v>26279</v>
      </c>
      <c r="C9861" s="46" t="s">
        <v>26280</v>
      </c>
      <c r="D9861" s="29" t="s">
        <v>7915</v>
      </c>
      <c r="E9861" s="219" t="s">
        <v>57</v>
      </c>
    </row>
    <row r="9862" spans="1:5" s="3" customFormat="1" x14ac:dyDescent="0.35">
      <c r="A9862" s="88" t="s">
        <v>7057</v>
      </c>
      <c r="B9862" s="30" t="s">
        <v>26281</v>
      </c>
      <c r="C9862" s="46" t="s">
        <v>26282</v>
      </c>
      <c r="D9862" s="29" t="s">
        <v>7915</v>
      </c>
      <c r="E9862" s="219" t="s">
        <v>57</v>
      </c>
    </row>
    <row r="9863" spans="1:5" s="3" customFormat="1" x14ac:dyDescent="0.35">
      <c r="A9863" s="88" t="s">
        <v>7057</v>
      </c>
      <c r="B9863" s="29" t="s">
        <v>26283</v>
      </c>
      <c r="C9863" s="28" t="s">
        <v>26284</v>
      </c>
      <c r="D9863" s="29" t="s">
        <v>9116</v>
      </c>
      <c r="E9863" s="219" t="s">
        <v>57</v>
      </c>
    </row>
    <row r="9864" spans="1:5" s="3" customFormat="1" x14ac:dyDescent="0.35">
      <c r="A9864" s="88" t="s">
        <v>7057</v>
      </c>
      <c r="B9864" s="30" t="s">
        <v>26285</v>
      </c>
      <c r="C9864" s="46" t="s">
        <v>26286</v>
      </c>
      <c r="D9864" s="29" t="s">
        <v>7915</v>
      </c>
      <c r="E9864" s="219" t="s">
        <v>57</v>
      </c>
    </row>
    <row r="9865" spans="1:5" s="3" customFormat="1" x14ac:dyDescent="0.35">
      <c r="A9865" s="88" t="s">
        <v>7057</v>
      </c>
      <c r="B9865" s="29" t="s">
        <v>26287</v>
      </c>
      <c r="C9865" s="46" t="s">
        <v>26288</v>
      </c>
      <c r="D9865" s="29" t="s">
        <v>9107</v>
      </c>
      <c r="E9865" s="219" t="s">
        <v>57</v>
      </c>
    </row>
    <row r="9866" spans="1:5" s="3" customFormat="1" x14ac:dyDescent="0.35">
      <c r="A9866" s="88" t="s">
        <v>7057</v>
      </c>
      <c r="B9866" s="30" t="s">
        <v>26289</v>
      </c>
      <c r="C9866" s="46" t="s">
        <v>26290</v>
      </c>
      <c r="D9866" s="29" t="s">
        <v>7915</v>
      </c>
      <c r="E9866" s="219" t="s">
        <v>57</v>
      </c>
    </row>
    <row r="9867" spans="1:5" s="3" customFormat="1" x14ac:dyDescent="0.35">
      <c r="A9867" s="88" t="s">
        <v>7057</v>
      </c>
      <c r="B9867" s="30" t="s">
        <v>26291</v>
      </c>
      <c r="C9867" s="46" t="s">
        <v>26292</v>
      </c>
      <c r="D9867" s="29" t="s">
        <v>7915</v>
      </c>
      <c r="E9867" s="219" t="s">
        <v>57</v>
      </c>
    </row>
    <row r="9868" spans="1:5" s="3" customFormat="1" x14ac:dyDescent="0.35">
      <c r="A9868" s="88" t="s">
        <v>7057</v>
      </c>
      <c r="B9868" s="29" t="s">
        <v>26293</v>
      </c>
      <c r="C9868" s="28" t="s">
        <v>26294</v>
      </c>
      <c r="D9868" s="29" t="s">
        <v>9116</v>
      </c>
      <c r="E9868" s="219" t="s">
        <v>57</v>
      </c>
    </row>
    <row r="9869" spans="1:5" s="3" customFormat="1" x14ac:dyDescent="0.35">
      <c r="A9869" s="88" t="s">
        <v>7057</v>
      </c>
      <c r="B9869" s="30" t="s">
        <v>26295</v>
      </c>
      <c r="C9869" s="46" t="s">
        <v>26296</v>
      </c>
      <c r="D9869" s="29" t="s">
        <v>7915</v>
      </c>
      <c r="E9869" s="219" t="s">
        <v>57</v>
      </c>
    </row>
    <row r="9870" spans="1:5" s="3" customFormat="1" x14ac:dyDescent="0.35">
      <c r="A9870" s="88" t="s">
        <v>7057</v>
      </c>
      <c r="B9870" s="29" t="s">
        <v>26297</v>
      </c>
      <c r="C9870" s="46" t="s">
        <v>26298</v>
      </c>
      <c r="D9870" s="29" t="s">
        <v>9107</v>
      </c>
      <c r="E9870" s="219" t="s">
        <v>57</v>
      </c>
    </row>
    <row r="9871" spans="1:5" s="3" customFormat="1" x14ac:dyDescent="0.35">
      <c r="A9871" s="88" t="s">
        <v>7057</v>
      </c>
      <c r="B9871" s="30" t="s">
        <v>26299</v>
      </c>
      <c r="C9871" s="46" t="s">
        <v>26300</v>
      </c>
      <c r="D9871" s="29" t="s">
        <v>7915</v>
      </c>
      <c r="E9871" s="219" t="s">
        <v>57</v>
      </c>
    </row>
    <row r="9872" spans="1:5" s="3" customFormat="1" x14ac:dyDescent="0.35">
      <c r="A9872" s="88" t="s">
        <v>7057</v>
      </c>
      <c r="B9872" s="30" t="s">
        <v>26301</v>
      </c>
      <c r="C9872" s="46" t="s">
        <v>26302</v>
      </c>
      <c r="D9872" s="29" t="s">
        <v>7915</v>
      </c>
      <c r="E9872" s="219" t="s">
        <v>57</v>
      </c>
    </row>
    <row r="9873" spans="1:5" s="3" customFormat="1" x14ac:dyDescent="0.35">
      <c r="A9873" s="88" t="s">
        <v>7057</v>
      </c>
      <c r="B9873" s="29" t="s">
        <v>26303</v>
      </c>
      <c r="C9873" s="28" t="s">
        <v>26304</v>
      </c>
      <c r="D9873" s="29" t="s">
        <v>9116</v>
      </c>
      <c r="E9873" s="219" t="s">
        <v>57</v>
      </c>
    </row>
    <row r="9874" spans="1:5" s="3" customFormat="1" x14ac:dyDescent="0.35">
      <c r="A9874" s="212" t="s">
        <v>7057</v>
      </c>
      <c r="B9874" s="30" t="s">
        <v>26305</v>
      </c>
      <c r="C9874" s="31" t="s">
        <v>26296</v>
      </c>
      <c r="D9874" s="30" t="s">
        <v>7915</v>
      </c>
      <c r="E9874" s="219" t="s">
        <v>57</v>
      </c>
    </row>
    <row r="9875" spans="1:5" s="3" customFormat="1" x14ac:dyDescent="0.35">
      <c r="A9875" s="212" t="s">
        <v>7057</v>
      </c>
      <c r="B9875" s="30" t="s">
        <v>26306</v>
      </c>
      <c r="C9875" s="31" t="s">
        <v>26298</v>
      </c>
      <c r="D9875" s="30" t="s">
        <v>9107</v>
      </c>
      <c r="E9875" s="219" t="s">
        <v>57</v>
      </c>
    </row>
    <row r="9876" spans="1:5" s="3" customFormat="1" x14ac:dyDescent="0.35">
      <c r="A9876" s="212" t="s">
        <v>7057</v>
      </c>
      <c r="B9876" s="30" t="s">
        <v>26307</v>
      </c>
      <c r="C9876" s="31" t="s">
        <v>26300</v>
      </c>
      <c r="D9876" s="30" t="s">
        <v>7915</v>
      </c>
      <c r="E9876" s="219" t="s">
        <v>57</v>
      </c>
    </row>
    <row r="9877" spans="1:5" s="3" customFormat="1" x14ac:dyDescent="0.35">
      <c r="A9877" s="212" t="s">
        <v>7057</v>
      </c>
      <c r="B9877" s="30" t="s">
        <v>26308</v>
      </c>
      <c r="C9877" s="31" t="s">
        <v>26302</v>
      </c>
      <c r="D9877" s="30" t="s">
        <v>7915</v>
      </c>
      <c r="E9877" s="219" t="s">
        <v>57</v>
      </c>
    </row>
    <row r="9878" spans="1:5" s="3" customFormat="1" x14ac:dyDescent="0.35">
      <c r="A9878" s="212" t="s">
        <v>7057</v>
      </c>
      <c r="B9878" s="30" t="s">
        <v>26309</v>
      </c>
      <c r="C9878" s="31" t="s">
        <v>26304</v>
      </c>
      <c r="D9878" s="30" t="s">
        <v>9116</v>
      </c>
      <c r="E9878" s="219" t="s">
        <v>57</v>
      </c>
    </row>
    <row r="9879" spans="1:5" s="3" customFormat="1" x14ac:dyDescent="0.35">
      <c r="A9879" s="212" t="s">
        <v>7057</v>
      </c>
      <c r="B9879" s="30" t="s">
        <v>26310</v>
      </c>
      <c r="C9879" s="31" t="s">
        <v>26311</v>
      </c>
      <c r="D9879" s="30" t="s">
        <v>9107</v>
      </c>
      <c r="E9879" s="219" t="s">
        <v>57</v>
      </c>
    </row>
    <row r="9880" spans="1:5" s="3" customFormat="1" x14ac:dyDescent="0.35">
      <c r="A9880" s="212" t="s">
        <v>7057</v>
      </c>
      <c r="B9880" s="30" t="s">
        <v>26312</v>
      </c>
      <c r="C9880" s="31" t="s">
        <v>26313</v>
      </c>
      <c r="D9880" s="30" t="s">
        <v>7915</v>
      </c>
      <c r="E9880" s="219" t="s">
        <v>57</v>
      </c>
    </row>
    <row r="9881" spans="1:5" s="3" customFormat="1" x14ac:dyDescent="0.35">
      <c r="A9881" s="212" t="s">
        <v>7057</v>
      </c>
      <c r="B9881" s="30" t="s">
        <v>26314</v>
      </c>
      <c r="C9881" s="31" t="s">
        <v>26315</v>
      </c>
      <c r="D9881" s="30" t="s">
        <v>9107</v>
      </c>
      <c r="E9881" s="219" t="s">
        <v>57</v>
      </c>
    </row>
    <row r="9882" spans="1:5" s="3" customFormat="1" x14ac:dyDescent="0.35">
      <c r="A9882" s="212" t="s">
        <v>7057</v>
      </c>
      <c r="B9882" s="30" t="s">
        <v>26316</v>
      </c>
      <c r="C9882" s="31" t="s">
        <v>26317</v>
      </c>
      <c r="D9882" s="30" t="s">
        <v>7915</v>
      </c>
      <c r="E9882" s="219" t="s">
        <v>57</v>
      </c>
    </row>
    <row r="9883" spans="1:5" s="3" customFormat="1" x14ac:dyDescent="0.35">
      <c r="A9883" s="212" t="s">
        <v>7057</v>
      </c>
      <c r="B9883" s="30" t="s">
        <v>26318</v>
      </c>
      <c r="C9883" s="31" t="s">
        <v>26319</v>
      </c>
      <c r="D9883" s="30" t="s">
        <v>7915</v>
      </c>
      <c r="E9883" s="219" t="s">
        <v>57</v>
      </c>
    </row>
    <row r="9884" spans="1:5" s="3" customFormat="1" x14ac:dyDescent="0.35">
      <c r="A9884" s="212" t="s">
        <v>7057</v>
      </c>
      <c r="B9884" s="30" t="s">
        <v>26320</v>
      </c>
      <c r="C9884" s="31" t="s">
        <v>26321</v>
      </c>
      <c r="D9884" s="30" t="s">
        <v>9116</v>
      </c>
      <c r="E9884" s="219" t="s">
        <v>57</v>
      </c>
    </row>
    <row r="9885" spans="1:5" s="3" customFormat="1" x14ac:dyDescent="0.35">
      <c r="A9885" s="212" t="s">
        <v>7057</v>
      </c>
      <c r="B9885" s="30" t="s">
        <v>26322</v>
      </c>
      <c r="C9885" s="31" t="s">
        <v>26323</v>
      </c>
      <c r="D9885" s="30" t="s">
        <v>7915</v>
      </c>
      <c r="E9885" s="219" t="s">
        <v>57</v>
      </c>
    </row>
    <row r="9886" spans="1:5" s="3" customFormat="1" x14ac:dyDescent="0.35">
      <c r="A9886" s="212" t="s">
        <v>7057</v>
      </c>
      <c r="B9886" s="30" t="s">
        <v>26324</v>
      </c>
      <c r="C9886" s="31" t="s">
        <v>26325</v>
      </c>
      <c r="D9886" s="30" t="s">
        <v>9107</v>
      </c>
      <c r="E9886" s="219" t="s">
        <v>57</v>
      </c>
    </row>
    <row r="9887" spans="1:5" s="3" customFormat="1" x14ac:dyDescent="0.35">
      <c r="A9887" s="212" t="s">
        <v>7057</v>
      </c>
      <c r="B9887" s="30" t="s">
        <v>26326</v>
      </c>
      <c r="C9887" s="31" t="s">
        <v>26327</v>
      </c>
      <c r="D9887" s="30" t="s">
        <v>7915</v>
      </c>
      <c r="E9887" s="219" t="s">
        <v>57</v>
      </c>
    </row>
    <row r="9888" spans="1:5" s="3" customFormat="1" x14ac:dyDescent="0.35">
      <c r="A9888" s="212" t="s">
        <v>7057</v>
      </c>
      <c r="B9888" s="30" t="s">
        <v>26328</v>
      </c>
      <c r="C9888" s="31" t="s">
        <v>26329</v>
      </c>
      <c r="D9888" s="30" t="s">
        <v>7915</v>
      </c>
      <c r="E9888" s="219" t="s">
        <v>57</v>
      </c>
    </row>
    <row r="9889" spans="1:5" s="3" customFormat="1" x14ac:dyDescent="0.35">
      <c r="A9889" s="212" t="s">
        <v>7057</v>
      </c>
      <c r="B9889" s="30" t="s">
        <v>26330</v>
      </c>
      <c r="C9889" s="31" t="s">
        <v>26331</v>
      </c>
      <c r="D9889" s="30" t="s">
        <v>9116</v>
      </c>
      <c r="E9889" s="219" t="s">
        <v>57</v>
      </c>
    </row>
    <row r="9890" spans="1:5" s="3" customFormat="1" x14ac:dyDescent="0.35">
      <c r="A9890" s="212" t="s">
        <v>7057</v>
      </c>
      <c r="B9890" s="35" t="s">
        <v>26332</v>
      </c>
      <c r="C9890" s="16" t="s">
        <v>26333</v>
      </c>
      <c r="D9890" s="30" t="s">
        <v>9107</v>
      </c>
      <c r="E9890" s="219" t="s">
        <v>57</v>
      </c>
    </row>
    <row r="9891" spans="1:5" s="3" customFormat="1" x14ac:dyDescent="0.35">
      <c r="A9891" s="212" t="s">
        <v>7057</v>
      </c>
      <c r="B9891" s="35" t="s">
        <v>26334</v>
      </c>
      <c r="C9891" s="28" t="s">
        <v>26335</v>
      </c>
      <c r="D9891" s="30" t="s">
        <v>9107</v>
      </c>
      <c r="E9891" s="219" t="s">
        <v>57</v>
      </c>
    </row>
    <row r="9892" spans="1:5" s="3" customFormat="1" x14ac:dyDescent="0.35">
      <c r="A9892" s="212" t="s">
        <v>7057</v>
      </c>
      <c r="B9892" s="30" t="s">
        <v>26336</v>
      </c>
      <c r="C9892" s="31" t="s">
        <v>26337</v>
      </c>
      <c r="D9892" s="30" t="s">
        <v>9107</v>
      </c>
      <c r="E9892" s="219" t="s">
        <v>57</v>
      </c>
    </row>
    <row r="9893" spans="1:5" s="3" customFormat="1" x14ac:dyDescent="0.35">
      <c r="A9893" s="212" t="s">
        <v>7057</v>
      </c>
      <c r="B9893" s="30" t="s">
        <v>26338</v>
      </c>
      <c r="C9893" s="31" t="s">
        <v>26339</v>
      </c>
      <c r="D9893" s="30" t="s">
        <v>9107</v>
      </c>
      <c r="E9893" s="219" t="s">
        <v>57</v>
      </c>
    </row>
    <row r="9894" spans="1:5" s="3" customFormat="1" x14ac:dyDescent="0.35">
      <c r="A9894" s="212" t="s">
        <v>7057</v>
      </c>
      <c r="B9894" s="30" t="s">
        <v>26340</v>
      </c>
      <c r="C9894" s="31" t="s">
        <v>26341</v>
      </c>
      <c r="D9894" s="30" t="s">
        <v>9107</v>
      </c>
      <c r="E9894" s="219" t="s">
        <v>57</v>
      </c>
    </row>
    <row r="9895" spans="1:5" s="3" customFormat="1" x14ac:dyDescent="0.35">
      <c r="A9895" s="212" t="s">
        <v>7057</v>
      </c>
      <c r="B9895" s="30" t="s">
        <v>26342</v>
      </c>
      <c r="C9895" s="31" t="s">
        <v>26343</v>
      </c>
      <c r="D9895" s="30" t="s">
        <v>9107</v>
      </c>
      <c r="E9895" s="219" t="s">
        <v>57</v>
      </c>
    </row>
    <row r="9896" spans="1:5" s="3" customFormat="1" x14ac:dyDescent="0.35">
      <c r="A9896" s="212" t="s">
        <v>7057</v>
      </c>
      <c r="B9896" s="30" t="s">
        <v>26344</v>
      </c>
      <c r="C9896" s="31" t="s">
        <v>26345</v>
      </c>
      <c r="D9896" s="30" t="s">
        <v>7915</v>
      </c>
      <c r="E9896" s="219" t="s">
        <v>57</v>
      </c>
    </row>
    <row r="9897" spans="1:5" s="3" customFormat="1" x14ac:dyDescent="0.35">
      <c r="A9897" s="212" t="s">
        <v>7057</v>
      </c>
      <c r="B9897" s="30" t="s">
        <v>26346</v>
      </c>
      <c r="C9897" s="31" t="s">
        <v>26347</v>
      </c>
      <c r="D9897" s="30" t="s">
        <v>9107</v>
      </c>
      <c r="E9897" s="219" t="s">
        <v>57</v>
      </c>
    </row>
    <row r="9898" spans="1:5" s="3" customFormat="1" x14ac:dyDescent="0.35">
      <c r="A9898" s="212" t="s">
        <v>7057</v>
      </c>
      <c r="B9898" s="30" t="s">
        <v>26348</v>
      </c>
      <c r="C9898" s="31" t="s">
        <v>26349</v>
      </c>
      <c r="D9898" s="30" t="s">
        <v>7915</v>
      </c>
      <c r="E9898" s="219" t="s">
        <v>57</v>
      </c>
    </row>
    <row r="9899" spans="1:5" s="3" customFormat="1" x14ac:dyDescent="0.35">
      <c r="A9899" s="212" t="s">
        <v>7057</v>
      </c>
      <c r="B9899" s="30" t="s">
        <v>26350</v>
      </c>
      <c r="C9899" s="31" t="s">
        <v>26351</v>
      </c>
      <c r="D9899" s="30" t="s">
        <v>7915</v>
      </c>
      <c r="E9899" s="219" t="s">
        <v>57</v>
      </c>
    </row>
    <row r="9900" spans="1:5" s="3" customFormat="1" x14ac:dyDescent="0.35">
      <c r="A9900" s="212" t="s">
        <v>7057</v>
      </c>
      <c r="B9900" s="30" t="s">
        <v>26352</v>
      </c>
      <c r="C9900" s="31" t="s">
        <v>26353</v>
      </c>
      <c r="D9900" s="30" t="s">
        <v>9116</v>
      </c>
      <c r="E9900" s="219" t="s">
        <v>57</v>
      </c>
    </row>
    <row r="9901" spans="1:5" s="3" customFormat="1" x14ac:dyDescent="0.35">
      <c r="A9901" s="212" t="s">
        <v>7057</v>
      </c>
      <c r="B9901" s="30" t="s">
        <v>26354</v>
      </c>
      <c r="C9901" s="31" t="s">
        <v>26355</v>
      </c>
      <c r="D9901" s="30" t="s">
        <v>7915</v>
      </c>
      <c r="E9901" s="219" t="s">
        <v>57</v>
      </c>
    </row>
    <row r="9902" spans="1:5" s="3" customFormat="1" x14ac:dyDescent="0.35">
      <c r="A9902" s="212" t="s">
        <v>7057</v>
      </c>
      <c r="B9902" s="30" t="s">
        <v>26356</v>
      </c>
      <c r="C9902" s="31" t="s">
        <v>26357</v>
      </c>
      <c r="D9902" s="30" t="s">
        <v>9107</v>
      </c>
      <c r="E9902" s="219" t="s">
        <v>57</v>
      </c>
    </row>
    <row r="9903" spans="1:5" s="3" customFormat="1" x14ac:dyDescent="0.35">
      <c r="A9903" s="212" t="s">
        <v>7057</v>
      </c>
      <c r="B9903" s="30" t="s">
        <v>26358</v>
      </c>
      <c r="C9903" s="31" t="s">
        <v>26359</v>
      </c>
      <c r="D9903" s="30" t="s">
        <v>7915</v>
      </c>
      <c r="E9903" s="219" t="s">
        <v>57</v>
      </c>
    </row>
    <row r="9904" spans="1:5" s="3" customFormat="1" x14ac:dyDescent="0.35">
      <c r="A9904" s="212" t="s">
        <v>7057</v>
      </c>
      <c r="B9904" s="30" t="s">
        <v>26360</v>
      </c>
      <c r="C9904" s="31" t="s">
        <v>26361</v>
      </c>
      <c r="D9904" s="30" t="s">
        <v>7915</v>
      </c>
      <c r="E9904" s="219" t="s">
        <v>57</v>
      </c>
    </row>
    <row r="9905" spans="1:5" s="3" customFormat="1" x14ac:dyDescent="0.35">
      <c r="A9905" s="212" t="s">
        <v>7057</v>
      </c>
      <c r="B9905" s="30" t="s">
        <v>26362</v>
      </c>
      <c r="C9905" s="31" t="s">
        <v>26363</v>
      </c>
      <c r="D9905" s="30" t="s">
        <v>9116</v>
      </c>
      <c r="E9905" s="219" t="s">
        <v>57</v>
      </c>
    </row>
    <row r="9906" spans="1:5" s="3" customFormat="1" x14ac:dyDescent="0.35">
      <c r="A9906" s="212" t="s">
        <v>7057</v>
      </c>
      <c r="B9906" s="30" t="s">
        <v>26364</v>
      </c>
      <c r="C9906" s="31" t="s">
        <v>26365</v>
      </c>
      <c r="D9906" s="30" t="s">
        <v>7915</v>
      </c>
      <c r="E9906" s="219" t="s">
        <v>57</v>
      </c>
    </row>
    <row r="9907" spans="1:5" s="3" customFormat="1" x14ac:dyDescent="0.35">
      <c r="A9907" s="212" t="s">
        <v>7057</v>
      </c>
      <c r="B9907" s="30" t="s">
        <v>26366</v>
      </c>
      <c r="C9907" s="31" t="s">
        <v>26367</v>
      </c>
      <c r="D9907" s="30" t="s">
        <v>9107</v>
      </c>
      <c r="E9907" s="219" t="s">
        <v>57</v>
      </c>
    </row>
    <row r="9908" spans="1:5" s="3" customFormat="1" x14ac:dyDescent="0.35">
      <c r="A9908" s="212" t="s">
        <v>7057</v>
      </c>
      <c r="B9908" s="30" t="s">
        <v>26368</v>
      </c>
      <c r="C9908" s="31" t="s">
        <v>26369</v>
      </c>
      <c r="D9908" s="30" t="s">
        <v>7915</v>
      </c>
      <c r="E9908" s="219" t="s">
        <v>57</v>
      </c>
    </row>
    <row r="9909" spans="1:5" s="3" customFormat="1" x14ac:dyDescent="0.35">
      <c r="A9909" s="212" t="s">
        <v>7057</v>
      </c>
      <c r="B9909" s="30" t="s">
        <v>26370</v>
      </c>
      <c r="C9909" s="31" t="s">
        <v>26371</v>
      </c>
      <c r="D9909" s="30" t="s">
        <v>7915</v>
      </c>
      <c r="E9909" s="219" t="s">
        <v>57</v>
      </c>
    </row>
    <row r="9910" spans="1:5" s="3" customFormat="1" x14ac:dyDescent="0.35">
      <c r="A9910" s="212" t="s">
        <v>7057</v>
      </c>
      <c r="B9910" s="30" t="s">
        <v>26372</v>
      </c>
      <c r="C9910" s="31" t="s">
        <v>26373</v>
      </c>
      <c r="D9910" s="30" t="s">
        <v>9116</v>
      </c>
      <c r="E9910" s="219" t="s">
        <v>57</v>
      </c>
    </row>
    <row r="9911" spans="1:5" s="3" customFormat="1" x14ac:dyDescent="0.35">
      <c r="A9911" s="212" t="s">
        <v>7057</v>
      </c>
      <c r="B9911" s="30" t="s">
        <v>26374</v>
      </c>
      <c r="C9911" s="31" t="s">
        <v>26375</v>
      </c>
      <c r="D9911" s="30" t="s">
        <v>7915</v>
      </c>
      <c r="E9911" s="219" t="s">
        <v>57</v>
      </c>
    </row>
    <row r="9912" spans="1:5" s="3" customFormat="1" x14ac:dyDescent="0.35">
      <c r="A9912" s="212" t="s">
        <v>7057</v>
      </c>
      <c r="B9912" s="30" t="s">
        <v>26376</v>
      </c>
      <c r="C9912" s="31" t="s">
        <v>26377</v>
      </c>
      <c r="D9912" s="30" t="s">
        <v>9107</v>
      </c>
      <c r="E9912" s="219" t="s">
        <v>57</v>
      </c>
    </row>
    <row r="9913" spans="1:5" s="3" customFormat="1" x14ac:dyDescent="0.35">
      <c r="A9913" s="212" t="s">
        <v>7057</v>
      </c>
      <c r="B9913" s="30" t="s">
        <v>26378</v>
      </c>
      <c r="C9913" s="31" t="s">
        <v>26379</v>
      </c>
      <c r="D9913" s="30" t="s">
        <v>7915</v>
      </c>
      <c r="E9913" s="219" t="s">
        <v>57</v>
      </c>
    </row>
    <row r="9914" spans="1:5" s="3" customFormat="1" x14ac:dyDescent="0.35">
      <c r="A9914" s="212" t="s">
        <v>7057</v>
      </c>
      <c r="B9914" s="30" t="s">
        <v>26380</v>
      </c>
      <c r="C9914" s="31" t="s">
        <v>26381</v>
      </c>
      <c r="D9914" s="30" t="s">
        <v>7915</v>
      </c>
      <c r="E9914" s="219" t="s">
        <v>57</v>
      </c>
    </row>
    <row r="9915" spans="1:5" s="3" customFormat="1" x14ac:dyDescent="0.35">
      <c r="A9915" s="212" t="s">
        <v>7057</v>
      </c>
      <c r="B9915" s="30" t="s">
        <v>26382</v>
      </c>
      <c r="C9915" s="31" t="s">
        <v>26383</v>
      </c>
      <c r="D9915" s="30" t="s">
        <v>9116</v>
      </c>
      <c r="E9915" s="219" t="s">
        <v>57</v>
      </c>
    </row>
    <row r="9916" spans="1:5" s="3" customFormat="1" x14ac:dyDescent="0.35">
      <c r="A9916" s="212" t="s">
        <v>7057</v>
      </c>
      <c r="B9916" s="30" t="s">
        <v>26384</v>
      </c>
      <c r="C9916" s="31" t="s">
        <v>26385</v>
      </c>
      <c r="D9916" s="30" t="s">
        <v>7915</v>
      </c>
      <c r="E9916" s="219" t="s">
        <v>57</v>
      </c>
    </row>
    <row r="9917" spans="1:5" s="3" customFormat="1" x14ac:dyDescent="0.35">
      <c r="A9917" s="212" t="s">
        <v>7057</v>
      </c>
      <c r="B9917" s="30" t="s">
        <v>26386</v>
      </c>
      <c r="C9917" s="31" t="s">
        <v>26387</v>
      </c>
      <c r="D9917" s="30" t="s">
        <v>9107</v>
      </c>
      <c r="E9917" s="219" t="s">
        <v>57</v>
      </c>
    </row>
    <row r="9918" spans="1:5" s="3" customFormat="1" x14ac:dyDescent="0.35">
      <c r="A9918" s="212" t="s">
        <v>7057</v>
      </c>
      <c r="B9918" s="30" t="s">
        <v>26388</v>
      </c>
      <c r="C9918" s="31" t="s">
        <v>26389</v>
      </c>
      <c r="D9918" s="30" t="s">
        <v>7915</v>
      </c>
      <c r="E9918" s="219" t="s">
        <v>57</v>
      </c>
    </row>
    <row r="9919" spans="1:5" s="3" customFormat="1" x14ac:dyDescent="0.35">
      <c r="A9919" s="212" t="s">
        <v>7057</v>
      </c>
      <c r="B9919" s="30" t="s">
        <v>26390</v>
      </c>
      <c r="C9919" s="31" t="s">
        <v>26391</v>
      </c>
      <c r="D9919" s="30" t="s">
        <v>7915</v>
      </c>
      <c r="E9919" s="219" t="s">
        <v>57</v>
      </c>
    </row>
    <row r="9920" spans="1:5" s="3" customFormat="1" x14ac:dyDescent="0.35">
      <c r="A9920" s="212" t="s">
        <v>7057</v>
      </c>
      <c r="B9920" s="30" t="s">
        <v>26392</v>
      </c>
      <c r="C9920" s="31" t="s">
        <v>26393</v>
      </c>
      <c r="D9920" s="30" t="s">
        <v>9116</v>
      </c>
      <c r="E9920" s="219" t="s">
        <v>57</v>
      </c>
    </row>
    <row r="9921" spans="1:5" s="3" customFormat="1" x14ac:dyDescent="0.35">
      <c r="A9921" s="212" t="s">
        <v>7057</v>
      </c>
      <c r="B9921" s="30" t="s">
        <v>26394</v>
      </c>
      <c r="C9921" s="31" t="s">
        <v>26395</v>
      </c>
      <c r="D9921" s="30" t="s">
        <v>7915</v>
      </c>
      <c r="E9921" s="219" t="s">
        <v>57</v>
      </c>
    </row>
    <row r="9922" spans="1:5" s="3" customFormat="1" x14ac:dyDescent="0.35">
      <c r="A9922" s="212" t="s">
        <v>7057</v>
      </c>
      <c r="B9922" s="30" t="s">
        <v>26396</v>
      </c>
      <c r="C9922" s="31" t="s">
        <v>26397</v>
      </c>
      <c r="D9922" s="30" t="s">
        <v>9107</v>
      </c>
      <c r="E9922" s="219" t="s">
        <v>57</v>
      </c>
    </row>
    <row r="9923" spans="1:5" s="3" customFormat="1" x14ac:dyDescent="0.35">
      <c r="A9923" s="212" t="s">
        <v>7057</v>
      </c>
      <c r="B9923" s="30" t="s">
        <v>26398</v>
      </c>
      <c r="C9923" s="31" t="s">
        <v>26399</v>
      </c>
      <c r="D9923" s="30" t="s">
        <v>7915</v>
      </c>
      <c r="E9923" s="219" t="s">
        <v>57</v>
      </c>
    </row>
    <row r="9924" spans="1:5" s="3" customFormat="1" x14ac:dyDescent="0.35">
      <c r="A9924" s="212" t="s">
        <v>7057</v>
      </c>
      <c r="B9924" s="30" t="s">
        <v>26400</v>
      </c>
      <c r="C9924" s="31" t="s">
        <v>26401</v>
      </c>
      <c r="D9924" s="30" t="s">
        <v>7915</v>
      </c>
      <c r="E9924" s="219" t="s">
        <v>57</v>
      </c>
    </row>
    <row r="9925" spans="1:5" s="3" customFormat="1" x14ac:dyDescent="0.35">
      <c r="A9925" s="212" t="s">
        <v>7057</v>
      </c>
      <c r="B9925" s="30" t="s">
        <v>26402</v>
      </c>
      <c r="C9925" s="31" t="s">
        <v>26403</v>
      </c>
      <c r="D9925" s="30" t="s">
        <v>9116</v>
      </c>
      <c r="E9925" s="219" t="s">
        <v>57</v>
      </c>
    </row>
    <row r="9926" spans="1:5" s="3" customFormat="1" x14ac:dyDescent="0.35">
      <c r="A9926" s="212" t="s">
        <v>7057</v>
      </c>
      <c r="B9926" s="30" t="s">
        <v>26404</v>
      </c>
      <c r="C9926" s="31" t="s">
        <v>26405</v>
      </c>
      <c r="D9926" s="30" t="s">
        <v>7915</v>
      </c>
      <c r="E9926" s="219" t="s">
        <v>57</v>
      </c>
    </row>
    <row r="9927" spans="1:5" s="3" customFormat="1" x14ac:dyDescent="0.35">
      <c r="A9927" s="212" t="s">
        <v>7057</v>
      </c>
      <c r="B9927" s="30" t="s">
        <v>26406</v>
      </c>
      <c r="C9927" s="31" t="s">
        <v>26407</v>
      </c>
      <c r="D9927" s="30" t="s">
        <v>9107</v>
      </c>
      <c r="E9927" s="219" t="s">
        <v>57</v>
      </c>
    </row>
    <row r="9928" spans="1:5" s="3" customFormat="1" x14ac:dyDescent="0.35">
      <c r="A9928" s="212" t="s">
        <v>7057</v>
      </c>
      <c r="B9928" s="30" t="s">
        <v>26408</v>
      </c>
      <c r="C9928" s="31" t="s">
        <v>26409</v>
      </c>
      <c r="D9928" s="30" t="s">
        <v>7915</v>
      </c>
      <c r="E9928" s="219" t="s">
        <v>57</v>
      </c>
    </row>
    <row r="9929" spans="1:5" s="3" customFormat="1" x14ac:dyDescent="0.35">
      <c r="A9929" s="212" t="s">
        <v>7057</v>
      </c>
      <c r="B9929" s="30" t="s">
        <v>26410</v>
      </c>
      <c r="C9929" s="31" t="s">
        <v>26411</v>
      </c>
      <c r="D9929" s="30" t="s">
        <v>7915</v>
      </c>
      <c r="E9929" s="219" t="s">
        <v>57</v>
      </c>
    </row>
    <row r="9930" spans="1:5" s="3" customFormat="1" x14ac:dyDescent="0.35">
      <c r="A9930" s="212" t="s">
        <v>7057</v>
      </c>
      <c r="B9930" s="30" t="s">
        <v>26412</v>
      </c>
      <c r="C9930" s="31" t="s">
        <v>26413</v>
      </c>
      <c r="D9930" s="30" t="s">
        <v>9116</v>
      </c>
      <c r="E9930" s="219" t="s">
        <v>57</v>
      </c>
    </row>
    <row r="9931" spans="1:5" s="3" customFormat="1" x14ac:dyDescent="0.35">
      <c r="A9931" s="212" t="s">
        <v>7057</v>
      </c>
      <c r="B9931" s="30" t="s">
        <v>26414</v>
      </c>
      <c r="C9931" s="31" t="s">
        <v>26415</v>
      </c>
      <c r="D9931" s="30" t="s">
        <v>7915</v>
      </c>
      <c r="E9931" s="219" t="s">
        <v>57</v>
      </c>
    </row>
    <row r="9932" spans="1:5" s="3" customFormat="1" x14ac:dyDescent="0.35">
      <c r="A9932" s="212" t="s">
        <v>7057</v>
      </c>
      <c r="B9932" s="30" t="s">
        <v>26416</v>
      </c>
      <c r="C9932" s="31" t="s">
        <v>26417</v>
      </c>
      <c r="D9932" s="30" t="s">
        <v>9107</v>
      </c>
      <c r="E9932" s="219" t="s">
        <v>57</v>
      </c>
    </row>
    <row r="9933" spans="1:5" s="3" customFormat="1" x14ac:dyDescent="0.35">
      <c r="A9933" s="212" t="s">
        <v>7057</v>
      </c>
      <c r="B9933" s="30" t="s">
        <v>26418</v>
      </c>
      <c r="C9933" s="31" t="s">
        <v>26419</v>
      </c>
      <c r="D9933" s="30" t="s">
        <v>7915</v>
      </c>
      <c r="E9933" s="219" t="s">
        <v>57</v>
      </c>
    </row>
    <row r="9934" spans="1:5" s="3" customFormat="1" x14ac:dyDescent="0.35">
      <c r="A9934" s="212" t="s">
        <v>7057</v>
      </c>
      <c r="B9934" s="30" t="s">
        <v>26420</v>
      </c>
      <c r="C9934" s="31" t="s">
        <v>26421</v>
      </c>
      <c r="D9934" s="30" t="s">
        <v>7915</v>
      </c>
      <c r="E9934" s="219" t="s">
        <v>57</v>
      </c>
    </row>
    <row r="9935" spans="1:5" s="3" customFormat="1" x14ac:dyDescent="0.35">
      <c r="A9935" s="212" t="s">
        <v>7057</v>
      </c>
      <c r="B9935" s="30" t="s">
        <v>26422</v>
      </c>
      <c r="C9935" s="31" t="s">
        <v>26423</v>
      </c>
      <c r="D9935" s="30" t="s">
        <v>9116</v>
      </c>
      <c r="E9935" s="219" t="s">
        <v>57</v>
      </c>
    </row>
    <row r="9936" spans="1:5" s="3" customFormat="1" x14ac:dyDescent="0.35">
      <c r="A9936" s="212" t="s">
        <v>7057</v>
      </c>
      <c r="B9936" s="30" t="s">
        <v>26424</v>
      </c>
      <c r="C9936" s="31" t="s">
        <v>26425</v>
      </c>
      <c r="D9936" s="30" t="s">
        <v>7915</v>
      </c>
      <c r="E9936" s="219" t="s">
        <v>57</v>
      </c>
    </row>
    <row r="9937" spans="1:5" s="3" customFormat="1" x14ac:dyDescent="0.35">
      <c r="A9937" s="212" t="s">
        <v>7057</v>
      </c>
      <c r="B9937" s="30" t="s">
        <v>26426</v>
      </c>
      <c r="C9937" s="31" t="s">
        <v>26427</v>
      </c>
      <c r="D9937" s="30" t="s">
        <v>9107</v>
      </c>
      <c r="E9937" s="219" t="s">
        <v>57</v>
      </c>
    </row>
    <row r="9938" spans="1:5" s="3" customFormat="1" x14ac:dyDescent="0.35">
      <c r="A9938" s="212" t="s">
        <v>7057</v>
      </c>
      <c r="B9938" s="30" t="s">
        <v>26428</v>
      </c>
      <c r="C9938" s="31" t="s">
        <v>26429</v>
      </c>
      <c r="D9938" s="30" t="s">
        <v>7915</v>
      </c>
      <c r="E9938" s="219" t="s">
        <v>57</v>
      </c>
    </row>
    <row r="9939" spans="1:5" s="3" customFormat="1" x14ac:dyDescent="0.35">
      <c r="A9939" s="212" t="s">
        <v>7057</v>
      </c>
      <c r="B9939" s="30" t="s">
        <v>26430</v>
      </c>
      <c r="C9939" s="31" t="s">
        <v>26431</v>
      </c>
      <c r="D9939" s="30" t="s">
        <v>7915</v>
      </c>
      <c r="E9939" s="219" t="s">
        <v>57</v>
      </c>
    </row>
    <row r="9940" spans="1:5" s="3" customFormat="1" x14ac:dyDescent="0.35">
      <c r="A9940" s="212" t="s">
        <v>7057</v>
      </c>
      <c r="B9940" s="30" t="s">
        <v>26432</v>
      </c>
      <c r="C9940" s="31" t="s">
        <v>26433</v>
      </c>
      <c r="D9940" s="30" t="s">
        <v>9116</v>
      </c>
      <c r="E9940" s="219" t="s">
        <v>57</v>
      </c>
    </row>
    <row r="9941" spans="1:5" s="3" customFormat="1" x14ac:dyDescent="0.35">
      <c r="A9941" s="212" t="s">
        <v>7057</v>
      </c>
      <c r="B9941" s="30" t="s">
        <v>26434</v>
      </c>
      <c r="C9941" s="31" t="s">
        <v>26435</v>
      </c>
      <c r="D9941" s="30" t="s">
        <v>7915</v>
      </c>
      <c r="E9941" s="219" t="s">
        <v>57</v>
      </c>
    </row>
    <row r="9942" spans="1:5" s="3" customFormat="1" x14ac:dyDescent="0.35">
      <c r="A9942" s="212" t="s">
        <v>7057</v>
      </c>
      <c r="B9942" s="30" t="s">
        <v>26436</v>
      </c>
      <c r="C9942" s="31" t="s">
        <v>26437</v>
      </c>
      <c r="D9942" s="30" t="s">
        <v>9107</v>
      </c>
      <c r="E9942" s="219" t="s">
        <v>57</v>
      </c>
    </row>
    <row r="9943" spans="1:5" s="3" customFormat="1" x14ac:dyDescent="0.35">
      <c r="A9943" s="212" t="s">
        <v>7057</v>
      </c>
      <c r="B9943" s="30" t="s">
        <v>26438</v>
      </c>
      <c r="C9943" s="31" t="s">
        <v>26439</v>
      </c>
      <c r="D9943" s="30" t="s">
        <v>7915</v>
      </c>
      <c r="E9943" s="219" t="s">
        <v>57</v>
      </c>
    </row>
    <row r="9944" spans="1:5" s="3" customFormat="1" x14ac:dyDescent="0.35">
      <c r="A9944" s="212" t="s">
        <v>7057</v>
      </c>
      <c r="B9944" s="30" t="s">
        <v>26440</v>
      </c>
      <c r="C9944" s="31" t="s">
        <v>26441</v>
      </c>
      <c r="D9944" s="30" t="s">
        <v>7915</v>
      </c>
      <c r="E9944" s="219" t="s">
        <v>57</v>
      </c>
    </row>
    <row r="9945" spans="1:5" s="3" customFormat="1" x14ac:dyDescent="0.35">
      <c r="A9945" s="212" t="s">
        <v>7057</v>
      </c>
      <c r="B9945" s="30" t="s">
        <v>26442</v>
      </c>
      <c r="C9945" s="31" t="s">
        <v>26443</v>
      </c>
      <c r="D9945" s="30" t="s">
        <v>9116</v>
      </c>
      <c r="E9945" s="219" t="s">
        <v>57</v>
      </c>
    </row>
    <row r="9946" spans="1:5" s="3" customFormat="1" x14ac:dyDescent="0.35">
      <c r="A9946" s="212" t="s">
        <v>7057</v>
      </c>
      <c r="B9946" s="30" t="s">
        <v>26444</v>
      </c>
      <c r="C9946" s="31" t="s">
        <v>26445</v>
      </c>
      <c r="D9946" s="30" t="s">
        <v>7915</v>
      </c>
      <c r="E9946" s="219" t="s">
        <v>57</v>
      </c>
    </row>
    <row r="9947" spans="1:5" s="3" customFormat="1" x14ac:dyDescent="0.35">
      <c r="A9947" s="212" t="s">
        <v>7057</v>
      </c>
      <c r="B9947" s="30" t="s">
        <v>26446</v>
      </c>
      <c r="C9947" s="31" t="s">
        <v>26447</v>
      </c>
      <c r="D9947" s="30" t="s">
        <v>9107</v>
      </c>
      <c r="E9947" s="219" t="s">
        <v>57</v>
      </c>
    </row>
    <row r="9948" spans="1:5" s="3" customFormat="1" x14ac:dyDescent="0.35">
      <c r="A9948" s="212" t="s">
        <v>7057</v>
      </c>
      <c r="B9948" s="30" t="s">
        <v>26448</v>
      </c>
      <c r="C9948" s="31" t="s">
        <v>26449</v>
      </c>
      <c r="D9948" s="30" t="s">
        <v>7915</v>
      </c>
      <c r="E9948" s="219" t="s">
        <v>57</v>
      </c>
    </row>
    <row r="9949" spans="1:5" s="3" customFormat="1" x14ac:dyDescent="0.35">
      <c r="A9949" s="212" t="s">
        <v>7057</v>
      </c>
      <c r="B9949" s="30" t="s">
        <v>26450</v>
      </c>
      <c r="C9949" s="31" t="s">
        <v>26451</v>
      </c>
      <c r="D9949" s="30" t="s">
        <v>7915</v>
      </c>
      <c r="E9949" s="219" t="s">
        <v>57</v>
      </c>
    </row>
    <row r="9950" spans="1:5" s="3" customFormat="1" x14ac:dyDescent="0.35">
      <c r="A9950" s="212" t="s">
        <v>7057</v>
      </c>
      <c r="B9950" s="30" t="s">
        <v>26452</v>
      </c>
      <c r="C9950" s="31" t="s">
        <v>26453</v>
      </c>
      <c r="D9950" s="30" t="s">
        <v>9116</v>
      </c>
      <c r="E9950" s="219" t="s">
        <v>57</v>
      </c>
    </row>
    <row r="9951" spans="1:5" s="3" customFormat="1" x14ac:dyDescent="0.35">
      <c r="A9951" s="212" t="s">
        <v>7057</v>
      </c>
      <c r="B9951" s="30" t="s">
        <v>26454</v>
      </c>
      <c r="C9951" s="31" t="s">
        <v>26455</v>
      </c>
      <c r="D9951" s="30" t="s">
        <v>26456</v>
      </c>
      <c r="E9951" s="219" t="s">
        <v>57</v>
      </c>
    </row>
    <row r="9952" spans="1:5" s="3" customFormat="1" x14ac:dyDescent="0.35">
      <c r="A9952" s="212" t="s">
        <v>7057</v>
      </c>
      <c r="B9952" s="30" t="s">
        <v>26457</v>
      </c>
      <c r="C9952" s="31" t="s">
        <v>26458</v>
      </c>
      <c r="D9952" s="30" t="s">
        <v>9107</v>
      </c>
      <c r="E9952" s="219" t="s">
        <v>57</v>
      </c>
    </row>
    <row r="9953" spans="1:5" s="3" customFormat="1" x14ac:dyDescent="0.35">
      <c r="A9953" s="212" t="s">
        <v>7057</v>
      </c>
      <c r="B9953" s="30" t="s">
        <v>26459</v>
      </c>
      <c r="C9953" s="31" t="s">
        <v>26460</v>
      </c>
      <c r="D9953" s="30" t="s">
        <v>26456</v>
      </c>
      <c r="E9953" s="219" t="s">
        <v>57</v>
      </c>
    </row>
    <row r="9954" spans="1:5" s="3" customFormat="1" x14ac:dyDescent="0.35">
      <c r="A9954" s="212" t="s">
        <v>7057</v>
      </c>
      <c r="B9954" s="30" t="s">
        <v>26461</v>
      </c>
      <c r="C9954" s="31" t="s">
        <v>26462</v>
      </c>
      <c r="D9954" s="30" t="s">
        <v>26456</v>
      </c>
      <c r="E9954" s="219" t="s">
        <v>57</v>
      </c>
    </row>
    <row r="9955" spans="1:5" s="3" customFormat="1" x14ac:dyDescent="0.35">
      <c r="A9955" s="212" t="s">
        <v>7057</v>
      </c>
      <c r="B9955" s="30" t="s">
        <v>26463</v>
      </c>
      <c r="C9955" s="31" t="s">
        <v>26464</v>
      </c>
      <c r="D9955" s="30" t="s">
        <v>9116</v>
      </c>
      <c r="E9955" s="219" t="s">
        <v>57</v>
      </c>
    </row>
    <row r="9956" spans="1:5" s="3" customFormat="1" x14ac:dyDescent="0.35">
      <c r="A9956" s="212" t="s">
        <v>7057</v>
      </c>
      <c r="B9956" s="30" t="s">
        <v>26465</v>
      </c>
      <c r="C9956" s="31" t="s">
        <v>26466</v>
      </c>
      <c r="D9956" s="30" t="s">
        <v>7915</v>
      </c>
      <c r="E9956" s="219" t="s">
        <v>57</v>
      </c>
    </row>
    <row r="9957" spans="1:5" s="3" customFormat="1" x14ac:dyDescent="0.35">
      <c r="A9957" s="212" t="s">
        <v>7057</v>
      </c>
      <c r="B9957" s="30" t="s">
        <v>26467</v>
      </c>
      <c r="C9957" s="31" t="s">
        <v>26468</v>
      </c>
      <c r="D9957" s="30" t="s">
        <v>9107</v>
      </c>
      <c r="E9957" s="219" t="s">
        <v>57</v>
      </c>
    </row>
    <row r="9958" spans="1:5" s="3" customFormat="1" x14ac:dyDescent="0.35">
      <c r="A9958" s="212" t="s">
        <v>7057</v>
      </c>
      <c r="B9958" s="30" t="s">
        <v>26469</v>
      </c>
      <c r="C9958" s="31" t="s">
        <v>26470</v>
      </c>
      <c r="D9958" s="30" t="s">
        <v>7915</v>
      </c>
      <c r="E9958" s="219" t="s">
        <v>57</v>
      </c>
    </row>
    <row r="9959" spans="1:5" s="3" customFormat="1" x14ac:dyDescent="0.35">
      <c r="A9959" s="212" t="s">
        <v>7057</v>
      </c>
      <c r="B9959" s="30" t="s">
        <v>26471</v>
      </c>
      <c r="C9959" s="31" t="s">
        <v>26472</v>
      </c>
      <c r="D9959" s="30" t="s">
        <v>7915</v>
      </c>
      <c r="E9959" s="219" t="s">
        <v>57</v>
      </c>
    </row>
    <row r="9960" spans="1:5" s="3" customFormat="1" x14ac:dyDescent="0.35">
      <c r="A9960" s="212" t="s">
        <v>7057</v>
      </c>
      <c r="B9960" s="30" t="s">
        <v>26473</v>
      </c>
      <c r="C9960" s="31" t="s">
        <v>26474</v>
      </c>
      <c r="D9960" s="30" t="s">
        <v>9116</v>
      </c>
      <c r="E9960" s="219" t="s">
        <v>57</v>
      </c>
    </row>
    <row r="9961" spans="1:5" s="3" customFormat="1" x14ac:dyDescent="0.35">
      <c r="A9961" s="212" t="s">
        <v>7057</v>
      </c>
      <c r="B9961" s="30" t="s">
        <v>26475</v>
      </c>
      <c r="C9961" s="31" t="s">
        <v>26476</v>
      </c>
      <c r="D9961" s="30" t="s">
        <v>7915</v>
      </c>
      <c r="E9961" s="219" t="s">
        <v>57</v>
      </c>
    </row>
    <row r="9962" spans="1:5" s="3" customFormat="1" x14ac:dyDescent="0.35">
      <c r="A9962" s="212" t="s">
        <v>7057</v>
      </c>
      <c r="B9962" s="30" t="s">
        <v>26477</v>
      </c>
      <c r="C9962" s="31" t="s">
        <v>26478</v>
      </c>
      <c r="D9962" s="30" t="s">
        <v>9107</v>
      </c>
      <c r="E9962" s="219" t="s">
        <v>57</v>
      </c>
    </row>
    <row r="9963" spans="1:5" s="3" customFormat="1" x14ac:dyDescent="0.35">
      <c r="A9963" s="212" t="s">
        <v>7057</v>
      </c>
      <c r="B9963" s="30" t="s">
        <v>26479</v>
      </c>
      <c r="C9963" s="31" t="s">
        <v>26480</v>
      </c>
      <c r="D9963" s="30" t="s">
        <v>7915</v>
      </c>
      <c r="E9963" s="219" t="s">
        <v>57</v>
      </c>
    </row>
    <row r="9964" spans="1:5" s="3" customFormat="1" x14ac:dyDescent="0.35">
      <c r="A9964" s="212" t="s">
        <v>7057</v>
      </c>
      <c r="B9964" s="30" t="s">
        <v>26481</v>
      </c>
      <c r="C9964" s="31" t="s">
        <v>26482</v>
      </c>
      <c r="D9964" s="30" t="s">
        <v>7915</v>
      </c>
      <c r="E9964" s="219" t="s">
        <v>57</v>
      </c>
    </row>
    <row r="9965" spans="1:5" s="3" customFormat="1" x14ac:dyDescent="0.35">
      <c r="A9965" s="212" t="s">
        <v>7057</v>
      </c>
      <c r="B9965" s="30" t="s">
        <v>26483</v>
      </c>
      <c r="C9965" s="31" t="s">
        <v>26484</v>
      </c>
      <c r="D9965" s="30" t="s">
        <v>9116</v>
      </c>
      <c r="E9965" s="219" t="s">
        <v>57</v>
      </c>
    </row>
    <row r="9966" spans="1:5" s="3" customFormat="1" x14ac:dyDescent="0.35">
      <c r="A9966" s="212" t="s">
        <v>7057</v>
      </c>
      <c r="B9966" s="30" t="s">
        <v>26485</v>
      </c>
      <c r="C9966" s="31" t="s">
        <v>26486</v>
      </c>
      <c r="D9966" s="30" t="s">
        <v>7915</v>
      </c>
      <c r="E9966" s="219" t="s">
        <v>57</v>
      </c>
    </row>
    <row r="9967" spans="1:5" s="3" customFormat="1" x14ac:dyDescent="0.35">
      <c r="A9967" s="212" t="s">
        <v>7057</v>
      </c>
      <c r="B9967" s="30" t="s">
        <v>26487</v>
      </c>
      <c r="C9967" s="31" t="s">
        <v>26488</v>
      </c>
      <c r="D9967" s="30" t="s">
        <v>9107</v>
      </c>
      <c r="E9967" s="219" t="s">
        <v>57</v>
      </c>
    </row>
    <row r="9968" spans="1:5" s="3" customFormat="1" x14ac:dyDescent="0.35">
      <c r="A9968" s="212" t="s">
        <v>7057</v>
      </c>
      <c r="B9968" s="30" t="s">
        <v>26489</v>
      </c>
      <c r="C9968" s="31" t="s">
        <v>26490</v>
      </c>
      <c r="D9968" s="30" t="s">
        <v>7915</v>
      </c>
      <c r="E9968" s="219" t="s">
        <v>57</v>
      </c>
    </row>
    <row r="9969" spans="1:5" s="3" customFormat="1" x14ac:dyDescent="0.35">
      <c r="A9969" s="212" t="s">
        <v>7057</v>
      </c>
      <c r="B9969" s="30" t="s">
        <v>26491</v>
      </c>
      <c r="C9969" s="31" t="s">
        <v>26492</v>
      </c>
      <c r="D9969" s="30" t="s">
        <v>7915</v>
      </c>
      <c r="E9969" s="219" t="s">
        <v>57</v>
      </c>
    </row>
    <row r="9970" spans="1:5" s="3" customFormat="1" x14ac:dyDescent="0.35">
      <c r="A9970" s="212" t="s">
        <v>7057</v>
      </c>
      <c r="B9970" s="30" t="s">
        <v>26493</v>
      </c>
      <c r="C9970" s="31" t="s">
        <v>26494</v>
      </c>
      <c r="D9970" s="30" t="s">
        <v>9116</v>
      </c>
      <c r="E9970" s="219" t="s">
        <v>57</v>
      </c>
    </row>
    <row r="9971" spans="1:5" s="3" customFormat="1" ht="29" x14ac:dyDescent="0.35">
      <c r="A9971" s="212" t="s">
        <v>7057</v>
      </c>
      <c r="B9971" s="30" t="s">
        <v>26495</v>
      </c>
      <c r="C9971" s="31" t="s">
        <v>26496</v>
      </c>
      <c r="D9971" s="30" t="s">
        <v>7915</v>
      </c>
      <c r="E9971" s="219" t="s">
        <v>57</v>
      </c>
    </row>
    <row r="9972" spans="1:5" s="3" customFormat="1" ht="29" x14ac:dyDescent="0.35">
      <c r="A9972" s="212" t="s">
        <v>7057</v>
      </c>
      <c r="B9972" s="30" t="s">
        <v>26497</v>
      </c>
      <c r="C9972" s="31" t="s">
        <v>26498</v>
      </c>
      <c r="D9972" s="30" t="s">
        <v>9107</v>
      </c>
      <c r="E9972" s="219" t="s">
        <v>57</v>
      </c>
    </row>
    <row r="9973" spans="1:5" s="3" customFormat="1" x14ac:dyDescent="0.35">
      <c r="A9973" s="212" t="s">
        <v>7057</v>
      </c>
      <c r="B9973" s="30" t="s">
        <v>26499</v>
      </c>
      <c r="C9973" s="31" t="s">
        <v>26500</v>
      </c>
      <c r="D9973" s="30" t="s">
        <v>7915</v>
      </c>
      <c r="E9973" s="219" t="s">
        <v>57</v>
      </c>
    </row>
    <row r="9974" spans="1:5" s="3" customFormat="1" x14ac:dyDescent="0.35">
      <c r="A9974" s="212" t="s">
        <v>7057</v>
      </c>
      <c r="B9974" s="30" t="s">
        <v>26501</v>
      </c>
      <c r="C9974" s="31" t="s">
        <v>26502</v>
      </c>
      <c r="D9974" s="30" t="s">
        <v>7915</v>
      </c>
      <c r="E9974" s="219" t="s">
        <v>57</v>
      </c>
    </row>
    <row r="9975" spans="1:5" s="3" customFormat="1" x14ac:dyDescent="0.35">
      <c r="A9975" s="212" t="s">
        <v>7057</v>
      </c>
      <c r="B9975" s="30" t="s">
        <v>26503</v>
      </c>
      <c r="C9975" s="31" t="s">
        <v>26504</v>
      </c>
      <c r="D9975" s="30" t="s">
        <v>9116</v>
      </c>
      <c r="E9975" s="219" t="s">
        <v>57</v>
      </c>
    </row>
    <row r="9976" spans="1:5" s="3" customFormat="1" x14ac:dyDescent="0.35">
      <c r="A9976" s="212" t="s">
        <v>7057</v>
      </c>
      <c r="B9976" s="30" t="s">
        <v>26505</v>
      </c>
      <c r="C9976" s="31" t="s">
        <v>26506</v>
      </c>
      <c r="D9976" s="30" t="s">
        <v>26456</v>
      </c>
      <c r="E9976" s="219" t="s">
        <v>57</v>
      </c>
    </row>
    <row r="9977" spans="1:5" s="3" customFormat="1" x14ac:dyDescent="0.35">
      <c r="A9977" s="212" t="s">
        <v>7057</v>
      </c>
      <c r="B9977" s="30" t="s">
        <v>26507</v>
      </c>
      <c r="C9977" s="31" t="s">
        <v>26508</v>
      </c>
      <c r="D9977" s="30" t="s">
        <v>9107</v>
      </c>
      <c r="E9977" s="219" t="s">
        <v>57</v>
      </c>
    </row>
    <row r="9978" spans="1:5" s="3" customFormat="1" x14ac:dyDescent="0.35">
      <c r="A9978" s="212" t="s">
        <v>7057</v>
      </c>
      <c r="B9978" s="30" t="s">
        <v>26509</v>
      </c>
      <c r="C9978" s="31" t="s">
        <v>26510</v>
      </c>
      <c r="D9978" s="30" t="s">
        <v>26456</v>
      </c>
      <c r="E9978" s="219" t="s">
        <v>57</v>
      </c>
    </row>
    <row r="9979" spans="1:5" s="3" customFormat="1" x14ac:dyDescent="0.35">
      <c r="A9979" s="212" t="s">
        <v>7057</v>
      </c>
      <c r="B9979" s="30" t="s">
        <v>26511</v>
      </c>
      <c r="C9979" s="31" t="s">
        <v>26512</v>
      </c>
      <c r="D9979" s="30" t="s">
        <v>26456</v>
      </c>
      <c r="E9979" s="219" t="s">
        <v>57</v>
      </c>
    </row>
    <row r="9980" spans="1:5" s="3" customFormat="1" x14ac:dyDescent="0.35">
      <c r="A9980" s="212" t="s">
        <v>7057</v>
      </c>
      <c r="B9980" s="30" t="s">
        <v>26513</v>
      </c>
      <c r="C9980" s="31" t="s">
        <v>26514</v>
      </c>
      <c r="D9980" s="30" t="s">
        <v>9116</v>
      </c>
      <c r="E9980" s="219" t="s">
        <v>57</v>
      </c>
    </row>
    <row r="9981" spans="1:5" s="3" customFormat="1" x14ac:dyDescent="0.35">
      <c r="A9981" s="212" t="s">
        <v>7057</v>
      </c>
      <c r="B9981" s="30" t="s">
        <v>26515</v>
      </c>
      <c r="C9981" s="31" t="s">
        <v>26516</v>
      </c>
      <c r="D9981" s="30" t="s">
        <v>26456</v>
      </c>
      <c r="E9981" s="219" t="s">
        <v>57</v>
      </c>
    </row>
    <row r="9982" spans="1:5" s="3" customFormat="1" x14ac:dyDescent="0.35">
      <c r="A9982" s="212" t="s">
        <v>7057</v>
      </c>
      <c r="B9982" s="30" t="s">
        <v>26517</v>
      </c>
      <c r="C9982" s="31" t="s">
        <v>26518</v>
      </c>
      <c r="D9982" s="30" t="s">
        <v>9107</v>
      </c>
      <c r="E9982" s="219" t="s">
        <v>57</v>
      </c>
    </row>
    <row r="9983" spans="1:5" s="3" customFormat="1" x14ac:dyDescent="0.35">
      <c r="A9983" s="212" t="s">
        <v>7057</v>
      </c>
      <c r="B9983" s="30" t="s">
        <v>26519</v>
      </c>
      <c r="C9983" s="31" t="s">
        <v>26520</v>
      </c>
      <c r="D9983" s="30" t="s">
        <v>26456</v>
      </c>
      <c r="E9983" s="219" t="s">
        <v>57</v>
      </c>
    </row>
    <row r="9984" spans="1:5" s="3" customFormat="1" x14ac:dyDescent="0.35">
      <c r="A9984" s="212" t="s">
        <v>7057</v>
      </c>
      <c r="B9984" s="30" t="s">
        <v>26521</v>
      </c>
      <c r="C9984" s="31" t="s">
        <v>26522</v>
      </c>
      <c r="D9984" s="30" t="s">
        <v>26456</v>
      </c>
      <c r="E9984" s="219" t="s">
        <v>57</v>
      </c>
    </row>
    <row r="9985" spans="1:5" s="3" customFormat="1" x14ac:dyDescent="0.35">
      <c r="A9985" s="212" t="s">
        <v>7057</v>
      </c>
      <c r="B9985" s="30" t="s">
        <v>26523</v>
      </c>
      <c r="C9985" s="31" t="s">
        <v>26524</v>
      </c>
      <c r="D9985" s="30" t="s">
        <v>9116</v>
      </c>
      <c r="E9985" s="219" t="s">
        <v>57</v>
      </c>
    </row>
    <row r="9986" spans="1:5" s="3" customFormat="1" x14ac:dyDescent="0.35">
      <c r="A9986" s="212" t="s">
        <v>7057</v>
      </c>
      <c r="B9986" s="30" t="s">
        <v>26525</v>
      </c>
      <c r="C9986" s="31" t="s">
        <v>26526</v>
      </c>
      <c r="D9986" s="30" t="s">
        <v>26456</v>
      </c>
      <c r="E9986" s="219" t="s">
        <v>57</v>
      </c>
    </row>
    <row r="9987" spans="1:5" s="3" customFormat="1" x14ac:dyDescent="0.35">
      <c r="A9987" s="212" t="s">
        <v>7057</v>
      </c>
      <c r="B9987" s="30" t="s">
        <v>26527</v>
      </c>
      <c r="C9987" s="31" t="s">
        <v>26528</v>
      </c>
      <c r="D9987" s="30" t="s">
        <v>9107</v>
      </c>
      <c r="E9987" s="219" t="s">
        <v>57</v>
      </c>
    </row>
    <row r="9988" spans="1:5" s="3" customFormat="1" x14ac:dyDescent="0.35">
      <c r="A9988" s="212" t="s">
        <v>7057</v>
      </c>
      <c r="B9988" s="30" t="s">
        <v>26529</v>
      </c>
      <c r="C9988" s="31" t="s">
        <v>26530</v>
      </c>
      <c r="D9988" s="30" t="s">
        <v>26456</v>
      </c>
      <c r="E9988" s="219" t="s">
        <v>57</v>
      </c>
    </row>
    <row r="9989" spans="1:5" s="3" customFormat="1" x14ac:dyDescent="0.35">
      <c r="A9989" s="212" t="s">
        <v>7057</v>
      </c>
      <c r="B9989" s="30" t="s">
        <v>26531</v>
      </c>
      <c r="C9989" s="31" t="s">
        <v>26532</v>
      </c>
      <c r="D9989" s="30" t="s">
        <v>26456</v>
      </c>
      <c r="E9989" s="219" t="s">
        <v>57</v>
      </c>
    </row>
    <row r="9990" spans="1:5" s="3" customFormat="1" x14ac:dyDescent="0.35">
      <c r="A9990" s="212" t="s">
        <v>7057</v>
      </c>
      <c r="B9990" s="30" t="s">
        <v>26533</v>
      </c>
      <c r="C9990" s="31" t="s">
        <v>26534</v>
      </c>
      <c r="D9990" s="30" t="s">
        <v>9116</v>
      </c>
      <c r="E9990" s="219" t="s">
        <v>57</v>
      </c>
    </row>
    <row r="9991" spans="1:5" s="3" customFormat="1" x14ac:dyDescent="0.35">
      <c r="A9991" s="212" t="s">
        <v>7057</v>
      </c>
      <c r="B9991" s="30" t="s">
        <v>26535</v>
      </c>
      <c r="C9991" s="31" t="s">
        <v>26536</v>
      </c>
      <c r="D9991" s="30" t="s">
        <v>26456</v>
      </c>
      <c r="E9991" s="219" t="s">
        <v>57</v>
      </c>
    </row>
    <row r="9992" spans="1:5" s="3" customFormat="1" x14ac:dyDescent="0.35">
      <c r="A9992" s="212" t="s">
        <v>7057</v>
      </c>
      <c r="B9992" s="30" t="s">
        <v>26537</v>
      </c>
      <c r="C9992" s="31" t="s">
        <v>26538</v>
      </c>
      <c r="D9992" s="30" t="s">
        <v>9107</v>
      </c>
      <c r="E9992" s="219" t="s">
        <v>57</v>
      </c>
    </row>
    <row r="9993" spans="1:5" s="3" customFormat="1" x14ac:dyDescent="0.35">
      <c r="A9993" s="212" t="s">
        <v>7057</v>
      </c>
      <c r="B9993" s="30" t="s">
        <v>26539</v>
      </c>
      <c r="C9993" s="31" t="s">
        <v>26540</v>
      </c>
      <c r="D9993" s="30" t="s">
        <v>26456</v>
      </c>
      <c r="E9993" s="219" t="s">
        <v>57</v>
      </c>
    </row>
    <row r="9994" spans="1:5" s="3" customFormat="1" x14ac:dyDescent="0.35">
      <c r="A9994" s="212" t="s">
        <v>7057</v>
      </c>
      <c r="B9994" s="30" t="s">
        <v>26541</v>
      </c>
      <c r="C9994" s="31" t="s">
        <v>26542</v>
      </c>
      <c r="D9994" s="30" t="s">
        <v>26456</v>
      </c>
      <c r="E9994" s="219" t="s">
        <v>57</v>
      </c>
    </row>
    <row r="9995" spans="1:5" s="3" customFormat="1" x14ac:dyDescent="0.35">
      <c r="A9995" s="212" t="s">
        <v>7057</v>
      </c>
      <c r="B9995" s="30" t="s">
        <v>26543</v>
      </c>
      <c r="C9995" s="31" t="s">
        <v>26544</v>
      </c>
      <c r="D9995" s="30" t="s">
        <v>9116</v>
      </c>
      <c r="E9995" s="219" t="s">
        <v>57</v>
      </c>
    </row>
    <row r="9996" spans="1:5" s="3" customFormat="1" ht="29" x14ac:dyDescent="0.35">
      <c r="A9996" s="212" t="s">
        <v>7057</v>
      </c>
      <c r="B9996" s="30" t="s">
        <v>26545</v>
      </c>
      <c r="C9996" s="31" t="s">
        <v>26546</v>
      </c>
      <c r="D9996" s="30" t="s">
        <v>26456</v>
      </c>
      <c r="E9996" s="219" t="s">
        <v>57</v>
      </c>
    </row>
    <row r="9997" spans="1:5" s="3" customFormat="1" x14ac:dyDescent="0.35">
      <c r="A9997" s="212" t="s">
        <v>7057</v>
      </c>
      <c r="B9997" s="30" t="s">
        <v>26547</v>
      </c>
      <c r="C9997" s="31" t="s">
        <v>26548</v>
      </c>
      <c r="D9997" s="30" t="s">
        <v>9107</v>
      </c>
      <c r="E9997" s="219" t="s">
        <v>57</v>
      </c>
    </row>
    <row r="9998" spans="1:5" s="3" customFormat="1" x14ac:dyDescent="0.35">
      <c r="A9998" s="212" t="s">
        <v>7057</v>
      </c>
      <c r="B9998" s="30" t="s">
        <v>26549</v>
      </c>
      <c r="C9998" s="31" t="s">
        <v>26550</v>
      </c>
      <c r="D9998" s="30" t="s">
        <v>26456</v>
      </c>
      <c r="E9998" s="219" t="s">
        <v>57</v>
      </c>
    </row>
    <row r="9999" spans="1:5" s="3" customFormat="1" x14ac:dyDescent="0.35">
      <c r="A9999" s="212" t="s">
        <v>7057</v>
      </c>
      <c r="B9999" s="30" t="s">
        <v>26551</v>
      </c>
      <c r="C9999" s="31" t="s">
        <v>26552</v>
      </c>
      <c r="D9999" s="30" t="s">
        <v>26456</v>
      </c>
      <c r="E9999" s="219" t="s">
        <v>57</v>
      </c>
    </row>
    <row r="10000" spans="1:5" s="3" customFormat="1" x14ac:dyDescent="0.35">
      <c r="A10000" s="212" t="s">
        <v>7057</v>
      </c>
      <c r="B10000" s="30" t="s">
        <v>26553</v>
      </c>
      <c r="C10000" s="31" t="s">
        <v>26554</v>
      </c>
      <c r="D10000" s="30" t="s">
        <v>9116</v>
      </c>
      <c r="E10000" s="219" t="s">
        <v>57</v>
      </c>
    </row>
    <row r="10001" spans="1:5" s="3" customFormat="1" x14ac:dyDescent="0.35">
      <c r="A10001" s="212" t="s">
        <v>7057</v>
      </c>
      <c r="B10001" s="30" t="s">
        <v>26555</v>
      </c>
      <c r="C10001" s="31" t="s">
        <v>26556</v>
      </c>
      <c r="D10001" s="30" t="s">
        <v>26456</v>
      </c>
      <c r="E10001" s="219" t="s">
        <v>57</v>
      </c>
    </row>
    <row r="10002" spans="1:5" s="3" customFormat="1" x14ac:dyDescent="0.35">
      <c r="A10002" s="212" t="s">
        <v>7057</v>
      </c>
      <c r="B10002" s="30" t="s">
        <v>26557</v>
      </c>
      <c r="C10002" s="31" t="s">
        <v>26558</v>
      </c>
      <c r="D10002" s="30" t="s">
        <v>9107</v>
      </c>
      <c r="E10002" s="219" t="s">
        <v>57</v>
      </c>
    </row>
    <row r="10003" spans="1:5" s="3" customFormat="1" x14ac:dyDescent="0.35">
      <c r="A10003" s="212" t="s">
        <v>7057</v>
      </c>
      <c r="B10003" s="30" t="s">
        <v>26559</v>
      </c>
      <c r="C10003" s="31" t="s">
        <v>26560</v>
      </c>
      <c r="D10003" s="30" t="s">
        <v>26456</v>
      </c>
      <c r="E10003" s="219" t="s">
        <v>57</v>
      </c>
    </row>
    <row r="10004" spans="1:5" s="3" customFormat="1" x14ac:dyDescent="0.35">
      <c r="A10004" s="212" t="s">
        <v>7057</v>
      </c>
      <c r="B10004" s="30" t="s">
        <v>26561</v>
      </c>
      <c r="C10004" s="31" t="s">
        <v>26562</v>
      </c>
      <c r="D10004" s="30" t="s">
        <v>26456</v>
      </c>
      <c r="E10004" s="219" t="s">
        <v>57</v>
      </c>
    </row>
    <row r="10005" spans="1:5" s="3" customFormat="1" x14ac:dyDescent="0.35">
      <c r="A10005" s="212" t="s">
        <v>7057</v>
      </c>
      <c r="B10005" s="30" t="s">
        <v>26563</v>
      </c>
      <c r="C10005" s="31" t="s">
        <v>26564</v>
      </c>
      <c r="D10005" s="30" t="s">
        <v>9116</v>
      </c>
      <c r="E10005" s="219" t="s">
        <v>57</v>
      </c>
    </row>
    <row r="10006" spans="1:5" s="3" customFormat="1" x14ac:dyDescent="0.35">
      <c r="A10006" s="212" t="s">
        <v>7057</v>
      </c>
      <c r="B10006" s="30" t="s">
        <v>26565</v>
      </c>
      <c r="C10006" s="31" t="s">
        <v>26566</v>
      </c>
      <c r="D10006" s="30" t="s">
        <v>26456</v>
      </c>
      <c r="E10006" s="219" t="s">
        <v>57</v>
      </c>
    </row>
    <row r="10007" spans="1:5" s="3" customFormat="1" x14ac:dyDescent="0.35">
      <c r="A10007" s="212" t="s">
        <v>7057</v>
      </c>
      <c r="B10007" s="30" t="s">
        <v>26567</v>
      </c>
      <c r="C10007" s="31" t="s">
        <v>26568</v>
      </c>
      <c r="D10007" s="30" t="s">
        <v>9107</v>
      </c>
      <c r="E10007" s="219" t="s">
        <v>57</v>
      </c>
    </row>
    <row r="10008" spans="1:5" s="3" customFormat="1" x14ac:dyDescent="0.35">
      <c r="A10008" s="212" t="s">
        <v>7057</v>
      </c>
      <c r="B10008" s="30" t="s">
        <v>26569</v>
      </c>
      <c r="C10008" s="31" t="s">
        <v>26570</v>
      </c>
      <c r="D10008" s="30" t="s">
        <v>26456</v>
      </c>
      <c r="E10008" s="219" t="s">
        <v>57</v>
      </c>
    </row>
    <row r="10009" spans="1:5" s="3" customFormat="1" x14ac:dyDescent="0.35">
      <c r="A10009" s="212" t="s">
        <v>7057</v>
      </c>
      <c r="B10009" s="30" t="s">
        <v>26571</v>
      </c>
      <c r="C10009" s="31" t="s">
        <v>26572</v>
      </c>
      <c r="D10009" s="30" t="s">
        <v>26456</v>
      </c>
      <c r="E10009" s="219" t="s">
        <v>57</v>
      </c>
    </row>
    <row r="10010" spans="1:5" s="3" customFormat="1" x14ac:dyDescent="0.35">
      <c r="A10010" s="212" t="s">
        <v>7057</v>
      </c>
      <c r="B10010" s="30" t="s">
        <v>26573</v>
      </c>
      <c r="C10010" s="31" t="s">
        <v>26574</v>
      </c>
      <c r="D10010" s="30" t="s">
        <v>9116</v>
      </c>
      <c r="E10010" s="219" t="s">
        <v>57</v>
      </c>
    </row>
    <row r="10011" spans="1:5" s="3" customFormat="1" x14ac:dyDescent="0.35">
      <c r="A10011" s="212" t="s">
        <v>7057</v>
      </c>
      <c r="B10011" s="30" t="s">
        <v>26575</v>
      </c>
      <c r="C10011" s="31" t="s">
        <v>26576</v>
      </c>
      <c r="D10011" s="30" t="s">
        <v>26456</v>
      </c>
      <c r="E10011" s="219" t="s">
        <v>57</v>
      </c>
    </row>
    <row r="10012" spans="1:5" s="3" customFormat="1" x14ac:dyDescent="0.35">
      <c r="A10012" s="212" t="s">
        <v>7057</v>
      </c>
      <c r="B10012" s="30" t="s">
        <v>26577</v>
      </c>
      <c r="C10012" s="31" t="s">
        <v>26578</v>
      </c>
      <c r="D10012" s="30" t="s">
        <v>9107</v>
      </c>
      <c r="E10012" s="219" t="s">
        <v>57</v>
      </c>
    </row>
    <row r="10013" spans="1:5" s="3" customFormat="1" x14ac:dyDescent="0.35">
      <c r="A10013" s="212" t="s">
        <v>7057</v>
      </c>
      <c r="B10013" s="30" t="s">
        <v>26579</v>
      </c>
      <c r="C10013" s="31" t="s">
        <v>26580</v>
      </c>
      <c r="D10013" s="30" t="s">
        <v>26456</v>
      </c>
      <c r="E10013" s="219" t="s">
        <v>57</v>
      </c>
    </row>
    <row r="10014" spans="1:5" s="3" customFormat="1" x14ac:dyDescent="0.35">
      <c r="A10014" s="212" t="s">
        <v>7057</v>
      </c>
      <c r="B10014" s="30" t="s">
        <v>26581</v>
      </c>
      <c r="C10014" s="31" t="s">
        <v>26582</v>
      </c>
      <c r="D10014" s="30" t="s">
        <v>26456</v>
      </c>
      <c r="E10014" s="219" t="s">
        <v>57</v>
      </c>
    </row>
    <row r="10015" spans="1:5" s="3" customFormat="1" x14ac:dyDescent="0.35">
      <c r="A10015" s="212" t="s">
        <v>7057</v>
      </c>
      <c r="B10015" s="30" t="s">
        <v>26583</v>
      </c>
      <c r="C10015" s="31" t="s">
        <v>26584</v>
      </c>
      <c r="D10015" s="30" t="s">
        <v>9116</v>
      </c>
      <c r="E10015" s="219" t="s">
        <v>57</v>
      </c>
    </row>
    <row r="10016" spans="1:5" s="3" customFormat="1" x14ac:dyDescent="0.35">
      <c r="A10016" s="212" t="s">
        <v>7057</v>
      </c>
      <c r="B10016" s="30" t="s">
        <v>26585</v>
      </c>
      <c r="C10016" s="31" t="s">
        <v>26586</v>
      </c>
      <c r="D10016" s="30" t="s">
        <v>26456</v>
      </c>
      <c r="E10016" s="219" t="s">
        <v>57</v>
      </c>
    </row>
    <row r="10017" spans="1:5" s="3" customFormat="1" x14ac:dyDescent="0.35">
      <c r="A10017" s="212" t="s">
        <v>7057</v>
      </c>
      <c r="B10017" s="30" t="s">
        <v>26587</v>
      </c>
      <c r="C10017" s="31" t="s">
        <v>26588</v>
      </c>
      <c r="D10017" s="30" t="s">
        <v>9107</v>
      </c>
      <c r="E10017" s="219" t="s">
        <v>57</v>
      </c>
    </row>
    <row r="10018" spans="1:5" s="3" customFormat="1" x14ac:dyDescent="0.35">
      <c r="A10018" s="212" t="s">
        <v>7057</v>
      </c>
      <c r="B10018" s="30" t="s">
        <v>26589</v>
      </c>
      <c r="C10018" s="31" t="s">
        <v>26590</v>
      </c>
      <c r="D10018" s="30" t="s">
        <v>26456</v>
      </c>
      <c r="E10018" s="219" t="s">
        <v>57</v>
      </c>
    </row>
    <row r="10019" spans="1:5" s="3" customFormat="1" x14ac:dyDescent="0.35">
      <c r="A10019" s="212" t="s">
        <v>7057</v>
      </c>
      <c r="B10019" s="30" t="s">
        <v>26591</v>
      </c>
      <c r="C10019" s="31" t="s">
        <v>26592</v>
      </c>
      <c r="D10019" s="30" t="s">
        <v>26456</v>
      </c>
      <c r="E10019" s="219" t="s">
        <v>57</v>
      </c>
    </row>
    <row r="10020" spans="1:5" s="3" customFormat="1" x14ac:dyDescent="0.35">
      <c r="A10020" s="212" t="s">
        <v>7057</v>
      </c>
      <c r="B10020" s="30" t="s">
        <v>26593</v>
      </c>
      <c r="C10020" s="31" t="s">
        <v>26594</v>
      </c>
      <c r="D10020" s="30" t="s">
        <v>9116</v>
      </c>
      <c r="E10020" s="219" t="s">
        <v>57</v>
      </c>
    </row>
    <row r="10021" spans="1:5" s="3" customFormat="1" x14ac:dyDescent="0.35">
      <c r="A10021" s="212" t="s">
        <v>7057</v>
      </c>
      <c r="B10021" s="30" t="s">
        <v>26595</v>
      </c>
      <c r="C10021" s="31" t="s">
        <v>26596</v>
      </c>
      <c r="D10021" s="30" t="s">
        <v>26456</v>
      </c>
      <c r="E10021" s="219" t="s">
        <v>57</v>
      </c>
    </row>
    <row r="10022" spans="1:5" s="3" customFormat="1" x14ac:dyDescent="0.35">
      <c r="A10022" s="212" t="s">
        <v>7057</v>
      </c>
      <c r="B10022" s="30" t="s">
        <v>26597</v>
      </c>
      <c r="C10022" s="31" t="s">
        <v>26598</v>
      </c>
      <c r="D10022" s="30" t="s">
        <v>9107</v>
      </c>
      <c r="E10022" s="219" t="s">
        <v>57</v>
      </c>
    </row>
    <row r="10023" spans="1:5" s="3" customFormat="1" x14ac:dyDescent="0.35">
      <c r="A10023" s="212" t="s">
        <v>7057</v>
      </c>
      <c r="B10023" s="30" t="s">
        <v>26599</v>
      </c>
      <c r="C10023" s="31" t="s">
        <v>26600</v>
      </c>
      <c r="D10023" s="30" t="s">
        <v>26456</v>
      </c>
      <c r="E10023" s="219" t="s">
        <v>57</v>
      </c>
    </row>
    <row r="10024" spans="1:5" s="3" customFormat="1" x14ac:dyDescent="0.35">
      <c r="A10024" s="212" t="s">
        <v>7057</v>
      </c>
      <c r="B10024" s="30" t="s">
        <v>26601</v>
      </c>
      <c r="C10024" s="31" t="s">
        <v>26602</v>
      </c>
      <c r="D10024" s="30" t="s">
        <v>26456</v>
      </c>
      <c r="E10024" s="219" t="s">
        <v>57</v>
      </c>
    </row>
    <row r="10025" spans="1:5" s="3" customFormat="1" x14ac:dyDescent="0.35">
      <c r="A10025" s="212" t="s">
        <v>7057</v>
      </c>
      <c r="B10025" s="30" t="s">
        <v>26603</v>
      </c>
      <c r="C10025" s="31" t="s">
        <v>26604</v>
      </c>
      <c r="D10025" s="30" t="s">
        <v>9116</v>
      </c>
      <c r="E10025" s="219" t="s">
        <v>57</v>
      </c>
    </row>
    <row r="10026" spans="1:5" s="3" customFormat="1" x14ac:dyDescent="0.35">
      <c r="A10026" s="212" t="s">
        <v>7057</v>
      </c>
      <c r="B10026" s="30" t="s">
        <v>26605</v>
      </c>
      <c r="C10026" s="31" t="s">
        <v>26606</v>
      </c>
      <c r="D10026" s="30" t="s">
        <v>26456</v>
      </c>
      <c r="E10026" s="219" t="s">
        <v>57</v>
      </c>
    </row>
    <row r="10027" spans="1:5" s="3" customFormat="1" x14ac:dyDescent="0.35">
      <c r="A10027" s="212" t="s">
        <v>7057</v>
      </c>
      <c r="B10027" s="30" t="s">
        <v>26607</v>
      </c>
      <c r="C10027" s="31" t="s">
        <v>26608</v>
      </c>
      <c r="D10027" s="30" t="s">
        <v>9107</v>
      </c>
      <c r="E10027" s="219" t="s">
        <v>57</v>
      </c>
    </row>
    <row r="10028" spans="1:5" s="3" customFormat="1" x14ac:dyDescent="0.35">
      <c r="A10028" s="212" t="s">
        <v>7057</v>
      </c>
      <c r="B10028" s="30" t="s">
        <v>26609</v>
      </c>
      <c r="C10028" s="31" t="s">
        <v>26610</v>
      </c>
      <c r="D10028" s="30" t="s">
        <v>26456</v>
      </c>
      <c r="E10028" s="219" t="s">
        <v>57</v>
      </c>
    </row>
    <row r="10029" spans="1:5" s="3" customFormat="1" x14ac:dyDescent="0.35">
      <c r="A10029" s="212" t="s">
        <v>7057</v>
      </c>
      <c r="B10029" s="30" t="s">
        <v>26611</v>
      </c>
      <c r="C10029" s="31" t="s">
        <v>26612</v>
      </c>
      <c r="D10029" s="30" t="s">
        <v>26456</v>
      </c>
      <c r="E10029" s="219" t="s">
        <v>57</v>
      </c>
    </row>
    <row r="10030" spans="1:5" s="3" customFormat="1" x14ac:dyDescent="0.35">
      <c r="A10030" s="212" t="s">
        <v>7057</v>
      </c>
      <c r="B10030" s="30" t="s">
        <v>26613</v>
      </c>
      <c r="C10030" s="31" t="s">
        <v>26614</v>
      </c>
      <c r="D10030" s="30" t="s">
        <v>9116</v>
      </c>
      <c r="E10030" s="219" t="s">
        <v>57</v>
      </c>
    </row>
    <row r="10031" spans="1:5" s="3" customFormat="1" x14ac:dyDescent="0.35">
      <c r="A10031" s="212" t="s">
        <v>7057</v>
      </c>
      <c r="B10031" s="30" t="s">
        <v>26615</v>
      </c>
      <c r="C10031" s="31" t="s">
        <v>26616</v>
      </c>
      <c r="D10031" s="30" t="s">
        <v>26456</v>
      </c>
      <c r="E10031" s="219" t="s">
        <v>57</v>
      </c>
    </row>
    <row r="10032" spans="1:5" s="3" customFormat="1" x14ac:dyDescent="0.35">
      <c r="A10032" s="212" t="s">
        <v>7057</v>
      </c>
      <c r="B10032" s="30" t="s">
        <v>26617</v>
      </c>
      <c r="C10032" s="31" t="s">
        <v>26618</v>
      </c>
      <c r="D10032" s="30" t="s">
        <v>9107</v>
      </c>
      <c r="E10032" s="219" t="s">
        <v>57</v>
      </c>
    </row>
    <row r="10033" spans="1:5" s="3" customFormat="1" x14ac:dyDescent="0.35">
      <c r="A10033" s="212" t="s">
        <v>7057</v>
      </c>
      <c r="B10033" s="30" t="s">
        <v>26619</v>
      </c>
      <c r="C10033" s="31" t="s">
        <v>26620</v>
      </c>
      <c r="D10033" s="30" t="s">
        <v>26456</v>
      </c>
      <c r="E10033" s="219" t="s">
        <v>57</v>
      </c>
    </row>
    <row r="10034" spans="1:5" s="3" customFormat="1" x14ac:dyDescent="0.35">
      <c r="A10034" s="212" t="s">
        <v>7057</v>
      </c>
      <c r="B10034" s="30" t="s">
        <v>26621</v>
      </c>
      <c r="C10034" s="31" t="s">
        <v>26622</v>
      </c>
      <c r="D10034" s="30" t="s">
        <v>26456</v>
      </c>
      <c r="E10034" s="219" t="s">
        <v>57</v>
      </c>
    </row>
    <row r="10035" spans="1:5" s="3" customFormat="1" x14ac:dyDescent="0.35">
      <c r="A10035" s="212" t="s">
        <v>7057</v>
      </c>
      <c r="B10035" s="30" t="s">
        <v>26623</v>
      </c>
      <c r="C10035" s="31" t="s">
        <v>26624</v>
      </c>
      <c r="D10035" s="30" t="s">
        <v>9116</v>
      </c>
      <c r="E10035" s="219" t="s">
        <v>57</v>
      </c>
    </row>
    <row r="10036" spans="1:5" s="3" customFormat="1" x14ac:dyDescent="0.35">
      <c r="A10036" s="212" t="s">
        <v>7057</v>
      </c>
      <c r="B10036" s="30" t="s">
        <v>26625</v>
      </c>
      <c r="C10036" s="31" t="s">
        <v>26626</v>
      </c>
      <c r="D10036" s="30" t="s">
        <v>26456</v>
      </c>
      <c r="E10036" s="219" t="s">
        <v>57</v>
      </c>
    </row>
    <row r="10037" spans="1:5" s="3" customFormat="1" x14ac:dyDescent="0.35">
      <c r="A10037" s="212" t="s">
        <v>7057</v>
      </c>
      <c r="B10037" s="30" t="s">
        <v>26627</v>
      </c>
      <c r="C10037" s="31" t="s">
        <v>26628</v>
      </c>
      <c r="D10037" s="30" t="s">
        <v>9107</v>
      </c>
      <c r="E10037" s="219" t="s">
        <v>57</v>
      </c>
    </row>
    <row r="10038" spans="1:5" s="3" customFormat="1" x14ac:dyDescent="0.35">
      <c r="A10038" s="212" t="s">
        <v>7057</v>
      </c>
      <c r="B10038" s="30" t="s">
        <v>26629</v>
      </c>
      <c r="C10038" s="31" t="s">
        <v>26630</v>
      </c>
      <c r="D10038" s="30" t="s">
        <v>26456</v>
      </c>
      <c r="E10038" s="219" t="s">
        <v>57</v>
      </c>
    </row>
    <row r="10039" spans="1:5" s="3" customFormat="1" x14ac:dyDescent="0.35">
      <c r="A10039" s="212" t="s">
        <v>7057</v>
      </c>
      <c r="B10039" s="30" t="s">
        <v>26631</v>
      </c>
      <c r="C10039" s="31" t="s">
        <v>26632</v>
      </c>
      <c r="D10039" s="30" t="s">
        <v>26456</v>
      </c>
      <c r="E10039" s="219" t="s">
        <v>57</v>
      </c>
    </row>
    <row r="10040" spans="1:5" s="3" customFormat="1" x14ac:dyDescent="0.35">
      <c r="A10040" s="212" t="s">
        <v>7057</v>
      </c>
      <c r="B10040" s="30" t="s">
        <v>26633</v>
      </c>
      <c r="C10040" s="31" t="s">
        <v>26634</v>
      </c>
      <c r="D10040" s="30" t="s">
        <v>9116</v>
      </c>
      <c r="E10040" s="219" t="s">
        <v>57</v>
      </c>
    </row>
    <row r="10041" spans="1:5" s="3" customFormat="1" x14ac:dyDescent="0.35">
      <c r="A10041" s="212" t="s">
        <v>7057</v>
      </c>
      <c r="B10041" s="30" t="s">
        <v>26635</v>
      </c>
      <c r="C10041" s="31" t="s">
        <v>26636</v>
      </c>
      <c r="D10041" s="30" t="s">
        <v>26456</v>
      </c>
      <c r="E10041" s="219" t="s">
        <v>57</v>
      </c>
    </row>
    <row r="10042" spans="1:5" s="3" customFormat="1" x14ac:dyDescent="0.35">
      <c r="A10042" s="212" t="s">
        <v>7057</v>
      </c>
      <c r="B10042" s="30" t="s">
        <v>26637</v>
      </c>
      <c r="C10042" s="31" t="s">
        <v>26638</v>
      </c>
      <c r="D10042" s="30" t="s">
        <v>9107</v>
      </c>
      <c r="E10042" s="219" t="s">
        <v>57</v>
      </c>
    </row>
    <row r="10043" spans="1:5" s="3" customFormat="1" x14ac:dyDescent="0.35">
      <c r="A10043" s="212" t="s">
        <v>7057</v>
      </c>
      <c r="B10043" s="30" t="s">
        <v>26639</v>
      </c>
      <c r="C10043" s="31" t="s">
        <v>26640</v>
      </c>
      <c r="D10043" s="30" t="s">
        <v>26456</v>
      </c>
      <c r="E10043" s="219" t="s">
        <v>57</v>
      </c>
    </row>
    <row r="10044" spans="1:5" s="3" customFormat="1" x14ac:dyDescent="0.35">
      <c r="A10044" s="212" t="s">
        <v>7057</v>
      </c>
      <c r="B10044" s="30" t="s">
        <v>26641</v>
      </c>
      <c r="C10044" s="31" t="s">
        <v>26642</v>
      </c>
      <c r="D10044" s="30" t="s">
        <v>26456</v>
      </c>
      <c r="E10044" s="219" t="s">
        <v>57</v>
      </c>
    </row>
    <row r="10045" spans="1:5" s="3" customFormat="1" x14ac:dyDescent="0.35">
      <c r="A10045" s="212" t="s">
        <v>7057</v>
      </c>
      <c r="B10045" s="30" t="s">
        <v>26643</v>
      </c>
      <c r="C10045" s="31" t="s">
        <v>26644</v>
      </c>
      <c r="D10045" s="30" t="s">
        <v>9116</v>
      </c>
      <c r="E10045" s="219" t="s">
        <v>57</v>
      </c>
    </row>
    <row r="10046" spans="1:5" s="3" customFormat="1" x14ac:dyDescent="0.35">
      <c r="A10046" s="212" t="s">
        <v>7057</v>
      </c>
      <c r="B10046" s="30" t="s">
        <v>26645</v>
      </c>
      <c r="C10046" s="31" t="s">
        <v>26646</v>
      </c>
      <c r="D10046" s="30" t="s">
        <v>26456</v>
      </c>
      <c r="E10046" s="219" t="s">
        <v>57</v>
      </c>
    </row>
    <row r="10047" spans="1:5" s="3" customFormat="1" x14ac:dyDescent="0.35">
      <c r="A10047" s="212" t="s">
        <v>7057</v>
      </c>
      <c r="B10047" s="30" t="s">
        <v>26647</v>
      </c>
      <c r="C10047" s="31" t="s">
        <v>26648</v>
      </c>
      <c r="D10047" s="30" t="s">
        <v>9107</v>
      </c>
      <c r="E10047" s="219" t="s">
        <v>57</v>
      </c>
    </row>
    <row r="10048" spans="1:5" s="3" customFormat="1" x14ac:dyDescent="0.35">
      <c r="A10048" s="212" t="s">
        <v>7057</v>
      </c>
      <c r="B10048" s="30" t="s">
        <v>26649</v>
      </c>
      <c r="C10048" s="31" t="s">
        <v>26650</v>
      </c>
      <c r="D10048" s="30" t="s">
        <v>26456</v>
      </c>
      <c r="E10048" s="219" t="s">
        <v>57</v>
      </c>
    </row>
    <row r="10049" spans="1:5" s="3" customFormat="1" x14ac:dyDescent="0.35">
      <c r="A10049" s="212" t="s">
        <v>7057</v>
      </c>
      <c r="B10049" s="30" t="s">
        <v>26651</v>
      </c>
      <c r="C10049" s="31" t="s">
        <v>26652</v>
      </c>
      <c r="D10049" s="30" t="s">
        <v>26456</v>
      </c>
      <c r="E10049" s="219" t="s">
        <v>57</v>
      </c>
    </row>
    <row r="10050" spans="1:5" s="3" customFormat="1" x14ac:dyDescent="0.35">
      <c r="A10050" s="212" t="s">
        <v>7057</v>
      </c>
      <c r="B10050" s="30" t="s">
        <v>26653</v>
      </c>
      <c r="C10050" s="31" t="s">
        <v>26654</v>
      </c>
      <c r="D10050" s="30" t="s">
        <v>9116</v>
      </c>
      <c r="E10050" s="219" t="s">
        <v>57</v>
      </c>
    </row>
    <row r="10051" spans="1:5" s="3" customFormat="1" x14ac:dyDescent="0.35">
      <c r="A10051" s="200" t="s">
        <v>7057</v>
      </c>
      <c r="B10051" s="225" t="s">
        <v>31112</v>
      </c>
      <c r="C10051" s="226" t="s">
        <v>31113</v>
      </c>
      <c r="D10051" s="225" t="s">
        <v>9107</v>
      </c>
      <c r="E10051" s="250" t="s">
        <v>57</v>
      </c>
    </row>
    <row r="10052" spans="1:5" s="3" customFormat="1" x14ac:dyDescent="0.35">
      <c r="A10052" s="200" t="s">
        <v>7057</v>
      </c>
      <c r="B10052" s="225" t="s">
        <v>31114</v>
      </c>
      <c r="C10052" s="226" t="s">
        <v>31115</v>
      </c>
      <c r="D10052" s="225" t="s">
        <v>9116</v>
      </c>
      <c r="E10052" s="250" t="s">
        <v>57</v>
      </c>
    </row>
    <row r="10053" spans="1:5" s="3" customFormat="1" x14ac:dyDescent="0.35">
      <c r="A10053" s="212" t="s">
        <v>7057</v>
      </c>
      <c r="B10053" s="30" t="s">
        <v>26655</v>
      </c>
      <c r="C10053" s="31" t="s">
        <v>26656</v>
      </c>
      <c r="D10053" s="30" t="s">
        <v>26456</v>
      </c>
      <c r="E10053" s="219" t="s">
        <v>57</v>
      </c>
    </row>
    <row r="10054" spans="1:5" s="3" customFormat="1" x14ac:dyDescent="0.35">
      <c r="A10054" s="212" t="s">
        <v>7057</v>
      </c>
      <c r="B10054" s="30" t="s">
        <v>26657</v>
      </c>
      <c r="C10054" s="31" t="s">
        <v>26658</v>
      </c>
      <c r="D10054" s="30" t="s">
        <v>9107</v>
      </c>
      <c r="E10054" s="219" t="s">
        <v>57</v>
      </c>
    </row>
    <row r="10055" spans="1:5" s="3" customFormat="1" x14ac:dyDescent="0.35">
      <c r="A10055" s="212" t="s">
        <v>7057</v>
      </c>
      <c r="B10055" s="30" t="s">
        <v>26659</v>
      </c>
      <c r="C10055" s="31" t="s">
        <v>26660</v>
      </c>
      <c r="D10055" s="30" t="s">
        <v>26456</v>
      </c>
      <c r="E10055" s="219" t="s">
        <v>57</v>
      </c>
    </row>
    <row r="10056" spans="1:5" s="3" customFormat="1" x14ac:dyDescent="0.35">
      <c r="A10056" s="212" t="s">
        <v>7057</v>
      </c>
      <c r="B10056" s="30" t="s">
        <v>26661</v>
      </c>
      <c r="C10056" s="31" t="s">
        <v>26662</v>
      </c>
      <c r="D10056" s="30" t="s">
        <v>26456</v>
      </c>
      <c r="E10056" s="219" t="s">
        <v>57</v>
      </c>
    </row>
    <row r="10057" spans="1:5" s="3" customFormat="1" x14ac:dyDescent="0.35">
      <c r="A10057" s="212" t="s">
        <v>7057</v>
      </c>
      <c r="B10057" s="30" t="s">
        <v>26663</v>
      </c>
      <c r="C10057" s="31" t="s">
        <v>26664</v>
      </c>
      <c r="D10057" s="30" t="s">
        <v>9116</v>
      </c>
      <c r="E10057" s="219" t="s">
        <v>57</v>
      </c>
    </row>
    <row r="10058" spans="1:5" s="3" customFormat="1" x14ac:dyDescent="0.35">
      <c r="A10058" s="212" t="s">
        <v>7057</v>
      </c>
      <c r="B10058" s="30" t="s">
        <v>26665</v>
      </c>
      <c r="C10058" s="31" t="s">
        <v>26666</v>
      </c>
      <c r="D10058" s="30" t="s">
        <v>26456</v>
      </c>
      <c r="E10058" s="219" t="s">
        <v>57</v>
      </c>
    </row>
    <row r="10059" spans="1:5" s="3" customFormat="1" x14ac:dyDescent="0.35">
      <c r="A10059" s="212" t="s">
        <v>7057</v>
      </c>
      <c r="B10059" s="30" t="s">
        <v>26667</v>
      </c>
      <c r="C10059" s="31" t="s">
        <v>26668</v>
      </c>
      <c r="D10059" s="30" t="s">
        <v>9107</v>
      </c>
      <c r="E10059" s="219" t="s">
        <v>57</v>
      </c>
    </row>
    <row r="10060" spans="1:5" s="3" customFormat="1" x14ac:dyDescent="0.35">
      <c r="A10060" s="212" t="s">
        <v>7057</v>
      </c>
      <c r="B10060" s="30" t="s">
        <v>26669</v>
      </c>
      <c r="C10060" s="31" t="s">
        <v>26670</v>
      </c>
      <c r="D10060" s="30" t="s">
        <v>26456</v>
      </c>
      <c r="E10060" s="219" t="s">
        <v>57</v>
      </c>
    </row>
    <row r="10061" spans="1:5" s="3" customFormat="1" x14ac:dyDescent="0.35">
      <c r="A10061" s="212" t="s">
        <v>7057</v>
      </c>
      <c r="B10061" s="30" t="s">
        <v>26671</v>
      </c>
      <c r="C10061" s="31" t="s">
        <v>26672</v>
      </c>
      <c r="D10061" s="30" t="s">
        <v>26456</v>
      </c>
      <c r="E10061" s="219" t="s">
        <v>57</v>
      </c>
    </row>
    <row r="10062" spans="1:5" s="3" customFormat="1" x14ac:dyDescent="0.35">
      <c r="A10062" s="212" t="s">
        <v>7057</v>
      </c>
      <c r="B10062" s="30" t="s">
        <v>26673</v>
      </c>
      <c r="C10062" s="31" t="s">
        <v>26674</v>
      </c>
      <c r="D10062" s="30" t="s">
        <v>9116</v>
      </c>
      <c r="E10062" s="219" t="s">
        <v>57</v>
      </c>
    </row>
    <row r="10063" spans="1:5" s="3" customFormat="1" x14ac:dyDescent="0.35">
      <c r="A10063" s="212" t="s">
        <v>7057</v>
      </c>
      <c r="B10063" s="30" t="s">
        <v>26675</v>
      </c>
      <c r="C10063" s="31" t="s">
        <v>26676</v>
      </c>
      <c r="D10063" s="30" t="s">
        <v>26456</v>
      </c>
      <c r="E10063" s="219" t="s">
        <v>57</v>
      </c>
    </row>
    <row r="10064" spans="1:5" s="3" customFormat="1" x14ac:dyDescent="0.35">
      <c r="A10064" s="212" t="s">
        <v>7057</v>
      </c>
      <c r="B10064" s="30" t="s">
        <v>26677</v>
      </c>
      <c r="C10064" s="31" t="s">
        <v>26678</v>
      </c>
      <c r="D10064" s="30" t="s">
        <v>9107</v>
      </c>
      <c r="E10064" s="219" t="s">
        <v>57</v>
      </c>
    </row>
    <row r="10065" spans="1:5" s="3" customFormat="1" x14ac:dyDescent="0.35">
      <c r="A10065" s="212" t="s">
        <v>7057</v>
      </c>
      <c r="B10065" s="30" t="s">
        <v>26679</v>
      </c>
      <c r="C10065" s="31" t="s">
        <v>26680</v>
      </c>
      <c r="D10065" s="30" t="s">
        <v>26456</v>
      </c>
      <c r="E10065" s="219" t="s">
        <v>57</v>
      </c>
    </row>
    <row r="10066" spans="1:5" s="3" customFormat="1" x14ac:dyDescent="0.35">
      <c r="A10066" s="212" t="s">
        <v>7057</v>
      </c>
      <c r="B10066" s="30" t="s">
        <v>26681</v>
      </c>
      <c r="C10066" s="31" t="s">
        <v>26682</v>
      </c>
      <c r="D10066" s="30" t="s">
        <v>26456</v>
      </c>
      <c r="E10066" s="219" t="s">
        <v>57</v>
      </c>
    </row>
    <row r="10067" spans="1:5" s="3" customFormat="1" x14ac:dyDescent="0.35">
      <c r="A10067" s="212" t="s">
        <v>7057</v>
      </c>
      <c r="B10067" s="30" t="s">
        <v>26683</v>
      </c>
      <c r="C10067" s="31" t="s">
        <v>26684</v>
      </c>
      <c r="D10067" s="30" t="s">
        <v>9116</v>
      </c>
      <c r="E10067" s="219" t="s">
        <v>57</v>
      </c>
    </row>
    <row r="10068" spans="1:5" s="3" customFormat="1" x14ac:dyDescent="0.35">
      <c r="A10068" s="212" t="s">
        <v>7057</v>
      </c>
      <c r="B10068" s="30" t="s">
        <v>26685</v>
      </c>
      <c r="C10068" s="31" t="s">
        <v>26686</v>
      </c>
      <c r="D10068" s="30" t="s">
        <v>7915</v>
      </c>
      <c r="E10068" s="219" t="s">
        <v>57</v>
      </c>
    </row>
    <row r="10069" spans="1:5" s="3" customFormat="1" x14ac:dyDescent="0.35">
      <c r="A10069" s="212" t="s">
        <v>7057</v>
      </c>
      <c r="B10069" s="30" t="s">
        <v>26687</v>
      </c>
      <c r="C10069" s="31" t="s">
        <v>26688</v>
      </c>
      <c r="D10069" s="30" t="s">
        <v>9107</v>
      </c>
      <c r="E10069" s="219" t="s">
        <v>57</v>
      </c>
    </row>
    <row r="10070" spans="1:5" s="3" customFormat="1" x14ac:dyDescent="0.35">
      <c r="A10070" s="212" t="s">
        <v>7057</v>
      </c>
      <c r="B10070" s="30" t="s">
        <v>26689</v>
      </c>
      <c r="C10070" s="31" t="s">
        <v>26690</v>
      </c>
      <c r="D10070" s="30" t="s">
        <v>7915</v>
      </c>
      <c r="E10070" s="219" t="s">
        <v>57</v>
      </c>
    </row>
    <row r="10071" spans="1:5" s="3" customFormat="1" x14ac:dyDescent="0.35">
      <c r="A10071" s="212" t="s">
        <v>7057</v>
      </c>
      <c r="B10071" s="30" t="s">
        <v>26691</v>
      </c>
      <c r="C10071" s="31" t="s">
        <v>26692</v>
      </c>
      <c r="D10071" s="30" t="s">
        <v>7915</v>
      </c>
      <c r="E10071" s="219" t="s">
        <v>57</v>
      </c>
    </row>
    <row r="10072" spans="1:5" s="3" customFormat="1" x14ac:dyDescent="0.35">
      <c r="A10072" s="212" t="s">
        <v>7057</v>
      </c>
      <c r="B10072" s="30" t="s">
        <v>26693</v>
      </c>
      <c r="C10072" s="31" t="s">
        <v>26694</v>
      </c>
      <c r="D10072" s="30" t="s">
        <v>9116</v>
      </c>
      <c r="E10072" s="219" t="s">
        <v>57</v>
      </c>
    </row>
    <row r="10073" spans="1:5" s="3" customFormat="1" x14ac:dyDescent="0.35">
      <c r="A10073" s="212" t="s">
        <v>7057</v>
      </c>
      <c r="B10073" s="30" t="s">
        <v>26695</v>
      </c>
      <c r="C10073" s="31" t="s">
        <v>26696</v>
      </c>
      <c r="D10073" s="30" t="s">
        <v>7915</v>
      </c>
      <c r="E10073" s="219" t="s">
        <v>57</v>
      </c>
    </row>
    <row r="10074" spans="1:5" s="3" customFormat="1" x14ac:dyDescent="0.35">
      <c r="A10074" s="212" t="s">
        <v>7057</v>
      </c>
      <c r="B10074" s="30" t="s">
        <v>26697</v>
      </c>
      <c r="C10074" s="31" t="s">
        <v>26698</v>
      </c>
      <c r="D10074" s="30" t="s">
        <v>9107</v>
      </c>
      <c r="E10074" s="219" t="s">
        <v>57</v>
      </c>
    </row>
    <row r="10075" spans="1:5" s="3" customFormat="1" x14ac:dyDescent="0.35">
      <c r="A10075" s="212" t="s">
        <v>7057</v>
      </c>
      <c r="B10075" s="30" t="s">
        <v>26699</v>
      </c>
      <c r="C10075" s="31" t="s">
        <v>26700</v>
      </c>
      <c r="D10075" s="30" t="s">
        <v>7915</v>
      </c>
      <c r="E10075" s="219" t="s">
        <v>57</v>
      </c>
    </row>
    <row r="10076" spans="1:5" s="3" customFormat="1" x14ac:dyDescent="0.35">
      <c r="A10076" s="212" t="s">
        <v>7057</v>
      </c>
      <c r="B10076" s="30" t="s">
        <v>26701</v>
      </c>
      <c r="C10076" s="31" t="s">
        <v>26702</v>
      </c>
      <c r="D10076" s="30" t="s">
        <v>7915</v>
      </c>
      <c r="E10076" s="219" t="s">
        <v>57</v>
      </c>
    </row>
    <row r="10077" spans="1:5" s="3" customFormat="1" x14ac:dyDescent="0.35">
      <c r="A10077" s="199" t="s">
        <v>7057</v>
      </c>
      <c r="B10077" s="129" t="s">
        <v>26703</v>
      </c>
      <c r="C10077" s="130" t="s">
        <v>26704</v>
      </c>
      <c r="D10077" s="129" t="s">
        <v>9116</v>
      </c>
      <c r="E10077" s="219" t="s">
        <v>57</v>
      </c>
    </row>
    <row r="10078" spans="1:5" s="3" customFormat="1" x14ac:dyDescent="0.35">
      <c r="A10078" s="212" t="s">
        <v>7057</v>
      </c>
      <c r="B10078" s="30" t="s">
        <v>26705</v>
      </c>
      <c r="C10078" s="31" t="s">
        <v>26706</v>
      </c>
      <c r="D10078" s="30" t="s">
        <v>7915</v>
      </c>
      <c r="E10078" s="219" t="s">
        <v>57</v>
      </c>
    </row>
    <row r="10079" spans="1:5" s="3" customFormat="1" x14ac:dyDescent="0.35">
      <c r="A10079" s="212" t="s">
        <v>7057</v>
      </c>
      <c r="B10079" s="30" t="s">
        <v>26707</v>
      </c>
      <c r="C10079" s="31" t="s">
        <v>26708</v>
      </c>
      <c r="D10079" s="30" t="s">
        <v>9107</v>
      </c>
      <c r="E10079" s="219" t="s">
        <v>57</v>
      </c>
    </row>
    <row r="10080" spans="1:5" s="3" customFormat="1" x14ac:dyDescent="0.35">
      <c r="A10080" s="212" t="s">
        <v>7057</v>
      </c>
      <c r="B10080" s="30" t="s">
        <v>26709</v>
      </c>
      <c r="C10080" s="31" t="s">
        <v>26710</v>
      </c>
      <c r="D10080" s="30" t="s">
        <v>7915</v>
      </c>
      <c r="E10080" s="219" t="s">
        <v>57</v>
      </c>
    </row>
    <row r="10081" spans="1:5" s="3" customFormat="1" x14ac:dyDescent="0.35">
      <c r="A10081" s="212" t="s">
        <v>7057</v>
      </c>
      <c r="B10081" s="30" t="s">
        <v>26711</v>
      </c>
      <c r="C10081" s="31" t="s">
        <v>26712</v>
      </c>
      <c r="D10081" s="30" t="s">
        <v>7915</v>
      </c>
      <c r="E10081" s="219" t="s">
        <v>57</v>
      </c>
    </row>
    <row r="10082" spans="1:5" s="3" customFormat="1" x14ac:dyDescent="0.35">
      <c r="A10082" s="212" t="s">
        <v>7057</v>
      </c>
      <c r="B10082" s="30" t="s">
        <v>26713</v>
      </c>
      <c r="C10082" s="31" t="s">
        <v>26714</v>
      </c>
      <c r="D10082" s="30" t="s">
        <v>9116</v>
      </c>
      <c r="E10082" s="219" t="s">
        <v>57</v>
      </c>
    </row>
    <row r="10083" spans="1:5" s="3" customFormat="1" ht="29" x14ac:dyDescent="0.35">
      <c r="A10083" s="212" t="s">
        <v>7057</v>
      </c>
      <c r="B10083" s="30" t="s">
        <v>26715</v>
      </c>
      <c r="C10083" s="31" t="s">
        <v>26716</v>
      </c>
      <c r="D10083" s="30" t="s">
        <v>7915</v>
      </c>
      <c r="E10083" s="219" t="s">
        <v>57</v>
      </c>
    </row>
    <row r="10084" spans="1:5" s="3" customFormat="1" ht="29" x14ac:dyDescent="0.35">
      <c r="A10084" s="212" t="s">
        <v>7057</v>
      </c>
      <c r="B10084" s="30" t="s">
        <v>26717</v>
      </c>
      <c r="C10084" s="31" t="s">
        <v>26718</v>
      </c>
      <c r="D10084" s="30" t="s">
        <v>9107</v>
      </c>
      <c r="E10084" s="219" t="s">
        <v>57</v>
      </c>
    </row>
    <row r="10085" spans="1:5" s="3" customFormat="1" ht="29" x14ac:dyDescent="0.35">
      <c r="A10085" s="212" t="s">
        <v>7057</v>
      </c>
      <c r="B10085" s="30" t="s">
        <v>26719</v>
      </c>
      <c r="C10085" s="31" t="s">
        <v>26720</v>
      </c>
      <c r="D10085" s="30" t="s">
        <v>7915</v>
      </c>
      <c r="E10085" s="219" t="s">
        <v>57</v>
      </c>
    </row>
    <row r="10086" spans="1:5" s="3" customFormat="1" ht="29" x14ac:dyDescent="0.35">
      <c r="A10086" s="212" t="s">
        <v>7057</v>
      </c>
      <c r="B10086" s="30" t="s">
        <v>26721</v>
      </c>
      <c r="C10086" s="31" t="s">
        <v>26722</v>
      </c>
      <c r="D10086" s="30" t="s">
        <v>7915</v>
      </c>
      <c r="E10086" s="219" t="s">
        <v>57</v>
      </c>
    </row>
    <row r="10087" spans="1:5" s="3" customFormat="1" x14ac:dyDescent="0.35">
      <c r="A10087" s="212" t="s">
        <v>7057</v>
      </c>
      <c r="B10087" s="30" t="s">
        <v>26723</v>
      </c>
      <c r="C10087" s="31" t="s">
        <v>26724</v>
      </c>
      <c r="D10087" s="30" t="s">
        <v>9116</v>
      </c>
      <c r="E10087" s="219" t="s">
        <v>57</v>
      </c>
    </row>
    <row r="10088" spans="1:5" s="3" customFormat="1" x14ac:dyDescent="0.35">
      <c r="A10088" s="212" t="s">
        <v>7057</v>
      </c>
      <c r="B10088" s="30" t="s">
        <v>26725</v>
      </c>
      <c r="C10088" s="31" t="s">
        <v>26726</v>
      </c>
      <c r="D10088" s="30" t="s">
        <v>7915</v>
      </c>
      <c r="E10088" s="219" t="s">
        <v>57</v>
      </c>
    </row>
    <row r="10089" spans="1:5" s="3" customFormat="1" x14ac:dyDescent="0.35">
      <c r="A10089" s="212" t="s">
        <v>7057</v>
      </c>
      <c r="B10089" s="30" t="s">
        <v>26727</v>
      </c>
      <c r="C10089" s="31" t="s">
        <v>26728</v>
      </c>
      <c r="D10089" s="30" t="s">
        <v>9107</v>
      </c>
      <c r="E10089" s="219" t="s">
        <v>57</v>
      </c>
    </row>
    <row r="10090" spans="1:5" s="3" customFormat="1" x14ac:dyDescent="0.35">
      <c r="A10090" s="212" t="s">
        <v>7057</v>
      </c>
      <c r="B10090" s="30" t="s">
        <v>26729</v>
      </c>
      <c r="C10090" s="31" t="s">
        <v>26730</v>
      </c>
      <c r="D10090" s="30" t="s">
        <v>7915</v>
      </c>
      <c r="E10090" s="219" t="s">
        <v>57</v>
      </c>
    </row>
    <row r="10091" spans="1:5" s="3" customFormat="1" x14ac:dyDescent="0.35">
      <c r="A10091" s="212" t="s">
        <v>7057</v>
      </c>
      <c r="B10091" s="30" t="s">
        <v>26731</v>
      </c>
      <c r="C10091" s="31" t="s">
        <v>26732</v>
      </c>
      <c r="D10091" s="30" t="s">
        <v>7915</v>
      </c>
      <c r="E10091" s="219" t="s">
        <v>57</v>
      </c>
    </row>
    <row r="10092" spans="1:5" s="3" customFormat="1" x14ac:dyDescent="0.35">
      <c r="A10092" s="212" t="s">
        <v>7057</v>
      </c>
      <c r="B10092" s="30" t="s">
        <v>26733</v>
      </c>
      <c r="C10092" s="31" t="s">
        <v>26734</v>
      </c>
      <c r="D10092" s="30" t="s">
        <v>9116</v>
      </c>
      <c r="E10092" s="219" t="s">
        <v>57</v>
      </c>
    </row>
    <row r="10093" spans="1:5" s="3" customFormat="1" x14ac:dyDescent="0.35">
      <c r="A10093" s="212" t="s">
        <v>7057</v>
      </c>
      <c r="B10093" s="30" t="s">
        <v>26735</v>
      </c>
      <c r="C10093" s="31" t="s">
        <v>26736</v>
      </c>
      <c r="D10093" s="30" t="s">
        <v>7915</v>
      </c>
      <c r="E10093" s="219" t="s">
        <v>57</v>
      </c>
    </row>
    <row r="10094" spans="1:5" s="3" customFormat="1" x14ac:dyDescent="0.35">
      <c r="A10094" s="212" t="s">
        <v>7057</v>
      </c>
      <c r="B10094" s="30" t="s">
        <v>26737</v>
      </c>
      <c r="C10094" s="31" t="s">
        <v>26738</v>
      </c>
      <c r="D10094" s="30" t="s">
        <v>9107</v>
      </c>
      <c r="E10094" s="219" t="s">
        <v>57</v>
      </c>
    </row>
    <row r="10095" spans="1:5" s="3" customFormat="1" x14ac:dyDescent="0.35">
      <c r="A10095" s="212" t="s">
        <v>7057</v>
      </c>
      <c r="B10095" s="30" t="s">
        <v>26739</v>
      </c>
      <c r="C10095" s="31" t="s">
        <v>26740</v>
      </c>
      <c r="D10095" s="30" t="s">
        <v>7915</v>
      </c>
      <c r="E10095" s="219" t="s">
        <v>57</v>
      </c>
    </row>
    <row r="10096" spans="1:5" s="3" customFormat="1" x14ac:dyDescent="0.35">
      <c r="A10096" s="212" t="s">
        <v>7057</v>
      </c>
      <c r="B10096" s="30" t="s">
        <v>26741</v>
      </c>
      <c r="C10096" s="31" t="s">
        <v>26742</v>
      </c>
      <c r="D10096" s="30" t="s">
        <v>7915</v>
      </c>
      <c r="E10096" s="219" t="s">
        <v>57</v>
      </c>
    </row>
    <row r="10097" spans="1:5" s="3" customFormat="1" x14ac:dyDescent="0.35">
      <c r="A10097" s="212" t="s">
        <v>7057</v>
      </c>
      <c r="B10097" s="30" t="s">
        <v>26743</v>
      </c>
      <c r="C10097" s="31" t="s">
        <v>26744</v>
      </c>
      <c r="D10097" s="30" t="s">
        <v>9116</v>
      </c>
      <c r="E10097" s="219" t="s">
        <v>57</v>
      </c>
    </row>
    <row r="10098" spans="1:5" s="3" customFormat="1" x14ac:dyDescent="0.35">
      <c r="A10098" s="212" t="s">
        <v>7057</v>
      </c>
      <c r="B10098" s="30" t="s">
        <v>26745</v>
      </c>
      <c r="C10098" s="31" t="s">
        <v>26746</v>
      </c>
      <c r="D10098" s="30" t="s">
        <v>7915</v>
      </c>
      <c r="E10098" s="219" t="s">
        <v>57</v>
      </c>
    </row>
    <row r="10099" spans="1:5" s="3" customFormat="1" x14ac:dyDescent="0.35">
      <c r="A10099" s="212" t="s">
        <v>7057</v>
      </c>
      <c r="B10099" s="30" t="s">
        <v>26747</v>
      </c>
      <c r="C10099" s="31" t="s">
        <v>26748</v>
      </c>
      <c r="D10099" s="30" t="s">
        <v>9107</v>
      </c>
      <c r="E10099" s="219" t="s">
        <v>57</v>
      </c>
    </row>
    <row r="10100" spans="1:5" s="3" customFormat="1" x14ac:dyDescent="0.35">
      <c r="A10100" s="212" t="s">
        <v>7057</v>
      </c>
      <c r="B10100" s="30" t="s">
        <v>26749</v>
      </c>
      <c r="C10100" s="31" t="s">
        <v>26750</v>
      </c>
      <c r="D10100" s="30" t="s">
        <v>7915</v>
      </c>
      <c r="E10100" s="219" t="s">
        <v>57</v>
      </c>
    </row>
    <row r="10101" spans="1:5" s="3" customFormat="1" x14ac:dyDescent="0.35">
      <c r="A10101" s="212" t="s">
        <v>7057</v>
      </c>
      <c r="B10101" s="30" t="s">
        <v>26751</v>
      </c>
      <c r="C10101" s="31" t="s">
        <v>26752</v>
      </c>
      <c r="D10101" s="30" t="s">
        <v>7915</v>
      </c>
      <c r="E10101" s="219" t="s">
        <v>57</v>
      </c>
    </row>
    <row r="10102" spans="1:5" s="3" customFormat="1" x14ac:dyDescent="0.35">
      <c r="A10102" s="212" t="s">
        <v>7057</v>
      </c>
      <c r="B10102" s="30" t="s">
        <v>26753</v>
      </c>
      <c r="C10102" s="31" t="s">
        <v>26754</v>
      </c>
      <c r="D10102" s="30" t="s">
        <v>9116</v>
      </c>
      <c r="E10102" s="219" t="s">
        <v>57</v>
      </c>
    </row>
    <row r="10103" spans="1:5" s="3" customFormat="1" x14ac:dyDescent="0.35">
      <c r="A10103" s="212" t="s">
        <v>7057</v>
      </c>
      <c r="B10103" s="30" t="s">
        <v>26755</v>
      </c>
      <c r="C10103" s="31" t="s">
        <v>26756</v>
      </c>
      <c r="D10103" s="30" t="s">
        <v>7915</v>
      </c>
      <c r="E10103" s="219" t="s">
        <v>57</v>
      </c>
    </row>
    <row r="10104" spans="1:5" s="3" customFormat="1" x14ac:dyDescent="0.35">
      <c r="A10104" s="212" t="s">
        <v>7057</v>
      </c>
      <c r="B10104" s="30" t="s">
        <v>26757</v>
      </c>
      <c r="C10104" s="31" t="s">
        <v>26758</v>
      </c>
      <c r="D10104" s="30" t="s">
        <v>9107</v>
      </c>
      <c r="E10104" s="219" t="s">
        <v>57</v>
      </c>
    </row>
    <row r="10105" spans="1:5" s="3" customFormat="1" x14ac:dyDescent="0.35">
      <c r="A10105" s="212" t="s">
        <v>7057</v>
      </c>
      <c r="B10105" s="30" t="s">
        <v>26759</v>
      </c>
      <c r="C10105" s="31" t="s">
        <v>26760</v>
      </c>
      <c r="D10105" s="30" t="s">
        <v>7915</v>
      </c>
      <c r="E10105" s="219" t="s">
        <v>57</v>
      </c>
    </row>
    <row r="10106" spans="1:5" s="3" customFormat="1" x14ac:dyDescent="0.35">
      <c r="A10106" s="212" t="s">
        <v>7057</v>
      </c>
      <c r="B10106" s="30" t="s">
        <v>26761</v>
      </c>
      <c r="C10106" s="31" t="s">
        <v>26762</v>
      </c>
      <c r="D10106" s="30" t="s">
        <v>7915</v>
      </c>
      <c r="E10106" s="219" t="s">
        <v>57</v>
      </c>
    </row>
    <row r="10107" spans="1:5" s="3" customFormat="1" x14ac:dyDescent="0.35">
      <c r="A10107" s="212" t="s">
        <v>7057</v>
      </c>
      <c r="B10107" s="30" t="s">
        <v>26763</v>
      </c>
      <c r="C10107" s="31" t="s">
        <v>26764</v>
      </c>
      <c r="D10107" s="30" t="s">
        <v>9116</v>
      </c>
      <c r="E10107" s="219" t="s">
        <v>57</v>
      </c>
    </row>
    <row r="10108" spans="1:5" s="3" customFormat="1" x14ac:dyDescent="0.35">
      <c r="A10108" s="212" t="s">
        <v>7057</v>
      </c>
      <c r="B10108" s="30" t="s">
        <v>26765</v>
      </c>
      <c r="C10108" s="31" t="s">
        <v>26766</v>
      </c>
      <c r="D10108" s="30" t="s">
        <v>7915</v>
      </c>
      <c r="E10108" s="219" t="s">
        <v>57</v>
      </c>
    </row>
    <row r="10109" spans="1:5" s="3" customFormat="1" x14ac:dyDescent="0.35">
      <c r="A10109" s="212" t="s">
        <v>7057</v>
      </c>
      <c r="B10109" s="30" t="s">
        <v>26767</v>
      </c>
      <c r="C10109" s="31" t="s">
        <v>26768</v>
      </c>
      <c r="D10109" s="30" t="s">
        <v>9107</v>
      </c>
      <c r="E10109" s="219" t="s">
        <v>57</v>
      </c>
    </row>
    <row r="10110" spans="1:5" s="3" customFormat="1" x14ac:dyDescent="0.35">
      <c r="A10110" s="212" t="s">
        <v>7057</v>
      </c>
      <c r="B10110" s="30" t="s">
        <v>26769</v>
      </c>
      <c r="C10110" s="31" t="s">
        <v>26770</v>
      </c>
      <c r="D10110" s="30" t="s">
        <v>7915</v>
      </c>
      <c r="E10110" s="219" t="s">
        <v>57</v>
      </c>
    </row>
    <row r="10111" spans="1:5" s="3" customFormat="1" x14ac:dyDescent="0.35">
      <c r="A10111" s="212" t="s">
        <v>7057</v>
      </c>
      <c r="B10111" s="30" t="s">
        <v>26771</v>
      </c>
      <c r="C10111" s="31" t="s">
        <v>26772</v>
      </c>
      <c r="D10111" s="30" t="s">
        <v>7915</v>
      </c>
      <c r="E10111" s="219" t="s">
        <v>57</v>
      </c>
    </row>
    <row r="10112" spans="1:5" s="3" customFormat="1" x14ac:dyDescent="0.35">
      <c r="A10112" s="212" t="s">
        <v>7057</v>
      </c>
      <c r="B10112" s="30" t="s">
        <v>26773</v>
      </c>
      <c r="C10112" s="31" t="s">
        <v>26774</v>
      </c>
      <c r="D10112" s="30" t="s">
        <v>9116</v>
      </c>
      <c r="E10112" s="219" t="s">
        <v>57</v>
      </c>
    </row>
    <row r="10113" spans="1:5" s="3" customFormat="1" ht="29" x14ac:dyDescent="0.35">
      <c r="A10113" s="212" t="s">
        <v>7057</v>
      </c>
      <c r="B10113" s="30" t="s">
        <v>26775</v>
      </c>
      <c r="C10113" s="31" t="s">
        <v>26776</v>
      </c>
      <c r="D10113" s="30" t="s">
        <v>7915</v>
      </c>
      <c r="E10113" s="219" t="s">
        <v>57</v>
      </c>
    </row>
    <row r="10114" spans="1:5" s="3" customFormat="1" ht="29" x14ac:dyDescent="0.35">
      <c r="A10114" s="212" t="s">
        <v>7057</v>
      </c>
      <c r="B10114" s="30" t="s">
        <v>26777</v>
      </c>
      <c r="C10114" s="31" t="s">
        <v>26778</v>
      </c>
      <c r="D10114" s="30" t="s">
        <v>9107</v>
      </c>
      <c r="E10114" s="219" t="s">
        <v>57</v>
      </c>
    </row>
    <row r="10115" spans="1:5" s="3" customFormat="1" x14ac:dyDescent="0.35">
      <c r="A10115" s="212" t="s">
        <v>7057</v>
      </c>
      <c r="B10115" s="30" t="s">
        <v>26779</v>
      </c>
      <c r="C10115" s="31" t="s">
        <v>26780</v>
      </c>
      <c r="D10115" s="30" t="s">
        <v>7915</v>
      </c>
      <c r="E10115" s="219" t="s">
        <v>57</v>
      </c>
    </row>
    <row r="10116" spans="1:5" s="3" customFormat="1" x14ac:dyDescent="0.35">
      <c r="A10116" s="212" t="s">
        <v>7057</v>
      </c>
      <c r="B10116" s="30" t="s">
        <v>26781</v>
      </c>
      <c r="C10116" s="31" t="s">
        <v>26782</v>
      </c>
      <c r="D10116" s="30" t="s">
        <v>7915</v>
      </c>
      <c r="E10116" s="219" t="s">
        <v>57</v>
      </c>
    </row>
    <row r="10117" spans="1:5" s="3" customFormat="1" x14ac:dyDescent="0.35">
      <c r="A10117" s="212" t="s">
        <v>7057</v>
      </c>
      <c r="B10117" s="30" t="s">
        <v>26783</v>
      </c>
      <c r="C10117" s="31" t="s">
        <v>26784</v>
      </c>
      <c r="D10117" s="30" t="s">
        <v>9116</v>
      </c>
      <c r="E10117" s="219" t="s">
        <v>57</v>
      </c>
    </row>
    <row r="10118" spans="1:5" s="3" customFormat="1" ht="29" x14ac:dyDescent="0.35">
      <c r="A10118" s="212" t="s">
        <v>7057</v>
      </c>
      <c r="B10118" s="30" t="s">
        <v>26785</v>
      </c>
      <c r="C10118" s="31" t="s">
        <v>26786</v>
      </c>
      <c r="D10118" s="30" t="s">
        <v>7915</v>
      </c>
      <c r="E10118" s="219" t="s">
        <v>57</v>
      </c>
    </row>
    <row r="10119" spans="1:5" s="3" customFormat="1" x14ac:dyDescent="0.35">
      <c r="A10119" s="212" t="s">
        <v>7057</v>
      </c>
      <c r="B10119" s="30" t="s">
        <v>26787</v>
      </c>
      <c r="C10119" s="31" t="s">
        <v>26788</v>
      </c>
      <c r="D10119" s="30" t="s">
        <v>9107</v>
      </c>
      <c r="E10119" s="219" t="s">
        <v>57</v>
      </c>
    </row>
    <row r="10120" spans="1:5" s="3" customFormat="1" x14ac:dyDescent="0.35">
      <c r="A10120" s="212" t="s">
        <v>7057</v>
      </c>
      <c r="B10120" s="30" t="s">
        <v>26789</v>
      </c>
      <c r="C10120" s="31" t="s">
        <v>26790</v>
      </c>
      <c r="D10120" s="30" t="s">
        <v>7915</v>
      </c>
      <c r="E10120" s="219" t="s">
        <v>57</v>
      </c>
    </row>
    <row r="10121" spans="1:5" s="3" customFormat="1" x14ac:dyDescent="0.35">
      <c r="A10121" s="212" t="s">
        <v>7057</v>
      </c>
      <c r="B10121" s="30" t="s">
        <v>26791</v>
      </c>
      <c r="C10121" s="31" t="s">
        <v>26792</v>
      </c>
      <c r="D10121" s="30" t="s">
        <v>7915</v>
      </c>
      <c r="E10121" s="219" t="s">
        <v>57</v>
      </c>
    </row>
    <row r="10122" spans="1:5" s="3" customFormat="1" x14ac:dyDescent="0.35">
      <c r="A10122" s="212" t="s">
        <v>7057</v>
      </c>
      <c r="B10122" s="30" t="s">
        <v>26793</v>
      </c>
      <c r="C10122" s="31" t="s">
        <v>26794</v>
      </c>
      <c r="D10122" s="30" t="s">
        <v>9116</v>
      </c>
      <c r="E10122" s="219" t="s">
        <v>57</v>
      </c>
    </row>
    <row r="10123" spans="1:5" s="3" customFormat="1" x14ac:dyDescent="0.35">
      <c r="A10123" s="212" t="s">
        <v>7057</v>
      </c>
      <c r="B10123" s="30" t="s">
        <v>26795</v>
      </c>
      <c r="C10123" s="31" t="s">
        <v>26796</v>
      </c>
      <c r="D10123" s="30" t="s">
        <v>7915</v>
      </c>
      <c r="E10123" s="219" t="s">
        <v>57</v>
      </c>
    </row>
    <row r="10124" spans="1:5" s="3" customFormat="1" x14ac:dyDescent="0.35">
      <c r="A10124" s="212" t="s">
        <v>7057</v>
      </c>
      <c r="B10124" s="30" t="s">
        <v>26797</v>
      </c>
      <c r="C10124" s="31" t="s">
        <v>26798</v>
      </c>
      <c r="D10124" s="30" t="s">
        <v>9107</v>
      </c>
      <c r="E10124" s="219" t="s">
        <v>57</v>
      </c>
    </row>
    <row r="10125" spans="1:5" s="3" customFormat="1" x14ac:dyDescent="0.35">
      <c r="A10125" s="212" t="s">
        <v>7057</v>
      </c>
      <c r="B10125" s="30" t="s">
        <v>26799</v>
      </c>
      <c r="C10125" s="31" t="s">
        <v>26800</v>
      </c>
      <c r="D10125" s="30" t="s">
        <v>7915</v>
      </c>
      <c r="E10125" s="219" t="s">
        <v>57</v>
      </c>
    </row>
    <row r="10126" spans="1:5" s="3" customFormat="1" x14ac:dyDescent="0.35">
      <c r="A10126" s="212" t="s">
        <v>7057</v>
      </c>
      <c r="B10126" s="30" t="s">
        <v>26801</v>
      </c>
      <c r="C10126" s="31" t="s">
        <v>26802</v>
      </c>
      <c r="D10126" s="30" t="s">
        <v>7915</v>
      </c>
      <c r="E10126" s="219" t="s">
        <v>57</v>
      </c>
    </row>
    <row r="10127" spans="1:5" s="3" customFormat="1" x14ac:dyDescent="0.35">
      <c r="A10127" s="212" t="s">
        <v>7057</v>
      </c>
      <c r="B10127" s="30" t="s">
        <v>26803</v>
      </c>
      <c r="C10127" s="31" t="s">
        <v>26804</v>
      </c>
      <c r="D10127" s="30" t="s">
        <v>9116</v>
      </c>
      <c r="E10127" s="219" t="s">
        <v>57</v>
      </c>
    </row>
    <row r="10128" spans="1:5" s="3" customFormat="1" x14ac:dyDescent="0.35">
      <c r="A10128" s="212" t="s">
        <v>7057</v>
      </c>
      <c r="B10128" s="30" t="s">
        <v>26805</v>
      </c>
      <c r="C10128" s="31" t="s">
        <v>26806</v>
      </c>
      <c r="D10128" s="30" t="s">
        <v>7915</v>
      </c>
      <c r="E10128" s="219" t="s">
        <v>57</v>
      </c>
    </row>
    <row r="10129" spans="1:5" s="3" customFormat="1" x14ac:dyDescent="0.35">
      <c r="A10129" s="212" t="s">
        <v>7057</v>
      </c>
      <c r="B10129" s="30" t="s">
        <v>26807</v>
      </c>
      <c r="C10129" s="31" t="s">
        <v>26808</v>
      </c>
      <c r="D10129" s="30" t="s">
        <v>9107</v>
      </c>
      <c r="E10129" s="219" t="s">
        <v>57</v>
      </c>
    </row>
    <row r="10130" spans="1:5" s="3" customFormat="1" x14ac:dyDescent="0.35">
      <c r="A10130" s="212" t="s">
        <v>7057</v>
      </c>
      <c r="B10130" s="30" t="s">
        <v>26809</v>
      </c>
      <c r="C10130" s="31" t="s">
        <v>26810</v>
      </c>
      <c r="D10130" s="30" t="s">
        <v>7915</v>
      </c>
      <c r="E10130" s="219" t="s">
        <v>57</v>
      </c>
    </row>
    <row r="10131" spans="1:5" s="3" customFormat="1" x14ac:dyDescent="0.35">
      <c r="A10131" s="212" t="s">
        <v>7057</v>
      </c>
      <c r="B10131" s="30" t="s">
        <v>26811</v>
      </c>
      <c r="C10131" s="31" t="s">
        <v>26812</v>
      </c>
      <c r="D10131" s="30" t="s">
        <v>7915</v>
      </c>
      <c r="E10131" s="219" t="s">
        <v>57</v>
      </c>
    </row>
    <row r="10132" spans="1:5" s="3" customFormat="1" x14ac:dyDescent="0.35">
      <c r="A10132" s="212" t="s">
        <v>7057</v>
      </c>
      <c r="B10132" s="30" t="s">
        <v>26813</v>
      </c>
      <c r="C10132" s="31" t="s">
        <v>26814</v>
      </c>
      <c r="D10132" s="30" t="s">
        <v>9116</v>
      </c>
      <c r="E10132" s="219" t="s">
        <v>57</v>
      </c>
    </row>
    <row r="10133" spans="1:5" s="3" customFormat="1" x14ac:dyDescent="0.35">
      <c r="A10133" s="212" t="s">
        <v>7057</v>
      </c>
      <c r="B10133" s="30" t="s">
        <v>26815</v>
      </c>
      <c r="C10133" s="31" t="s">
        <v>26816</v>
      </c>
      <c r="D10133" s="30" t="s">
        <v>7915</v>
      </c>
      <c r="E10133" s="219" t="s">
        <v>57</v>
      </c>
    </row>
    <row r="10134" spans="1:5" s="3" customFormat="1" x14ac:dyDescent="0.35">
      <c r="A10134" s="212" t="s">
        <v>7057</v>
      </c>
      <c r="B10134" s="30" t="s">
        <v>26817</v>
      </c>
      <c r="C10134" s="31" t="s">
        <v>26818</v>
      </c>
      <c r="D10134" s="30" t="s">
        <v>9107</v>
      </c>
      <c r="E10134" s="219" t="s">
        <v>57</v>
      </c>
    </row>
    <row r="10135" spans="1:5" s="3" customFormat="1" x14ac:dyDescent="0.35">
      <c r="A10135" s="212" t="s">
        <v>7057</v>
      </c>
      <c r="B10135" s="30" t="s">
        <v>26819</v>
      </c>
      <c r="C10135" s="31" t="s">
        <v>26820</v>
      </c>
      <c r="D10135" s="30" t="s">
        <v>7915</v>
      </c>
      <c r="E10135" s="219" t="s">
        <v>57</v>
      </c>
    </row>
    <row r="10136" spans="1:5" s="3" customFormat="1" x14ac:dyDescent="0.35">
      <c r="A10136" s="212" t="s">
        <v>7057</v>
      </c>
      <c r="B10136" s="30" t="s">
        <v>26821</v>
      </c>
      <c r="C10136" s="31" t="s">
        <v>26822</v>
      </c>
      <c r="D10136" s="30" t="s">
        <v>7915</v>
      </c>
      <c r="E10136" s="219" t="s">
        <v>57</v>
      </c>
    </row>
    <row r="10137" spans="1:5" s="3" customFormat="1" x14ac:dyDescent="0.35">
      <c r="A10137" s="212" t="s">
        <v>7057</v>
      </c>
      <c r="B10137" s="30" t="s">
        <v>26823</v>
      </c>
      <c r="C10137" s="31" t="s">
        <v>26824</v>
      </c>
      <c r="D10137" s="30" t="s">
        <v>9116</v>
      </c>
      <c r="E10137" s="219" t="s">
        <v>57</v>
      </c>
    </row>
    <row r="10138" spans="1:5" s="3" customFormat="1" x14ac:dyDescent="0.35">
      <c r="A10138" s="212" t="s">
        <v>7057</v>
      </c>
      <c r="B10138" s="30" t="s">
        <v>26825</v>
      </c>
      <c r="C10138" s="31" t="s">
        <v>26826</v>
      </c>
      <c r="D10138" s="30" t="s">
        <v>7915</v>
      </c>
      <c r="E10138" s="219" t="s">
        <v>57</v>
      </c>
    </row>
    <row r="10139" spans="1:5" s="3" customFormat="1" x14ac:dyDescent="0.35">
      <c r="A10139" s="212" t="s">
        <v>7057</v>
      </c>
      <c r="B10139" s="30" t="s">
        <v>26827</v>
      </c>
      <c r="C10139" s="31" t="s">
        <v>26828</v>
      </c>
      <c r="D10139" s="30" t="s">
        <v>9107</v>
      </c>
      <c r="E10139" s="219" t="s">
        <v>57</v>
      </c>
    </row>
    <row r="10140" spans="1:5" s="3" customFormat="1" x14ac:dyDescent="0.35">
      <c r="A10140" s="212" t="s">
        <v>7057</v>
      </c>
      <c r="B10140" s="30" t="s">
        <v>26829</v>
      </c>
      <c r="C10140" s="31" t="s">
        <v>26830</v>
      </c>
      <c r="D10140" s="30" t="s">
        <v>7915</v>
      </c>
      <c r="E10140" s="219" t="s">
        <v>57</v>
      </c>
    </row>
    <row r="10141" spans="1:5" s="3" customFormat="1" x14ac:dyDescent="0.35">
      <c r="A10141" s="212" t="s">
        <v>7057</v>
      </c>
      <c r="B10141" s="30" t="s">
        <v>26831</v>
      </c>
      <c r="C10141" s="31" t="s">
        <v>26832</v>
      </c>
      <c r="D10141" s="30" t="s">
        <v>7915</v>
      </c>
      <c r="E10141" s="219" t="s">
        <v>57</v>
      </c>
    </row>
    <row r="10142" spans="1:5" s="3" customFormat="1" x14ac:dyDescent="0.35">
      <c r="A10142" s="212" t="s">
        <v>7057</v>
      </c>
      <c r="B10142" s="30" t="s">
        <v>26833</v>
      </c>
      <c r="C10142" s="31" t="s">
        <v>26834</v>
      </c>
      <c r="D10142" s="30" t="s">
        <v>9116</v>
      </c>
      <c r="E10142" s="219" t="s">
        <v>57</v>
      </c>
    </row>
    <row r="10143" spans="1:5" s="3" customFormat="1" x14ac:dyDescent="0.35">
      <c r="A10143" s="212" t="s">
        <v>7057</v>
      </c>
      <c r="B10143" s="30" t="s">
        <v>26835</v>
      </c>
      <c r="C10143" s="31" t="s">
        <v>26836</v>
      </c>
      <c r="D10143" s="30" t="s">
        <v>7915</v>
      </c>
      <c r="E10143" s="219" t="s">
        <v>57</v>
      </c>
    </row>
    <row r="10144" spans="1:5" s="3" customFormat="1" x14ac:dyDescent="0.35">
      <c r="A10144" s="212" t="s">
        <v>7057</v>
      </c>
      <c r="B10144" s="30" t="s">
        <v>26837</v>
      </c>
      <c r="C10144" s="31" t="s">
        <v>26838</v>
      </c>
      <c r="D10144" s="30" t="s">
        <v>9107</v>
      </c>
      <c r="E10144" s="219" t="s">
        <v>57</v>
      </c>
    </row>
    <row r="10145" spans="1:5" s="3" customFormat="1" x14ac:dyDescent="0.35">
      <c r="A10145" s="212" t="s">
        <v>7057</v>
      </c>
      <c r="B10145" s="30" t="s">
        <v>26839</v>
      </c>
      <c r="C10145" s="31" t="s">
        <v>26840</v>
      </c>
      <c r="D10145" s="30" t="s">
        <v>7915</v>
      </c>
      <c r="E10145" s="219" t="s">
        <v>57</v>
      </c>
    </row>
    <row r="10146" spans="1:5" s="3" customFormat="1" x14ac:dyDescent="0.35">
      <c r="A10146" s="212" t="s">
        <v>7057</v>
      </c>
      <c r="B10146" s="30" t="s">
        <v>26841</v>
      </c>
      <c r="C10146" s="31" t="s">
        <v>26842</v>
      </c>
      <c r="D10146" s="30" t="s">
        <v>7915</v>
      </c>
      <c r="E10146" s="219" t="s">
        <v>57</v>
      </c>
    </row>
    <row r="10147" spans="1:5" s="3" customFormat="1" x14ac:dyDescent="0.35">
      <c r="A10147" s="212" t="s">
        <v>7057</v>
      </c>
      <c r="B10147" s="30" t="s">
        <v>26843</v>
      </c>
      <c r="C10147" s="31" t="s">
        <v>26844</v>
      </c>
      <c r="D10147" s="30" t="s">
        <v>9116</v>
      </c>
      <c r="E10147" s="219" t="s">
        <v>57</v>
      </c>
    </row>
    <row r="10148" spans="1:5" s="3" customFormat="1" x14ac:dyDescent="0.35">
      <c r="A10148" s="212" t="s">
        <v>7057</v>
      </c>
      <c r="B10148" s="30" t="s">
        <v>26845</v>
      </c>
      <c r="C10148" s="31" t="s">
        <v>26846</v>
      </c>
      <c r="D10148" s="30" t="s">
        <v>7915</v>
      </c>
      <c r="E10148" s="219" t="s">
        <v>57</v>
      </c>
    </row>
    <row r="10149" spans="1:5" s="3" customFormat="1" x14ac:dyDescent="0.35">
      <c r="A10149" s="212" t="s">
        <v>7057</v>
      </c>
      <c r="B10149" s="30" t="s">
        <v>26847</v>
      </c>
      <c r="C10149" s="31" t="s">
        <v>26848</v>
      </c>
      <c r="D10149" s="30" t="s">
        <v>9107</v>
      </c>
      <c r="E10149" s="219" t="s">
        <v>57</v>
      </c>
    </row>
    <row r="10150" spans="1:5" s="3" customFormat="1" x14ac:dyDescent="0.35">
      <c r="A10150" s="212" t="s">
        <v>7057</v>
      </c>
      <c r="B10150" s="30" t="s">
        <v>26849</v>
      </c>
      <c r="C10150" s="31" t="s">
        <v>26850</v>
      </c>
      <c r="D10150" s="30" t="s">
        <v>7915</v>
      </c>
      <c r="E10150" s="219" t="s">
        <v>57</v>
      </c>
    </row>
    <row r="10151" spans="1:5" s="3" customFormat="1" x14ac:dyDescent="0.35">
      <c r="A10151" s="212" t="s">
        <v>7057</v>
      </c>
      <c r="B10151" s="30" t="s">
        <v>26851</v>
      </c>
      <c r="C10151" s="31" t="s">
        <v>26852</v>
      </c>
      <c r="D10151" s="30" t="s">
        <v>7915</v>
      </c>
      <c r="E10151" s="219" t="s">
        <v>57</v>
      </c>
    </row>
    <row r="10152" spans="1:5" s="3" customFormat="1" x14ac:dyDescent="0.35">
      <c r="A10152" s="212" t="s">
        <v>7057</v>
      </c>
      <c r="B10152" s="30" t="s">
        <v>26853</v>
      </c>
      <c r="C10152" s="31" t="s">
        <v>26854</v>
      </c>
      <c r="D10152" s="30" t="s">
        <v>9116</v>
      </c>
      <c r="E10152" s="219" t="s">
        <v>57</v>
      </c>
    </row>
    <row r="10153" spans="1:5" s="3" customFormat="1" x14ac:dyDescent="0.35">
      <c r="A10153" s="212" t="s">
        <v>7057</v>
      </c>
      <c r="B10153" s="30" t="s">
        <v>26855</v>
      </c>
      <c r="C10153" s="31" t="s">
        <v>26856</v>
      </c>
      <c r="D10153" s="30" t="s">
        <v>7915</v>
      </c>
      <c r="E10153" s="219" t="s">
        <v>57</v>
      </c>
    </row>
    <row r="10154" spans="1:5" s="3" customFormat="1" x14ac:dyDescent="0.35">
      <c r="A10154" s="212" t="s">
        <v>7057</v>
      </c>
      <c r="B10154" s="30" t="s">
        <v>26857</v>
      </c>
      <c r="C10154" s="31" t="s">
        <v>26858</v>
      </c>
      <c r="D10154" s="30" t="s">
        <v>9107</v>
      </c>
      <c r="E10154" s="219" t="s">
        <v>57</v>
      </c>
    </row>
    <row r="10155" spans="1:5" s="3" customFormat="1" x14ac:dyDescent="0.35">
      <c r="A10155" s="212" t="s">
        <v>7057</v>
      </c>
      <c r="B10155" s="30" t="s">
        <v>26859</v>
      </c>
      <c r="C10155" s="31" t="s">
        <v>26860</v>
      </c>
      <c r="D10155" s="30" t="s">
        <v>7915</v>
      </c>
      <c r="E10155" s="219" t="s">
        <v>57</v>
      </c>
    </row>
    <row r="10156" spans="1:5" s="3" customFormat="1" x14ac:dyDescent="0.35">
      <c r="A10156" s="212" t="s">
        <v>7057</v>
      </c>
      <c r="B10156" s="30" t="s">
        <v>26861</v>
      </c>
      <c r="C10156" s="31" t="s">
        <v>26862</v>
      </c>
      <c r="D10156" s="30" t="s">
        <v>7915</v>
      </c>
      <c r="E10156" s="219" t="s">
        <v>57</v>
      </c>
    </row>
    <row r="10157" spans="1:5" s="3" customFormat="1" x14ac:dyDescent="0.35">
      <c r="A10157" s="212" t="s">
        <v>7057</v>
      </c>
      <c r="B10157" s="30" t="s">
        <v>26863</v>
      </c>
      <c r="C10157" s="31" t="s">
        <v>26864</v>
      </c>
      <c r="D10157" s="30" t="s">
        <v>9116</v>
      </c>
      <c r="E10157" s="219" t="s">
        <v>57</v>
      </c>
    </row>
    <row r="10158" spans="1:5" s="3" customFormat="1" x14ac:dyDescent="0.35">
      <c r="A10158" s="212" t="s">
        <v>7057</v>
      </c>
      <c r="B10158" s="30" t="s">
        <v>26865</v>
      </c>
      <c r="C10158" s="31" t="s">
        <v>26866</v>
      </c>
      <c r="D10158" s="30" t="s">
        <v>7915</v>
      </c>
      <c r="E10158" s="219" t="s">
        <v>57</v>
      </c>
    </row>
    <row r="10159" spans="1:5" s="3" customFormat="1" x14ac:dyDescent="0.35">
      <c r="A10159" s="212" t="s">
        <v>7057</v>
      </c>
      <c r="B10159" s="30" t="s">
        <v>26867</v>
      </c>
      <c r="C10159" s="31" t="s">
        <v>26868</v>
      </c>
      <c r="D10159" s="30" t="s">
        <v>9107</v>
      </c>
      <c r="E10159" s="219" t="s">
        <v>57</v>
      </c>
    </row>
    <row r="10160" spans="1:5" s="3" customFormat="1" x14ac:dyDescent="0.35">
      <c r="A10160" s="212" t="s">
        <v>7057</v>
      </c>
      <c r="B10160" s="30" t="s">
        <v>26869</v>
      </c>
      <c r="C10160" s="31" t="s">
        <v>26870</v>
      </c>
      <c r="D10160" s="30" t="s">
        <v>7915</v>
      </c>
      <c r="E10160" s="219" t="s">
        <v>57</v>
      </c>
    </row>
    <row r="10161" spans="1:5" s="3" customFormat="1" x14ac:dyDescent="0.35">
      <c r="A10161" s="212" t="s">
        <v>7057</v>
      </c>
      <c r="B10161" s="30" t="s">
        <v>26871</v>
      </c>
      <c r="C10161" s="31" t="s">
        <v>26872</v>
      </c>
      <c r="D10161" s="30" t="s">
        <v>7915</v>
      </c>
      <c r="E10161" s="219" t="s">
        <v>57</v>
      </c>
    </row>
    <row r="10162" spans="1:5" s="3" customFormat="1" x14ac:dyDescent="0.35">
      <c r="A10162" s="212" t="s">
        <v>7057</v>
      </c>
      <c r="B10162" s="30" t="s">
        <v>26873</v>
      </c>
      <c r="C10162" s="31" t="s">
        <v>26874</v>
      </c>
      <c r="D10162" s="30" t="s">
        <v>9116</v>
      </c>
      <c r="E10162" s="219" t="s">
        <v>57</v>
      </c>
    </row>
    <row r="10163" spans="1:5" s="3" customFormat="1" x14ac:dyDescent="0.35">
      <c r="A10163" s="212" t="s">
        <v>7057</v>
      </c>
      <c r="B10163" s="30" t="s">
        <v>26875</v>
      </c>
      <c r="C10163" s="31" t="s">
        <v>26876</v>
      </c>
      <c r="D10163" s="30" t="s">
        <v>7915</v>
      </c>
      <c r="E10163" s="219" t="s">
        <v>57</v>
      </c>
    </row>
    <row r="10164" spans="1:5" s="3" customFormat="1" x14ac:dyDescent="0.35">
      <c r="A10164" s="212" t="s">
        <v>7057</v>
      </c>
      <c r="B10164" s="30" t="s">
        <v>26877</v>
      </c>
      <c r="C10164" s="31" t="s">
        <v>26878</v>
      </c>
      <c r="D10164" s="30" t="s">
        <v>9107</v>
      </c>
      <c r="E10164" s="219" t="s">
        <v>57</v>
      </c>
    </row>
    <row r="10165" spans="1:5" s="3" customFormat="1" x14ac:dyDescent="0.35">
      <c r="A10165" s="212" t="s">
        <v>7057</v>
      </c>
      <c r="B10165" s="30" t="s">
        <v>26879</v>
      </c>
      <c r="C10165" s="31" t="s">
        <v>26880</v>
      </c>
      <c r="D10165" s="30" t="s">
        <v>7915</v>
      </c>
      <c r="E10165" s="219" t="s">
        <v>57</v>
      </c>
    </row>
    <row r="10166" spans="1:5" s="3" customFormat="1" x14ac:dyDescent="0.35">
      <c r="A10166" s="212" t="s">
        <v>7057</v>
      </c>
      <c r="B10166" s="30" t="s">
        <v>26881</v>
      </c>
      <c r="C10166" s="31" t="s">
        <v>26882</v>
      </c>
      <c r="D10166" s="30" t="s">
        <v>7915</v>
      </c>
      <c r="E10166" s="219" t="s">
        <v>57</v>
      </c>
    </row>
    <row r="10167" spans="1:5" s="3" customFormat="1" x14ac:dyDescent="0.35">
      <c r="A10167" s="212" t="s">
        <v>7057</v>
      </c>
      <c r="B10167" s="30" t="s">
        <v>26883</v>
      </c>
      <c r="C10167" s="31" t="s">
        <v>26884</v>
      </c>
      <c r="D10167" s="30" t="s">
        <v>9116</v>
      </c>
      <c r="E10167" s="219" t="s">
        <v>57</v>
      </c>
    </row>
    <row r="10168" spans="1:5" s="3" customFormat="1" x14ac:dyDescent="0.35">
      <c r="A10168" s="212" t="s">
        <v>7057</v>
      </c>
      <c r="B10168" s="30" t="s">
        <v>26885</v>
      </c>
      <c r="C10168" s="31" t="s">
        <v>26886</v>
      </c>
      <c r="D10168" s="30" t="s">
        <v>7915</v>
      </c>
      <c r="E10168" s="219" t="s">
        <v>57</v>
      </c>
    </row>
    <row r="10169" spans="1:5" s="3" customFormat="1" x14ac:dyDescent="0.35">
      <c r="A10169" s="212" t="s">
        <v>7057</v>
      </c>
      <c r="B10169" s="30" t="s">
        <v>26887</v>
      </c>
      <c r="C10169" s="31" t="s">
        <v>26888</v>
      </c>
      <c r="D10169" s="30" t="s">
        <v>9107</v>
      </c>
      <c r="E10169" s="219" t="s">
        <v>57</v>
      </c>
    </row>
    <row r="10170" spans="1:5" s="3" customFormat="1" x14ac:dyDescent="0.35">
      <c r="A10170" s="212" t="s">
        <v>7057</v>
      </c>
      <c r="B10170" s="30" t="s">
        <v>26889</v>
      </c>
      <c r="C10170" s="31" t="s">
        <v>26890</v>
      </c>
      <c r="D10170" s="30" t="s">
        <v>7915</v>
      </c>
      <c r="E10170" s="219" t="s">
        <v>57</v>
      </c>
    </row>
    <row r="10171" spans="1:5" s="3" customFormat="1" x14ac:dyDescent="0.35">
      <c r="A10171" s="212" t="s">
        <v>7057</v>
      </c>
      <c r="B10171" s="30" t="s">
        <v>26891</v>
      </c>
      <c r="C10171" s="31" t="s">
        <v>26892</v>
      </c>
      <c r="D10171" s="30" t="s">
        <v>7915</v>
      </c>
      <c r="E10171" s="219" t="s">
        <v>57</v>
      </c>
    </row>
    <row r="10172" spans="1:5" s="3" customFormat="1" x14ac:dyDescent="0.35">
      <c r="A10172" s="212" t="s">
        <v>7057</v>
      </c>
      <c r="B10172" s="30" t="s">
        <v>26893</v>
      </c>
      <c r="C10172" s="31" t="s">
        <v>26894</v>
      </c>
      <c r="D10172" s="30" t="s">
        <v>9116</v>
      </c>
      <c r="E10172" s="219" t="s">
        <v>57</v>
      </c>
    </row>
    <row r="10173" spans="1:5" s="3" customFormat="1" x14ac:dyDescent="0.35">
      <c r="A10173" s="212" t="s">
        <v>7057</v>
      </c>
      <c r="B10173" s="30" t="s">
        <v>26895</v>
      </c>
      <c r="C10173" s="31" t="s">
        <v>26896</v>
      </c>
      <c r="D10173" s="30" t="s">
        <v>7915</v>
      </c>
      <c r="E10173" s="219" t="s">
        <v>57</v>
      </c>
    </row>
    <row r="10174" spans="1:5" s="3" customFormat="1" x14ac:dyDescent="0.35">
      <c r="A10174" s="212" t="s">
        <v>7057</v>
      </c>
      <c r="B10174" s="30" t="s">
        <v>26897</v>
      </c>
      <c r="C10174" s="31" t="s">
        <v>26898</v>
      </c>
      <c r="D10174" s="30" t="s">
        <v>9107</v>
      </c>
      <c r="E10174" s="219" t="s">
        <v>57</v>
      </c>
    </row>
    <row r="10175" spans="1:5" s="3" customFormat="1" x14ac:dyDescent="0.35">
      <c r="A10175" s="212" t="s">
        <v>7057</v>
      </c>
      <c r="B10175" s="30" t="s">
        <v>26899</v>
      </c>
      <c r="C10175" s="31" t="s">
        <v>26900</v>
      </c>
      <c r="D10175" s="30" t="s">
        <v>7915</v>
      </c>
      <c r="E10175" s="219" t="s">
        <v>57</v>
      </c>
    </row>
    <row r="10176" spans="1:5" s="3" customFormat="1" x14ac:dyDescent="0.35">
      <c r="A10176" s="212" t="s">
        <v>7057</v>
      </c>
      <c r="B10176" s="30" t="s">
        <v>26901</v>
      </c>
      <c r="C10176" s="31" t="s">
        <v>26902</v>
      </c>
      <c r="D10176" s="30" t="s">
        <v>7915</v>
      </c>
      <c r="E10176" s="219" t="s">
        <v>57</v>
      </c>
    </row>
    <row r="10177" spans="1:5" s="3" customFormat="1" x14ac:dyDescent="0.35">
      <c r="A10177" s="212" t="s">
        <v>7057</v>
      </c>
      <c r="B10177" s="30" t="s">
        <v>26903</v>
      </c>
      <c r="C10177" s="31" t="s">
        <v>26904</v>
      </c>
      <c r="D10177" s="30" t="s">
        <v>9116</v>
      </c>
      <c r="E10177" s="219" t="s">
        <v>57</v>
      </c>
    </row>
    <row r="10178" spans="1:5" s="3" customFormat="1" x14ac:dyDescent="0.35">
      <c r="A10178" s="212" t="s">
        <v>7057</v>
      </c>
      <c r="B10178" s="30" t="s">
        <v>26905</v>
      </c>
      <c r="C10178" s="31" t="s">
        <v>26906</v>
      </c>
      <c r="D10178" s="30" t="s">
        <v>7915</v>
      </c>
      <c r="E10178" s="219" t="s">
        <v>57</v>
      </c>
    </row>
    <row r="10179" spans="1:5" s="3" customFormat="1" x14ac:dyDescent="0.35">
      <c r="A10179" s="212" t="s">
        <v>7057</v>
      </c>
      <c r="B10179" s="30" t="s">
        <v>26907</v>
      </c>
      <c r="C10179" s="31" t="s">
        <v>26908</v>
      </c>
      <c r="D10179" s="30" t="s">
        <v>9107</v>
      </c>
      <c r="E10179" s="219" t="s">
        <v>57</v>
      </c>
    </row>
    <row r="10180" spans="1:5" s="3" customFormat="1" x14ac:dyDescent="0.35">
      <c r="A10180" s="212" t="s">
        <v>7057</v>
      </c>
      <c r="B10180" s="30" t="s">
        <v>26909</v>
      </c>
      <c r="C10180" s="31" t="s">
        <v>26910</v>
      </c>
      <c r="D10180" s="30" t="s">
        <v>7915</v>
      </c>
      <c r="E10180" s="219" t="s">
        <v>57</v>
      </c>
    </row>
    <row r="10181" spans="1:5" s="3" customFormat="1" x14ac:dyDescent="0.35">
      <c r="A10181" s="212" t="s">
        <v>7057</v>
      </c>
      <c r="B10181" s="30" t="s">
        <v>26911</v>
      </c>
      <c r="C10181" s="31" t="s">
        <v>26912</v>
      </c>
      <c r="D10181" s="30" t="s">
        <v>7915</v>
      </c>
      <c r="E10181" s="219" t="s">
        <v>57</v>
      </c>
    </row>
    <row r="10182" spans="1:5" s="3" customFormat="1" x14ac:dyDescent="0.35">
      <c r="A10182" s="212" t="s">
        <v>7057</v>
      </c>
      <c r="B10182" s="30" t="s">
        <v>26913</v>
      </c>
      <c r="C10182" s="31" t="s">
        <v>26914</v>
      </c>
      <c r="D10182" s="30" t="s">
        <v>9116</v>
      </c>
      <c r="E10182" s="219" t="s">
        <v>57</v>
      </c>
    </row>
    <row r="10183" spans="1:5" s="3" customFormat="1" x14ac:dyDescent="0.35">
      <c r="A10183" s="212" t="s">
        <v>7057</v>
      </c>
      <c r="B10183" s="30" t="s">
        <v>26915</v>
      </c>
      <c r="C10183" s="31" t="s">
        <v>26916</v>
      </c>
      <c r="D10183" s="30" t="s">
        <v>7915</v>
      </c>
      <c r="E10183" s="219" t="s">
        <v>57</v>
      </c>
    </row>
    <row r="10184" spans="1:5" s="3" customFormat="1" x14ac:dyDescent="0.35">
      <c r="A10184" s="212" t="s">
        <v>7057</v>
      </c>
      <c r="B10184" s="30" t="s">
        <v>26917</v>
      </c>
      <c r="C10184" s="31" t="s">
        <v>26918</v>
      </c>
      <c r="D10184" s="30" t="s">
        <v>9107</v>
      </c>
      <c r="E10184" s="219" t="s">
        <v>57</v>
      </c>
    </row>
    <row r="10185" spans="1:5" s="3" customFormat="1" x14ac:dyDescent="0.35">
      <c r="A10185" s="212" t="s">
        <v>7057</v>
      </c>
      <c r="B10185" s="30" t="s">
        <v>26919</v>
      </c>
      <c r="C10185" s="31" t="s">
        <v>26920</v>
      </c>
      <c r="D10185" s="30" t="s">
        <v>7915</v>
      </c>
      <c r="E10185" s="219" t="s">
        <v>57</v>
      </c>
    </row>
    <row r="10186" spans="1:5" s="3" customFormat="1" x14ac:dyDescent="0.35">
      <c r="A10186" s="212" t="s">
        <v>7057</v>
      </c>
      <c r="B10186" s="30" t="s">
        <v>26921</v>
      </c>
      <c r="C10186" s="31" t="s">
        <v>26922</v>
      </c>
      <c r="D10186" s="30" t="s">
        <v>7915</v>
      </c>
      <c r="E10186" s="219" t="s">
        <v>57</v>
      </c>
    </row>
    <row r="10187" spans="1:5" s="3" customFormat="1" x14ac:dyDescent="0.35">
      <c r="A10187" s="212" t="s">
        <v>7057</v>
      </c>
      <c r="B10187" s="30" t="s">
        <v>26923</v>
      </c>
      <c r="C10187" s="31" t="s">
        <v>26924</v>
      </c>
      <c r="D10187" s="30" t="s">
        <v>9116</v>
      </c>
      <c r="E10187" s="219" t="s">
        <v>57</v>
      </c>
    </row>
    <row r="10188" spans="1:5" s="3" customFormat="1" x14ac:dyDescent="0.35">
      <c r="A10188" s="212" t="s">
        <v>7057</v>
      </c>
      <c r="B10188" s="30" t="s">
        <v>26925</v>
      </c>
      <c r="C10188" s="31" t="s">
        <v>26926</v>
      </c>
      <c r="D10188" s="30" t="s">
        <v>7915</v>
      </c>
      <c r="E10188" s="219" t="s">
        <v>57</v>
      </c>
    </row>
    <row r="10189" spans="1:5" s="3" customFormat="1" x14ac:dyDescent="0.35">
      <c r="A10189" s="212" t="s">
        <v>7057</v>
      </c>
      <c r="B10189" s="30" t="s">
        <v>26927</v>
      </c>
      <c r="C10189" s="31" t="s">
        <v>26928</v>
      </c>
      <c r="D10189" s="30" t="s">
        <v>9107</v>
      </c>
      <c r="E10189" s="219" t="s">
        <v>57</v>
      </c>
    </row>
    <row r="10190" spans="1:5" s="3" customFormat="1" x14ac:dyDescent="0.35">
      <c r="A10190" s="212" t="s">
        <v>7057</v>
      </c>
      <c r="B10190" s="30" t="s">
        <v>26929</v>
      </c>
      <c r="C10190" s="31" t="s">
        <v>26930</v>
      </c>
      <c r="D10190" s="30" t="s">
        <v>7915</v>
      </c>
      <c r="E10190" s="219" t="s">
        <v>57</v>
      </c>
    </row>
    <row r="10191" spans="1:5" s="3" customFormat="1" x14ac:dyDescent="0.35">
      <c r="A10191" s="212" t="s">
        <v>7057</v>
      </c>
      <c r="B10191" s="30" t="s">
        <v>26931</v>
      </c>
      <c r="C10191" s="31" t="s">
        <v>26932</v>
      </c>
      <c r="D10191" s="30" t="s">
        <v>7915</v>
      </c>
      <c r="E10191" s="219" t="s">
        <v>57</v>
      </c>
    </row>
    <row r="10192" spans="1:5" s="3" customFormat="1" x14ac:dyDescent="0.35">
      <c r="A10192" s="212" t="s">
        <v>7057</v>
      </c>
      <c r="B10192" s="30" t="s">
        <v>26933</v>
      </c>
      <c r="C10192" s="31" t="s">
        <v>26934</v>
      </c>
      <c r="D10192" s="30" t="s">
        <v>9116</v>
      </c>
      <c r="E10192" s="219" t="s">
        <v>57</v>
      </c>
    </row>
    <row r="10193" spans="1:5" s="3" customFormat="1" x14ac:dyDescent="0.35">
      <c r="A10193" s="212" t="s">
        <v>7057</v>
      </c>
      <c r="B10193" s="30" t="s">
        <v>26935</v>
      </c>
      <c r="C10193" s="31" t="s">
        <v>26936</v>
      </c>
      <c r="D10193" s="30" t="s">
        <v>7915</v>
      </c>
      <c r="E10193" s="219" t="s">
        <v>57</v>
      </c>
    </row>
    <row r="10194" spans="1:5" s="3" customFormat="1" x14ac:dyDescent="0.35">
      <c r="A10194" s="212" t="s">
        <v>7057</v>
      </c>
      <c r="B10194" s="30" t="s">
        <v>26937</v>
      </c>
      <c r="C10194" s="31" t="s">
        <v>26938</v>
      </c>
      <c r="D10194" s="30" t="s">
        <v>9107</v>
      </c>
      <c r="E10194" s="219" t="s">
        <v>57</v>
      </c>
    </row>
    <row r="10195" spans="1:5" s="3" customFormat="1" x14ac:dyDescent="0.35">
      <c r="A10195" s="212" t="s">
        <v>7057</v>
      </c>
      <c r="B10195" s="30" t="s">
        <v>26939</v>
      </c>
      <c r="C10195" s="31" t="s">
        <v>26940</v>
      </c>
      <c r="D10195" s="30" t="s">
        <v>7915</v>
      </c>
      <c r="E10195" s="219" t="s">
        <v>57</v>
      </c>
    </row>
    <row r="10196" spans="1:5" s="3" customFormat="1" x14ac:dyDescent="0.35">
      <c r="A10196" s="212" t="s">
        <v>7057</v>
      </c>
      <c r="B10196" s="30" t="s">
        <v>26941</v>
      </c>
      <c r="C10196" s="31" t="s">
        <v>26942</v>
      </c>
      <c r="D10196" s="30" t="s">
        <v>7915</v>
      </c>
      <c r="E10196" s="219" t="s">
        <v>57</v>
      </c>
    </row>
    <row r="10197" spans="1:5" s="3" customFormat="1" x14ac:dyDescent="0.35">
      <c r="A10197" s="212" t="s">
        <v>7057</v>
      </c>
      <c r="B10197" s="30" t="s">
        <v>26943</v>
      </c>
      <c r="C10197" s="31" t="s">
        <v>26944</v>
      </c>
      <c r="D10197" s="30" t="s">
        <v>9116</v>
      </c>
      <c r="E10197" s="219" t="s">
        <v>57</v>
      </c>
    </row>
    <row r="10198" spans="1:5" s="3" customFormat="1" x14ac:dyDescent="0.35">
      <c r="A10198" s="212" t="s">
        <v>7057</v>
      </c>
      <c r="B10198" s="30" t="s">
        <v>26945</v>
      </c>
      <c r="C10198" s="31" t="s">
        <v>26946</v>
      </c>
      <c r="D10198" s="30" t="s">
        <v>7915</v>
      </c>
      <c r="E10198" s="219" t="s">
        <v>57</v>
      </c>
    </row>
    <row r="10199" spans="1:5" s="3" customFormat="1" x14ac:dyDescent="0.35">
      <c r="A10199" s="212" t="s">
        <v>7057</v>
      </c>
      <c r="B10199" s="30" t="s">
        <v>26947</v>
      </c>
      <c r="C10199" s="31" t="s">
        <v>26948</v>
      </c>
      <c r="D10199" s="30" t="s">
        <v>9107</v>
      </c>
      <c r="E10199" s="219" t="s">
        <v>57</v>
      </c>
    </row>
    <row r="10200" spans="1:5" s="3" customFormat="1" x14ac:dyDescent="0.35">
      <c r="A10200" s="212" t="s">
        <v>7057</v>
      </c>
      <c r="B10200" s="30" t="s">
        <v>26949</v>
      </c>
      <c r="C10200" s="31" t="s">
        <v>26950</v>
      </c>
      <c r="D10200" s="30" t="s">
        <v>7915</v>
      </c>
      <c r="E10200" s="219" t="s">
        <v>57</v>
      </c>
    </row>
    <row r="10201" spans="1:5" s="3" customFormat="1" x14ac:dyDescent="0.35">
      <c r="A10201" s="212" t="s">
        <v>7057</v>
      </c>
      <c r="B10201" s="30" t="s">
        <v>26951</v>
      </c>
      <c r="C10201" s="31" t="s">
        <v>26952</v>
      </c>
      <c r="D10201" s="30" t="s">
        <v>7915</v>
      </c>
      <c r="E10201" s="219" t="s">
        <v>57</v>
      </c>
    </row>
    <row r="10202" spans="1:5" s="3" customFormat="1" x14ac:dyDescent="0.35">
      <c r="A10202" s="212" t="s">
        <v>7057</v>
      </c>
      <c r="B10202" s="30" t="s">
        <v>26953</v>
      </c>
      <c r="C10202" s="31" t="s">
        <v>26954</v>
      </c>
      <c r="D10202" s="30" t="s">
        <v>9116</v>
      </c>
      <c r="E10202" s="219" t="s">
        <v>57</v>
      </c>
    </row>
    <row r="10203" spans="1:5" s="3" customFormat="1" x14ac:dyDescent="0.35">
      <c r="A10203" s="212" t="s">
        <v>7057</v>
      </c>
      <c r="B10203" s="30" t="s">
        <v>26955</v>
      </c>
      <c r="C10203" s="31" t="s">
        <v>26956</v>
      </c>
      <c r="D10203" s="30" t="s">
        <v>7915</v>
      </c>
      <c r="E10203" s="219" t="s">
        <v>57</v>
      </c>
    </row>
    <row r="10204" spans="1:5" s="3" customFormat="1" x14ac:dyDescent="0.35">
      <c r="A10204" s="212" t="s">
        <v>7057</v>
      </c>
      <c r="B10204" s="30" t="s">
        <v>26957</v>
      </c>
      <c r="C10204" s="31" t="s">
        <v>26958</v>
      </c>
      <c r="D10204" s="30" t="s">
        <v>9107</v>
      </c>
      <c r="E10204" s="219" t="s">
        <v>57</v>
      </c>
    </row>
    <row r="10205" spans="1:5" s="3" customFormat="1" x14ac:dyDescent="0.35">
      <c r="A10205" s="212" t="s">
        <v>7057</v>
      </c>
      <c r="B10205" s="30" t="s">
        <v>26959</v>
      </c>
      <c r="C10205" s="31" t="s">
        <v>26960</v>
      </c>
      <c r="D10205" s="30" t="s">
        <v>7915</v>
      </c>
      <c r="E10205" s="219" t="s">
        <v>57</v>
      </c>
    </row>
    <row r="10206" spans="1:5" s="3" customFormat="1" x14ac:dyDescent="0.35">
      <c r="A10206" s="212" t="s">
        <v>7057</v>
      </c>
      <c r="B10206" s="30" t="s">
        <v>26961</v>
      </c>
      <c r="C10206" s="31" t="s">
        <v>26962</v>
      </c>
      <c r="D10206" s="30" t="s">
        <v>7915</v>
      </c>
      <c r="E10206" s="219" t="s">
        <v>57</v>
      </c>
    </row>
    <row r="10207" spans="1:5" s="3" customFormat="1" x14ac:dyDescent="0.35">
      <c r="A10207" s="212" t="s">
        <v>7057</v>
      </c>
      <c r="B10207" s="30" t="s">
        <v>26963</v>
      </c>
      <c r="C10207" s="31" t="s">
        <v>26964</v>
      </c>
      <c r="D10207" s="30" t="s">
        <v>9116</v>
      </c>
      <c r="E10207" s="219" t="s">
        <v>57</v>
      </c>
    </row>
    <row r="10208" spans="1:5" s="3" customFormat="1" x14ac:dyDescent="0.35">
      <c r="A10208" s="212" t="s">
        <v>7057</v>
      </c>
      <c r="B10208" s="30" t="s">
        <v>26965</v>
      </c>
      <c r="C10208" s="31" t="s">
        <v>26966</v>
      </c>
      <c r="D10208" s="30" t="s">
        <v>7915</v>
      </c>
      <c r="E10208" s="219" t="s">
        <v>57</v>
      </c>
    </row>
    <row r="10209" spans="1:5" s="3" customFormat="1" x14ac:dyDescent="0.35">
      <c r="A10209" s="212" t="s">
        <v>7057</v>
      </c>
      <c r="B10209" s="30" t="s">
        <v>26967</v>
      </c>
      <c r="C10209" s="31" t="s">
        <v>26968</v>
      </c>
      <c r="D10209" s="30" t="s">
        <v>9107</v>
      </c>
      <c r="E10209" s="219" t="s">
        <v>57</v>
      </c>
    </row>
    <row r="10210" spans="1:5" s="3" customFormat="1" x14ac:dyDescent="0.35">
      <c r="A10210" s="212" t="s">
        <v>7057</v>
      </c>
      <c r="B10210" s="30" t="s">
        <v>26969</v>
      </c>
      <c r="C10210" s="31" t="s">
        <v>26970</v>
      </c>
      <c r="D10210" s="30" t="s">
        <v>7915</v>
      </c>
      <c r="E10210" s="219" t="s">
        <v>57</v>
      </c>
    </row>
    <row r="10211" spans="1:5" s="3" customFormat="1" x14ac:dyDescent="0.35">
      <c r="A10211" s="212" t="s">
        <v>7057</v>
      </c>
      <c r="B10211" s="30" t="s">
        <v>26971</v>
      </c>
      <c r="C10211" s="31" t="s">
        <v>26972</v>
      </c>
      <c r="D10211" s="30" t="s">
        <v>7915</v>
      </c>
      <c r="E10211" s="219" t="s">
        <v>57</v>
      </c>
    </row>
    <row r="10212" spans="1:5" s="3" customFormat="1" x14ac:dyDescent="0.35">
      <c r="A10212" s="212" t="s">
        <v>7057</v>
      </c>
      <c r="B10212" s="30" t="s">
        <v>26973</v>
      </c>
      <c r="C10212" s="31" t="s">
        <v>26974</v>
      </c>
      <c r="D10212" s="30" t="s">
        <v>9116</v>
      </c>
      <c r="E10212" s="219" t="s">
        <v>57</v>
      </c>
    </row>
    <row r="10213" spans="1:5" s="3" customFormat="1" x14ac:dyDescent="0.35">
      <c r="A10213" s="212" t="s">
        <v>7057</v>
      </c>
      <c r="B10213" s="30" t="s">
        <v>26975</v>
      </c>
      <c r="C10213" s="31" t="s">
        <v>26976</v>
      </c>
      <c r="D10213" s="30" t="s">
        <v>7915</v>
      </c>
      <c r="E10213" s="219" t="s">
        <v>57</v>
      </c>
    </row>
    <row r="10214" spans="1:5" s="3" customFormat="1" x14ac:dyDescent="0.35">
      <c r="A10214" s="212" t="s">
        <v>7057</v>
      </c>
      <c r="B10214" s="30" t="s">
        <v>26977</v>
      </c>
      <c r="C10214" s="31" t="s">
        <v>26978</v>
      </c>
      <c r="D10214" s="30" t="s">
        <v>9107</v>
      </c>
      <c r="E10214" s="219" t="s">
        <v>57</v>
      </c>
    </row>
    <row r="10215" spans="1:5" s="3" customFormat="1" x14ac:dyDescent="0.35">
      <c r="A10215" s="212" t="s">
        <v>7057</v>
      </c>
      <c r="B10215" s="30" t="s">
        <v>26979</v>
      </c>
      <c r="C10215" s="31" t="s">
        <v>26980</v>
      </c>
      <c r="D10215" s="30" t="s">
        <v>7915</v>
      </c>
      <c r="E10215" s="219" t="s">
        <v>57</v>
      </c>
    </row>
    <row r="10216" spans="1:5" s="3" customFormat="1" x14ac:dyDescent="0.35">
      <c r="A10216" s="212" t="s">
        <v>7057</v>
      </c>
      <c r="B10216" s="30" t="s">
        <v>26981</v>
      </c>
      <c r="C10216" s="31" t="s">
        <v>26982</v>
      </c>
      <c r="D10216" s="30" t="s">
        <v>7915</v>
      </c>
      <c r="E10216" s="219" t="s">
        <v>57</v>
      </c>
    </row>
    <row r="10217" spans="1:5" s="3" customFormat="1" x14ac:dyDescent="0.35">
      <c r="A10217" s="212" t="s">
        <v>7057</v>
      </c>
      <c r="B10217" s="30" t="s">
        <v>26983</v>
      </c>
      <c r="C10217" s="31" t="s">
        <v>26984</v>
      </c>
      <c r="D10217" s="30" t="s">
        <v>9116</v>
      </c>
      <c r="E10217" s="219" t="s">
        <v>57</v>
      </c>
    </row>
    <row r="10218" spans="1:5" s="3" customFormat="1" x14ac:dyDescent="0.35">
      <c r="A10218" s="212" t="s">
        <v>7057</v>
      </c>
      <c r="B10218" s="30" t="s">
        <v>26985</v>
      </c>
      <c r="C10218" s="31" t="s">
        <v>26986</v>
      </c>
      <c r="D10218" s="30" t="s">
        <v>7915</v>
      </c>
      <c r="E10218" s="219" t="s">
        <v>57</v>
      </c>
    </row>
    <row r="10219" spans="1:5" s="3" customFormat="1" x14ac:dyDescent="0.35">
      <c r="A10219" s="212" t="s">
        <v>7057</v>
      </c>
      <c r="B10219" s="30" t="s">
        <v>26987</v>
      </c>
      <c r="C10219" s="31" t="s">
        <v>26988</v>
      </c>
      <c r="D10219" s="30" t="s">
        <v>9107</v>
      </c>
      <c r="E10219" s="219" t="s">
        <v>57</v>
      </c>
    </row>
    <row r="10220" spans="1:5" s="3" customFormat="1" x14ac:dyDescent="0.35">
      <c r="A10220" s="212" t="s">
        <v>7057</v>
      </c>
      <c r="B10220" s="30" t="s">
        <v>26989</v>
      </c>
      <c r="C10220" s="31" t="s">
        <v>26990</v>
      </c>
      <c r="D10220" s="30" t="s">
        <v>7915</v>
      </c>
      <c r="E10220" s="219" t="s">
        <v>57</v>
      </c>
    </row>
    <row r="10221" spans="1:5" s="3" customFormat="1" x14ac:dyDescent="0.35">
      <c r="A10221" s="212" t="s">
        <v>7057</v>
      </c>
      <c r="B10221" s="30" t="s">
        <v>26991</v>
      </c>
      <c r="C10221" s="31" t="s">
        <v>26992</v>
      </c>
      <c r="D10221" s="30" t="s">
        <v>7915</v>
      </c>
      <c r="E10221" s="219" t="s">
        <v>57</v>
      </c>
    </row>
    <row r="10222" spans="1:5" s="3" customFormat="1" x14ac:dyDescent="0.35">
      <c r="A10222" s="212" t="s">
        <v>7057</v>
      </c>
      <c r="B10222" s="30" t="s">
        <v>26993</v>
      </c>
      <c r="C10222" s="31" t="s">
        <v>26994</v>
      </c>
      <c r="D10222" s="30" t="s">
        <v>9116</v>
      </c>
      <c r="E10222" s="219" t="s">
        <v>57</v>
      </c>
    </row>
    <row r="10223" spans="1:5" s="3" customFormat="1" x14ac:dyDescent="0.35">
      <c r="A10223" s="212" t="s">
        <v>7057</v>
      </c>
      <c r="B10223" s="30" t="s">
        <v>26995</v>
      </c>
      <c r="C10223" s="31" t="s">
        <v>26996</v>
      </c>
      <c r="D10223" s="30" t="s">
        <v>7915</v>
      </c>
      <c r="E10223" s="219" t="s">
        <v>57</v>
      </c>
    </row>
    <row r="10224" spans="1:5" s="3" customFormat="1" x14ac:dyDescent="0.35">
      <c r="A10224" s="212" t="s">
        <v>7057</v>
      </c>
      <c r="B10224" s="30" t="s">
        <v>26997</v>
      </c>
      <c r="C10224" s="31" t="s">
        <v>26998</v>
      </c>
      <c r="D10224" s="30" t="s">
        <v>9107</v>
      </c>
      <c r="E10224" s="219" t="s">
        <v>57</v>
      </c>
    </row>
    <row r="10225" spans="1:5" s="3" customFormat="1" x14ac:dyDescent="0.35">
      <c r="A10225" s="212" t="s">
        <v>7057</v>
      </c>
      <c r="B10225" s="30" t="s">
        <v>26999</v>
      </c>
      <c r="C10225" s="31" t="s">
        <v>27000</v>
      </c>
      <c r="D10225" s="30" t="s">
        <v>7915</v>
      </c>
      <c r="E10225" s="219" t="s">
        <v>57</v>
      </c>
    </row>
    <row r="10226" spans="1:5" s="3" customFormat="1" x14ac:dyDescent="0.35">
      <c r="A10226" s="212" t="s">
        <v>7057</v>
      </c>
      <c r="B10226" s="30" t="s">
        <v>27001</v>
      </c>
      <c r="C10226" s="31" t="s">
        <v>27002</v>
      </c>
      <c r="D10226" s="30" t="s">
        <v>7915</v>
      </c>
      <c r="E10226" s="219" t="s">
        <v>57</v>
      </c>
    </row>
    <row r="10227" spans="1:5" s="3" customFormat="1" x14ac:dyDescent="0.35">
      <c r="A10227" s="212" t="s">
        <v>7057</v>
      </c>
      <c r="B10227" s="30" t="s">
        <v>27003</v>
      </c>
      <c r="C10227" s="31" t="s">
        <v>27004</v>
      </c>
      <c r="D10227" s="30" t="s">
        <v>9116</v>
      </c>
      <c r="E10227" s="219" t="s">
        <v>57</v>
      </c>
    </row>
    <row r="10228" spans="1:5" s="3" customFormat="1" x14ac:dyDescent="0.35">
      <c r="A10228" s="212" t="s">
        <v>7057</v>
      </c>
      <c r="B10228" s="30" t="s">
        <v>27005</v>
      </c>
      <c r="C10228" s="31" t="s">
        <v>27006</v>
      </c>
      <c r="D10228" s="30" t="s">
        <v>7915</v>
      </c>
      <c r="E10228" s="219" t="s">
        <v>57</v>
      </c>
    </row>
    <row r="10229" spans="1:5" s="3" customFormat="1" x14ac:dyDescent="0.35">
      <c r="A10229" s="212" t="s">
        <v>7057</v>
      </c>
      <c r="B10229" s="30" t="s">
        <v>27007</v>
      </c>
      <c r="C10229" s="31" t="s">
        <v>27008</v>
      </c>
      <c r="D10229" s="30" t="s">
        <v>9107</v>
      </c>
      <c r="E10229" s="219" t="s">
        <v>57</v>
      </c>
    </row>
    <row r="10230" spans="1:5" s="3" customFormat="1" x14ac:dyDescent="0.35">
      <c r="A10230" s="212" t="s">
        <v>7057</v>
      </c>
      <c r="B10230" s="30" t="s">
        <v>27009</v>
      </c>
      <c r="C10230" s="31" t="s">
        <v>27010</v>
      </c>
      <c r="D10230" s="30" t="s">
        <v>7915</v>
      </c>
      <c r="E10230" s="219" t="s">
        <v>57</v>
      </c>
    </row>
    <row r="10231" spans="1:5" s="3" customFormat="1" x14ac:dyDescent="0.35">
      <c r="A10231" s="212" t="s">
        <v>7057</v>
      </c>
      <c r="B10231" s="30" t="s">
        <v>27011</v>
      </c>
      <c r="C10231" s="31" t="s">
        <v>27012</v>
      </c>
      <c r="D10231" s="30" t="s">
        <v>7915</v>
      </c>
      <c r="E10231" s="219" t="s">
        <v>57</v>
      </c>
    </row>
    <row r="10232" spans="1:5" s="3" customFormat="1" x14ac:dyDescent="0.35">
      <c r="A10232" s="212" t="s">
        <v>7057</v>
      </c>
      <c r="B10232" s="30" t="s">
        <v>27013</v>
      </c>
      <c r="C10232" s="31" t="s">
        <v>27014</v>
      </c>
      <c r="D10232" s="30" t="s">
        <v>9116</v>
      </c>
      <c r="E10232" s="219" t="s">
        <v>57</v>
      </c>
    </row>
    <row r="10233" spans="1:5" s="3" customFormat="1" x14ac:dyDescent="0.35">
      <c r="A10233" s="212" t="s">
        <v>7057</v>
      </c>
      <c r="B10233" s="30" t="s">
        <v>27015</v>
      </c>
      <c r="C10233" s="31" t="s">
        <v>27016</v>
      </c>
      <c r="D10233" s="30" t="s">
        <v>7915</v>
      </c>
      <c r="E10233" s="219" t="s">
        <v>57</v>
      </c>
    </row>
    <row r="10234" spans="1:5" s="3" customFormat="1" x14ac:dyDescent="0.35">
      <c r="A10234" s="212" t="s">
        <v>7057</v>
      </c>
      <c r="B10234" s="30" t="s">
        <v>27017</v>
      </c>
      <c r="C10234" s="31" t="s">
        <v>27018</v>
      </c>
      <c r="D10234" s="30" t="s">
        <v>9107</v>
      </c>
      <c r="E10234" s="219" t="s">
        <v>57</v>
      </c>
    </row>
    <row r="10235" spans="1:5" s="3" customFormat="1" x14ac:dyDescent="0.35">
      <c r="A10235" s="212" t="s">
        <v>7057</v>
      </c>
      <c r="B10235" s="30" t="s">
        <v>27019</v>
      </c>
      <c r="C10235" s="31" t="s">
        <v>27020</v>
      </c>
      <c r="D10235" s="30" t="s">
        <v>7915</v>
      </c>
      <c r="E10235" s="219" t="s">
        <v>57</v>
      </c>
    </row>
    <row r="10236" spans="1:5" s="3" customFormat="1" x14ac:dyDescent="0.35">
      <c r="A10236" s="212" t="s">
        <v>7057</v>
      </c>
      <c r="B10236" s="30" t="s">
        <v>27021</v>
      </c>
      <c r="C10236" s="31" t="s">
        <v>27022</v>
      </c>
      <c r="D10236" s="30" t="s">
        <v>7915</v>
      </c>
      <c r="E10236" s="219" t="s">
        <v>57</v>
      </c>
    </row>
    <row r="10237" spans="1:5" s="3" customFormat="1" x14ac:dyDescent="0.35">
      <c r="A10237" s="212" t="s">
        <v>7057</v>
      </c>
      <c r="B10237" s="30" t="s">
        <v>27023</v>
      </c>
      <c r="C10237" s="31" t="s">
        <v>27024</v>
      </c>
      <c r="D10237" s="30" t="s">
        <v>9116</v>
      </c>
      <c r="E10237" s="219" t="s">
        <v>57</v>
      </c>
    </row>
    <row r="10238" spans="1:5" s="3" customFormat="1" ht="29" x14ac:dyDescent="0.35">
      <c r="A10238" s="212" t="s">
        <v>7057</v>
      </c>
      <c r="B10238" s="30" t="s">
        <v>27025</v>
      </c>
      <c r="C10238" s="31" t="s">
        <v>27026</v>
      </c>
      <c r="D10238" s="30" t="s">
        <v>7915</v>
      </c>
      <c r="E10238" s="219" t="s">
        <v>57</v>
      </c>
    </row>
    <row r="10239" spans="1:5" s="3" customFormat="1" ht="29" x14ac:dyDescent="0.35">
      <c r="A10239" s="212" t="s">
        <v>7057</v>
      </c>
      <c r="B10239" s="30" t="s">
        <v>27027</v>
      </c>
      <c r="C10239" s="31" t="s">
        <v>27028</v>
      </c>
      <c r="D10239" s="30" t="s">
        <v>9107</v>
      </c>
      <c r="E10239" s="219" t="s">
        <v>57</v>
      </c>
    </row>
    <row r="10240" spans="1:5" s="3" customFormat="1" x14ac:dyDescent="0.35">
      <c r="A10240" s="212" t="s">
        <v>7057</v>
      </c>
      <c r="B10240" s="30" t="s">
        <v>27029</v>
      </c>
      <c r="C10240" s="31" t="s">
        <v>27030</v>
      </c>
      <c r="D10240" s="30" t="s">
        <v>7915</v>
      </c>
      <c r="E10240" s="219" t="s">
        <v>57</v>
      </c>
    </row>
    <row r="10241" spans="1:5" s="3" customFormat="1" x14ac:dyDescent="0.35">
      <c r="A10241" s="212" t="s">
        <v>7057</v>
      </c>
      <c r="B10241" s="30" t="s">
        <v>27031</v>
      </c>
      <c r="C10241" s="31" t="s">
        <v>27032</v>
      </c>
      <c r="D10241" s="30" t="s">
        <v>7915</v>
      </c>
      <c r="E10241" s="219" t="s">
        <v>57</v>
      </c>
    </row>
    <row r="10242" spans="1:5" s="3" customFormat="1" x14ac:dyDescent="0.35">
      <c r="A10242" s="212" t="s">
        <v>7057</v>
      </c>
      <c r="B10242" s="30" t="s">
        <v>27033</v>
      </c>
      <c r="C10242" s="31" t="s">
        <v>27034</v>
      </c>
      <c r="D10242" s="30" t="s">
        <v>9116</v>
      </c>
      <c r="E10242" s="219" t="s">
        <v>57</v>
      </c>
    </row>
    <row r="10243" spans="1:5" s="3" customFormat="1" x14ac:dyDescent="0.35">
      <c r="A10243" s="212" t="s">
        <v>7057</v>
      </c>
      <c r="B10243" s="30" t="s">
        <v>27035</v>
      </c>
      <c r="C10243" s="31" t="s">
        <v>27036</v>
      </c>
      <c r="D10243" s="30" t="s">
        <v>7915</v>
      </c>
      <c r="E10243" s="219" t="s">
        <v>57</v>
      </c>
    </row>
    <row r="10244" spans="1:5" s="3" customFormat="1" x14ac:dyDescent="0.35">
      <c r="A10244" s="212" t="s">
        <v>7057</v>
      </c>
      <c r="B10244" s="30" t="s">
        <v>27037</v>
      </c>
      <c r="C10244" s="31" t="s">
        <v>27038</v>
      </c>
      <c r="D10244" s="30" t="s">
        <v>9107</v>
      </c>
      <c r="E10244" s="219" t="s">
        <v>57</v>
      </c>
    </row>
    <row r="10245" spans="1:5" s="3" customFormat="1" x14ac:dyDescent="0.35">
      <c r="A10245" s="212" t="s">
        <v>7057</v>
      </c>
      <c r="B10245" s="30" t="s">
        <v>27039</v>
      </c>
      <c r="C10245" s="31" t="s">
        <v>27040</v>
      </c>
      <c r="D10245" s="30" t="s">
        <v>7915</v>
      </c>
      <c r="E10245" s="219" t="s">
        <v>57</v>
      </c>
    </row>
    <row r="10246" spans="1:5" s="3" customFormat="1" x14ac:dyDescent="0.35">
      <c r="A10246" s="212" t="s">
        <v>7057</v>
      </c>
      <c r="B10246" s="30" t="s">
        <v>27041</v>
      </c>
      <c r="C10246" s="31" t="s">
        <v>27042</v>
      </c>
      <c r="D10246" s="30" t="s">
        <v>7915</v>
      </c>
      <c r="E10246" s="219" t="s">
        <v>57</v>
      </c>
    </row>
    <row r="10247" spans="1:5" s="3" customFormat="1" x14ac:dyDescent="0.35">
      <c r="A10247" s="212" t="s">
        <v>7057</v>
      </c>
      <c r="B10247" s="30" t="s">
        <v>27043</v>
      </c>
      <c r="C10247" s="31" t="s">
        <v>27044</v>
      </c>
      <c r="D10247" s="30" t="s">
        <v>9116</v>
      </c>
      <c r="E10247" s="219" t="s">
        <v>57</v>
      </c>
    </row>
    <row r="10248" spans="1:5" s="3" customFormat="1" x14ac:dyDescent="0.35">
      <c r="A10248" s="212" t="s">
        <v>7057</v>
      </c>
      <c r="B10248" s="30" t="s">
        <v>27045</v>
      </c>
      <c r="C10248" s="31" t="s">
        <v>27046</v>
      </c>
      <c r="D10248" s="30" t="s">
        <v>7915</v>
      </c>
      <c r="E10248" s="219" t="s">
        <v>57</v>
      </c>
    </row>
    <row r="10249" spans="1:5" s="3" customFormat="1" x14ac:dyDescent="0.35">
      <c r="A10249" s="212" t="s">
        <v>7057</v>
      </c>
      <c r="B10249" s="30" t="s">
        <v>27047</v>
      </c>
      <c r="C10249" s="31" t="s">
        <v>27048</v>
      </c>
      <c r="D10249" s="30" t="s">
        <v>9107</v>
      </c>
      <c r="E10249" s="219" t="s">
        <v>57</v>
      </c>
    </row>
    <row r="10250" spans="1:5" s="3" customFormat="1" x14ac:dyDescent="0.35">
      <c r="A10250" s="212" t="s">
        <v>7057</v>
      </c>
      <c r="B10250" s="30" t="s">
        <v>27049</v>
      </c>
      <c r="C10250" s="31" t="s">
        <v>27050</v>
      </c>
      <c r="D10250" s="30" t="s">
        <v>7915</v>
      </c>
      <c r="E10250" s="219" t="s">
        <v>57</v>
      </c>
    </row>
    <row r="10251" spans="1:5" s="3" customFormat="1" x14ac:dyDescent="0.35">
      <c r="A10251" s="212" t="s">
        <v>7057</v>
      </c>
      <c r="B10251" s="30" t="s">
        <v>27051</v>
      </c>
      <c r="C10251" s="31" t="s">
        <v>27052</v>
      </c>
      <c r="D10251" s="30" t="s">
        <v>7915</v>
      </c>
      <c r="E10251" s="219" t="s">
        <v>57</v>
      </c>
    </row>
    <row r="10252" spans="1:5" s="3" customFormat="1" x14ac:dyDescent="0.35">
      <c r="A10252" s="212" t="s">
        <v>7057</v>
      </c>
      <c r="B10252" s="30" t="s">
        <v>27053</v>
      </c>
      <c r="C10252" s="31" t="s">
        <v>27054</v>
      </c>
      <c r="D10252" s="30" t="s">
        <v>9116</v>
      </c>
      <c r="E10252" s="219" t="s">
        <v>57</v>
      </c>
    </row>
    <row r="10253" spans="1:5" s="3" customFormat="1" x14ac:dyDescent="0.35">
      <c r="A10253" s="212" t="s">
        <v>7057</v>
      </c>
      <c r="B10253" s="30" t="s">
        <v>27055</v>
      </c>
      <c r="C10253" s="31" t="s">
        <v>27056</v>
      </c>
      <c r="D10253" s="30" t="s">
        <v>7915</v>
      </c>
      <c r="E10253" s="219" t="s">
        <v>57</v>
      </c>
    </row>
    <row r="10254" spans="1:5" s="3" customFormat="1" x14ac:dyDescent="0.35">
      <c r="A10254" s="212" t="s">
        <v>7057</v>
      </c>
      <c r="B10254" s="30" t="s">
        <v>27057</v>
      </c>
      <c r="C10254" s="31" t="s">
        <v>27058</v>
      </c>
      <c r="D10254" s="30" t="s">
        <v>9107</v>
      </c>
      <c r="E10254" s="219" t="s">
        <v>57</v>
      </c>
    </row>
    <row r="10255" spans="1:5" s="3" customFormat="1" x14ac:dyDescent="0.35">
      <c r="A10255" s="212" t="s">
        <v>7057</v>
      </c>
      <c r="B10255" s="30" t="s">
        <v>27059</v>
      </c>
      <c r="C10255" s="31" t="s">
        <v>27060</v>
      </c>
      <c r="D10255" s="30" t="s">
        <v>7915</v>
      </c>
      <c r="E10255" s="219" t="s">
        <v>57</v>
      </c>
    </row>
    <row r="10256" spans="1:5" s="3" customFormat="1" x14ac:dyDescent="0.35">
      <c r="A10256" s="212" t="s">
        <v>7057</v>
      </c>
      <c r="B10256" s="30" t="s">
        <v>27061</v>
      </c>
      <c r="C10256" s="31" t="s">
        <v>27062</v>
      </c>
      <c r="D10256" s="30" t="s">
        <v>7915</v>
      </c>
      <c r="E10256" s="219" t="s">
        <v>57</v>
      </c>
    </row>
    <row r="10257" spans="1:5" s="3" customFormat="1" x14ac:dyDescent="0.35">
      <c r="A10257" s="212" t="s">
        <v>7057</v>
      </c>
      <c r="B10257" s="30" t="s">
        <v>27063</v>
      </c>
      <c r="C10257" s="31" t="s">
        <v>27064</v>
      </c>
      <c r="D10257" s="30" t="s">
        <v>9116</v>
      </c>
      <c r="E10257" s="219" t="s">
        <v>57</v>
      </c>
    </row>
    <row r="10258" spans="1:5" s="3" customFormat="1" x14ac:dyDescent="0.35">
      <c r="A10258" s="212" t="s">
        <v>7057</v>
      </c>
      <c r="B10258" s="30" t="s">
        <v>27065</v>
      </c>
      <c r="C10258" s="31" t="s">
        <v>27066</v>
      </c>
      <c r="D10258" s="30" t="s">
        <v>7915</v>
      </c>
      <c r="E10258" s="219" t="s">
        <v>57</v>
      </c>
    </row>
    <row r="10259" spans="1:5" s="3" customFormat="1" x14ac:dyDescent="0.35">
      <c r="A10259" s="212" t="s">
        <v>7057</v>
      </c>
      <c r="B10259" s="30" t="s">
        <v>27067</v>
      </c>
      <c r="C10259" s="31" t="s">
        <v>27068</v>
      </c>
      <c r="D10259" s="30" t="s">
        <v>9107</v>
      </c>
      <c r="E10259" s="219" t="s">
        <v>57</v>
      </c>
    </row>
    <row r="10260" spans="1:5" s="3" customFormat="1" x14ac:dyDescent="0.35">
      <c r="A10260" s="212" t="s">
        <v>7057</v>
      </c>
      <c r="B10260" s="30" t="s">
        <v>27069</v>
      </c>
      <c r="C10260" s="31" t="s">
        <v>27070</v>
      </c>
      <c r="D10260" s="30" t="s">
        <v>7915</v>
      </c>
      <c r="E10260" s="219" t="s">
        <v>57</v>
      </c>
    </row>
    <row r="10261" spans="1:5" s="3" customFormat="1" x14ac:dyDescent="0.35">
      <c r="A10261" s="212" t="s">
        <v>7057</v>
      </c>
      <c r="B10261" s="30" t="s">
        <v>27071</v>
      </c>
      <c r="C10261" s="31" t="s">
        <v>27072</v>
      </c>
      <c r="D10261" s="30" t="s">
        <v>7915</v>
      </c>
      <c r="E10261" s="219" t="s">
        <v>57</v>
      </c>
    </row>
    <row r="10262" spans="1:5" s="3" customFormat="1" x14ac:dyDescent="0.35">
      <c r="A10262" s="212" t="s">
        <v>7057</v>
      </c>
      <c r="B10262" s="30" t="s">
        <v>27073</v>
      </c>
      <c r="C10262" s="31" t="s">
        <v>27074</v>
      </c>
      <c r="D10262" s="30" t="s">
        <v>9116</v>
      </c>
      <c r="E10262" s="219" t="s">
        <v>57</v>
      </c>
    </row>
    <row r="10263" spans="1:5" s="3" customFormat="1" x14ac:dyDescent="0.35">
      <c r="A10263" s="212" t="s">
        <v>7057</v>
      </c>
      <c r="B10263" s="30" t="s">
        <v>27075</v>
      </c>
      <c r="C10263" s="31" t="s">
        <v>27076</v>
      </c>
      <c r="D10263" s="30" t="s">
        <v>7915</v>
      </c>
      <c r="E10263" s="219" t="s">
        <v>57</v>
      </c>
    </row>
    <row r="10264" spans="1:5" s="3" customFormat="1" x14ac:dyDescent="0.35">
      <c r="A10264" s="212" t="s">
        <v>7057</v>
      </c>
      <c r="B10264" s="30" t="s">
        <v>27077</v>
      </c>
      <c r="C10264" s="31" t="s">
        <v>27078</v>
      </c>
      <c r="D10264" s="30" t="s">
        <v>9107</v>
      </c>
      <c r="E10264" s="219" t="s">
        <v>57</v>
      </c>
    </row>
    <row r="10265" spans="1:5" s="3" customFormat="1" x14ac:dyDescent="0.35">
      <c r="A10265" s="212" t="s">
        <v>7057</v>
      </c>
      <c r="B10265" s="30" t="s">
        <v>27079</v>
      </c>
      <c r="C10265" s="31" t="s">
        <v>27080</v>
      </c>
      <c r="D10265" s="30" t="s">
        <v>7915</v>
      </c>
      <c r="E10265" s="219" t="s">
        <v>57</v>
      </c>
    </row>
    <row r="10266" spans="1:5" s="3" customFormat="1" x14ac:dyDescent="0.35">
      <c r="A10266" s="212" t="s">
        <v>7057</v>
      </c>
      <c r="B10266" s="30" t="s">
        <v>27081</v>
      </c>
      <c r="C10266" s="31" t="s">
        <v>27082</v>
      </c>
      <c r="D10266" s="30" t="s">
        <v>7915</v>
      </c>
      <c r="E10266" s="219" t="s">
        <v>57</v>
      </c>
    </row>
    <row r="10267" spans="1:5" s="3" customFormat="1" x14ac:dyDescent="0.35">
      <c r="A10267" s="212" t="s">
        <v>7057</v>
      </c>
      <c r="B10267" s="30" t="s">
        <v>27083</v>
      </c>
      <c r="C10267" s="31" t="s">
        <v>27084</v>
      </c>
      <c r="D10267" s="30" t="s">
        <v>9116</v>
      </c>
      <c r="E10267" s="219" t="s">
        <v>57</v>
      </c>
    </row>
    <row r="10268" spans="1:5" s="3" customFormat="1" x14ac:dyDescent="0.35">
      <c r="A10268" s="212" t="s">
        <v>7057</v>
      </c>
      <c r="B10268" s="30" t="s">
        <v>27085</v>
      </c>
      <c r="C10268" s="31" t="s">
        <v>27086</v>
      </c>
      <c r="D10268" s="30" t="s">
        <v>7915</v>
      </c>
      <c r="E10268" s="219" t="s">
        <v>57</v>
      </c>
    </row>
    <row r="10269" spans="1:5" s="3" customFormat="1" x14ac:dyDescent="0.35">
      <c r="A10269" s="212" t="s">
        <v>7057</v>
      </c>
      <c r="B10269" s="30" t="s">
        <v>27087</v>
      </c>
      <c r="C10269" s="31" t="s">
        <v>27088</v>
      </c>
      <c r="D10269" s="30" t="s">
        <v>9107</v>
      </c>
      <c r="E10269" s="219" t="s">
        <v>57</v>
      </c>
    </row>
    <row r="10270" spans="1:5" s="3" customFormat="1" x14ac:dyDescent="0.35">
      <c r="A10270" s="212" t="s">
        <v>7057</v>
      </c>
      <c r="B10270" s="30" t="s">
        <v>27089</v>
      </c>
      <c r="C10270" s="31" t="s">
        <v>27090</v>
      </c>
      <c r="D10270" s="30" t="s">
        <v>7915</v>
      </c>
      <c r="E10270" s="219" t="s">
        <v>57</v>
      </c>
    </row>
    <row r="10271" spans="1:5" s="3" customFormat="1" x14ac:dyDescent="0.35">
      <c r="A10271" s="212" t="s">
        <v>7057</v>
      </c>
      <c r="B10271" s="30" t="s">
        <v>27091</v>
      </c>
      <c r="C10271" s="31" t="s">
        <v>27092</v>
      </c>
      <c r="D10271" s="30" t="s">
        <v>7915</v>
      </c>
      <c r="E10271" s="219" t="s">
        <v>57</v>
      </c>
    </row>
    <row r="10272" spans="1:5" s="3" customFormat="1" x14ac:dyDescent="0.35">
      <c r="A10272" s="212" t="s">
        <v>7057</v>
      </c>
      <c r="B10272" s="30" t="s">
        <v>27093</v>
      </c>
      <c r="C10272" s="31" t="s">
        <v>27094</v>
      </c>
      <c r="D10272" s="30" t="s">
        <v>9116</v>
      </c>
      <c r="E10272" s="219" t="s">
        <v>57</v>
      </c>
    </row>
    <row r="10273" spans="1:5" s="3" customFormat="1" x14ac:dyDescent="0.35">
      <c r="A10273" s="212" t="s">
        <v>7057</v>
      </c>
      <c r="B10273" s="30" t="s">
        <v>27095</v>
      </c>
      <c r="C10273" s="31" t="s">
        <v>27096</v>
      </c>
      <c r="D10273" s="30" t="s">
        <v>7915</v>
      </c>
      <c r="E10273" s="219" t="s">
        <v>57</v>
      </c>
    </row>
    <row r="10274" spans="1:5" s="3" customFormat="1" x14ac:dyDescent="0.35">
      <c r="A10274" s="212" t="s">
        <v>7057</v>
      </c>
      <c r="B10274" s="30" t="s">
        <v>27097</v>
      </c>
      <c r="C10274" s="31" t="s">
        <v>27098</v>
      </c>
      <c r="D10274" s="30" t="s">
        <v>9107</v>
      </c>
      <c r="E10274" s="219" t="s">
        <v>57</v>
      </c>
    </row>
    <row r="10275" spans="1:5" s="3" customFormat="1" x14ac:dyDescent="0.35">
      <c r="A10275" s="212" t="s">
        <v>7057</v>
      </c>
      <c r="B10275" s="30" t="s">
        <v>27099</v>
      </c>
      <c r="C10275" s="31" t="s">
        <v>27100</v>
      </c>
      <c r="D10275" s="30" t="s">
        <v>7915</v>
      </c>
      <c r="E10275" s="219" t="s">
        <v>57</v>
      </c>
    </row>
    <row r="10276" spans="1:5" s="3" customFormat="1" x14ac:dyDescent="0.35">
      <c r="A10276" s="212" t="s">
        <v>7057</v>
      </c>
      <c r="B10276" s="30" t="s">
        <v>27101</v>
      </c>
      <c r="C10276" s="31" t="s">
        <v>27102</v>
      </c>
      <c r="D10276" s="30" t="s">
        <v>7915</v>
      </c>
      <c r="E10276" s="219" t="s">
        <v>57</v>
      </c>
    </row>
    <row r="10277" spans="1:5" s="3" customFormat="1" x14ac:dyDescent="0.35">
      <c r="A10277" s="212" t="s">
        <v>7057</v>
      </c>
      <c r="B10277" s="30" t="s">
        <v>27103</v>
      </c>
      <c r="C10277" s="31" t="s">
        <v>27104</v>
      </c>
      <c r="D10277" s="30" t="s">
        <v>9116</v>
      </c>
      <c r="E10277" s="219" t="s">
        <v>57</v>
      </c>
    </row>
    <row r="10278" spans="1:5" s="3" customFormat="1" x14ac:dyDescent="0.35">
      <c r="A10278" s="212" t="s">
        <v>7057</v>
      </c>
      <c r="B10278" s="30" t="s">
        <v>27105</v>
      </c>
      <c r="C10278" s="31" t="s">
        <v>27106</v>
      </c>
      <c r="D10278" s="30" t="s">
        <v>7915</v>
      </c>
      <c r="E10278" s="219" t="s">
        <v>57</v>
      </c>
    </row>
    <row r="10279" spans="1:5" s="3" customFormat="1" x14ac:dyDescent="0.35">
      <c r="A10279" s="212" t="s">
        <v>7057</v>
      </c>
      <c r="B10279" s="30" t="s">
        <v>27107</v>
      </c>
      <c r="C10279" s="31" t="s">
        <v>27108</v>
      </c>
      <c r="D10279" s="30" t="s">
        <v>9107</v>
      </c>
      <c r="E10279" s="219" t="s">
        <v>57</v>
      </c>
    </row>
    <row r="10280" spans="1:5" s="3" customFormat="1" x14ac:dyDescent="0.35">
      <c r="A10280" s="212" t="s">
        <v>7057</v>
      </c>
      <c r="B10280" s="30" t="s">
        <v>27109</v>
      </c>
      <c r="C10280" s="31" t="s">
        <v>27110</v>
      </c>
      <c r="D10280" s="30" t="s">
        <v>7915</v>
      </c>
      <c r="E10280" s="219" t="s">
        <v>57</v>
      </c>
    </row>
    <row r="10281" spans="1:5" s="3" customFormat="1" x14ac:dyDescent="0.35">
      <c r="A10281" s="212" t="s">
        <v>7057</v>
      </c>
      <c r="B10281" s="30" t="s">
        <v>27111</v>
      </c>
      <c r="C10281" s="31" t="s">
        <v>27112</v>
      </c>
      <c r="D10281" s="30" t="s">
        <v>7915</v>
      </c>
      <c r="E10281" s="219" t="s">
        <v>57</v>
      </c>
    </row>
    <row r="10282" spans="1:5" s="3" customFormat="1" x14ac:dyDescent="0.35">
      <c r="A10282" s="212" t="s">
        <v>7057</v>
      </c>
      <c r="B10282" s="30" t="s">
        <v>27113</v>
      </c>
      <c r="C10282" s="31" t="s">
        <v>27114</v>
      </c>
      <c r="D10282" s="30" t="s">
        <v>9116</v>
      </c>
      <c r="E10282" s="219" t="s">
        <v>57</v>
      </c>
    </row>
    <row r="10283" spans="1:5" s="3" customFormat="1" x14ac:dyDescent="0.35">
      <c r="A10283" s="212" t="s">
        <v>7057</v>
      </c>
      <c r="B10283" s="30" t="s">
        <v>27115</v>
      </c>
      <c r="C10283" s="31" t="s">
        <v>27116</v>
      </c>
      <c r="D10283" s="30" t="s">
        <v>7915</v>
      </c>
      <c r="E10283" s="219" t="s">
        <v>57</v>
      </c>
    </row>
    <row r="10284" spans="1:5" s="3" customFormat="1" x14ac:dyDescent="0.35">
      <c r="A10284" s="212" t="s">
        <v>7057</v>
      </c>
      <c r="B10284" s="30" t="s">
        <v>27117</v>
      </c>
      <c r="C10284" s="31" t="s">
        <v>27118</v>
      </c>
      <c r="D10284" s="30" t="s">
        <v>9107</v>
      </c>
      <c r="E10284" s="219" t="s">
        <v>57</v>
      </c>
    </row>
    <row r="10285" spans="1:5" s="3" customFormat="1" x14ac:dyDescent="0.35">
      <c r="A10285" s="212" t="s">
        <v>7057</v>
      </c>
      <c r="B10285" s="30" t="s">
        <v>27119</v>
      </c>
      <c r="C10285" s="31" t="s">
        <v>27120</v>
      </c>
      <c r="D10285" s="30" t="s">
        <v>7915</v>
      </c>
      <c r="E10285" s="219" t="s">
        <v>57</v>
      </c>
    </row>
    <row r="10286" spans="1:5" s="3" customFormat="1" x14ac:dyDescent="0.35">
      <c r="A10286" s="212" t="s">
        <v>7057</v>
      </c>
      <c r="B10286" s="30" t="s">
        <v>27121</v>
      </c>
      <c r="C10286" s="31" t="s">
        <v>27122</v>
      </c>
      <c r="D10286" s="30" t="s">
        <v>7915</v>
      </c>
      <c r="E10286" s="219" t="s">
        <v>57</v>
      </c>
    </row>
    <row r="10287" spans="1:5" s="3" customFormat="1" x14ac:dyDescent="0.35">
      <c r="A10287" s="212" t="s">
        <v>7057</v>
      </c>
      <c r="B10287" s="30" t="s">
        <v>27123</v>
      </c>
      <c r="C10287" s="31" t="s">
        <v>27124</v>
      </c>
      <c r="D10287" s="30" t="s">
        <v>9116</v>
      </c>
      <c r="E10287" s="219" t="s">
        <v>57</v>
      </c>
    </row>
    <row r="10288" spans="1:5" s="3" customFormat="1" x14ac:dyDescent="0.35">
      <c r="A10288" s="212" t="s">
        <v>7057</v>
      </c>
      <c r="B10288" s="30" t="s">
        <v>27125</v>
      </c>
      <c r="C10288" s="31" t="s">
        <v>27126</v>
      </c>
      <c r="D10288" s="30" t="s">
        <v>7915</v>
      </c>
      <c r="E10288" s="219" t="s">
        <v>57</v>
      </c>
    </row>
    <row r="10289" spans="1:5" s="3" customFormat="1" x14ac:dyDescent="0.35">
      <c r="A10289" s="212" t="s">
        <v>7057</v>
      </c>
      <c r="B10289" s="30" t="s">
        <v>27127</v>
      </c>
      <c r="C10289" s="31" t="s">
        <v>27128</v>
      </c>
      <c r="D10289" s="30" t="s">
        <v>9107</v>
      </c>
      <c r="E10289" s="219" t="s">
        <v>57</v>
      </c>
    </row>
    <row r="10290" spans="1:5" s="3" customFormat="1" x14ac:dyDescent="0.35">
      <c r="A10290" s="212" t="s">
        <v>7057</v>
      </c>
      <c r="B10290" s="30" t="s">
        <v>27129</v>
      </c>
      <c r="C10290" s="31" t="s">
        <v>27130</v>
      </c>
      <c r="D10290" s="30" t="s">
        <v>7915</v>
      </c>
      <c r="E10290" s="219" t="s">
        <v>57</v>
      </c>
    </row>
    <row r="10291" spans="1:5" s="3" customFormat="1" x14ac:dyDescent="0.35">
      <c r="A10291" s="212" t="s">
        <v>7057</v>
      </c>
      <c r="B10291" s="30" t="s">
        <v>27131</v>
      </c>
      <c r="C10291" s="31" t="s">
        <v>27132</v>
      </c>
      <c r="D10291" s="30" t="s">
        <v>7915</v>
      </c>
      <c r="E10291" s="219" t="s">
        <v>57</v>
      </c>
    </row>
    <row r="10292" spans="1:5" s="3" customFormat="1" x14ac:dyDescent="0.35">
      <c r="A10292" s="212" t="s">
        <v>7057</v>
      </c>
      <c r="B10292" s="30" t="s">
        <v>27133</v>
      </c>
      <c r="C10292" s="31" t="s">
        <v>27134</v>
      </c>
      <c r="D10292" s="30" t="s">
        <v>9116</v>
      </c>
      <c r="E10292" s="219" t="s">
        <v>57</v>
      </c>
    </row>
    <row r="10293" spans="1:5" s="3" customFormat="1" ht="29" x14ac:dyDescent="0.35">
      <c r="A10293" s="212" t="s">
        <v>7057</v>
      </c>
      <c r="B10293" s="30" t="s">
        <v>27135</v>
      </c>
      <c r="C10293" s="31" t="s">
        <v>27136</v>
      </c>
      <c r="D10293" s="30" t="s">
        <v>7915</v>
      </c>
      <c r="E10293" s="219" t="s">
        <v>57</v>
      </c>
    </row>
    <row r="10294" spans="1:5" s="3" customFormat="1" ht="29" x14ac:dyDescent="0.35">
      <c r="A10294" s="212" t="s">
        <v>7057</v>
      </c>
      <c r="B10294" s="30" t="s">
        <v>27137</v>
      </c>
      <c r="C10294" s="31" t="s">
        <v>27138</v>
      </c>
      <c r="D10294" s="30" t="s">
        <v>9107</v>
      </c>
      <c r="E10294" s="219" t="s">
        <v>57</v>
      </c>
    </row>
    <row r="10295" spans="1:5" s="3" customFormat="1" x14ac:dyDescent="0.35">
      <c r="A10295" s="212" t="s">
        <v>7057</v>
      </c>
      <c r="B10295" s="30" t="s">
        <v>27139</v>
      </c>
      <c r="C10295" s="31" t="s">
        <v>27140</v>
      </c>
      <c r="D10295" s="30" t="s">
        <v>7915</v>
      </c>
      <c r="E10295" s="219" t="s">
        <v>57</v>
      </c>
    </row>
    <row r="10296" spans="1:5" s="3" customFormat="1" x14ac:dyDescent="0.35">
      <c r="A10296" s="212" t="s">
        <v>7057</v>
      </c>
      <c r="B10296" s="30" t="s">
        <v>27141</v>
      </c>
      <c r="C10296" s="31" t="s">
        <v>27142</v>
      </c>
      <c r="D10296" s="30" t="s">
        <v>7915</v>
      </c>
      <c r="E10296" s="219" t="s">
        <v>57</v>
      </c>
    </row>
    <row r="10297" spans="1:5" s="3" customFormat="1" x14ac:dyDescent="0.35">
      <c r="A10297" s="212" t="s">
        <v>7057</v>
      </c>
      <c r="B10297" s="30" t="s">
        <v>27143</v>
      </c>
      <c r="C10297" s="31" t="s">
        <v>27144</v>
      </c>
      <c r="D10297" s="30" t="s">
        <v>9116</v>
      </c>
      <c r="E10297" s="219" t="s">
        <v>57</v>
      </c>
    </row>
    <row r="10298" spans="1:5" s="3" customFormat="1" x14ac:dyDescent="0.35">
      <c r="A10298" s="212" t="s">
        <v>7057</v>
      </c>
      <c r="B10298" s="30" t="s">
        <v>27145</v>
      </c>
      <c r="C10298" s="31" t="s">
        <v>27146</v>
      </c>
      <c r="D10298" s="30" t="s">
        <v>7915</v>
      </c>
      <c r="E10298" s="219" t="s">
        <v>57</v>
      </c>
    </row>
    <row r="10299" spans="1:5" s="3" customFormat="1" x14ac:dyDescent="0.35">
      <c r="A10299" s="212" t="s">
        <v>7057</v>
      </c>
      <c r="B10299" s="30" t="s">
        <v>27147</v>
      </c>
      <c r="C10299" s="31" t="s">
        <v>27148</v>
      </c>
      <c r="D10299" s="30" t="s">
        <v>9107</v>
      </c>
      <c r="E10299" s="219" t="s">
        <v>57</v>
      </c>
    </row>
    <row r="10300" spans="1:5" s="3" customFormat="1" x14ac:dyDescent="0.35">
      <c r="A10300" s="212" t="s">
        <v>7057</v>
      </c>
      <c r="B10300" s="30" t="s">
        <v>27149</v>
      </c>
      <c r="C10300" s="31" t="s">
        <v>27150</v>
      </c>
      <c r="D10300" s="30" t="s">
        <v>7915</v>
      </c>
      <c r="E10300" s="219" t="s">
        <v>57</v>
      </c>
    </row>
    <row r="10301" spans="1:5" s="3" customFormat="1" x14ac:dyDescent="0.35">
      <c r="A10301" s="212" t="s">
        <v>7057</v>
      </c>
      <c r="B10301" s="30" t="s">
        <v>27151</v>
      </c>
      <c r="C10301" s="31" t="s">
        <v>27152</v>
      </c>
      <c r="D10301" s="30" t="s">
        <v>7915</v>
      </c>
      <c r="E10301" s="219" t="s">
        <v>57</v>
      </c>
    </row>
    <row r="10302" spans="1:5" s="3" customFormat="1" x14ac:dyDescent="0.35">
      <c r="A10302" s="212" t="s">
        <v>7057</v>
      </c>
      <c r="B10302" s="30" t="s">
        <v>27153</v>
      </c>
      <c r="C10302" s="31" t="s">
        <v>27154</v>
      </c>
      <c r="D10302" s="30" t="s">
        <v>9116</v>
      </c>
      <c r="E10302" s="219" t="s">
        <v>57</v>
      </c>
    </row>
    <row r="10303" spans="1:5" s="3" customFormat="1" x14ac:dyDescent="0.35">
      <c r="A10303" s="212" t="s">
        <v>7057</v>
      </c>
      <c r="B10303" s="30" t="s">
        <v>27155</v>
      </c>
      <c r="C10303" s="31" t="s">
        <v>27156</v>
      </c>
      <c r="D10303" s="30" t="s">
        <v>7915</v>
      </c>
      <c r="E10303" s="219" t="s">
        <v>57</v>
      </c>
    </row>
    <row r="10304" spans="1:5" s="3" customFormat="1" x14ac:dyDescent="0.35">
      <c r="A10304" s="212" t="s">
        <v>7057</v>
      </c>
      <c r="B10304" s="30" t="s">
        <v>27157</v>
      </c>
      <c r="C10304" s="31" t="s">
        <v>27158</v>
      </c>
      <c r="D10304" s="30" t="s">
        <v>9107</v>
      </c>
      <c r="E10304" s="219" t="s">
        <v>57</v>
      </c>
    </row>
    <row r="10305" spans="1:5" s="3" customFormat="1" x14ac:dyDescent="0.35">
      <c r="A10305" s="212" t="s">
        <v>7057</v>
      </c>
      <c r="B10305" s="30" t="s">
        <v>27159</v>
      </c>
      <c r="C10305" s="31" t="s">
        <v>27160</v>
      </c>
      <c r="D10305" s="30" t="s">
        <v>7915</v>
      </c>
      <c r="E10305" s="219" t="s">
        <v>57</v>
      </c>
    </row>
    <row r="10306" spans="1:5" s="3" customFormat="1" x14ac:dyDescent="0.35">
      <c r="A10306" s="212" t="s">
        <v>7057</v>
      </c>
      <c r="B10306" s="30" t="s">
        <v>27161</v>
      </c>
      <c r="C10306" s="31" t="s">
        <v>27162</v>
      </c>
      <c r="D10306" s="30" t="s">
        <v>7915</v>
      </c>
      <c r="E10306" s="219" t="s">
        <v>57</v>
      </c>
    </row>
    <row r="10307" spans="1:5" s="3" customFormat="1" x14ac:dyDescent="0.35">
      <c r="A10307" s="212" t="s">
        <v>7057</v>
      </c>
      <c r="B10307" s="30" t="s">
        <v>27163</v>
      </c>
      <c r="C10307" s="31" t="s">
        <v>27164</v>
      </c>
      <c r="D10307" s="30" t="s">
        <v>9116</v>
      </c>
      <c r="E10307" s="219" t="s">
        <v>57</v>
      </c>
    </row>
    <row r="10308" spans="1:5" s="3" customFormat="1" x14ac:dyDescent="0.35">
      <c r="A10308" s="212" t="s">
        <v>7057</v>
      </c>
      <c r="B10308" s="30" t="s">
        <v>27165</v>
      </c>
      <c r="C10308" s="31" t="s">
        <v>27166</v>
      </c>
      <c r="D10308" s="30" t="s">
        <v>7915</v>
      </c>
      <c r="E10308" s="219" t="s">
        <v>57</v>
      </c>
    </row>
    <row r="10309" spans="1:5" s="3" customFormat="1" x14ac:dyDescent="0.35">
      <c r="A10309" s="212" t="s">
        <v>7057</v>
      </c>
      <c r="B10309" s="30" t="s">
        <v>27167</v>
      </c>
      <c r="C10309" s="31" t="s">
        <v>27168</v>
      </c>
      <c r="D10309" s="30" t="s">
        <v>9107</v>
      </c>
      <c r="E10309" s="219" t="s">
        <v>57</v>
      </c>
    </row>
    <row r="10310" spans="1:5" s="3" customFormat="1" x14ac:dyDescent="0.35">
      <c r="A10310" s="212" t="s">
        <v>7057</v>
      </c>
      <c r="B10310" s="30" t="s">
        <v>27169</v>
      </c>
      <c r="C10310" s="31" t="s">
        <v>27170</v>
      </c>
      <c r="D10310" s="30" t="s">
        <v>7915</v>
      </c>
      <c r="E10310" s="219" t="s">
        <v>57</v>
      </c>
    </row>
    <row r="10311" spans="1:5" s="3" customFormat="1" x14ac:dyDescent="0.35">
      <c r="A10311" s="212" t="s">
        <v>7057</v>
      </c>
      <c r="B10311" s="30" t="s">
        <v>27171</v>
      </c>
      <c r="C10311" s="31" t="s">
        <v>27172</v>
      </c>
      <c r="D10311" s="30" t="s">
        <v>7915</v>
      </c>
      <c r="E10311" s="219" t="s">
        <v>57</v>
      </c>
    </row>
    <row r="10312" spans="1:5" s="3" customFormat="1" x14ac:dyDescent="0.35">
      <c r="A10312" s="212" t="s">
        <v>7057</v>
      </c>
      <c r="B10312" s="30" t="s">
        <v>27173</v>
      </c>
      <c r="C10312" s="31" t="s">
        <v>27174</v>
      </c>
      <c r="D10312" s="30" t="s">
        <v>9116</v>
      </c>
      <c r="E10312" s="219" t="s">
        <v>57</v>
      </c>
    </row>
    <row r="10313" spans="1:5" s="3" customFormat="1" x14ac:dyDescent="0.35">
      <c r="A10313" s="212" t="s">
        <v>7057</v>
      </c>
      <c r="B10313" s="30" t="s">
        <v>27175</v>
      </c>
      <c r="C10313" s="31" t="s">
        <v>27176</v>
      </c>
      <c r="D10313" s="30" t="s">
        <v>7915</v>
      </c>
      <c r="E10313" s="219" t="s">
        <v>57</v>
      </c>
    </row>
    <row r="10314" spans="1:5" s="3" customFormat="1" x14ac:dyDescent="0.35">
      <c r="A10314" s="212" t="s">
        <v>7057</v>
      </c>
      <c r="B10314" s="30" t="s">
        <v>27177</v>
      </c>
      <c r="C10314" s="31" t="s">
        <v>27178</v>
      </c>
      <c r="D10314" s="30" t="s">
        <v>9107</v>
      </c>
      <c r="E10314" s="219" t="s">
        <v>57</v>
      </c>
    </row>
    <row r="10315" spans="1:5" s="3" customFormat="1" x14ac:dyDescent="0.35">
      <c r="A10315" s="212" t="s">
        <v>7057</v>
      </c>
      <c r="B10315" s="30" t="s">
        <v>27179</v>
      </c>
      <c r="C10315" s="31" t="s">
        <v>27180</v>
      </c>
      <c r="D10315" s="30" t="s">
        <v>7915</v>
      </c>
      <c r="E10315" s="219" t="s">
        <v>57</v>
      </c>
    </row>
    <row r="10316" spans="1:5" s="3" customFormat="1" x14ac:dyDescent="0.35">
      <c r="A10316" s="212" t="s">
        <v>7057</v>
      </c>
      <c r="B10316" s="30" t="s">
        <v>27181</v>
      </c>
      <c r="C10316" s="31" t="s">
        <v>27182</v>
      </c>
      <c r="D10316" s="30" t="s">
        <v>7915</v>
      </c>
      <c r="E10316" s="219" t="s">
        <v>57</v>
      </c>
    </row>
    <row r="10317" spans="1:5" s="3" customFormat="1" x14ac:dyDescent="0.35">
      <c r="A10317" s="212" t="s">
        <v>7057</v>
      </c>
      <c r="B10317" s="30" t="s">
        <v>27183</v>
      </c>
      <c r="C10317" s="31" t="s">
        <v>27184</v>
      </c>
      <c r="D10317" s="30" t="s">
        <v>9116</v>
      </c>
      <c r="E10317" s="219" t="s">
        <v>57</v>
      </c>
    </row>
    <row r="10318" spans="1:5" s="3" customFormat="1" x14ac:dyDescent="0.35">
      <c r="A10318" s="212" t="s">
        <v>7057</v>
      </c>
      <c r="B10318" s="30" t="s">
        <v>27185</v>
      </c>
      <c r="C10318" s="31" t="s">
        <v>27186</v>
      </c>
      <c r="D10318" s="30" t="s">
        <v>7915</v>
      </c>
      <c r="E10318" s="219" t="s">
        <v>57</v>
      </c>
    </row>
    <row r="10319" spans="1:5" s="3" customFormat="1" x14ac:dyDescent="0.35">
      <c r="A10319" s="212" t="s">
        <v>7057</v>
      </c>
      <c r="B10319" s="30" t="s">
        <v>27187</v>
      </c>
      <c r="C10319" s="31" t="s">
        <v>27188</v>
      </c>
      <c r="D10319" s="30" t="s">
        <v>9107</v>
      </c>
      <c r="E10319" s="219" t="s">
        <v>57</v>
      </c>
    </row>
    <row r="10320" spans="1:5" s="3" customFormat="1" x14ac:dyDescent="0.35">
      <c r="A10320" s="212" t="s">
        <v>7057</v>
      </c>
      <c r="B10320" s="30" t="s">
        <v>27189</v>
      </c>
      <c r="C10320" s="31" t="s">
        <v>27190</v>
      </c>
      <c r="D10320" s="30" t="s">
        <v>7915</v>
      </c>
      <c r="E10320" s="219" t="s">
        <v>57</v>
      </c>
    </row>
    <row r="10321" spans="1:5" s="3" customFormat="1" x14ac:dyDescent="0.35">
      <c r="A10321" s="212" t="s">
        <v>7057</v>
      </c>
      <c r="B10321" s="30" t="s">
        <v>27191</v>
      </c>
      <c r="C10321" s="31" t="s">
        <v>27192</v>
      </c>
      <c r="D10321" s="30" t="s">
        <v>7915</v>
      </c>
      <c r="E10321" s="219" t="s">
        <v>57</v>
      </c>
    </row>
    <row r="10322" spans="1:5" s="3" customFormat="1" x14ac:dyDescent="0.35">
      <c r="A10322" s="212" t="s">
        <v>7057</v>
      </c>
      <c r="B10322" s="30" t="s">
        <v>27193</v>
      </c>
      <c r="C10322" s="31" t="s">
        <v>27194</v>
      </c>
      <c r="D10322" s="30" t="s">
        <v>9116</v>
      </c>
      <c r="E10322" s="219" t="s">
        <v>57</v>
      </c>
    </row>
    <row r="10323" spans="1:5" s="3" customFormat="1" x14ac:dyDescent="0.35">
      <c r="A10323" s="212" t="s">
        <v>7057</v>
      </c>
      <c r="B10323" s="30" t="s">
        <v>27195</v>
      </c>
      <c r="C10323" s="31" t="s">
        <v>27196</v>
      </c>
      <c r="D10323" s="30" t="s">
        <v>7915</v>
      </c>
      <c r="E10323" s="219" t="s">
        <v>57</v>
      </c>
    </row>
    <row r="10324" spans="1:5" s="3" customFormat="1" x14ac:dyDescent="0.35">
      <c r="A10324" s="212" t="s">
        <v>7057</v>
      </c>
      <c r="B10324" s="30" t="s">
        <v>27197</v>
      </c>
      <c r="C10324" s="31" t="s">
        <v>27198</v>
      </c>
      <c r="D10324" s="30" t="s">
        <v>9107</v>
      </c>
      <c r="E10324" s="219" t="s">
        <v>57</v>
      </c>
    </row>
    <row r="10325" spans="1:5" s="3" customFormat="1" x14ac:dyDescent="0.35">
      <c r="A10325" s="212" t="s">
        <v>7057</v>
      </c>
      <c r="B10325" s="30" t="s">
        <v>27199</v>
      </c>
      <c r="C10325" s="31" t="s">
        <v>27200</v>
      </c>
      <c r="D10325" s="30" t="s">
        <v>7915</v>
      </c>
      <c r="E10325" s="219" t="s">
        <v>57</v>
      </c>
    </row>
    <row r="10326" spans="1:5" s="3" customFormat="1" x14ac:dyDescent="0.35">
      <c r="A10326" s="212" t="s">
        <v>7057</v>
      </c>
      <c r="B10326" s="30" t="s">
        <v>27201</v>
      </c>
      <c r="C10326" s="31" t="s">
        <v>27202</v>
      </c>
      <c r="D10326" s="30" t="s">
        <v>7915</v>
      </c>
      <c r="E10326" s="219" t="s">
        <v>57</v>
      </c>
    </row>
    <row r="10327" spans="1:5" s="3" customFormat="1" x14ac:dyDescent="0.35">
      <c r="A10327" s="212" t="s">
        <v>7057</v>
      </c>
      <c r="B10327" s="30" t="s">
        <v>27203</v>
      </c>
      <c r="C10327" s="31" t="s">
        <v>27204</v>
      </c>
      <c r="D10327" s="30" t="s">
        <v>9116</v>
      </c>
      <c r="E10327" s="219" t="s">
        <v>57</v>
      </c>
    </row>
    <row r="10328" spans="1:5" s="3" customFormat="1" x14ac:dyDescent="0.35">
      <c r="A10328" s="212" t="s">
        <v>7057</v>
      </c>
      <c r="B10328" s="30" t="s">
        <v>27205</v>
      </c>
      <c r="C10328" s="31" t="s">
        <v>27206</v>
      </c>
      <c r="D10328" s="30" t="s">
        <v>7915</v>
      </c>
      <c r="E10328" s="219" t="s">
        <v>57</v>
      </c>
    </row>
    <row r="10329" spans="1:5" s="3" customFormat="1" x14ac:dyDescent="0.35">
      <c r="A10329" s="212" t="s">
        <v>7057</v>
      </c>
      <c r="B10329" s="30" t="s">
        <v>27207</v>
      </c>
      <c r="C10329" s="31" t="s">
        <v>27208</v>
      </c>
      <c r="D10329" s="30" t="s">
        <v>9107</v>
      </c>
      <c r="E10329" s="219" t="s">
        <v>57</v>
      </c>
    </row>
    <row r="10330" spans="1:5" s="3" customFormat="1" x14ac:dyDescent="0.35">
      <c r="A10330" s="212" t="s">
        <v>7057</v>
      </c>
      <c r="B10330" s="30" t="s">
        <v>27209</v>
      </c>
      <c r="C10330" s="31" t="s">
        <v>27210</v>
      </c>
      <c r="D10330" s="30" t="s">
        <v>7915</v>
      </c>
      <c r="E10330" s="219" t="s">
        <v>57</v>
      </c>
    </row>
    <row r="10331" spans="1:5" s="3" customFormat="1" x14ac:dyDescent="0.35">
      <c r="A10331" s="212" t="s">
        <v>7057</v>
      </c>
      <c r="B10331" s="30" t="s">
        <v>27211</v>
      </c>
      <c r="C10331" s="31" t="s">
        <v>27212</v>
      </c>
      <c r="D10331" s="30" t="s">
        <v>7915</v>
      </c>
      <c r="E10331" s="219" t="s">
        <v>57</v>
      </c>
    </row>
    <row r="10332" spans="1:5" s="3" customFormat="1" x14ac:dyDescent="0.35">
      <c r="A10332" s="212" t="s">
        <v>7057</v>
      </c>
      <c r="B10332" s="30" t="s">
        <v>27213</v>
      </c>
      <c r="C10332" s="31" t="s">
        <v>27214</v>
      </c>
      <c r="D10332" s="30" t="s">
        <v>9116</v>
      </c>
      <c r="E10332" s="219" t="s">
        <v>57</v>
      </c>
    </row>
    <row r="10333" spans="1:5" s="3" customFormat="1" x14ac:dyDescent="0.35">
      <c r="A10333" s="212" t="s">
        <v>7057</v>
      </c>
      <c r="B10333" s="30" t="s">
        <v>27215</v>
      </c>
      <c r="C10333" s="31" t="s">
        <v>27216</v>
      </c>
      <c r="D10333" s="30" t="s">
        <v>7915</v>
      </c>
      <c r="E10333" s="219" t="s">
        <v>57</v>
      </c>
    </row>
    <row r="10334" spans="1:5" s="3" customFormat="1" x14ac:dyDescent="0.35">
      <c r="A10334" s="212" t="s">
        <v>7057</v>
      </c>
      <c r="B10334" s="30" t="s">
        <v>27217</v>
      </c>
      <c r="C10334" s="31" t="s">
        <v>27218</v>
      </c>
      <c r="D10334" s="30" t="s">
        <v>9107</v>
      </c>
      <c r="E10334" s="219" t="s">
        <v>57</v>
      </c>
    </row>
    <row r="10335" spans="1:5" s="3" customFormat="1" x14ac:dyDescent="0.35">
      <c r="A10335" s="212" t="s">
        <v>7057</v>
      </c>
      <c r="B10335" s="30" t="s">
        <v>27219</v>
      </c>
      <c r="C10335" s="31" t="s">
        <v>27220</v>
      </c>
      <c r="D10335" s="30" t="s">
        <v>7915</v>
      </c>
      <c r="E10335" s="219" t="s">
        <v>57</v>
      </c>
    </row>
    <row r="10336" spans="1:5" s="3" customFormat="1" x14ac:dyDescent="0.35">
      <c r="A10336" s="212" t="s">
        <v>7057</v>
      </c>
      <c r="B10336" s="30" t="s">
        <v>27221</v>
      </c>
      <c r="C10336" s="31" t="s">
        <v>27222</v>
      </c>
      <c r="D10336" s="30" t="s">
        <v>7915</v>
      </c>
      <c r="E10336" s="219" t="s">
        <v>57</v>
      </c>
    </row>
    <row r="10337" spans="1:5" s="3" customFormat="1" x14ac:dyDescent="0.35">
      <c r="A10337" s="212" t="s">
        <v>7057</v>
      </c>
      <c r="B10337" s="30" t="s">
        <v>27223</v>
      </c>
      <c r="C10337" s="31" t="s">
        <v>27224</v>
      </c>
      <c r="D10337" s="30" t="s">
        <v>9116</v>
      </c>
      <c r="E10337" s="219" t="s">
        <v>57</v>
      </c>
    </row>
    <row r="10338" spans="1:5" s="3" customFormat="1" ht="29" x14ac:dyDescent="0.35">
      <c r="A10338" s="212" t="s">
        <v>7057</v>
      </c>
      <c r="B10338" s="30" t="s">
        <v>27225</v>
      </c>
      <c r="C10338" s="31" t="s">
        <v>27226</v>
      </c>
      <c r="D10338" s="30" t="s">
        <v>7915</v>
      </c>
      <c r="E10338" s="219" t="s">
        <v>57</v>
      </c>
    </row>
    <row r="10339" spans="1:5" s="3" customFormat="1" x14ac:dyDescent="0.35">
      <c r="A10339" s="212" t="s">
        <v>7057</v>
      </c>
      <c r="B10339" s="30" t="s">
        <v>27227</v>
      </c>
      <c r="C10339" s="31" t="s">
        <v>27228</v>
      </c>
      <c r="D10339" s="30" t="s">
        <v>9107</v>
      </c>
      <c r="E10339" s="219" t="s">
        <v>57</v>
      </c>
    </row>
    <row r="10340" spans="1:5" s="3" customFormat="1" x14ac:dyDescent="0.35">
      <c r="A10340" s="212" t="s">
        <v>7057</v>
      </c>
      <c r="B10340" s="30" t="s">
        <v>27229</v>
      </c>
      <c r="C10340" s="31" t="s">
        <v>27230</v>
      </c>
      <c r="D10340" s="30" t="s">
        <v>7915</v>
      </c>
      <c r="E10340" s="219" t="s">
        <v>57</v>
      </c>
    </row>
    <row r="10341" spans="1:5" s="3" customFormat="1" x14ac:dyDescent="0.35">
      <c r="A10341" s="212" t="s">
        <v>7057</v>
      </c>
      <c r="B10341" s="30" t="s">
        <v>27231</v>
      </c>
      <c r="C10341" s="31" t="s">
        <v>27232</v>
      </c>
      <c r="D10341" s="30" t="s">
        <v>7915</v>
      </c>
      <c r="E10341" s="219" t="s">
        <v>57</v>
      </c>
    </row>
    <row r="10342" spans="1:5" s="3" customFormat="1" x14ac:dyDescent="0.35">
      <c r="A10342" s="212" t="s">
        <v>7057</v>
      </c>
      <c r="B10342" s="30" t="s">
        <v>27233</v>
      </c>
      <c r="C10342" s="31" t="s">
        <v>27234</v>
      </c>
      <c r="D10342" s="30" t="s">
        <v>9116</v>
      </c>
      <c r="E10342" s="219" t="s">
        <v>57</v>
      </c>
    </row>
    <row r="10343" spans="1:5" s="3" customFormat="1" x14ac:dyDescent="0.35">
      <c r="A10343" s="212" t="s">
        <v>7057</v>
      </c>
      <c r="B10343" s="30" t="s">
        <v>27235</v>
      </c>
      <c r="C10343" s="31" t="s">
        <v>27236</v>
      </c>
      <c r="D10343" s="30" t="s">
        <v>7915</v>
      </c>
      <c r="E10343" s="219" t="s">
        <v>57</v>
      </c>
    </row>
    <row r="10344" spans="1:5" s="3" customFormat="1" x14ac:dyDescent="0.35">
      <c r="A10344" s="212" t="s">
        <v>7057</v>
      </c>
      <c r="B10344" s="30" t="s">
        <v>27237</v>
      </c>
      <c r="C10344" s="31" t="s">
        <v>27238</v>
      </c>
      <c r="D10344" s="30" t="s">
        <v>9107</v>
      </c>
      <c r="E10344" s="219" t="s">
        <v>57</v>
      </c>
    </row>
    <row r="10345" spans="1:5" s="3" customFormat="1" x14ac:dyDescent="0.35">
      <c r="A10345" s="212" t="s">
        <v>7057</v>
      </c>
      <c r="B10345" s="30" t="s">
        <v>27239</v>
      </c>
      <c r="C10345" s="31" t="s">
        <v>27240</v>
      </c>
      <c r="D10345" s="30" t="s">
        <v>7915</v>
      </c>
      <c r="E10345" s="219" t="s">
        <v>57</v>
      </c>
    </row>
    <row r="10346" spans="1:5" s="3" customFormat="1" x14ac:dyDescent="0.35">
      <c r="A10346" s="212" t="s">
        <v>7057</v>
      </c>
      <c r="B10346" s="30" t="s">
        <v>27241</v>
      </c>
      <c r="C10346" s="31" t="s">
        <v>27242</v>
      </c>
      <c r="D10346" s="30" t="s">
        <v>7915</v>
      </c>
      <c r="E10346" s="219" t="s">
        <v>57</v>
      </c>
    </row>
    <row r="10347" spans="1:5" s="3" customFormat="1" x14ac:dyDescent="0.35">
      <c r="A10347" s="212" t="s">
        <v>7057</v>
      </c>
      <c r="B10347" s="30" t="s">
        <v>27243</v>
      </c>
      <c r="C10347" s="31" t="s">
        <v>27244</v>
      </c>
      <c r="D10347" s="30" t="s">
        <v>9116</v>
      </c>
      <c r="E10347" s="219" t="s">
        <v>57</v>
      </c>
    </row>
    <row r="10348" spans="1:5" s="3" customFormat="1" ht="29" x14ac:dyDescent="0.35">
      <c r="A10348" s="212" t="s">
        <v>7057</v>
      </c>
      <c r="B10348" s="30" t="s">
        <v>27245</v>
      </c>
      <c r="C10348" s="31" t="s">
        <v>27246</v>
      </c>
      <c r="D10348" s="30" t="s">
        <v>7915</v>
      </c>
      <c r="E10348" s="219" t="s">
        <v>57</v>
      </c>
    </row>
    <row r="10349" spans="1:5" s="3" customFormat="1" x14ac:dyDescent="0.35">
      <c r="A10349" s="212" t="s">
        <v>7057</v>
      </c>
      <c r="B10349" s="30" t="s">
        <v>27247</v>
      </c>
      <c r="C10349" s="31" t="s">
        <v>27248</v>
      </c>
      <c r="D10349" s="30" t="s">
        <v>9107</v>
      </c>
      <c r="E10349" s="219" t="s">
        <v>57</v>
      </c>
    </row>
    <row r="10350" spans="1:5" s="3" customFormat="1" x14ac:dyDescent="0.35">
      <c r="A10350" s="212" t="s">
        <v>7057</v>
      </c>
      <c r="B10350" s="30" t="s">
        <v>27249</v>
      </c>
      <c r="C10350" s="31" t="s">
        <v>27250</v>
      </c>
      <c r="D10350" s="30" t="s">
        <v>7915</v>
      </c>
      <c r="E10350" s="219" t="s">
        <v>57</v>
      </c>
    </row>
    <row r="10351" spans="1:5" s="3" customFormat="1" x14ac:dyDescent="0.35">
      <c r="A10351" s="212" t="s">
        <v>7057</v>
      </c>
      <c r="B10351" s="30" t="s">
        <v>27251</v>
      </c>
      <c r="C10351" s="31" t="s">
        <v>27252</v>
      </c>
      <c r="D10351" s="30" t="s">
        <v>7915</v>
      </c>
      <c r="E10351" s="219" t="s">
        <v>57</v>
      </c>
    </row>
    <row r="10352" spans="1:5" s="3" customFormat="1" x14ac:dyDescent="0.35">
      <c r="A10352" s="212" t="s">
        <v>7057</v>
      </c>
      <c r="B10352" s="30" t="s">
        <v>27253</v>
      </c>
      <c r="C10352" s="31" t="s">
        <v>27254</v>
      </c>
      <c r="D10352" s="30" t="s">
        <v>9116</v>
      </c>
      <c r="E10352" s="219" t="s">
        <v>57</v>
      </c>
    </row>
    <row r="10353" spans="1:5" s="3" customFormat="1" x14ac:dyDescent="0.35">
      <c r="A10353" s="212" t="s">
        <v>7057</v>
      </c>
      <c r="B10353" s="30" t="s">
        <v>27255</v>
      </c>
      <c r="C10353" s="31" t="s">
        <v>27256</v>
      </c>
      <c r="D10353" s="30" t="s">
        <v>7915</v>
      </c>
      <c r="E10353" s="219" t="s">
        <v>57</v>
      </c>
    </row>
    <row r="10354" spans="1:5" s="3" customFormat="1" x14ac:dyDescent="0.35">
      <c r="A10354" s="212" t="s">
        <v>7057</v>
      </c>
      <c r="B10354" s="30" t="s">
        <v>27257</v>
      </c>
      <c r="C10354" s="31" t="s">
        <v>27258</v>
      </c>
      <c r="D10354" s="30" t="s">
        <v>9107</v>
      </c>
      <c r="E10354" s="219" t="s">
        <v>57</v>
      </c>
    </row>
    <row r="10355" spans="1:5" s="3" customFormat="1" x14ac:dyDescent="0.35">
      <c r="A10355" s="212" t="s">
        <v>7057</v>
      </c>
      <c r="B10355" s="30" t="s">
        <v>27259</v>
      </c>
      <c r="C10355" s="31" t="s">
        <v>27260</v>
      </c>
      <c r="D10355" s="30" t="s">
        <v>7915</v>
      </c>
      <c r="E10355" s="219" t="s">
        <v>57</v>
      </c>
    </row>
    <row r="10356" spans="1:5" s="3" customFormat="1" x14ac:dyDescent="0.35">
      <c r="A10356" s="212" t="s">
        <v>7057</v>
      </c>
      <c r="B10356" s="30" t="s">
        <v>27261</v>
      </c>
      <c r="C10356" s="31" t="s">
        <v>27262</v>
      </c>
      <c r="D10356" s="30" t="s">
        <v>7915</v>
      </c>
      <c r="E10356" s="219" t="s">
        <v>57</v>
      </c>
    </row>
    <row r="10357" spans="1:5" s="3" customFormat="1" x14ac:dyDescent="0.35">
      <c r="A10357" s="212" t="s">
        <v>7057</v>
      </c>
      <c r="B10357" s="30" t="s">
        <v>27263</v>
      </c>
      <c r="C10357" s="31" t="s">
        <v>27264</v>
      </c>
      <c r="D10357" s="30" t="s">
        <v>9116</v>
      </c>
      <c r="E10357" s="219" t="s">
        <v>57</v>
      </c>
    </row>
    <row r="10358" spans="1:5" s="3" customFormat="1" x14ac:dyDescent="0.35">
      <c r="A10358" s="212" t="s">
        <v>7057</v>
      </c>
      <c r="B10358" s="30" t="s">
        <v>27265</v>
      </c>
      <c r="C10358" s="31" t="s">
        <v>27266</v>
      </c>
      <c r="D10358" s="30" t="s">
        <v>7915</v>
      </c>
      <c r="E10358" s="219" t="s">
        <v>57</v>
      </c>
    </row>
    <row r="10359" spans="1:5" s="3" customFormat="1" x14ac:dyDescent="0.35">
      <c r="A10359" s="212" t="s">
        <v>7057</v>
      </c>
      <c r="B10359" s="30" t="s">
        <v>27267</v>
      </c>
      <c r="C10359" s="31" t="s">
        <v>27268</v>
      </c>
      <c r="D10359" s="30" t="s">
        <v>9107</v>
      </c>
      <c r="E10359" s="219" t="s">
        <v>57</v>
      </c>
    </row>
    <row r="10360" spans="1:5" s="3" customFormat="1" x14ac:dyDescent="0.35">
      <c r="A10360" s="212" t="s">
        <v>7057</v>
      </c>
      <c r="B10360" s="30" t="s">
        <v>27269</v>
      </c>
      <c r="C10360" s="31" t="s">
        <v>27270</v>
      </c>
      <c r="D10360" s="30" t="s">
        <v>7915</v>
      </c>
      <c r="E10360" s="219" t="s">
        <v>57</v>
      </c>
    </row>
    <row r="10361" spans="1:5" s="3" customFormat="1" x14ac:dyDescent="0.35">
      <c r="A10361" s="212" t="s">
        <v>7057</v>
      </c>
      <c r="B10361" s="30" t="s">
        <v>27271</v>
      </c>
      <c r="C10361" s="31" t="s">
        <v>27272</v>
      </c>
      <c r="D10361" s="30" t="s">
        <v>7915</v>
      </c>
      <c r="E10361" s="219" t="s">
        <v>57</v>
      </c>
    </row>
    <row r="10362" spans="1:5" s="3" customFormat="1" x14ac:dyDescent="0.35">
      <c r="A10362" s="212" t="s">
        <v>7057</v>
      </c>
      <c r="B10362" s="30" t="s">
        <v>27273</v>
      </c>
      <c r="C10362" s="31" t="s">
        <v>27274</v>
      </c>
      <c r="D10362" s="30" t="s">
        <v>9116</v>
      </c>
      <c r="E10362" s="219" t="s">
        <v>57</v>
      </c>
    </row>
    <row r="10363" spans="1:5" s="3" customFormat="1" x14ac:dyDescent="0.35">
      <c r="A10363" s="212" t="s">
        <v>7057</v>
      </c>
      <c r="B10363" s="30" t="s">
        <v>27275</v>
      </c>
      <c r="C10363" s="31" t="s">
        <v>27276</v>
      </c>
      <c r="D10363" s="30" t="s">
        <v>7915</v>
      </c>
      <c r="E10363" s="219" t="s">
        <v>57</v>
      </c>
    </row>
    <row r="10364" spans="1:5" s="3" customFormat="1" x14ac:dyDescent="0.35">
      <c r="A10364" s="212" t="s">
        <v>7057</v>
      </c>
      <c r="B10364" s="30" t="s">
        <v>27277</v>
      </c>
      <c r="C10364" s="31" t="s">
        <v>27278</v>
      </c>
      <c r="D10364" s="30" t="s">
        <v>9107</v>
      </c>
      <c r="E10364" s="219" t="s">
        <v>57</v>
      </c>
    </row>
    <row r="10365" spans="1:5" s="3" customFormat="1" x14ac:dyDescent="0.35">
      <c r="A10365" s="212" t="s">
        <v>7057</v>
      </c>
      <c r="B10365" s="30" t="s">
        <v>27279</v>
      </c>
      <c r="C10365" s="31" t="s">
        <v>27280</v>
      </c>
      <c r="D10365" s="30" t="s">
        <v>7915</v>
      </c>
      <c r="E10365" s="219" t="s">
        <v>57</v>
      </c>
    </row>
    <row r="10366" spans="1:5" s="3" customFormat="1" x14ac:dyDescent="0.35">
      <c r="A10366" s="212" t="s">
        <v>7057</v>
      </c>
      <c r="B10366" s="30" t="s">
        <v>27281</v>
      </c>
      <c r="C10366" s="31" t="s">
        <v>27282</v>
      </c>
      <c r="D10366" s="30" t="s">
        <v>7915</v>
      </c>
      <c r="E10366" s="219" t="s">
        <v>57</v>
      </c>
    </row>
    <row r="10367" spans="1:5" s="3" customFormat="1" x14ac:dyDescent="0.35">
      <c r="A10367" s="212" t="s">
        <v>7057</v>
      </c>
      <c r="B10367" s="30" t="s">
        <v>27283</v>
      </c>
      <c r="C10367" s="31" t="s">
        <v>27284</v>
      </c>
      <c r="D10367" s="30" t="s">
        <v>9116</v>
      </c>
      <c r="E10367" s="219" t="s">
        <v>57</v>
      </c>
    </row>
    <row r="10368" spans="1:5" s="3" customFormat="1" ht="29" x14ac:dyDescent="0.35">
      <c r="A10368" s="212" t="s">
        <v>7057</v>
      </c>
      <c r="B10368" s="30" t="s">
        <v>27285</v>
      </c>
      <c r="C10368" s="31" t="s">
        <v>27286</v>
      </c>
      <c r="D10368" s="30" t="s">
        <v>7915</v>
      </c>
      <c r="E10368" s="219" t="s">
        <v>57</v>
      </c>
    </row>
    <row r="10369" spans="1:5" s="3" customFormat="1" ht="29" x14ac:dyDescent="0.35">
      <c r="A10369" s="212" t="s">
        <v>7057</v>
      </c>
      <c r="B10369" s="30" t="s">
        <v>27287</v>
      </c>
      <c r="C10369" s="31" t="s">
        <v>27288</v>
      </c>
      <c r="D10369" s="30" t="s">
        <v>9107</v>
      </c>
      <c r="E10369" s="219" t="s">
        <v>57</v>
      </c>
    </row>
    <row r="10370" spans="1:5" s="3" customFormat="1" x14ac:dyDescent="0.35">
      <c r="A10370" s="212" t="s">
        <v>7057</v>
      </c>
      <c r="B10370" s="30" t="s">
        <v>27289</v>
      </c>
      <c r="C10370" s="31" t="s">
        <v>27290</v>
      </c>
      <c r="D10370" s="30" t="s">
        <v>7915</v>
      </c>
      <c r="E10370" s="219" t="s">
        <v>57</v>
      </c>
    </row>
    <row r="10371" spans="1:5" s="3" customFormat="1" ht="29" x14ac:dyDescent="0.35">
      <c r="A10371" s="212" t="s">
        <v>7057</v>
      </c>
      <c r="B10371" s="30" t="s">
        <v>27291</v>
      </c>
      <c r="C10371" s="31" t="s">
        <v>27292</v>
      </c>
      <c r="D10371" s="30" t="s">
        <v>7915</v>
      </c>
      <c r="E10371" s="219" t="s">
        <v>57</v>
      </c>
    </row>
    <row r="10372" spans="1:5" s="3" customFormat="1" x14ac:dyDescent="0.35">
      <c r="A10372" s="212" t="s">
        <v>7057</v>
      </c>
      <c r="B10372" s="30" t="s">
        <v>27293</v>
      </c>
      <c r="C10372" s="31" t="s">
        <v>27294</v>
      </c>
      <c r="D10372" s="30" t="s">
        <v>9116</v>
      </c>
      <c r="E10372" s="219" t="s">
        <v>57</v>
      </c>
    </row>
    <row r="10373" spans="1:5" s="3" customFormat="1" x14ac:dyDescent="0.35">
      <c r="A10373" s="212" t="s">
        <v>7057</v>
      </c>
      <c r="B10373" s="30" t="s">
        <v>27295</v>
      </c>
      <c r="C10373" s="31" t="s">
        <v>27296</v>
      </c>
      <c r="D10373" s="30" t="s">
        <v>7915</v>
      </c>
      <c r="E10373" s="219" t="s">
        <v>57</v>
      </c>
    </row>
    <row r="10374" spans="1:5" s="3" customFormat="1" x14ac:dyDescent="0.35">
      <c r="A10374" s="212" t="s">
        <v>7057</v>
      </c>
      <c r="B10374" s="30" t="s">
        <v>27297</v>
      </c>
      <c r="C10374" s="31" t="s">
        <v>27298</v>
      </c>
      <c r="D10374" s="30" t="s">
        <v>9107</v>
      </c>
      <c r="E10374" s="219" t="s">
        <v>57</v>
      </c>
    </row>
    <row r="10375" spans="1:5" s="3" customFormat="1" x14ac:dyDescent="0.35">
      <c r="A10375" s="212" t="s">
        <v>7057</v>
      </c>
      <c r="B10375" s="30" t="s">
        <v>27299</v>
      </c>
      <c r="C10375" s="31" t="s">
        <v>27300</v>
      </c>
      <c r="D10375" s="30" t="s">
        <v>7915</v>
      </c>
      <c r="E10375" s="219" t="s">
        <v>57</v>
      </c>
    </row>
    <row r="10376" spans="1:5" s="3" customFormat="1" x14ac:dyDescent="0.35">
      <c r="A10376" s="212" t="s">
        <v>7057</v>
      </c>
      <c r="B10376" s="30" t="s">
        <v>27301</v>
      </c>
      <c r="C10376" s="31" t="s">
        <v>27302</v>
      </c>
      <c r="D10376" s="30" t="s">
        <v>7915</v>
      </c>
      <c r="E10376" s="219" t="s">
        <v>57</v>
      </c>
    </row>
    <row r="10377" spans="1:5" s="3" customFormat="1" x14ac:dyDescent="0.35">
      <c r="A10377" s="212" t="s">
        <v>7057</v>
      </c>
      <c r="B10377" s="30" t="s">
        <v>27303</v>
      </c>
      <c r="C10377" s="31" t="s">
        <v>27304</v>
      </c>
      <c r="D10377" s="30" t="s">
        <v>9116</v>
      </c>
      <c r="E10377" s="219" t="s">
        <v>57</v>
      </c>
    </row>
    <row r="10378" spans="1:5" s="3" customFormat="1" x14ac:dyDescent="0.35">
      <c r="A10378" s="212" t="s">
        <v>7057</v>
      </c>
      <c r="B10378" s="30" t="s">
        <v>27305</v>
      </c>
      <c r="C10378" s="31" t="s">
        <v>27306</v>
      </c>
      <c r="D10378" s="30" t="s">
        <v>7915</v>
      </c>
      <c r="E10378" s="219" t="s">
        <v>57</v>
      </c>
    </row>
    <row r="10379" spans="1:5" s="3" customFormat="1" x14ac:dyDescent="0.35">
      <c r="A10379" s="212" t="s">
        <v>7057</v>
      </c>
      <c r="B10379" s="30" t="s">
        <v>27307</v>
      </c>
      <c r="C10379" s="31" t="s">
        <v>27308</v>
      </c>
      <c r="D10379" s="30" t="s">
        <v>9107</v>
      </c>
      <c r="E10379" s="219" t="s">
        <v>57</v>
      </c>
    </row>
    <row r="10380" spans="1:5" s="3" customFormat="1" x14ac:dyDescent="0.35">
      <c r="A10380" s="212" t="s">
        <v>7057</v>
      </c>
      <c r="B10380" s="30" t="s">
        <v>27309</v>
      </c>
      <c r="C10380" s="31" t="s">
        <v>27310</v>
      </c>
      <c r="D10380" s="30" t="s">
        <v>7915</v>
      </c>
      <c r="E10380" s="219" t="s">
        <v>57</v>
      </c>
    </row>
    <row r="10381" spans="1:5" s="3" customFormat="1" x14ac:dyDescent="0.35">
      <c r="A10381" s="212" t="s">
        <v>7057</v>
      </c>
      <c r="B10381" s="30" t="s">
        <v>27311</v>
      </c>
      <c r="C10381" s="31" t="s">
        <v>27312</v>
      </c>
      <c r="D10381" s="30" t="s">
        <v>7915</v>
      </c>
      <c r="E10381" s="219" t="s">
        <v>57</v>
      </c>
    </row>
    <row r="10382" spans="1:5" s="3" customFormat="1" x14ac:dyDescent="0.35">
      <c r="A10382" s="212" t="s">
        <v>7057</v>
      </c>
      <c r="B10382" s="30" t="s">
        <v>27313</v>
      </c>
      <c r="C10382" s="31" t="s">
        <v>27314</v>
      </c>
      <c r="D10382" s="30" t="s">
        <v>9116</v>
      </c>
      <c r="E10382" s="219" t="s">
        <v>57</v>
      </c>
    </row>
    <row r="10383" spans="1:5" s="3" customFormat="1" x14ac:dyDescent="0.35">
      <c r="A10383" s="212" t="s">
        <v>7057</v>
      </c>
      <c r="B10383" s="30" t="s">
        <v>27315</v>
      </c>
      <c r="C10383" s="31" t="s">
        <v>27316</v>
      </c>
      <c r="D10383" s="30" t="s">
        <v>7915</v>
      </c>
      <c r="E10383" s="219" t="s">
        <v>57</v>
      </c>
    </row>
    <row r="10384" spans="1:5" s="3" customFormat="1" x14ac:dyDescent="0.35">
      <c r="A10384" s="212" t="s">
        <v>7057</v>
      </c>
      <c r="B10384" s="30" t="s">
        <v>27317</v>
      </c>
      <c r="C10384" s="31" t="s">
        <v>27318</v>
      </c>
      <c r="D10384" s="30" t="s">
        <v>9107</v>
      </c>
      <c r="E10384" s="219" t="s">
        <v>57</v>
      </c>
    </row>
    <row r="10385" spans="1:5" s="3" customFormat="1" x14ac:dyDescent="0.35">
      <c r="A10385" s="212" t="s">
        <v>7057</v>
      </c>
      <c r="B10385" s="30" t="s">
        <v>27319</v>
      </c>
      <c r="C10385" s="31" t="s">
        <v>27320</v>
      </c>
      <c r="D10385" s="30" t="s">
        <v>7915</v>
      </c>
      <c r="E10385" s="219" t="s">
        <v>57</v>
      </c>
    </row>
    <row r="10386" spans="1:5" s="3" customFormat="1" x14ac:dyDescent="0.35">
      <c r="A10386" s="212" t="s">
        <v>7057</v>
      </c>
      <c r="B10386" s="30" t="s">
        <v>27321</v>
      </c>
      <c r="C10386" s="31" t="s">
        <v>27322</v>
      </c>
      <c r="D10386" s="30" t="s">
        <v>7915</v>
      </c>
      <c r="E10386" s="219" t="s">
        <v>57</v>
      </c>
    </row>
    <row r="10387" spans="1:5" s="3" customFormat="1" x14ac:dyDescent="0.35">
      <c r="A10387" s="212" t="s">
        <v>7057</v>
      </c>
      <c r="B10387" s="30" t="s">
        <v>27323</v>
      </c>
      <c r="C10387" s="31" t="s">
        <v>27324</v>
      </c>
      <c r="D10387" s="30" t="s">
        <v>9116</v>
      </c>
      <c r="E10387" s="219" t="s">
        <v>57</v>
      </c>
    </row>
    <row r="10388" spans="1:5" s="3" customFormat="1" x14ac:dyDescent="0.35">
      <c r="A10388" s="212" t="s">
        <v>7057</v>
      </c>
      <c r="B10388" s="30" t="s">
        <v>27325</v>
      </c>
      <c r="C10388" s="31" t="s">
        <v>27326</v>
      </c>
      <c r="D10388" s="30" t="s">
        <v>7915</v>
      </c>
      <c r="E10388" s="219" t="s">
        <v>57</v>
      </c>
    </row>
    <row r="10389" spans="1:5" s="3" customFormat="1" x14ac:dyDescent="0.35">
      <c r="A10389" s="212" t="s">
        <v>7057</v>
      </c>
      <c r="B10389" s="30" t="s">
        <v>27327</v>
      </c>
      <c r="C10389" s="31" t="s">
        <v>27328</v>
      </c>
      <c r="D10389" s="30" t="s">
        <v>9107</v>
      </c>
      <c r="E10389" s="219" t="s">
        <v>57</v>
      </c>
    </row>
    <row r="10390" spans="1:5" s="3" customFormat="1" x14ac:dyDescent="0.35">
      <c r="A10390" s="212" t="s">
        <v>7057</v>
      </c>
      <c r="B10390" s="30" t="s">
        <v>27329</v>
      </c>
      <c r="C10390" s="31" t="s">
        <v>27330</v>
      </c>
      <c r="D10390" s="30" t="s">
        <v>7915</v>
      </c>
      <c r="E10390" s="219" t="s">
        <v>57</v>
      </c>
    </row>
    <row r="10391" spans="1:5" s="3" customFormat="1" x14ac:dyDescent="0.35">
      <c r="A10391" s="212" t="s">
        <v>7057</v>
      </c>
      <c r="B10391" s="30" t="s">
        <v>27331</v>
      </c>
      <c r="C10391" s="31" t="s">
        <v>27332</v>
      </c>
      <c r="D10391" s="30" t="s">
        <v>7915</v>
      </c>
      <c r="E10391" s="219" t="s">
        <v>57</v>
      </c>
    </row>
    <row r="10392" spans="1:5" s="3" customFormat="1" x14ac:dyDescent="0.35">
      <c r="A10392" s="212" t="s">
        <v>7057</v>
      </c>
      <c r="B10392" s="30" t="s">
        <v>27333</v>
      </c>
      <c r="C10392" s="31" t="s">
        <v>27334</v>
      </c>
      <c r="D10392" s="30" t="s">
        <v>9116</v>
      </c>
      <c r="E10392" s="219" t="s">
        <v>57</v>
      </c>
    </row>
    <row r="10393" spans="1:5" s="3" customFormat="1" x14ac:dyDescent="0.35">
      <c r="A10393" s="212" t="s">
        <v>7057</v>
      </c>
      <c r="B10393" s="30" t="s">
        <v>27335</v>
      </c>
      <c r="C10393" s="31" t="s">
        <v>27336</v>
      </c>
      <c r="D10393" s="30" t="s">
        <v>7915</v>
      </c>
      <c r="E10393" s="219" t="s">
        <v>57</v>
      </c>
    </row>
    <row r="10394" spans="1:5" s="3" customFormat="1" x14ac:dyDescent="0.35">
      <c r="A10394" s="212" t="s">
        <v>7057</v>
      </c>
      <c r="B10394" s="30" t="s">
        <v>27337</v>
      </c>
      <c r="C10394" s="31" t="s">
        <v>27338</v>
      </c>
      <c r="D10394" s="30" t="s">
        <v>9107</v>
      </c>
      <c r="E10394" s="219" t="s">
        <v>57</v>
      </c>
    </row>
    <row r="10395" spans="1:5" s="3" customFormat="1" x14ac:dyDescent="0.35">
      <c r="A10395" s="212" t="s">
        <v>7057</v>
      </c>
      <c r="B10395" s="30" t="s">
        <v>27339</v>
      </c>
      <c r="C10395" s="31" t="s">
        <v>27340</v>
      </c>
      <c r="D10395" s="30" t="s">
        <v>7915</v>
      </c>
      <c r="E10395" s="219" t="s">
        <v>57</v>
      </c>
    </row>
    <row r="10396" spans="1:5" s="3" customFormat="1" x14ac:dyDescent="0.35">
      <c r="A10396" s="212" t="s">
        <v>7057</v>
      </c>
      <c r="B10396" s="30" t="s">
        <v>27341</v>
      </c>
      <c r="C10396" s="31" t="s">
        <v>27342</v>
      </c>
      <c r="D10396" s="30" t="s">
        <v>7915</v>
      </c>
      <c r="E10396" s="219" t="s">
        <v>57</v>
      </c>
    </row>
    <row r="10397" spans="1:5" s="3" customFormat="1" x14ac:dyDescent="0.35">
      <c r="A10397" s="212" t="s">
        <v>7057</v>
      </c>
      <c r="B10397" s="30" t="s">
        <v>27343</v>
      </c>
      <c r="C10397" s="31" t="s">
        <v>27344</v>
      </c>
      <c r="D10397" s="30" t="s">
        <v>9116</v>
      </c>
      <c r="E10397" s="219" t="s">
        <v>57</v>
      </c>
    </row>
    <row r="10398" spans="1:5" s="3" customFormat="1" x14ac:dyDescent="0.35">
      <c r="A10398" s="212" t="s">
        <v>7057</v>
      </c>
      <c r="B10398" s="30" t="s">
        <v>27345</v>
      </c>
      <c r="C10398" s="31" t="s">
        <v>27346</v>
      </c>
      <c r="D10398" s="30" t="s">
        <v>7915</v>
      </c>
      <c r="E10398" s="219" t="s">
        <v>57</v>
      </c>
    </row>
    <row r="10399" spans="1:5" s="3" customFormat="1" x14ac:dyDescent="0.35">
      <c r="A10399" s="212" t="s">
        <v>7057</v>
      </c>
      <c r="B10399" s="30" t="s">
        <v>27347</v>
      </c>
      <c r="C10399" s="31" t="s">
        <v>27348</v>
      </c>
      <c r="D10399" s="30" t="s">
        <v>9107</v>
      </c>
      <c r="E10399" s="219" t="s">
        <v>57</v>
      </c>
    </row>
    <row r="10400" spans="1:5" s="3" customFormat="1" x14ac:dyDescent="0.35">
      <c r="A10400" s="212" t="s">
        <v>7057</v>
      </c>
      <c r="B10400" s="30" t="s">
        <v>27349</v>
      </c>
      <c r="C10400" s="31" t="s">
        <v>27350</v>
      </c>
      <c r="D10400" s="30" t="s">
        <v>7915</v>
      </c>
      <c r="E10400" s="219" t="s">
        <v>57</v>
      </c>
    </row>
    <row r="10401" spans="1:5" s="3" customFormat="1" x14ac:dyDescent="0.35">
      <c r="A10401" s="212" t="s">
        <v>7057</v>
      </c>
      <c r="B10401" s="30" t="s">
        <v>27351</v>
      </c>
      <c r="C10401" s="31" t="s">
        <v>27352</v>
      </c>
      <c r="D10401" s="30" t="s">
        <v>7915</v>
      </c>
      <c r="E10401" s="219" t="s">
        <v>57</v>
      </c>
    </row>
    <row r="10402" spans="1:5" s="3" customFormat="1" x14ac:dyDescent="0.35">
      <c r="A10402" s="212" t="s">
        <v>7057</v>
      </c>
      <c r="B10402" s="30" t="s">
        <v>27353</v>
      </c>
      <c r="C10402" s="31" t="s">
        <v>27354</v>
      </c>
      <c r="D10402" s="30" t="s">
        <v>9116</v>
      </c>
      <c r="E10402" s="219" t="s">
        <v>57</v>
      </c>
    </row>
    <row r="10403" spans="1:5" s="3" customFormat="1" x14ac:dyDescent="0.35">
      <c r="A10403" s="212" t="s">
        <v>7057</v>
      </c>
      <c r="B10403" s="30" t="s">
        <v>27355</v>
      </c>
      <c r="C10403" s="31" t="s">
        <v>27356</v>
      </c>
      <c r="D10403" s="30" t="s">
        <v>7915</v>
      </c>
      <c r="E10403" s="219" t="s">
        <v>57</v>
      </c>
    </row>
    <row r="10404" spans="1:5" s="3" customFormat="1" x14ac:dyDescent="0.35">
      <c r="A10404" s="212" t="s">
        <v>7057</v>
      </c>
      <c r="B10404" s="30" t="s">
        <v>27357</v>
      </c>
      <c r="C10404" s="31" t="s">
        <v>27358</v>
      </c>
      <c r="D10404" s="30" t="s">
        <v>9107</v>
      </c>
      <c r="E10404" s="219" t="s">
        <v>57</v>
      </c>
    </row>
    <row r="10405" spans="1:5" s="3" customFormat="1" x14ac:dyDescent="0.35">
      <c r="A10405" s="212" t="s">
        <v>7057</v>
      </c>
      <c r="B10405" s="30" t="s">
        <v>27359</v>
      </c>
      <c r="C10405" s="31" t="s">
        <v>27360</v>
      </c>
      <c r="D10405" s="30" t="s">
        <v>7915</v>
      </c>
      <c r="E10405" s="219" t="s">
        <v>57</v>
      </c>
    </row>
    <row r="10406" spans="1:5" s="3" customFormat="1" x14ac:dyDescent="0.35">
      <c r="A10406" s="212" t="s">
        <v>7057</v>
      </c>
      <c r="B10406" s="30" t="s">
        <v>27361</v>
      </c>
      <c r="C10406" s="31" t="s">
        <v>27362</v>
      </c>
      <c r="D10406" s="30" t="s">
        <v>7915</v>
      </c>
      <c r="E10406" s="219" t="s">
        <v>57</v>
      </c>
    </row>
    <row r="10407" spans="1:5" s="3" customFormat="1" x14ac:dyDescent="0.35">
      <c r="A10407" s="212" t="s">
        <v>7057</v>
      </c>
      <c r="B10407" s="30" t="s">
        <v>27363</v>
      </c>
      <c r="C10407" s="31" t="s">
        <v>27364</v>
      </c>
      <c r="D10407" s="30" t="s">
        <v>9116</v>
      </c>
      <c r="E10407" s="219" t="s">
        <v>57</v>
      </c>
    </row>
    <row r="10408" spans="1:5" s="3" customFormat="1" ht="29" x14ac:dyDescent="0.35">
      <c r="A10408" s="212" t="s">
        <v>7057</v>
      </c>
      <c r="B10408" s="30" t="s">
        <v>27365</v>
      </c>
      <c r="C10408" s="31" t="s">
        <v>27366</v>
      </c>
      <c r="D10408" s="30" t="s">
        <v>7915</v>
      </c>
      <c r="E10408" s="219" t="s">
        <v>57</v>
      </c>
    </row>
    <row r="10409" spans="1:5" s="3" customFormat="1" ht="29" x14ac:dyDescent="0.35">
      <c r="A10409" s="212" t="s">
        <v>7057</v>
      </c>
      <c r="B10409" s="30" t="s">
        <v>27367</v>
      </c>
      <c r="C10409" s="31" t="s">
        <v>27368</v>
      </c>
      <c r="D10409" s="30" t="s">
        <v>9107</v>
      </c>
      <c r="E10409" s="219" t="s">
        <v>57</v>
      </c>
    </row>
    <row r="10410" spans="1:5" s="3" customFormat="1" x14ac:dyDescent="0.35">
      <c r="A10410" s="212" t="s">
        <v>7057</v>
      </c>
      <c r="B10410" s="30" t="s">
        <v>27369</v>
      </c>
      <c r="C10410" s="31" t="s">
        <v>27370</v>
      </c>
      <c r="D10410" s="30" t="s">
        <v>7915</v>
      </c>
      <c r="E10410" s="219" t="s">
        <v>57</v>
      </c>
    </row>
    <row r="10411" spans="1:5" s="3" customFormat="1" x14ac:dyDescent="0.35">
      <c r="A10411" s="212" t="s">
        <v>7057</v>
      </c>
      <c r="B10411" s="30" t="s">
        <v>27371</v>
      </c>
      <c r="C10411" s="31" t="s">
        <v>27372</v>
      </c>
      <c r="D10411" s="30" t="s">
        <v>7915</v>
      </c>
      <c r="E10411" s="219" t="s">
        <v>57</v>
      </c>
    </row>
    <row r="10412" spans="1:5" s="3" customFormat="1" x14ac:dyDescent="0.35">
      <c r="A10412" s="212" t="s">
        <v>7057</v>
      </c>
      <c r="B10412" s="30" t="s">
        <v>27373</v>
      </c>
      <c r="C10412" s="31" t="s">
        <v>27374</v>
      </c>
      <c r="D10412" s="30" t="s">
        <v>9116</v>
      </c>
      <c r="E10412" s="219" t="s">
        <v>57</v>
      </c>
    </row>
    <row r="10413" spans="1:5" s="3" customFormat="1" x14ac:dyDescent="0.35">
      <c r="A10413" s="212" t="s">
        <v>7057</v>
      </c>
      <c r="B10413" s="30" t="s">
        <v>27375</v>
      </c>
      <c r="C10413" s="31" t="s">
        <v>27376</v>
      </c>
      <c r="D10413" s="30" t="s">
        <v>7915</v>
      </c>
      <c r="E10413" s="219" t="s">
        <v>57</v>
      </c>
    </row>
    <row r="10414" spans="1:5" s="3" customFormat="1" x14ac:dyDescent="0.35">
      <c r="A10414" s="212" t="s">
        <v>7057</v>
      </c>
      <c r="B10414" s="30" t="s">
        <v>27377</v>
      </c>
      <c r="C10414" s="31" t="s">
        <v>27378</v>
      </c>
      <c r="D10414" s="30" t="s">
        <v>9107</v>
      </c>
      <c r="E10414" s="219" t="s">
        <v>57</v>
      </c>
    </row>
    <row r="10415" spans="1:5" s="3" customFormat="1" x14ac:dyDescent="0.35">
      <c r="A10415" s="212" t="s">
        <v>7057</v>
      </c>
      <c r="B10415" s="30" t="s">
        <v>27379</v>
      </c>
      <c r="C10415" s="31" t="s">
        <v>27380</v>
      </c>
      <c r="D10415" s="30" t="s">
        <v>7915</v>
      </c>
      <c r="E10415" s="219" t="s">
        <v>57</v>
      </c>
    </row>
    <row r="10416" spans="1:5" s="3" customFormat="1" x14ac:dyDescent="0.35">
      <c r="A10416" s="212" t="s">
        <v>7057</v>
      </c>
      <c r="B10416" s="30" t="s">
        <v>27381</v>
      </c>
      <c r="C10416" s="31" t="s">
        <v>27382</v>
      </c>
      <c r="D10416" s="30" t="s">
        <v>7915</v>
      </c>
      <c r="E10416" s="219" t="s">
        <v>57</v>
      </c>
    </row>
    <row r="10417" spans="1:5" s="3" customFormat="1" x14ac:dyDescent="0.35">
      <c r="A10417" s="212" t="s">
        <v>7057</v>
      </c>
      <c r="B10417" s="30" t="s">
        <v>27383</v>
      </c>
      <c r="C10417" s="31" t="s">
        <v>27384</v>
      </c>
      <c r="D10417" s="30" t="s">
        <v>9116</v>
      </c>
      <c r="E10417" s="219" t="s">
        <v>57</v>
      </c>
    </row>
    <row r="10418" spans="1:5" s="3" customFormat="1" x14ac:dyDescent="0.35">
      <c r="A10418" s="212" t="s">
        <v>7057</v>
      </c>
      <c r="B10418" s="30" t="s">
        <v>27385</v>
      </c>
      <c r="C10418" s="31" t="s">
        <v>27386</v>
      </c>
      <c r="D10418" s="30" t="s">
        <v>7915</v>
      </c>
      <c r="E10418" s="219" t="s">
        <v>57</v>
      </c>
    </row>
    <row r="10419" spans="1:5" s="3" customFormat="1" x14ac:dyDescent="0.35">
      <c r="A10419" s="212" t="s">
        <v>7057</v>
      </c>
      <c r="B10419" s="30" t="s">
        <v>27387</v>
      </c>
      <c r="C10419" s="31" t="s">
        <v>27388</v>
      </c>
      <c r="D10419" s="30" t="s">
        <v>9107</v>
      </c>
      <c r="E10419" s="219" t="s">
        <v>57</v>
      </c>
    </row>
    <row r="10420" spans="1:5" s="3" customFormat="1" x14ac:dyDescent="0.35">
      <c r="A10420" s="212" t="s">
        <v>7057</v>
      </c>
      <c r="B10420" s="30" t="s">
        <v>27389</v>
      </c>
      <c r="C10420" s="31" t="s">
        <v>27390</v>
      </c>
      <c r="D10420" s="30" t="s">
        <v>7915</v>
      </c>
      <c r="E10420" s="219" t="s">
        <v>57</v>
      </c>
    </row>
    <row r="10421" spans="1:5" s="3" customFormat="1" x14ac:dyDescent="0.35">
      <c r="A10421" s="212" t="s">
        <v>7057</v>
      </c>
      <c r="B10421" s="30" t="s">
        <v>27391</v>
      </c>
      <c r="C10421" s="31" t="s">
        <v>27392</v>
      </c>
      <c r="D10421" s="30" t="s">
        <v>7915</v>
      </c>
      <c r="E10421" s="219" t="s">
        <v>57</v>
      </c>
    </row>
    <row r="10422" spans="1:5" s="3" customFormat="1" x14ac:dyDescent="0.35">
      <c r="A10422" s="212" t="s">
        <v>7057</v>
      </c>
      <c r="B10422" s="30" t="s">
        <v>27393</v>
      </c>
      <c r="C10422" s="31" t="s">
        <v>27394</v>
      </c>
      <c r="D10422" s="30" t="s">
        <v>9116</v>
      </c>
      <c r="E10422" s="219" t="s">
        <v>57</v>
      </c>
    </row>
    <row r="10423" spans="1:5" s="3" customFormat="1" x14ac:dyDescent="0.35">
      <c r="A10423" s="212" t="s">
        <v>7057</v>
      </c>
      <c r="B10423" s="30" t="s">
        <v>27395</v>
      </c>
      <c r="C10423" s="31" t="s">
        <v>27396</v>
      </c>
      <c r="D10423" s="30" t="s">
        <v>7915</v>
      </c>
      <c r="E10423" s="219" t="s">
        <v>57</v>
      </c>
    </row>
    <row r="10424" spans="1:5" s="3" customFormat="1" x14ac:dyDescent="0.35">
      <c r="A10424" s="212" t="s">
        <v>7057</v>
      </c>
      <c r="B10424" s="30" t="s">
        <v>27397</v>
      </c>
      <c r="C10424" s="31" t="s">
        <v>27398</v>
      </c>
      <c r="D10424" s="30" t="s">
        <v>9107</v>
      </c>
      <c r="E10424" s="219" t="s">
        <v>57</v>
      </c>
    </row>
    <row r="10425" spans="1:5" s="3" customFormat="1" x14ac:dyDescent="0.35">
      <c r="A10425" s="212" t="s">
        <v>7057</v>
      </c>
      <c r="B10425" s="30" t="s">
        <v>27399</v>
      </c>
      <c r="C10425" s="31" t="s">
        <v>27400</v>
      </c>
      <c r="D10425" s="30" t="s">
        <v>7915</v>
      </c>
      <c r="E10425" s="219" t="s">
        <v>57</v>
      </c>
    </row>
    <row r="10426" spans="1:5" s="3" customFormat="1" x14ac:dyDescent="0.35">
      <c r="A10426" s="212" t="s">
        <v>7057</v>
      </c>
      <c r="B10426" s="30" t="s">
        <v>27401</v>
      </c>
      <c r="C10426" s="31" t="s">
        <v>27402</v>
      </c>
      <c r="D10426" s="30" t="s">
        <v>7915</v>
      </c>
      <c r="E10426" s="219" t="s">
        <v>57</v>
      </c>
    </row>
    <row r="10427" spans="1:5" s="3" customFormat="1" x14ac:dyDescent="0.35">
      <c r="A10427" s="212" t="s">
        <v>7057</v>
      </c>
      <c r="B10427" s="30" t="s">
        <v>27403</v>
      </c>
      <c r="C10427" s="31" t="s">
        <v>27404</v>
      </c>
      <c r="D10427" s="30" t="s">
        <v>9116</v>
      </c>
      <c r="E10427" s="219" t="s">
        <v>57</v>
      </c>
    </row>
    <row r="10428" spans="1:5" s="3" customFormat="1" x14ac:dyDescent="0.35">
      <c r="A10428" s="212" t="s">
        <v>7057</v>
      </c>
      <c r="B10428" s="30" t="s">
        <v>27405</v>
      </c>
      <c r="C10428" s="31" t="s">
        <v>27406</v>
      </c>
      <c r="D10428" s="30" t="s">
        <v>7915</v>
      </c>
      <c r="E10428" s="219" t="s">
        <v>57</v>
      </c>
    </row>
    <row r="10429" spans="1:5" s="3" customFormat="1" x14ac:dyDescent="0.35">
      <c r="A10429" s="212" t="s">
        <v>7057</v>
      </c>
      <c r="B10429" s="30" t="s">
        <v>27407</v>
      </c>
      <c r="C10429" s="31" t="s">
        <v>27408</v>
      </c>
      <c r="D10429" s="30" t="s">
        <v>9107</v>
      </c>
      <c r="E10429" s="219" t="s">
        <v>57</v>
      </c>
    </row>
    <row r="10430" spans="1:5" s="3" customFormat="1" x14ac:dyDescent="0.35">
      <c r="A10430" s="212" t="s">
        <v>7057</v>
      </c>
      <c r="B10430" s="30" t="s">
        <v>27409</v>
      </c>
      <c r="C10430" s="31" t="s">
        <v>27410</v>
      </c>
      <c r="D10430" s="30" t="s">
        <v>7915</v>
      </c>
      <c r="E10430" s="219" t="s">
        <v>57</v>
      </c>
    </row>
    <row r="10431" spans="1:5" s="3" customFormat="1" x14ac:dyDescent="0.35">
      <c r="A10431" s="212" t="s">
        <v>7057</v>
      </c>
      <c r="B10431" s="30" t="s">
        <v>27411</v>
      </c>
      <c r="C10431" s="31" t="s">
        <v>27412</v>
      </c>
      <c r="D10431" s="30" t="s">
        <v>7915</v>
      </c>
      <c r="E10431" s="219" t="s">
        <v>57</v>
      </c>
    </row>
    <row r="10432" spans="1:5" s="3" customFormat="1" x14ac:dyDescent="0.35">
      <c r="A10432" s="212" t="s">
        <v>7057</v>
      </c>
      <c r="B10432" s="30" t="s">
        <v>27413</v>
      </c>
      <c r="C10432" s="31" t="s">
        <v>27414</v>
      </c>
      <c r="D10432" s="30" t="s">
        <v>9116</v>
      </c>
      <c r="E10432" s="219" t="s">
        <v>57</v>
      </c>
    </row>
    <row r="10433" spans="1:5" s="3" customFormat="1" x14ac:dyDescent="0.35">
      <c r="A10433" s="212" t="s">
        <v>7057</v>
      </c>
      <c r="B10433" s="30" t="s">
        <v>27415</v>
      </c>
      <c r="C10433" s="31" t="s">
        <v>27416</v>
      </c>
      <c r="D10433" s="30" t="s">
        <v>7915</v>
      </c>
      <c r="E10433" s="219" t="s">
        <v>57</v>
      </c>
    </row>
    <row r="10434" spans="1:5" s="3" customFormat="1" x14ac:dyDescent="0.35">
      <c r="A10434" s="212" t="s">
        <v>7057</v>
      </c>
      <c r="B10434" s="30" t="s">
        <v>27417</v>
      </c>
      <c r="C10434" s="31" t="s">
        <v>27418</v>
      </c>
      <c r="D10434" s="30" t="s">
        <v>9107</v>
      </c>
      <c r="E10434" s="219" t="s">
        <v>57</v>
      </c>
    </row>
    <row r="10435" spans="1:5" s="3" customFormat="1" x14ac:dyDescent="0.35">
      <c r="A10435" s="212" t="s">
        <v>7057</v>
      </c>
      <c r="B10435" s="30" t="s">
        <v>27419</v>
      </c>
      <c r="C10435" s="31" t="s">
        <v>27420</v>
      </c>
      <c r="D10435" s="30" t="s">
        <v>7915</v>
      </c>
      <c r="E10435" s="219" t="s">
        <v>57</v>
      </c>
    </row>
    <row r="10436" spans="1:5" s="3" customFormat="1" x14ac:dyDescent="0.35">
      <c r="A10436" s="212" t="s">
        <v>7057</v>
      </c>
      <c r="B10436" s="30" t="s">
        <v>27421</v>
      </c>
      <c r="C10436" s="31" t="s">
        <v>27422</v>
      </c>
      <c r="D10436" s="30" t="s">
        <v>7915</v>
      </c>
      <c r="E10436" s="219" t="s">
        <v>57</v>
      </c>
    </row>
    <row r="10437" spans="1:5" s="3" customFormat="1" x14ac:dyDescent="0.35">
      <c r="A10437" s="212" t="s">
        <v>7057</v>
      </c>
      <c r="B10437" s="30" t="s">
        <v>27423</v>
      </c>
      <c r="C10437" s="31" t="s">
        <v>27424</v>
      </c>
      <c r="D10437" s="30" t="s">
        <v>9116</v>
      </c>
      <c r="E10437" s="219" t="s">
        <v>57</v>
      </c>
    </row>
    <row r="10438" spans="1:5" s="3" customFormat="1" x14ac:dyDescent="0.35">
      <c r="A10438" s="212" t="s">
        <v>7057</v>
      </c>
      <c r="B10438" s="30" t="s">
        <v>27425</v>
      </c>
      <c r="C10438" s="31" t="s">
        <v>27426</v>
      </c>
      <c r="D10438" s="30" t="s">
        <v>7915</v>
      </c>
      <c r="E10438" s="219" t="s">
        <v>57</v>
      </c>
    </row>
    <row r="10439" spans="1:5" s="3" customFormat="1" x14ac:dyDescent="0.35">
      <c r="A10439" s="212" t="s">
        <v>7057</v>
      </c>
      <c r="B10439" s="30" t="s">
        <v>27427</v>
      </c>
      <c r="C10439" s="31" t="s">
        <v>27428</v>
      </c>
      <c r="D10439" s="30" t="s">
        <v>9107</v>
      </c>
      <c r="E10439" s="219" t="s">
        <v>57</v>
      </c>
    </row>
    <row r="10440" spans="1:5" s="3" customFormat="1" x14ac:dyDescent="0.35">
      <c r="A10440" s="212" t="s">
        <v>7057</v>
      </c>
      <c r="B10440" s="30" t="s">
        <v>27429</v>
      </c>
      <c r="C10440" s="31" t="s">
        <v>27430</v>
      </c>
      <c r="D10440" s="30" t="s">
        <v>7915</v>
      </c>
      <c r="E10440" s="219" t="s">
        <v>57</v>
      </c>
    </row>
    <row r="10441" spans="1:5" s="3" customFormat="1" x14ac:dyDescent="0.35">
      <c r="A10441" s="212" t="s">
        <v>7057</v>
      </c>
      <c r="B10441" s="30" t="s">
        <v>27431</v>
      </c>
      <c r="C10441" s="31" t="s">
        <v>27432</v>
      </c>
      <c r="D10441" s="30" t="s">
        <v>7915</v>
      </c>
      <c r="E10441" s="219" t="s">
        <v>57</v>
      </c>
    </row>
    <row r="10442" spans="1:5" s="3" customFormat="1" x14ac:dyDescent="0.35">
      <c r="A10442" s="212" t="s">
        <v>7057</v>
      </c>
      <c r="B10442" s="30" t="s">
        <v>27433</v>
      </c>
      <c r="C10442" s="31" t="s">
        <v>27434</v>
      </c>
      <c r="D10442" s="30" t="s">
        <v>9116</v>
      </c>
      <c r="E10442" s="219" t="s">
        <v>57</v>
      </c>
    </row>
    <row r="10443" spans="1:5" s="3" customFormat="1" x14ac:dyDescent="0.35">
      <c r="A10443" s="212" t="s">
        <v>7057</v>
      </c>
      <c r="B10443" s="30" t="s">
        <v>27435</v>
      </c>
      <c r="C10443" s="31" t="s">
        <v>27436</v>
      </c>
      <c r="D10443" s="30" t="s">
        <v>7915</v>
      </c>
      <c r="E10443" s="219" t="s">
        <v>57</v>
      </c>
    </row>
    <row r="10444" spans="1:5" s="3" customFormat="1" x14ac:dyDescent="0.35">
      <c r="A10444" s="212" t="s">
        <v>7057</v>
      </c>
      <c r="B10444" s="30" t="s">
        <v>27437</v>
      </c>
      <c r="C10444" s="31" t="s">
        <v>27438</v>
      </c>
      <c r="D10444" s="30" t="s">
        <v>9107</v>
      </c>
      <c r="E10444" s="219" t="s">
        <v>57</v>
      </c>
    </row>
    <row r="10445" spans="1:5" s="3" customFormat="1" x14ac:dyDescent="0.35">
      <c r="A10445" s="212" t="s">
        <v>7057</v>
      </c>
      <c r="B10445" s="30" t="s">
        <v>27439</v>
      </c>
      <c r="C10445" s="31" t="s">
        <v>27440</v>
      </c>
      <c r="D10445" s="30" t="s">
        <v>7915</v>
      </c>
      <c r="E10445" s="219" t="s">
        <v>57</v>
      </c>
    </row>
    <row r="10446" spans="1:5" s="3" customFormat="1" x14ac:dyDescent="0.35">
      <c r="A10446" s="212" t="s">
        <v>7057</v>
      </c>
      <c r="B10446" s="30" t="s">
        <v>27441</v>
      </c>
      <c r="C10446" s="31" t="s">
        <v>27442</v>
      </c>
      <c r="D10446" s="30" t="s">
        <v>7915</v>
      </c>
      <c r="E10446" s="219" t="s">
        <v>57</v>
      </c>
    </row>
    <row r="10447" spans="1:5" s="3" customFormat="1" x14ac:dyDescent="0.35">
      <c r="A10447" s="212" t="s">
        <v>7057</v>
      </c>
      <c r="B10447" s="30" t="s">
        <v>27443</v>
      </c>
      <c r="C10447" s="31" t="s">
        <v>27444</v>
      </c>
      <c r="D10447" s="30" t="s">
        <v>9116</v>
      </c>
      <c r="E10447" s="219" t="s">
        <v>57</v>
      </c>
    </row>
    <row r="10448" spans="1:5" s="3" customFormat="1" ht="29" x14ac:dyDescent="0.35">
      <c r="A10448" s="88" t="s">
        <v>7057</v>
      </c>
      <c r="B10448" s="29" t="s">
        <v>27445</v>
      </c>
      <c r="C10448" s="28" t="s">
        <v>27446</v>
      </c>
      <c r="D10448" s="29" t="s">
        <v>7915</v>
      </c>
      <c r="E10448" s="219" t="s">
        <v>57</v>
      </c>
    </row>
    <row r="10449" spans="1:5" s="3" customFormat="1" ht="29" x14ac:dyDescent="0.35">
      <c r="A10449" s="88" t="s">
        <v>7057</v>
      </c>
      <c r="B10449" s="29" t="s">
        <v>27447</v>
      </c>
      <c r="C10449" s="28" t="s">
        <v>27448</v>
      </c>
      <c r="D10449" s="29" t="s">
        <v>7915</v>
      </c>
      <c r="E10449" s="219" t="s">
        <v>57</v>
      </c>
    </row>
    <row r="10450" spans="1:5" s="3" customFormat="1" x14ac:dyDescent="0.35">
      <c r="A10450" s="88" t="s">
        <v>7057</v>
      </c>
      <c r="B10450" s="29" t="s">
        <v>27449</v>
      </c>
      <c r="C10450" s="28" t="s">
        <v>27450</v>
      </c>
      <c r="D10450" s="29" t="s">
        <v>7915</v>
      </c>
      <c r="E10450" s="219" t="s">
        <v>57</v>
      </c>
    </row>
    <row r="10451" spans="1:5" s="3" customFormat="1" x14ac:dyDescent="0.35">
      <c r="A10451" s="88" t="s">
        <v>7057</v>
      </c>
      <c r="B10451" s="29" t="s">
        <v>27451</v>
      </c>
      <c r="C10451" s="28" t="s">
        <v>27452</v>
      </c>
      <c r="D10451" s="29" t="s">
        <v>7915</v>
      </c>
      <c r="E10451" s="219" t="s">
        <v>57</v>
      </c>
    </row>
    <row r="10452" spans="1:5" s="3" customFormat="1" x14ac:dyDescent="0.35">
      <c r="A10452" s="88" t="s">
        <v>7057</v>
      </c>
      <c r="B10452" s="29" t="s">
        <v>27453</v>
      </c>
      <c r="C10452" s="28" t="s">
        <v>27454</v>
      </c>
      <c r="D10452" s="29" t="s">
        <v>9116</v>
      </c>
      <c r="E10452" s="219" t="s">
        <v>57</v>
      </c>
    </row>
    <row r="10453" spans="1:5" s="3" customFormat="1" x14ac:dyDescent="0.35">
      <c r="A10453" s="212" t="s">
        <v>7057</v>
      </c>
      <c r="B10453" s="30" t="s">
        <v>27455</v>
      </c>
      <c r="C10453" s="31" t="s">
        <v>27456</v>
      </c>
      <c r="D10453" s="30" t="s">
        <v>7915</v>
      </c>
      <c r="E10453" s="219" t="s">
        <v>57</v>
      </c>
    </row>
    <row r="10454" spans="1:5" s="3" customFormat="1" x14ac:dyDescent="0.35">
      <c r="A10454" s="212" t="s">
        <v>7057</v>
      </c>
      <c r="B10454" s="30" t="s">
        <v>27457</v>
      </c>
      <c r="C10454" s="31" t="s">
        <v>27458</v>
      </c>
      <c r="D10454" s="30" t="s">
        <v>9107</v>
      </c>
      <c r="E10454" s="219" t="s">
        <v>57</v>
      </c>
    </row>
    <row r="10455" spans="1:5" s="3" customFormat="1" x14ac:dyDescent="0.35">
      <c r="A10455" s="212" t="s">
        <v>7057</v>
      </c>
      <c r="B10455" s="30" t="s">
        <v>27459</v>
      </c>
      <c r="C10455" s="31" t="s">
        <v>27460</v>
      </c>
      <c r="D10455" s="30" t="s">
        <v>7915</v>
      </c>
      <c r="E10455" s="219" t="s">
        <v>57</v>
      </c>
    </row>
    <row r="10456" spans="1:5" s="3" customFormat="1" x14ac:dyDescent="0.35">
      <c r="A10456" s="212" t="s">
        <v>7057</v>
      </c>
      <c r="B10456" s="30" t="s">
        <v>27461</v>
      </c>
      <c r="C10456" s="31" t="s">
        <v>27462</v>
      </c>
      <c r="D10456" s="30" t="s">
        <v>7915</v>
      </c>
      <c r="E10456" s="219" t="s">
        <v>57</v>
      </c>
    </row>
    <row r="10457" spans="1:5" s="3" customFormat="1" x14ac:dyDescent="0.35">
      <c r="A10457" s="212" t="s">
        <v>7057</v>
      </c>
      <c r="B10457" s="30" t="s">
        <v>27463</v>
      </c>
      <c r="C10457" s="31" t="s">
        <v>27464</v>
      </c>
      <c r="D10457" s="30" t="s">
        <v>9116</v>
      </c>
      <c r="E10457" s="219" t="s">
        <v>57</v>
      </c>
    </row>
    <row r="10458" spans="1:5" s="3" customFormat="1" ht="29" x14ac:dyDescent="0.35">
      <c r="A10458" s="212" t="s">
        <v>7057</v>
      </c>
      <c r="B10458" s="30" t="s">
        <v>27465</v>
      </c>
      <c r="C10458" s="31" t="s">
        <v>27466</v>
      </c>
      <c r="D10458" s="30" t="s">
        <v>7915</v>
      </c>
      <c r="E10458" s="219" t="s">
        <v>57</v>
      </c>
    </row>
    <row r="10459" spans="1:5" s="3" customFormat="1" ht="29" x14ac:dyDescent="0.35">
      <c r="A10459" s="212" t="s">
        <v>7057</v>
      </c>
      <c r="B10459" s="30" t="s">
        <v>27467</v>
      </c>
      <c r="C10459" s="31" t="s">
        <v>27468</v>
      </c>
      <c r="D10459" s="30" t="s">
        <v>9107</v>
      </c>
      <c r="E10459" s="219" t="s">
        <v>57</v>
      </c>
    </row>
    <row r="10460" spans="1:5" s="3" customFormat="1" x14ac:dyDescent="0.35">
      <c r="A10460" s="212" t="s">
        <v>7057</v>
      </c>
      <c r="B10460" s="30" t="s">
        <v>27469</v>
      </c>
      <c r="C10460" s="31" t="s">
        <v>27470</v>
      </c>
      <c r="D10460" s="30" t="s">
        <v>7915</v>
      </c>
      <c r="E10460" s="219" t="s">
        <v>57</v>
      </c>
    </row>
    <row r="10461" spans="1:5" s="3" customFormat="1" x14ac:dyDescent="0.35">
      <c r="A10461" s="212" t="s">
        <v>7057</v>
      </c>
      <c r="B10461" s="30" t="s">
        <v>27471</v>
      </c>
      <c r="C10461" s="31" t="s">
        <v>27472</v>
      </c>
      <c r="D10461" s="30" t="s">
        <v>7915</v>
      </c>
      <c r="E10461" s="219" t="s">
        <v>57</v>
      </c>
    </row>
    <row r="10462" spans="1:5" s="3" customFormat="1" x14ac:dyDescent="0.35">
      <c r="A10462" s="212" t="s">
        <v>7057</v>
      </c>
      <c r="B10462" s="30" t="s">
        <v>27473</v>
      </c>
      <c r="C10462" s="31" t="s">
        <v>27474</v>
      </c>
      <c r="D10462" s="30" t="s">
        <v>9116</v>
      </c>
      <c r="E10462" s="219" t="s">
        <v>57</v>
      </c>
    </row>
    <row r="10463" spans="1:5" s="3" customFormat="1" x14ac:dyDescent="0.35">
      <c r="A10463" s="212" t="s">
        <v>7057</v>
      </c>
      <c r="B10463" s="30" t="s">
        <v>27475</v>
      </c>
      <c r="C10463" s="31" t="s">
        <v>27476</v>
      </c>
      <c r="D10463" s="30" t="s">
        <v>7915</v>
      </c>
      <c r="E10463" s="219" t="s">
        <v>57</v>
      </c>
    </row>
    <row r="10464" spans="1:5" s="3" customFormat="1" x14ac:dyDescent="0.35">
      <c r="A10464" s="212" t="s">
        <v>7057</v>
      </c>
      <c r="B10464" s="30" t="s">
        <v>27477</v>
      </c>
      <c r="C10464" s="31" t="s">
        <v>27478</v>
      </c>
      <c r="D10464" s="30" t="s">
        <v>9107</v>
      </c>
      <c r="E10464" s="219" t="s">
        <v>57</v>
      </c>
    </row>
    <row r="10465" spans="1:5" s="3" customFormat="1" x14ac:dyDescent="0.35">
      <c r="A10465" s="212" t="s">
        <v>7057</v>
      </c>
      <c r="B10465" s="30" t="s">
        <v>27479</v>
      </c>
      <c r="C10465" s="31" t="s">
        <v>27480</v>
      </c>
      <c r="D10465" s="30" t="s">
        <v>7915</v>
      </c>
      <c r="E10465" s="219" t="s">
        <v>57</v>
      </c>
    </row>
    <row r="10466" spans="1:5" s="3" customFormat="1" x14ac:dyDescent="0.35">
      <c r="A10466" s="212" t="s">
        <v>7057</v>
      </c>
      <c r="B10466" s="30" t="s">
        <v>27481</v>
      </c>
      <c r="C10466" s="31" t="s">
        <v>27482</v>
      </c>
      <c r="D10466" s="30" t="s">
        <v>7915</v>
      </c>
      <c r="E10466" s="219" t="s">
        <v>57</v>
      </c>
    </row>
    <row r="10467" spans="1:5" s="3" customFormat="1" x14ac:dyDescent="0.35">
      <c r="A10467" s="212" t="s">
        <v>7057</v>
      </c>
      <c r="B10467" s="30" t="s">
        <v>27483</v>
      </c>
      <c r="C10467" s="31" t="s">
        <v>27484</v>
      </c>
      <c r="D10467" s="30" t="s">
        <v>9116</v>
      </c>
      <c r="E10467" s="219" t="s">
        <v>57</v>
      </c>
    </row>
    <row r="10468" spans="1:5" s="3" customFormat="1" x14ac:dyDescent="0.35">
      <c r="A10468" s="212" t="s">
        <v>7057</v>
      </c>
      <c r="B10468" s="30" t="s">
        <v>27485</v>
      </c>
      <c r="C10468" s="31" t="s">
        <v>27486</v>
      </c>
      <c r="D10468" s="30" t="s">
        <v>7915</v>
      </c>
      <c r="E10468" s="219" t="s">
        <v>57</v>
      </c>
    </row>
    <row r="10469" spans="1:5" s="3" customFormat="1" x14ac:dyDescent="0.35">
      <c r="A10469" s="212" t="s">
        <v>7057</v>
      </c>
      <c r="B10469" s="30" t="s">
        <v>27487</v>
      </c>
      <c r="C10469" s="31" t="s">
        <v>27488</v>
      </c>
      <c r="D10469" s="30" t="s">
        <v>9107</v>
      </c>
      <c r="E10469" s="219" t="s">
        <v>57</v>
      </c>
    </row>
    <row r="10470" spans="1:5" s="3" customFormat="1" x14ac:dyDescent="0.35">
      <c r="A10470" s="212" t="s">
        <v>7057</v>
      </c>
      <c r="B10470" s="30" t="s">
        <v>27489</v>
      </c>
      <c r="C10470" s="31" t="s">
        <v>27490</v>
      </c>
      <c r="D10470" s="30" t="s">
        <v>7915</v>
      </c>
      <c r="E10470" s="219" t="s">
        <v>57</v>
      </c>
    </row>
    <row r="10471" spans="1:5" s="3" customFormat="1" x14ac:dyDescent="0.35">
      <c r="A10471" s="212" t="s">
        <v>7057</v>
      </c>
      <c r="B10471" s="30" t="s">
        <v>27491</v>
      </c>
      <c r="C10471" s="31" t="s">
        <v>27492</v>
      </c>
      <c r="D10471" s="30" t="s">
        <v>7915</v>
      </c>
      <c r="E10471" s="219" t="s">
        <v>57</v>
      </c>
    </row>
    <row r="10472" spans="1:5" s="3" customFormat="1" x14ac:dyDescent="0.35">
      <c r="A10472" s="212" t="s">
        <v>7057</v>
      </c>
      <c r="B10472" s="30" t="s">
        <v>27493</v>
      </c>
      <c r="C10472" s="31" t="s">
        <v>27494</v>
      </c>
      <c r="D10472" s="30" t="s">
        <v>9116</v>
      </c>
      <c r="E10472" s="219" t="s">
        <v>57</v>
      </c>
    </row>
    <row r="10473" spans="1:5" s="3" customFormat="1" x14ac:dyDescent="0.35">
      <c r="A10473" s="212" t="s">
        <v>7057</v>
      </c>
      <c r="B10473" s="30" t="s">
        <v>27495</v>
      </c>
      <c r="C10473" s="31" t="s">
        <v>27496</v>
      </c>
      <c r="D10473" s="30" t="s">
        <v>7915</v>
      </c>
      <c r="E10473" s="219" t="s">
        <v>57</v>
      </c>
    </row>
    <row r="10474" spans="1:5" s="3" customFormat="1" x14ac:dyDescent="0.35">
      <c r="A10474" s="212" t="s">
        <v>7057</v>
      </c>
      <c r="B10474" s="30" t="s">
        <v>27497</v>
      </c>
      <c r="C10474" s="31" t="s">
        <v>27498</v>
      </c>
      <c r="D10474" s="30" t="s">
        <v>9107</v>
      </c>
      <c r="E10474" s="219" t="s">
        <v>57</v>
      </c>
    </row>
    <row r="10475" spans="1:5" s="3" customFormat="1" x14ac:dyDescent="0.35">
      <c r="A10475" s="212" t="s">
        <v>7057</v>
      </c>
      <c r="B10475" s="30" t="s">
        <v>27499</v>
      </c>
      <c r="C10475" s="31" t="s">
        <v>27500</v>
      </c>
      <c r="D10475" s="30" t="s">
        <v>7915</v>
      </c>
      <c r="E10475" s="219" t="s">
        <v>57</v>
      </c>
    </row>
    <row r="10476" spans="1:5" s="3" customFormat="1" x14ac:dyDescent="0.35">
      <c r="A10476" s="212" t="s">
        <v>7057</v>
      </c>
      <c r="B10476" s="30" t="s">
        <v>27501</v>
      </c>
      <c r="C10476" s="31" t="s">
        <v>27502</v>
      </c>
      <c r="D10476" s="30" t="s">
        <v>7915</v>
      </c>
      <c r="E10476" s="219" t="s">
        <v>57</v>
      </c>
    </row>
    <row r="10477" spans="1:5" s="3" customFormat="1" x14ac:dyDescent="0.35">
      <c r="A10477" s="212" t="s">
        <v>7057</v>
      </c>
      <c r="B10477" s="30" t="s">
        <v>27503</v>
      </c>
      <c r="C10477" s="31" t="s">
        <v>27504</v>
      </c>
      <c r="D10477" s="30" t="s">
        <v>9116</v>
      </c>
      <c r="E10477" s="219" t="s">
        <v>57</v>
      </c>
    </row>
    <row r="10478" spans="1:5" s="3" customFormat="1" x14ac:dyDescent="0.35">
      <c r="A10478" s="212" t="s">
        <v>7057</v>
      </c>
      <c r="B10478" s="30" t="s">
        <v>27505</v>
      </c>
      <c r="C10478" s="31" t="s">
        <v>27506</v>
      </c>
      <c r="D10478" s="30" t="s">
        <v>7915</v>
      </c>
      <c r="E10478" s="219" t="s">
        <v>57</v>
      </c>
    </row>
    <row r="10479" spans="1:5" s="3" customFormat="1" x14ac:dyDescent="0.35">
      <c r="A10479" s="212" t="s">
        <v>7057</v>
      </c>
      <c r="B10479" s="30" t="s">
        <v>27507</v>
      </c>
      <c r="C10479" s="31" t="s">
        <v>27508</v>
      </c>
      <c r="D10479" s="30" t="s">
        <v>9107</v>
      </c>
      <c r="E10479" s="219" t="s">
        <v>57</v>
      </c>
    </row>
    <row r="10480" spans="1:5" s="3" customFormat="1" x14ac:dyDescent="0.35">
      <c r="A10480" s="212" t="s">
        <v>7057</v>
      </c>
      <c r="B10480" s="30" t="s">
        <v>27509</v>
      </c>
      <c r="C10480" s="31" t="s">
        <v>27510</v>
      </c>
      <c r="D10480" s="30" t="s">
        <v>7915</v>
      </c>
      <c r="E10480" s="219" t="s">
        <v>57</v>
      </c>
    </row>
    <row r="10481" spans="1:5" s="3" customFormat="1" x14ac:dyDescent="0.35">
      <c r="A10481" s="212" t="s">
        <v>7057</v>
      </c>
      <c r="B10481" s="30" t="s">
        <v>27511</v>
      </c>
      <c r="C10481" s="31" t="s">
        <v>27512</v>
      </c>
      <c r="D10481" s="30" t="s">
        <v>7915</v>
      </c>
      <c r="E10481" s="219" t="s">
        <v>57</v>
      </c>
    </row>
    <row r="10482" spans="1:5" s="3" customFormat="1" x14ac:dyDescent="0.35">
      <c r="A10482" s="212" t="s">
        <v>7057</v>
      </c>
      <c r="B10482" s="30" t="s">
        <v>27513</v>
      </c>
      <c r="C10482" s="31" t="s">
        <v>27514</v>
      </c>
      <c r="D10482" s="30" t="s">
        <v>9116</v>
      </c>
      <c r="E10482" s="219" t="s">
        <v>57</v>
      </c>
    </row>
    <row r="10483" spans="1:5" s="3" customFormat="1" x14ac:dyDescent="0.35">
      <c r="A10483" s="212" t="s">
        <v>7057</v>
      </c>
      <c r="B10483" s="30" t="s">
        <v>27515</v>
      </c>
      <c r="C10483" s="31" t="s">
        <v>27516</v>
      </c>
      <c r="D10483" s="30" t="s">
        <v>7915</v>
      </c>
      <c r="E10483" s="219" t="s">
        <v>57</v>
      </c>
    </row>
    <row r="10484" spans="1:5" s="3" customFormat="1" x14ac:dyDescent="0.35">
      <c r="A10484" s="212" t="s">
        <v>7057</v>
      </c>
      <c r="B10484" s="30" t="s">
        <v>27517</v>
      </c>
      <c r="C10484" s="31" t="s">
        <v>27518</v>
      </c>
      <c r="D10484" s="30" t="s">
        <v>9107</v>
      </c>
      <c r="E10484" s="219" t="s">
        <v>57</v>
      </c>
    </row>
    <row r="10485" spans="1:5" s="3" customFormat="1" x14ac:dyDescent="0.35">
      <c r="A10485" s="212" t="s">
        <v>7057</v>
      </c>
      <c r="B10485" s="30" t="s">
        <v>27519</v>
      </c>
      <c r="C10485" s="31" t="s">
        <v>27520</v>
      </c>
      <c r="D10485" s="30" t="s">
        <v>7915</v>
      </c>
      <c r="E10485" s="219" t="s">
        <v>57</v>
      </c>
    </row>
    <row r="10486" spans="1:5" s="3" customFormat="1" x14ac:dyDescent="0.35">
      <c r="A10486" s="212" t="s">
        <v>7057</v>
      </c>
      <c r="B10486" s="30" t="s">
        <v>27521</v>
      </c>
      <c r="C10486" s="31" t="s">
        <v>27522</v>
      </c>
      <c r="D10486" s="30" t="s">
        <v>7915</v>
      </c>
      <c r="E10486" s="219" t="s">
        <v>57</v>
      </c>
    </row>
    <row r="10487" spans="1:5" s="3" customFormat="1" x14ac:dyDescent="0.35">
      <c r="A10487" s="212" t="s">
        <v>7057</v>
      </c>
      <c r="B10487" s="30" t="s">
        <v>27523</v>
      </c>
      <c r="C10487" s="31" t="s">
        <v>27524</v>
      </c>
      <c r="D10487" s="30" t="s">
        <v>9116</v>
      </c>
      <c r="E10487" s="219" t="s">
        <v>57</v>
      </c>
    </row>
    <row r="10488" spans="1:5" s="3" customFormat="1" x14ac:dyDescent="0.35">
      <c r="A10488" s="212" t="s">
        <v>7057</v>
      </c>
      <c r="B10488" s="30" t="s">
        <v>27525</v>
      </c>
      <c r="C10488" s="31" t="s">
        <v>27526</v>
      </c>
      <c r="D10488" s="30" t="s">
        <v>7915</v>
      </c>
      <c r="E10488" s="219" t="s">
        <v>57</v>
      </c>
    </row>
    <row r="10489" spans="1:5" s="3" customFormat="1" x14ac:dyDescent="0.35">
      <c r="A10489" s="212" t="s">
        <v>7057</v>
      </c>
      <c r="B10489" s="30" t="s">
        <v>27527</v>
      </c>
      <c r="C10489" s="31" t="s">
        <v>27528</v>
      </c>
      <c r="D10489" s="30" t="s">
        <v>9107</v>
      </c>
      <c r="E10489" s="219" t="s">
        <v>57</v>
      </c>
    </row>
    <row r="10490" spans="1:5" s="3" customFormat="1" x14ac:dyDescent="0.35">
      <c r="A10490" s="212" t="s">
        <v>7057</v>
      </c>
      <c r="B10490" s="30" t="s">
        <v>27529</v>
      </c>
      <c r="C10490" s="31" t="s">
        <v>27530</v>
      </c>
      <c r="D10490" s="30" t="s">
        <v>7915</v>
      </c>
      <c r="E10490" s="219" t="s">
        <v>57</v>
      </c>
    </row>
    <row r="10491" spans="1:5" s="3" customFormat="1" x14ac:dyDescent="0.35">
      <c r="A10491" s="212" t="s">
        <v>7057</v>
      </c>
      <c r="B10491" s="30" t="s">
        <v>27531</v>
      </c>
      <c r="C10491" s="31" t="s">
        <v>27532</v>
      </c>
      <c r="D10491" s="30" t="s">
        <v>7915</v>
      </c>
      <c r="E10491" s="219" t="s">
        <v>57</v>
      </c>
    </row>
    <row r="10492" spans="1:5" s="3" customFormat="1" x14ac:dyDescent="0.35">
      <c r="A10492" s="212" t="s">
        <v>7057</v>
      </c>
      <c r="B10492" s="30" t="s">
        <v>27533</v>
      </c>
      <c r="C10492" s="31" t="s">
        <v>27534</v>
      </c>
      <c r="D10492" s="30" t="s">
        <v>9116</v>
      </c>
      <c r="E10492" s="219" t="s">
        <v>57</v>
      </c>
    </row>
    <row r="10493" spans="1:5" s="3" customFormat="1" x14ac:dyDescent="0.35">
      <c r="A10493" s="212" t="s">
        <v>7057</v>
      </c>
      <c r="B10493" s="30" t="s">
        <v>27535</v>
      </c>
      <c r="C10493" s="31" t="s">
        <v>27536</v>
      </c>
      <c r="D10493" s="30" t="s">
        <v>27537</v>
      </c>
      <c r="E10493" s="219" t="s">
        <v>57</v>
      </c>
    </row>
    <row r="10494" spans="1:5" s="3" customFormat="1" x14ac:dyDescent="0.35">
      <c r="A10494" s="212" t="s">
        <v>7057</v>
      </c>
      <c r="B10494" s="30" t="s">
        <v>27538</v>
      </c>
      <c r="C10494" s="31" t="s">
        <v>27539</v>
      </c>
      <c r="D10494" s="30" t="s">
        <v>9107</v>
      </c>
      <c r="E10494" s="219" t="s">
        <v>57</v>
      </c>
    </row>
    <row r="10495" spans="1:5" s="3" customFormat="1" x14ac:dyDescent="0.35">
      <c r="A10495" s="212" t="s">
        <v>7057</v>
      </c>
      <c r="B10495" s="30" t="s">
        <v>27540</v>
      </c>
      <c r="C10495" s="31" t="s">
        <v>27541</v>
      </c>
      <c r="D10495" s="30" t="s">
        <v>27537</v>
      </c>
      <c r="E10495" s="219" t="s">
        <v>57</v>
      </c>
    </row>
    <row r="10496" spans="1:5" s="3" customFormat="1" x14ac:dyDescent="0.35">
      <c r="A10496" s="212" t="s">
        <v>7057</v>
      </c>
      <c r="B10496" s="30" t="s">
        <v>27542</v>
      </c>
      <c r="C10496" s="31" t="s">
        <v>27543</v>
      </c>
      <c r="D10496" s="30" t="s">
        <v>27537</v>
      </c>
      <c r="E10496" s="219" t="s">
        <v>57</v>
      </c>
    </row>
    <row r="10497" spans="1:5" s="3" customFormat="1" x14ac:dyDescent="0.35">
      <c r="A10497" s="212" t="s">
        <v>7057</v>
      </c>
      <c r="B10497" s="30" t="s">
        <v>27544</v>
      </c>
      <c r="C10497" s="31" t="s">
        <v>27545</v>
      </c>
      <c r="D10497" s="30" t="s">
        <v>27537</v>
      </c>
      <c r="E10497" s="219" t="s">
        <v>57</v>
      </c>
    </row>
    <row r="10498" spans="1:5" s="3" customFormat="1" x14ac:dyDescent="0.35">
      <c r="A10498" s="212" t="s">
        <v>7057</v>
      </c>
      <c r="B10498" s="30" t="s">
        <v>27546</v>
      </c>
      <c r="C10498" s="31" t="s">
        <v>27547</v>
      </c>
      <c r="D10498" s="30" t="s">
        <v>9107</v>
      </c>
      <c r="E10498" s="219" t="s">
        <v>57</v>
      </c>
    </row>
    <row r="10499" spans="1:5" s="3" customFormat="1" x14ac:dyDescent="0.35">
      <c r="A10499" s="212" t="s">
        <v>7057</v>
      </c>
      <c r="B10499" s="30" t="s">
        <v>27548</v>
      </c>
      <c r="C10499" s="31" t="s">
        <v>27549</v>
      </c>
      <c r="D10499" s="30" t="s">
        <v>27537</v>
      </c>
      <c r="E10499" s="219" t="s">
        <v>57</v>
      </c>
    </row>
    <row r="10500" spans="1:5" s="3" customFormat="1" x14ac:dyDescent="0.35">
      <c r="A10500" s="212" t="s">
        <v>7057</v>
      </c>
      <c r="B10500" s="30" t="s">
        <v>27550</v>
      </c>
      <c r="C10500" s="31" t="s">
        <v>27551</v>
      </c>
      <c r="D10500" s="30" t="s">
        <v>27537</v>
      </c>
      <c r="E10500" s="219" t="s">
        <v>57</v>
      </c>
    </row>
    <row r="10501" spans="1:5" s="3" customFormat="1" x14ac:dyDescent="0.35">
      <c r="A10501" s="212" t="s">
        <v>7057</v>
      </c>
      <c r="B10501" s="30" t="s">
        <v>27552</v>
      </c>
      <c r="C10501" s="31" t="s">
        <v>27553</v>
      </c>
      <c r="D10501" s="30" t="s">
        <v>27537</v>
      </c>
      <c r="E10501" s="219" t="s">
        <v>57</v>
      </c>
    </row>
    <row r="10502" spans="1:5" s="3" customFormat="1" x14ac:dyDescent="0.35">
      <c r="A10502" s="212" t="s">
        <v>7057</v>
      </c>
      <c r="B10502" s="30" t="s">
        <v>27554</v>
      </c>
      <c r="C10502" s="31" t="s">
        <v>27555</v>
      </c>
      <c r="D10502" s="30" t="s">
        <v>9107</v>
      </c>
      <c r="E10502" s="219" t="s">
        <v>57</v>
      </c>
    </row>
    <row r="10503" spans="1:5" s="3" customFormat="1" x14ac:dyDescent="0.35">
      <c r="A10503" s="212" t="s">
        <v>7057</v>
      </c>
      <c r="B10503" s="30" t="s">
        <v>27556</v>
      </c>
      <c r="C10503" s="31" t="s">
        <v>27557</v>
      </c>
      <c r="D10503" s="30" t="s">
        <v>27537</v>
      </c>
      <c r="E10503" s="219" t="s">
        <v>57</v>
      </c>
    </row>
    <row r="10504" spans="1:5" s="3" customFormat="1" x14ac:dyDescent="0.35">
      <c r="A10504" s="212" t="s">
        <v>7057</v>
      </c>
      <c r="B10504" s="30" t="s">
        <v>27558</v>
      </c>
      <c r="C10504" s="31" t="s">
        <v>27559</v>
      </c>
      <c r="D10504" s="30" t="s">
        <v>27537</v>
      </c>
      <c r="E10504" s="219" t="s">
        <v>57</v>
      </c>
    </row>
    <row r="10505" spans="1:5" s="3" customFormat="1" x14ac:dyDescent="0.35">
      <c r="A10505" s="212" t="s">
        <v>7057</v>
      </c>
      <c r="B10505" s="30" t="s">
        <v>27560</v>
      </c>
      <c r="C10505" s="31" t="s">
        <v>27561</v>
      </c>
      <c r="D10505" s="30" t="s">
        <v>27537</v>
      </c>
      <c r="E10505" s="219" t="s">
        <v>57</v>
      </c>
    </row>
    <row r="10506" spans="1:5" s="3" customFormat="1" x14ac:dyDescent="0.35">
      <c r="A10506" s="212" t="s">
        <v>7057</v>
      </c>
      <c r="B10506" s="30" t="s">
        <v>27562</v>
      </c>
      <c r="C10506" s="31" t="s">
        <v>27563</v>
      </c>
      <c r="D10506" s="30" t="s">
        <v>9107</v>
      </c>
      <c r="E10506" s="219" t="s">
        <v>57</v>
      </c>
    </row>
    <row r="10507" spans="1:5" s="3" customFormat="1" x14ac:dyDescent="0.35">
      <c r="A10507" s="212" t="s">
        <v>7057</v>
      </c>
      <c r="B10507" s="30" t="s">
        <v>27564</v>
      </c>
      <c r="C10507" s="31" t="s">
        <v>27565</v>
      </c>
      <c r="D10507" s="30" t="s">
        <v>27537</v>
      </c>
      <c r="E10507" s="219" t="s">
        <v>57</v>
      </c>
    </row>
    <row r="10508" spans="1:5" s="3" customFormat="1" x14ac:dyDescent="0.35">
      <c r="A10508" s="212" t="s">
        <v>7057</v>
      </c>
      <c r="B10508" s="30" t="s">
        <v>27566</v>
      </c>
      <c r="C10508" s="31" t="s">
        <v>27567</v>
      </c>
      <c r="D10508" s="30" t="s">
        <v>27537</v>
      </c>
      <c r="E10508" s="219" t="s">
        <v>57</v>
      </c>
    </row>
    <row r="10509" spans="1:5" s="3" customFormat="1" x14ac:dyDescent="0.35">
      <c r="A10509" s="212" t="s">
        <v>7057</v>
      </c>
      <c r="B10509" s="30" t="s">
        <v>27568</v>
      </c>
      <c r="C10509" s="31" t="s">
        <v>27569</v>
      </c>
      <c r="D10509" s="30" t="s">
        <v>27537</v>
      </c>
      <c r="E10509" s="219" t="s">
        <v>57</v>
      </c>
    </row>
    <row r="10510" spans="1:5" s="3" customFormat="1" x14ac:dyDescent="0.35">
      <c r="A10510" s="212" t="s">
        <v>7057</v>
      </c>
      <c r="B10510" s="30" t="s">
        <v>27570</v>
      </c>
      <c r="C10510" s="31" t="s">
        <v>27571</v>
      </c>
      <c r="D10510" s="30" t="s">
        <v>9107</v>
      </c>
      <c r="E10510" s="219" t="s">
        <v>57</v>
      </c>
    </row>
    <row r="10511" spans="1:5" s="3" customFormat="1" x14ac:dyDescent="0.35">
      <c r="A10511" s="212" t="s">
        <v>7057</v>
      </c>
      <c r="B10511" s="30" t="s">
        <v>27572</v>
      </c>
      <c r="C10511" s="31" t="s">
        <v>27573</v>
      </c>
      <c r="D10511" s="30" t="s">
        <v>27537</v>
      </c>
      <c r="E10511" s="219" t="s">
        <v>57</v>
      </c>
    </row>
    <row r="10512" spans="1:5" s="3" customFormat="1" x14ac:dyDescent="0.35">
      <c r="A10512" s="212" t="s">
        <v>7057</v>
      </c>
      <c r="B10512" s="30" t="s">
        <v>27574</v>
      </c>
      <c r="C10512" s="31" t="s">
        <v>27575</v>
      </c>
      <c r="D10512" s="30" t="s">
        <v>27537</v>
      </c>
      <c r="E10512" s="219" t="s">
        <v>57</v>
      </c>
    </row>
    <row r="10513" spans="1:5" s="3" customFormat="1" x14ac:dyDescent="0.35">
      <c r="A10513" s="212" t="s">
        <v>7057</v>
      </c>
      <c r="B10513" s="30" t="s">
        <v>27576</v>
      </c>
      <c r="C10513" s="31" t="s">
        <v>27577</v>
      </c>
      <c r="D10513" s="30" t="s">
        <v>27537</v>
      </c>
      <c r="E10513" s="219" t="s">
        <v>57</v>
      </c>
    </row>
    <row r="10514" spans="1:5" s="3" customFormat="1" x14ac:dyDescent="0.35">
      <c r="A10514" s="212" t="s">
        <v>7057</v>
      </c>
      <c r="B10514" s="30" t="s">
        <v>27578</v>
      </c>
      <c r="C10514" s="31" t="s">
        <v>27579</v>
      </c>
      <c r="D10514" s="30" t="s">
        <v>9107</v>
      </c>
      <c r="E10514" s="219" t="s">
        <v>57</v>
      </c>
    </row>
    <row r="10515" spans="1:5" s="3" customFormat="1" x14ac:dyDescent="0.35">
      <c r="A10515" s="212" t="s">
        <v>7057</v>
      </c>
      <c r="B10515" s="30" t="s">
        <v>27580</v>
      </c>
      <c r="C10515" s="31" t="s">
        <v>27581</v>
      </c>
      <c r="D10515" s="30" t="s">
        <v>27537</v>
      </c>
      <c r="E10515" s="219" t="s">
        <v>57</v>
      </c>
    </row>
    <row r="10516" spans="1:5" s="3" customFormat="1" x14ac:dyDescent="0.35">
      <c r="A10516" s="212" t="s">
        <v>7057</v>
      </c>
      <c r="B10516" s="30" t="s">
        <v>27582</v>
      </c>
      <c r="C10516" s="31" t="s">
        <v>27583</v>
      </c>
      <c r="D10516" s="30" t="s">
        <v>27537</v>
      </c>
      <c r="E10516" s="219" t="s">
        <v>57</v>
      </c>
    </row>
    <row r="10517" spans="1:5" s="3" customFormat="1" x14ac:dyDescent="0.35">
      <c r="A10517" s="212" t="s">
        <v>7057</v>
      </c>
      <c r="B10517" s="30" t="s">
        <v>27584</v>
      </c>
      <c r="C10517" s="31" t="s">
        <v>27585</v>
      </c>
      <c r="D10517" s="30" t="s">
        <v>27537</v>
      </c>
      <c r="E10517" s="219" t="s">
        <v>57</v>
      </c>
    </row>
    <row r="10518" spans="1:5" s="3" customFormat="1" x14ac:dyDescent="0.35">
      <c r="A10518" s="212" t="s">
        <v>7057</v>
      </c>
      <c r="B10518" s="30" t="s">
        <v>27586</v>
      </c>
      <c r="C10518" s="31" t="s">
        <v>27587</v>
      </c>
      <c r="D10518" s="30" t="s">
        <v>9107</v>
      </c>
      <c r="E10518" s="219" t="s">
        <v>57</v>
      </c>
    </row>
    <row r="10519" spans="1:5" s="3" customFormat="1" x14ac:dyDescent="0.35">
      <c r="A10519" s="212" t="s">
        <v>7057</v>
      </c>
      <c r="B10519" s="30" t="s">
        <v>27588</v>
      </c>
      <c r="C10519" s="31" t="s">
        <v>27589</v>
      </c>
      <c r="D10519" s="30" t="s">
        <v>27537</v>
      </c>
      <c r="E10519" s="219" t="s">
        <v>57</v>
      </c>
    </row>
    <row r="10520" spans="1:5" s="3" customFormat="1" x14ac:dyDescent="0.35">
      <c r="A10520" s="212" t="s">
        <v>7057</v>
      </c>
      <c r="B10520" s="30" t="s">
        <v>27590</v>
      </c>
      <c r="C10520" s="31" t="s">
        <v>27591</v>
      </c>
      <c r="D10520" s="30" t="s">
        <v>27537</v>
      </c>
      <c r="E10520" s="219" t="s">
        <v>57</v>
      </c>
    </row>
    <row r="10521" spans="1:5" s="3" customFormat="1" x14ac:dyDescent="0.35">
      <c r="A10521" s="212" t="s">
        <v>7057</v>
      </c>
      <c r="B10521" s="30" t="s">
        <v>27592</v>
      </c>
      <c r="C10521" s="31" t="s">
        <v>27593</v>
      </c>
      <c r="D10521" s="30" t="s">
        <v>27537</v>
      </c>
      <c r="E10521" s="219" t="s">
        <v>57</v>
      </c>
    </row>
    <row r="10522" spans="1:5" s="3" customFormat="1" x14ac:dyDescent="0.35">
      <c r="A10522" s="212" t="s">
        <v>7057</v>
      </c>
      <c r="B10522" s="30" t="s">
        <v>27594</v>
      </c>
      <c r="C10522" s="31" t="s">
        <v>27595</v>
      </c>
      <c r="D10522" s="30" t="s">
        <v>9107</v>
      </c>
      <c r="E10522" s="219" t="s">
        <v>57</v>
      </c>
    </row>
    <row r="10523" spans="1:5" s="3" customFormat="1" x14ac:dyDescent="0.35">
      <c r="A10523" s="212" t="s">
        <v>7057</v>
      </c>
      <c r="B10523" s="30" t="s">
        <v>27596</v>
      </c>
      <c r="C10523" s="31" t="s">
        <v>27597</v>
      </c>
      <c r="D10523" s="30" t="s">
        <v>27537</v>
      </c>
      <c r="E10523" s="219" t="s">
        <v>57</v>
      </c>
    </row>
    <row r="10524" spans="1:5" s="3" customFormat="1" x14ac:dyDescent="0.35">
      <c r="A10524" s="212" t="s">
        <v>7057</v>
      </c>
      <c r="B10524" s="30" t="s">
        <v>27598</v>
      </c>
      <c r="C10524" s="31" t="s">
        <v>27599</v>
      </c>
      <c r="D10524" s="30" t="s">
        <v>27537</v>
      </c>
      <c r="E10524" s="219" t="s">
        <v>57</v>
      </c>
    </row>
    <row r="10525" spans="1:5" s="3" customFormat="1" x14ac:dyDescent="0.35">
      <c r="A10525" s="212" t="s">
        <v>7057</v>
      </c>
      <c r="B10525" s="30" t="s">
        <v>27600</v>
      </c>
      <c r="C10525" s="31" t="s">
        <v>27601</v>
      </c>
      <c r="D10525" s="30" t="s">
        <v>27537</v>
      </c>
      <c r="E10525" s="219" t="s">
        <v>57</v>
      </c>
    </row>
    <row r="10526" spans="1:5" s="3" customFormat="1" x14ac:dyDescent="0.35">
      <c r="A10526" s="212" t="s">
        <v>7057</v>
      </c>
      <c r="B10526" s="30" t="s">
        <v>27602</v>
      </c>
      <c r="C10526" s="31" t="s">
        <v>27603</v>
      </c>
      <c r="D10526" s="30" t="s">
        <v>9107</v>
      </c>
      <c r="E10526" s="219" t="s">
        <v>57</v>
      </c>
    </row>
    <row r="10527" spans="1:5" s="3" customFormat="1" x14ac:dyDescent="0.35">
      <c r="A10527" s="212" t="s">
        <v>7057</v>
      </c>
      <c r="B10527" s="30" t="s">
        <v>27604</v>
      </c>
      <c r="C10527" s="31" t="s">
        <v>27605</v>
      </c>
      <c r="D10527" s="30" t="s">
        <v>27537</v>
      </c>
      <c r="E10527" s="219" t="s">
        <v>57</v>
      </c>
    </row>
    <row r="10528" spans="1:5" s="3" customFormat="1" x14ac:dyDescent="0.35">
      <c r="A10528" s="212" t="s">
        <v>7057</v>
      </c>
      <c r="B10528" s="30" t="s">
        <v>27606</v>
      </c>
      <c r="C10528" s="31" t="s">
        <v>27607</v>
      </c>
      <c r="D10528" s="30" t="s">
        <v>27537</v>
      </c>
      <c r="E10528" s="219" t="s">
        <v>57</v>
      </c>
    </row>
    <row r="10529" spans="1:5" s="3" customFormat="1" x14ac:dyDescent="0.35">
      <c r="A10529" s="212" t="s">
        <v>7057</v>
      </c>
      <c r="B10529" s="30" t="s">
        <v>27608</v>
      </c>
      <c r="C10529" s="31" t="s">
        <v>27609</v>
      </c>
      <c r="D10529" s="30" t="s">
        <v>27537</v>
      </c>
      <c r="E10529" s="219" t="s">
        <v>57</v>
      </c>
    </row>
    <row r="10530" spans="1:5" s="3" customFormat="1" x14ac:dyDescent="0.35">
      <c r="A10530" s="212" t="s">
        <v>7057</v>
      </c>
      <c r="B10530" s="30" t="s">
        <v>27610</v>
      </c>
      <c r="C10530" s="31" t="s">
        <v>27611</v>
      </c>
      <c r="D10530" s="30" t="s">
        <v>9107</v>
      </c>
      <c r="E10530" s="219" t="s">
        <v>57</v>
      </c>
    </row>
    <row r="10531" spans="1:5" s="3" customFormat="1" x14ac:dyDescent="0.35">
      <c r="A10531" s="212" t="s">
        <v>7057</v>
      </c>
      <c r="B10531" s="30" t="s">
        <v>27612</v>
      </c>
      <c r="C10531" s="31" t="s">
        <v>27613</v>
      </c>
      <c r="D10531" s="30" t="s">
        <v>27537</v>
      </c>
      <c r="E10531" s="219" t="s">
        <v>57</v>
      </c>
    </row>
    <row r="10532" spans="1:5" s="3" customFormat="1" x14ac:dyDescent="0.35">
      <c r="A10532" s="212" t="s">
        <v>7057</v>
      </c>
      <c r="B10532" s="30" t="s">
        <v>27614</v>
      </c>
      <c r="C10532" s="31" t="s">
        <v>27615</v>
      </c>
      <c r="D10532" s="30" t="s">
        <v>27537</v>
      </c>
      <c r="E10532" s="219" t="s">
        <v>57</v>
      </c>
    </row>
    <row r="10533" spans="1:5" s="3" customFormat="1" x14ac:dyDescent="0.35">
      <c r="A10533" s="212" t="s">
        <v>7057</v>
      </c>
      <c r="B10533" s="30" t="s">
        <v>27616</v>
      </c>
      <c r="C10533" s="31" t="s">
        <v>27617</v>
      </c>
      <c r="D10533" s="30" t="s">
        <v>27537</v>
      </c>
      <c r="E10533" s="219" t="s">
        <v>57</v>
      </c>
    </row>
    <row r="10534" spans="1:5" s="3" customFormat="1" x14ac:dyDescent="0.35">
      <c r="A10534" s="212" t="s">
        <v>7057</v>
      </c>
      <c r="B10534" s="30" t="s">
        <v>27618</v>
      </c>
      <c r="C10534" s="31" t="s">
        <v>27619</v>
      </c>
      <c r="D10534" s="30" t="s">
        <v>9107</v>
      </c>
      <c r="E10534" s="219" t="s">
        <v>57</v>
      </c>
    </row>
    <row r="10535" spans="1:5" s="3" customFormat="1" x14ac:dyDescent="0.35">
      <c r="A10535" s="212" t="s">
        <v>7057</v>
      </c>
      <c r="B10535" s="30" t="s">
        <v>27620</v>
      </c>
      <c r="C10535" s="31" t="s">
        <v>27621</v>
      </c>
      <c r="D10535" s="30" t="s">
        <v>27537</v>
      </c>
      <c r="E10535" s="219" t="s">
        <v>57</v>
      </c>
    </row>
    <row r="10536" spans="1:5" s="3" customFormat="1" x14ac:dyDescent="0.35">
      <c r="A10536" s="212" t="s">
        <v>7057</v>
      </c>
      <c r="B10536" s="30" t="s">
        <v>27622</v>
      </c>
      <c r="C10536" s="31" t="s">
        <v>27623</v>
      </c>
      <c r="D10536" s="30" t="s">
        <v>27537</v>
      </c>
      <c r="E10536" s="219" t="s">
        <v>57</v>
      </c>
    </row>
    <row r="10537" spans="1:5" s="3" customFormat="1" x14ac:dyDescent="0.35">
      <c r="A10537" s="212" t="s">
        <v>7057</v>
      </c>
      <c r="B10537" s="30" t="s">
        <v>27624</v>
      </c>
      <c r="C10537" s="31" t="s">
        <v>27625</v>
      </c>
      <c r="D10537" s="30" t="s">
        <v>27537</v>
      </c>
      <c r="E10537" s="219" t="s">
        <v>57</v>
      </c>
    </row>
    <row r="10538" spans="1:5" s="3" customFormat="1" x14ac:dyDescent="0.35">
      <c r="A10538" s="212" t="s">
        <v>7057</v>
      </c>
      <c r="B10538" s="30" t="s">
        <v>27626</v>
      </c>
      <c r="C10538" s="31" t="s">
        <v>27627</v>
      </c>
      <c r="D10538" s="30" t="s">
        <v>9107</v>
      </c>
      <c r="E10538" s="219" t="s">
        <v>57</v>
      </c>
    </row>
    <row r="10539" spans="1:5" s="3" customFormat="1" x14ac:dyDescent="0.35">
      <c r="A10539" s="212" t="s">
        <v>7057</v>
      </c>
      <c r="B10539" s="30" t="s">
        <v>27628</v>
      </c>
      <c r="C10539" s="31" t="s">
        <v>27629</v>
      </c>
      <c r="D10539" s="30" t="s">
        <v>27537</v>
      </c>
      <c r="E10539" s="219" t="s">
        <v>57</v>
      </c>
    </row>
    <row r="10540" spans="1:5" s="3" customFormat="1" x14ac:dyDescent="0.35">
      <c r="A10540" s="212" t="s">
        <v>7057</v>
      </c>
      <c r="B10540" s="30" t="s">
        <v>27630</v>
      </c>
      <c r="C10540" s="31" t="s">
        <v>27631</v>
      </c>
      <c r="D10540" s="30" t="s">
        <v>27537</v>
      </c>
      <c r="E10540" s="219" t="s">
        <v>57</v>
      </c>
    </row>
    <row r="10541" spans="1:5" s="3" customFormat="1" x14ac:dyDescent="0.35">
      <c r="A10541" s="212" t="s">
        <v>7057</v>
      </c>
      <c r="B10541" s="30" t="s">
        <v>27632</v>
      </c>
      <c r="C10541" s="31" t="s">
        <v>27633</v>
      </c>
      <c r="D10541" s="30" t="s">
        <v>27537</v>
      </c>
      <c r="E10541" s="219" t="s">
        <v>57</v>
      </c>
    </row>
    <row r="10542" spans="1:5" s="3" customFormat="1" x14ac:dyDescent="0.35">
      <c r="A10542" s="212" t="s">
        <v>7057</v>
      </c>
      <c r="B10542" s="30" t="s">
        <v>27634</v>
      </c>
      <c r="C10542" s="31" t="s">
        <v>27635</v>
      </c>
      <c r="D10542" s="30" t="s">
        <v>9107</v>
      </c>
      <c r="E10542" s="219" t="s">
        <v>57</v>
      </c>
    </row>
    <row r="10543" spans="1:5" s="3" customFormat="1" x14ac:dyDescent="0.35">
      <c r="A10543" s="212" t="s">
        <v>7057</v>
      </c>
      <c r="B10543" s="30" t="s">
        <v>27636</v>
      </c>
      <c r="C10543" s="31" t="s">
        <v>27637</v>
      </c>
      <c r="D10543" s="30" t="s">
        <v>27537</v>
      </c>
      <c r="E10543" s="219" t="s">
        <v>57</v>
      </c>
    </row>
    <row r="10544" spans="1:5" s="3" customFormat="1" x14ac:dyDescent="0.35">
      <c r="A10544" s="212" t="s">
        <v>7057</v>
      </c>
      <c r="B10544" s="30" t="s">
        <v>27638</v>
      </c>
      <c r="C10544" s="31" t="s">
        <v>27639</v>
      </c>
      <c r="D10544" s="30" t="s">
        <v>27537</v>
      </c>
      <c r="E10544" s="219" t="s">
        <v>57</v>
      </c>
    </row>
    <row r="10545" spans="1:5" s="3" customFormat="1" x14ac:dyDescent="0.35">
      <c r="A10545" s="212" t="s">
        <v>7057</v>
      </c>
      <c r="B10545" s="30" t="s">
        <v>27640</v>
      </c>
      <c r="C10545" s="31" t="s">
        <v>27641</v>
      </c>
      <c r="D10545" s="30" t="s">
        <v>27537</v>
      </c>
      <c r="E10545" s="219" t="s">
        <v>57</v>
      </c>
    </row>
    <row r="10546" spans="1:5" s="3" customFormat="1" x14ac:dyDescent="0.35">
      <c r="A10546" s="212" t="s">
        <v>7057</v>
      </c>
      <c r="B10546" s="30" t="s">
        <v>27642</v>
      </c>
      <c r="C10546" s="31" t="s">
        <v>27643</v>
      </c>
      <c r="D10546" s="30" t="s">
        <v>9107</v>
      </c>
      <c r="E10546" s="219" t="s">
        <v>57</v>
      </c>
    </row>
    <row r="10547" spans="1:5" s="3" customFormat="1" x14ac:dyDescent="0.35">
      <c r="A10547" s="212" t="s">
        <v>7057</v>
      </c>
      <c r="B10547" s="30" t="s">
        <v>27644</v>
      </c>
      <c r="C10547" s="31" t="s">
        <v>27645</v>
      </c>
      <c r="D10547" s="30" t="s">
        <v>27537</v>
      </c>
      <c r="E10547" s="219" t="s">
        <v>57</v>
      </c>
    </row>
    <row r="10548" spans="1:5" s="3" customFormat="1" x14ac:dyDescent="0.35">
      <c r="A10548" s="212" t="s">
        <v>7057</v>
      </c>
      <c r="B10548" s="30" t="s">
        <v>27646</v>
      </c>
      <c r="C10548" s="31" t="s">
        <v>27647</v>
      </c>
      <c r="D10548" s="30" t="s">
        <v>27537</v>
      </c>
      <c r="E10548" s="219" t="s">
        <v>57</v>
      </c>
    </row>
    <row r="10549" spans="1:5" s="3" customFormat="1" x14ac:dyDescent="0.35">
      <c r="A10549" s="212" t="s">
        <v>7057</v>
      </c>
      <c r="B10549" s="30" t="s">
        <v>27648</v>
      </c>
      <c r="C10549" s="31" t="s">
        <v>27649</v>
      </c>
      <c r="D10549" s="30" t="s">
        <v>27537</v>
      </c>
      <c r="E10549" s="219" t="s">
        <v>57</v>
      </c>
    </row>
    <row r="10550" spans="1:5" s="3" customFormat="1" x14ac:dyDescent="0.35">
      <c r="A10550" s="212" t="s">
        <v>7057</v>
      </c>
      <c r="B10550" s="30" t="s">
        <v>27650</v>
      </c>
      <c r="C10550" s="31" t="s">
        <v>27651</v>
      </c>
      <c r="D10550" s="30" t="s">
        <v>9107</v>
      </c>
      <c r="E10550" s="219" t="s">
        <v>57</v>
      </c>
    </row>
    <row r="10551" spans="1:5" s="3" customFormat="1" x14ac:dyDescent="0.35">
      <c r="A10551" s="212" t="s">
        <v>7057</v>
      </c>
      <c r="B10551" s="30" t="s">
        <v>27652</v>
      </c>
      <c r="C10551" s="31" t="s">
        <v>27653</v>
      </c>
      <c r="D10551" s="30" t="s">
        <v>27537</v>
      </c>
      <c r="E10551" s="219" t="s">
        <v>57</v>
      </c>
    </row>
    <row r="10552" spans="1:5" s="3" customFormat="1" x14ac:dyDescent="0.35">
      <c r="A10552" s="212" t="s">
        <v>7057</v>
      </c>
      <c r="B10552" s="30" t="s">
        <v>27654</v>
      </c>
      <c r="C10552" s="31" t="s">
        <v>27655</v>
      </c>
      <c r="D10552" s="30" t="s">
        <v>27537</v>
      </c>
      <c r="E10552" s="219" t="s">
        <v>57</v>
      </c>
    </row>
    <row r="10553" spans="1:5" s="3" customFormat="1" x14ac:dyDescent="0.35">
      <c r="A10553" s="212" t="s">
        <v>7057</v>
      </c>
      <c r="B10553" s="30" t="s">
        <v>27656</v>
      </c>
      <c r="C10553" s="31" t="s">
        <v>27657</v>
      </c>
      <c r="D10553" s="30" t="s">
        <v>27537</v>
      </c>
      <c r="E10553" s="219" t="s">
        <v>57</v>
      </c>
    </row>
    <row r="10554" spans="1:5" s="3" customFormat="1" x14ac:dyDescent="0.35">
      <c r="A10554" s="212" t="s">
        <v>7057</v>
      </c>
      <c r="B10554" s="30" t="s">
        <v>27658</v>
      </c>
      <c r="C10554" s="31" t="s">
        <v>27659</v>
      </c>
      <c r="D10554" s="30" t="s">
        <v>9107</v>
      </c>
      <c r="E10554" s="219" t="s">
        <v>57</v>
      </c>
    </row>
    <row r="10555" spans="1:5" s="3" customFormat="1" x14ac:dyDescent="0.35">
      <c r="A10555" s="212" t="s">
        <v>7057</v>
      </c>
      <c r="B10555" s="30" t="s">
        <v>27660</v>
      </c>
      <c r="C10555" s="31" t="s">
        <v>27661</v>
      </c>
      <c r="D10555" s="30" t="s">
        <v>27537</v>
      </c>
      <c r="E10555" s="219" t="s">
        <v>57</v>
      </c>
    </row>
    <row r="10556" spans="1:5" s="3" customFormat="1" x14ac:dyDescent="0.35">
      <c r="A10556" s="212" t="s">
        <v>7057</v>
      </c>
      <c r="B10556" s="30" t="s">
        <v>27662</v>
      </c>
      <c r="C10556" s="31" t="s">
        <v>27663</v>
      </c>
      <c r="D10556" s="30" t="s">
        <v>27537</v>
      </c>
      <c r="E10556" s="219" t="s">
        <v>57</v>
      </c>
    </row>
    <row r="10557" spans="1:5" s="3" customFormat="1" x14ac:dyDescent="0.35">
      <c r="A10557" s="212" t="s">
        <v>7057</v>
      </c>
      <c r="B10557" s="30" t="s">
        <v>27664</v>
      </c>
      <c r="C10557" s="31" t="s">
        <v>27665</v>
      </c>
      <c r="D10557" s="30" t="s">
        <v>27537</v>
      </c>
      <c r="E10557" s="219" t="s">
        <v>57</v>
      </c>
    </row>
    <row r="10558" spans="1:5" s="3" customFormat="1" x14ac:dyDescent="0.35">
      <c r="A10558" s="212" t="s">
        <v>7057</v>
      </c>
      <c r="B10558" s="30" t="s">
        <v>27666</v>
      </c>
      <c r="C10558" s="31" t="s">
        <v>27667</v>
      </c>
      <c r="D10558" s="30" t="s">
        <v>9107</v>
      </c>
      <c r="E10558" s="219" t="s">
        <v>57</v>
      </c>
    </row>
    <row r="10559" spans="1:5" s="3" customFormat="1" x14ac:dyDescent="0.35">
      <c r="A10559" s="212" t="s">
        <v>7057</v>
      </c>
      <c r="B10559" s="30" t="s">
        <v>27668</v>
      </c>
      <c r="C10559" s="31" t="s">
        <v>27669</v>
      </c>
      <c r="D10559" s="30" t="s">
        <v>27537</v>
      </c>
      <c r="E10559" s="219" t="s">
        <v>57</v>
      </c>
    </row>
    <row r="10560" spans="1:5" s="3" customFormat="1" x14ac:dyDescent="0.35">
      <c r="A10560" s="212" t="s">
        <v>7057</v>
      </c>
      <c r="B10560" s="30" t="s">
        <v>27670</v>
      </c>
      <c r="C10560" s="31" t="s">
        <v>27671</v>
      </c>
      <c r="D10560" s="30" t="s">
        <v>27537</v>
      </c>
      <c r="E10560" s="219" t="s">
        <v>57</v>
      </c>
    </row>
    <row r="10561" spans="1:5" s="3" customFormat="1" x14ac:dyDescent="0.35">
      <c r="A10561" s="212" t="s">
        <v>7057</v>
      </c>
      <c r="B10561" s="30" t="s">
        <v>27672</v>
      </c>
      <c r="C10561" s="31" t="s">
        <v>27673</v>
      </c>
      <c r="D10561" s="30" t="s">
        <v>27537</v>
      </c>
      <c r="E10561" s="219" t="s">
        <v>57</v>
      </c>
    </row>
    <row r="10562" spans="1:5" s="3" customFormat="1" x14ac:dyDescent="0.35">
      <c r="A10562" s="212" t="s">
        <v>7057</v>
      </c>
      <c r="B10562" s="30" t="s">
        <v>27674</v>
      </c>
      <c r="C10562" s="31" t="s">
        <v>27675</v>
      </c>
      <c r="D10562" s="30" t="s">
        <v>9107</v>
      </c>
      <c r="E10562" s="219" t="s">
        <v>57</v>
      </c>
    </row>
    <row r="10563" spans="1:5" s="3" customFormat="1" x14ac:dyDescent="0.35">
      <c r="A10563" s="212" t="s">
        <v>7057</v>
      </c>
      <c r="B10563" s="30" t="s">
        <v>27676</v>
      </c>
      <c r="C10563" s="31" t="s">
        <v>27677</v>
      </c>
      <c r="D10563" s="30" t="s">
        <v>27537</v>
      </c>
      <c r="E10563" s="219" t="s">
        <v>57</v>
      </c>
    </row>
    <row r="10564" spans="1:5" s="3" customFormat="1" x14ac:dyDescent="0.35">
      <c r="A10564" s="212" t="s">
        <v>7057</v>
      </c>
      <c r="B10564" s="30" t="s">
        <v>27678</v>
      </c>
      <c r="C10564" s="31" t="s">
        <v>27679</v>
      </c>
      <c r="D10564" s="30" t="s">
        <v>27537</v>
      </c>
      <c r="E10564" s="219" t="s">
        <v>57</v>
      </c>
    </row>
    <row r="10565" spans="1:5" s="3" customFormat="1" x14ac:dyDescent="0.35">
      <c r="A10565" s="212" t="s">
        <v>7057</v>
      </c>
      <c r="B10565" s="30" t="s">
        <v>27680</v>
      </c>
      <c r="C10565" s="31" t="s">
        <v>27681</v>
      </c>
      <c r="D10565" s="30" t="s">
        <v>27537</v>
      </c>
      <c r="E10565" s="219" t="s">
        <v>57</v>
      </c>
    </row>
    <row r="10566" spans="1:5" s="3" customFormat="1" x14ac:dyDescent="0.35">
      <c r="A10566" s="212" t="s">
        <v>7057</v>
      </c>
      <c r="B10566" s="30" t="s">
        <v>27682</v>
      </c>
      <c r="C10566" s="31" t="s">
        <v>27683</v>
      </c>
      <c r="D10566" s="30" t="s">
        <v>9107</v>
      </c>
      <c r="E10566" s="219" t="s">
        <v>57</v>
      </c>
    </row>
    <row r="10567" spans="1:5" s="3" customFormat="1" x14ac:dyDescent="0.35">
      <c r="A10567" s="212" t="s">
        <v>7057</v>
      </c>
      <c r="B10567" s="30" t="s">
        <v>27684</v>
      </c>
      <c r="C10567" s="31" t="s">
        <v>27685</v>
      </c>
      <c r="D10567" s="30" t="s">
        <v>27537</v>
      </c>
      <c r="E10567" s="219" t="s">
        <v>57</v>
      </c>
    </row>
    <row r="10568" spans="1:5" s="3" customFormat="1" x14ac:dyDescent="0.35">
      <c r="A10568" s="212" t="s">
        <v>7057</v>
      </c>
      <c r="B10568" s="30" t="s">
        <v>27686</v>
      </c>
      <c r="C10568" s="31" t="s">
        <v>27687</v>
      </c>
      <c r="D10568" s="30" t="s">
        <v>27537</v>
      </c>
      <c r="E10568" s="219" t="s">
        <v>57</v>
      </c>
    </row>
    <row r="10569" spans="1:5" s="3" customFormat="1" x14ac:dyDescent="0.35">
      <c r="A10569" s="212" t="s">
        <v>7057</v>
      </c>
      <c r="B10569" s="30" t="s">
        <v>27688</v>
      </c>
      <c r="C10569" s="31" t="s">
        <v>27689</v>
      </c>
      <c r="D10569" s="30" t="s">
        <v>27537</v>
      </c>
      <c r="E10569" s="219" t="s">
        <v>57</v>
      </c>
    </row>
    <row r="10570" spans="1:5" s="3" customFormat="1" x14ac:dyDescent="0.35">
      <c r="A10570" s="212" t="s">
        <v>7057</v>
      </c>
      <c r="B10570" s="30" t="s">
        <v>27690</v>
      </c>
      <c r="C10570" s="31" t="s">
        <v>27691</v>
      </c>
      <c r="D10570" s="30" t="s">
        <v>9107</v>
      </c>
      <c r="E10570" s="219" t="s">
        <v>57</v>
      </c>
    </row>
    <row r="10571" spans="1:5" s="3" customFormat="1" x14ac:dyDescent="0.35">
      <c r="A10571" s="212" t="s">
        <v>7057</v>
      </c>
      <c r="B10571" s="30" t="s">
        <v>27692</v>
      </c>
      <c r="C10571" s="31" t="s">
        <v>27693</v>
      </c>
      <c r="D10571" s="30" t="s">
        <v>27537</v>
      </c>
      <c r="E10571" s="219" t="s">
        <v>57</v>
      </c>
    </row>
    <row r="10572" spans="1:5" s="3" customFormat="1" x14ac:dyDescent="0.35">
      <c r="A10572" s="212" t="s">
        <v>7057</v>
      </c>
      <c r="B10572" s="30" t="s">
        <v>27694</v>
      </c>
      <c r="C10572" s="31" t="s">
        <v>27695</v>
      </c>
      <c r="D10572" s="30" t="s">
        <v>27537</v>
      </c>
      <c r="E10572" s="219" t="s">
        <v>57</v>
      </c>
    </row>
    <row r="10573" spans="1:5" s="3" customFormat="1" x14ac:dyDescent="0.35">
      <c r="A10573" s="212" t="s">
        <v>7057</v>
      </c>
      <c r="B10573" s="30" t="s">
        <v>27696</v>
      </c>
      <c r="C10573" s="31" t="s">
        <v>27697</v>
      </c>
      <c r="D10573" s="30" t="s">
        <v>27537</v>
      </c>
      <c r="E10573" s="219" t="s">
        <v>57</v>
      </c>
    </row>
    <row r="10574" spans="1:5" s="3" customFormat="1" x14ac:dyDescent="0.35">
      <c r="A10574" s="212" t="s">
        <v>7057</v>
      </c>
      <c r="B10574" s="30" t="s">
        <v>27698</v>
      </c>
      <c r="C10574" s="31" t="s">
        <v>27699</v>
      </c>
      <c r="D10574" s="30" t="s">
        <v>9107</v>
      </c>
      <c r="E10574" s="219" t="s">
        <v>57</v>
      </c>
    </row>
    <row r="10575" spans="1:5" s="3" customFormat="1" x14ac:dyDescent="0.35">
      <c r="A10575" s="212" t="s">
        <v>7057</v>
      </c>
      <c r="B10575" s="30" t="s">
        <v>27700</v>
      </c>
      <c r="C10575" s="31" t="s">
        <v>27701</v>
      </c>
      <c r="D10575" s="30" t="s">
        <v>27537</v>
      </c>
      <c r="E10575" s="219" t="s">
        <v>57</v>
      </c>
    </row>
    <row r="10576" spans="1:5" s="3" customFormat="1" x14ac:dyDescent="0.35">
      <c r="A10576" s="212" t="s">
        <v>7057</v>
      </c>
      <c r="B10576" s="30" t="s">
        <v>27702</v>
      </c>
      <c r="C10576" s="31" t="s">
        <v>27703</v>
      </c>
      <c r="D10576" s="30" t="s">
        <v>27537</v>
      </c>
      <c r="E10576" s="219" t="s">
        <v>57</v>
      </c>
    </row>
    <row r="10577" spans="1:5" s="3" customFormat="1" ht="29" x14ac:dyDescent="0.35">
      <c r="A10577" s="212" t="s">
        <v>7057</v>
      </c>
      <c r="B10577" s="30" t="s">
        <v>27704</v>
      </c>
      <c r="C10577" s="31" t="s">
        <v>27705</v>
      </c>
      <c r="D10577" s="30" t="s">
        <v>27537</v>
      </c>
      <c r="E10577" s="219" t="s">
        <v>57</v>
      </c>
    </row>
    <row r="10578" spans="1:5" s="3" customFormat="1" ht="29" x14ac:dyDescent="0.35">
      <c r="A10578" s="212" t="s">
        <v>7057</v>
      </c>
      <c r="B10578" s="30" t="s">
        <v>27706</v>
      </c>
      <c r="C10578" s="31" t="s">
        <v>27707</v>
      </c>
      <c r="D10578" s="30" t="s">
        <v>9107</v>
      </c>
      <c r="E10578" s="219" t="s">
        <v>57</v>
      </c>
    </row>
    <row r="10579" spans="1:5" s="3" customFormat="1" x14ac:dyDescent="0.35">
      <c r="A10579" s="212" t="s">
        <v>7057</v>
      </c>
      <c r="B10579" s="30" t="s">
        <v>27708</v>
      </c>
      <c r="C10579" s="31" t="s">
        <v>27709</v>
      </c>
      <c r="D10579" s="30" t="s">
        <v>27537</v>
      </c>
      <c r="E10579" s="219" t="s">
        <v>57</v>
      </c>
    </row>
    <row r="10580" spans="1:5" s="3" customFormat="1" ht="29" x14ac:dyDescent="0.35">
      <c r="A10580" s="212" t="s">
        <v>7057</v>
      </c>
      <c r="B10580" s="30" t="s">
        <v>27710</v>
      </c>
      <c r="C10580" s="31" t="s">
        <v>27711</v>
      </c>
      <c r="D10580" s="30" t="s">
        <v>27537</v>
      </c>
      <c r="E10580" s="219" t="s">
        <v>57</v>
      </c>
    </row>
    <row r="10581" spans="1:5" s="3" customFormat="1" x14ac:dyDescent="0.35">
      <c r="A10581" s="212" t="s">
        <v>7057</v>
      </c>
      <c r="B10581" s="30" t="s">
        <v>27712</v>
      </c>
      <c r="C10581" s="31" t="s">
        <v>27713</v>
      </c>
      <c r="D10581" s="30" t="s">
        <v>27537</v>
      </c>
      <c r="E10581" s="219" t="s">
        <v>57</v>
      </c>
    </row>
    <row r="10582" spans="1:5" s="3" customFormat="1" x14ac:dyDescent="0.35">
      <c r="A10582" s="212" t="s">
        <v>7057</v>
      </c>
      <c r="B10582" s="30" t="s">
        <v>27714</v>
      </c>
      <c r="C10582" s="31" t="s">
        <v>27715</v>
      </c>
      <c r="D10582" s="30" t="s">
        <v>9107</v>
      </c>
      <c r="E10582" s="219" t="s">
        <v>57</v>
      </c>
    </row>
    <row r="10583" spans="1:5" s="3" customFormat="1" x14ac:dyDescent="0.35">
      <c r="A10583" s="212" t="s">
        <v>7057</v>
      </c>
      <c r="B10583" s="30" t="s">
        <v>27716</v>
      </c>
      <c r="C10583" s="31" t="s">
        <v>27717</v>
      </c>
      <c r="D10583" s="30" t="s">
        <v>27537</v>
      </c>
      <c r="E10583" s="219" t="s">
        <v>57</v>
      </c>
    </row>
    <row r="10584" spans="1:5" s="3" customFormat="1" x14ac:dyDescent="0.35">
      <c r="A10584" s="212" t="s">
        <v>7057</v>
      </c>
      <c r="B10584" s="30" t="s">
        <v>27718</v>
      </c>
      <c r="C10584" s="31" t="s">
        <v>27719</v>
      </c>
      <c r="D10584" s="30" t="s">
        <v>27537</v>
      </c>
      <c r="E10584" s="219" t="s">
        <v>57</v>
      </c>
    </row>
    <row r="10585" spans="1:5" s="3" customFormat="1" x14ac:dyDescent="0.35">
      <c r="A10585" s="212" t="s">
        <v>7057</v>
      </c>
      <c r="B10585" s="30" t="s">
        <v>27720</v>
      </c>
      <c r="C10585" s="31" t="s">
        <v>27721</v>
      </c>
      <c r="D10585" s="30" t="s">
        <v>27537</v>
      </c>
      <c r="E10585" s="219" t="s">
        <v>57</v>
      </c>
    </row>
    <row r="10586" spans="1:5" s="3" customFormat="1" x14ac:dyDescent="0.35">
      <c r="A10586" s="212" t="s">
        <v>7057</v>
      </c>
      <c r="B10586" s="30" t="s">
        <v>27722</v>
      </c>
      <c r="C10586" s="31" t="s">
        <v>27723</v>
      </c>
      <c r="D10586" s="30" t="s">
        <v>9107</v>
      </c>
      <c r="E10586" s="219" t="s">
        <v>57</v>
      </c>
    </row>
    <row r="10587" spans="1:5" s="3" customFormat="1" x14ac:dyDescent="0.35">
      <c r="A10587" s="212" t="s">
        <v>7057</v>
      </c>
      <c r="B10587" s="30" t="s">
        <v>27724</v>
      </c>
      <c r="C10587" s="31" t="s">
        <v>27725</v>
      </c>
      <c r="D10587" s="30" t="s">
        <v>27537</v>
      </c>
      <c r="E10587" s="219" t="s">
        <v>57</v>
      </c>
    </row>
    <row r="10588" spans="1:5" s="3" customFormat="1" x14ac:dyDescent="0.35">
      <c r="A10588" s="212" t="s">
        <v>7057</v>
      </c>
      <c r="B10588" s="30" t="s">
        <v>27726</v>
      </c>
      <c r="C10588" s="31" t="s">
        <v>27727</v>
      </c>
      <c r="D10588" s="30" t="s">
        <v>27537</v>
      </c>
      <c r="E10588" s="219" t="s">
        <v>57</v>
      </c>
    </row>
    <row r="10589" spans="1:5" s="3" customFormat="1" x14ac:dyDescent="0.35">
      <c r="A10589" s="212" t="s">
        <v>7057</v>
      </c>
      <c r="B10589" s="30" t="s">
        <v>27728</v>
      </c>
      <c r="C10589" s="31" t="s">
        <v>27729</v>
      </c>
      <c r="D10589" s="30" t="s">
        <v>27537</v>
      </c>
      <c r="E10589" s="219" t="s">
        <v>57</v>
      </c>
    </row>
    <row r="10590" spans="1:5" s="3" customFormat="1" x14ac:dyDescent="0.35">
      <c r="A10590" s="212" t="s">
        <v>7057</v>
      </c>
      <c r="B10590" s="30" t="s">
        <v>27730</v>
      </c>
      <c r="C10590" s="31" t="s">
        <v>27731</v>
      </c>
      <c r="D10590" s="30" t="s">
        <v>9107</v>
      </c>
      <c r="E10590" s="219" t="s">
        <v>57</v>
      </c>
    </row>
    <row r="10591" spans="1:5" s="3" customFormat="1" x14ac:dyDescent="0.35">
      <c r="A10591" s="212" t="s">
        <v>7057</v>
      </c>
      <c r="B10591" s="30" t="s">
        <v>27732</v>
      </c>
      <c r="C10591" s="31" t="s">
        <v>27733</v>
      </c>
      <c r="D10591" s="30" t="s">
        <v>27537</v>
      </c>
      <c r="E10591" s="219" t="s">
        <v>57</v>
      </c>
    </row>
    <row r="10592" spans="1:5" s="3" customFormat="1" x14ac:dyDescent="0.35">
      <c r="A10592" s="212" t="s">
        <v>7057</v>
      </c>
      <c r="B10592" s="30" t="s">
        <v>27734</v>
      </c>
      <c r="C10592" s="31" t="s">
        <v>27735</v>
      </c>
      <c r="D10592" s="30" t="s">
        <v>27537</v>
      </c>
      <c r="E10592" s="219" t="s">
        <v>57</v>
      </c>
    </row>
    <row r="10593" spans="1:5" s="3" customFormat="1" x14ac:dyDescent="0.35">
      <c r="A10593" s="212" t="s">
        <v>7057</v>
      </c>
      <c r="B10593" s="30" t="s">
        <v>27736</v>
      </c>
      <c r="C10593" s="31" t="s">
        <v>27737</v>
      </c>
      <c r="D10593" s="30" t="s">
        <v>27537</v>
      </c>
      <c r="E10593" s="219" t="s">
        <v>57</v>
      </c>
    </row>
    <row r="10594" spans="1:5" s="3" customFormat="1" x14ac:dyDescent="0.35">
      <c r="A10594" s="212" t="s">
        <v>7057</v>
      </c>
      <c r="B10594" s="30" t="s">
        <v>27738</v>
      </c>
      <c r="C10594" s="31" t="s">
        <v>27739</v>
      </c>
      <c r="D10594" s="30" t="s">
        <v>9107</v>
      </c>
      <c r="E10594" s="219" t="s">
        <v>57</v>
      </c>
    </row>
    <row r="10595" spans="1:5" s="3" customFormat="1" x14ac:dyDescent="0.35">
      <c r="A10595" s="212" t="s">
        <v>7057</v>
      </c>
      <c r="B10595" s="30" t="s">
        <v>27740</v>
      </c>
      <c r="C10595" s="31" t="s">
        <v>27741</v>
      </c>
      <c r="D10595" s="30" t="s">
        <v>27537</v>
      </c>
      <c r="E10595" s="219" t="s">
        <v>57</v>
      </c>
    </row>
    <row r="10596" spans="1:5" s="3" customFormat="1" x14ac:dyDescent="0.35">
      <c r="A10596" s="212" t="s">
        <v>7057</v>
      </c>
      <c r="B10596" s="30" t="s">
        <v>27742</v>
      </c>
      <c r="C10596" s="31" t="s">
        <v>27743</v>
      </c>
      <c r="D10596" s="30" t="s">
        <v>27537</v>
      </c>
      <c r="E10596" s="219" t="s">
        <v>57</v>
      </c>
    </row>
    <row r="10597" spans="1:5" s="3" customFormat="1" x14ac:dyDescent="0.35">
      <c r="A10597" s="212" t="s">
        <v>7057</v>
      </c>
      <c r="B10597" s="30" t="s">
        <v>27744</v>
      </c>
      <c r="C10597" s="31" t="s">
        <v>27745</v>
      </c>
      <c r="D10597" s="30" t="s">
        <v>27537</v>
      </c>
      <c r="E10597" s="219" t="s">
        <v>57</v>
      </c>
    </row>
    <row r="10598" spans="1:5" s="3" customFormat="1" x14ac:dyDescent="0.35">
      <c r="A10598" s="212" t="s">
        <v>7057</v>
      </c>
      <c r="B10598" s="30" t="s">
        <v>27746</v>
      </c>
      <c r="C10598" s="31" t="s">
        <v>27747</v>
      </c>
      <c r="D10598" s="30" t="s">
        <v>9107</v>
      </c>
      <c r="E10598" s="219" t="s">
        <v>57</v>
      </c>
    </row>
    <row r="10599" spans="1:5" s="3" customFormat="1" x14ac:dyDescent="0.35">
      <c r="A10599" s="212" t="s">
        <v>7057</v>
      </c>
      <c r="B10599" s="30" t="s">
        <v>27748</v>
      </c>
      <c r="C10599" s="31" t="s">
        <v>27749</v>
      </c>
      <c r="D10599" s="30" t="s">
        <v>27537</v>
      </c>
      <c r="E10599" s="219" t="s">
        <v>57</v>
      </c>
    </row>
    <row r="10600" spans="1:5" s="3" customFormat="1" x14ac:dyDescent="0.35">
      <c r="A10600" s="212" t="s">
        <v>7057</v>
      </c>
      <c r="B10600" s="30" t="s">
        <v>27750</v>
      </c>
      <c r="C10600" s="31" t="s">
        <v>27751</v>
      </c>
      <c r="D10600" s="30" t="s">
        <v>27537</v>
      </c>
      <c r="E10600" s="219" t="s">
        <v>57</v>
      </c>
    </row>
    <row r="10601" spans="1:5" s="3" customFormat="1" x14ac:dyDescent="0.35">
      <c r="A10601" s="212" t="s">
        <v>7057</v>
      </c>
      <c r="B10601" s="30" t="s">
        <v>27752</v>
      </c>
      <c r="C10601" s="31" t="s">
        <v>27753</v>
      </c>
      <c r="D10601" s="30" t="s">
        <v>27537</v>
      </c>
      <c r="E10601" s="219" t="s">
        <v>57</v>
      </c>
    </row>
    <row r="10602" spans="1:5" s="3" customFormat="1" x14ac:dyDescent="0.35">
      <c r="A10602" s="212" t="s">
        <v>7057</v>
      </c>
      <c r="B10602" s="30" t="s">
        <v>27754</v>
      </c>
      <c r="C10602" s="31" t="s">
        <v>27755</v>
      </c>
      <c r="D10602" s="30" t="s">
        <v>9107</v>
      </c>
      <c r="E10602" s="219" t="s">
        <v>57</v>
      </c>
    </row>
    <row r="10603" spans="1:5" s="3" customFormat="1" x14ac:dyDescent="0.35">
      <c r="A10603" s="212" t="s">
        <v>7057</v>
      </c>
      <c r="B10603" s="30" t="s">
        <v>27756</v>
      </c>
      <c r="C10603" s="31" t="s">
        <v>27757</v>
      </c>
      <c r="D10603" s="30" t="s">
        <v>27537</v>
      </c>
      <c r="E10603" s="219" t="s">
        <v>57</v>
      </c>
    </row>
    <row r="10604" spans="1:5" s="3" customFormat="1" x14ac:dyDescent="0.35">
      <c r="A10604" s="212" t="s">
        <v>7057</v>
      </c>
      <c r="B10604" s="30" t="s">
        <v>27758</v>
      </c>
      <c r="C10604" s="31" t="s">
        <v>27759</v>
      </c>
      <c r="D10604" s="30" t="s">
        <v>27537</v>
      </c>
      <c r="E10604" s="219" t="s">
        <v>57</v>
      </c>
    </row>
    <row r="10605" spans="1:5" s="3" customFormat="1" x14ac:dyDescent="0.35">
      <c r="A10605" s="212" t="s">
        <v>7057</v>
      </c>
      <c r="B10605" s="30" t="s">
        <v>27760</v>
      </c>
      <c r="C10605" s="31" t="s">
        <v>27761</v>
      </c>
      <c r="D10605" s="30" t="s">
        <v>27537</v>
      </c>
      <c r="E10605" s="219" t="s">
        <v>57</v>
      </c>
    </row>
    <row r="10606" spans="1:5" s="3" customFormat="1" x14ac:dyDescent="0.35">
      <c r="A10606" s="212" t="s">
        <v>7057</v>
      </c>
      <c r="B10606" s="30" t="s">
        <v>27762</v>
      </c>
      <c r="C10606" s="31" t="s">
        <v>27763</v>
      </c>
      <c r="D10606" s="30" t="s">
        <v>9107</v>
      </c>
      <c r="E10606" s="219" t="s">
        <v>57</v>
      </c>
    </row>
    <row r="10607" spans="1:5" s="3" customFormat="1" x14ac:dyDescent="0.35">
      <c r="A10607" s="212" t="s">
        <v>7057</v>
      </c>
      <c r="B10607" s="30" t="s">
        <v>27764</v>
      </c>
      <c r="C10607" s="31" t="s">
        <v>27765</v>
      </c>
      <c r="D10607" s="30" t="s">
        <v>27537</v>
      </c>
      <c r="E10607" s="219" t="s">
        <v>57</v>
      </c>
    </row>
    <row r="10608" spans="1:5" s="3" customFormat="1" x14ac:dyDescent="0.35">
      <c r="A10608" s="212" t="s">
        <v>7057</v>
      </c>
      <c r="B10608" s="30" t="s">
        <v>27766</v>
      </c>
      <c r="C10608" s="31" t="s">
        <v>27767</v>
      </c>
      <c r="D10608" s="30" t="s">
        <v>27537</v>
      </c>
      <c r="E10608" s="219" t="s">
        <v>57</v>
      </c>
    </row>
    <row r="10609" spans="1:5" s="3" customFormat="1" x14ac:dyDescent="0.35">
      <c r="A10609" s="212" t="s">
        <v>7057</v>
      </c>
      <c r="B10609" s="30" t="s">
        <v>27768</v>
      </c>
      <c r="C10609" s="31" t="s">
        <v>27769</v>
      </c>
      <c r="D10609" s="30" t="s">
        <v>27537</v>
      </c>
      <c r="E10609" s="219" t="s">
        <v>57</v>
      </c>
    </row>
    <row r="10610" spans="1:5" s="3" customFormat="1" x14ac:dyDescent="0.35">
      <c r="A10610" s="212" t="s">
        <v>7057</v>
      </c>
      <c r="B10610" s="30" t="s">
        <v>27770</v>
      </c>
      <c r="C10610" s="31" t="s">
        <v>27771</v>
      </c>
      <c r="D10610" s="30" t="s">
        <v>9107</v>
      </c>
      <c r="E10610" s="219" t="s">
        <v>57</v>
      </c>
    </row>
    <row r="10611" spans="1:5" s="3" customFormat="1" x14ac:dyDescent="0.35">
      <c r="A10611" s="212" t="s">
        <v>7057</v>
      </c>
      <c r="B10611" s="30" t="s">
        <v>27772</v>
      </c>
      <c r="C10611" s="31" t="s">
        <v>27773</v>
      </c>
      <c r="D10611" s="30" t="s">
        <v>27537</v>
      </c>
      <c r="E10611" s="219" t="s">
        <v>57</v>
      </c>
    </row>
    <row r="10612" spans="1:5" s="3" customFormat="1" x14ac:dyDescent="0.35">
      <c r="A10612" s="212" t="s">
        <v>7057</v>
      </c>
      <c r="B10612" s="30" t="s">
        <v>27774</v>
      </c>
      <c r="C10612" s="31" t="s">
        <v>27775</v>
      </c>
      <c r="D10612" s="30" t="s">
        <v>27537</v>
      </c>
      <c r="E10612" s="219" t="s">
        <v>57</v>
      </c>
    </row>
    <row r="10613" spans="1:5" s="3" customFormat="1" x14ac:dyDescent="0.35">
      <c r="A10613" s="212" t="s">
        <v>7057</v>
      </c>
      <c r="B10613" s="30" t="s">
        <v>27776</v>
      </c>
      <c r="C10613" s="31" t="s">
        <v>27777</v>
      </c>
      <c r="D10613" s="30" t="s">
        <v>27537</v>
      </c>
      <c r="E10613" s="219" t="s">
        <v>57</v>
      </c>
    </row>
    <row r="10614" spans="1:5" s="3" customFormat="1" x14ac:dyDescent="0.35">
      <c r="A10614" s="212" t="s">
        <v>7057</v>
      </c>
      <c r="B10614" s="30" t="s">
        <v>27778</v>
      </c>
      <c r="C10614" s="31" t="s">
        <v>27779</v>
      </c>
      <c r="D10614" s="30" t="s">
        <v>9107</v>
      </c>
      <c r="E10614" s="219" t="s">
        <v>57</v>
      </c>
    </row>
    <row r="10615" spans="1:5" s="3" customFormat="1" x14ac:dyDescent="0.35">
      <c r="A10615" s="212" t="s">
        <v>7057</v>
      </c>
      <c r="B10615" s="30" t="s">
        <v>27780</v>
      </c>
      <c r="C10615" s="31" t="s">
        <v>27781</v>
      </c>
      <c r="D10615" s="30" t="s">
        <v>27537</v>
      </c>
      <c r="E10615" s="219" t="s">
        <v>57</v>
      </c>
    </row>
    <row r="10616" spans="1:5" s="3" customFormat="1" x14ac:dyDescent="0.35">
      <c r="A10616" s="212" t="s">
        <v>7057</v>
      </c>
      <c r="B10616" s="30" t="s">
        <v>27782</v>
      </c>
      <c r="C10616" s="31" t="s">
        <v>27783</v>
      </c>
      <c r="D10616" s="30" t="s">
        <v>27537</v>
      </c>
      <c r="E10616" s="219" t="s">
        <v>57</v>
      </c>
    </row>
    <row r="10617" spans="1:5" s="3" customFormat="1" x14ac:dyDescent="0.35">
      <c r="A10617" s="212" t="s">
        <v>7057</v>
      </c>
      <c r="B10617" s="30" t="s">
        <v>27784</v>
      </c>
      <c r="C10617" s="31" t="s">
        <v>27785</v>
      </c>
      <c r="D10617" s="30" t="s">
        <v>27537</v>
      </c>
      <c r="E10617" s="219" t="s">
        <v>57</v>
      </c>
    </row>
    <row r="10618" spans="1:5" s="3" customFormat="1" x14ac:dyDescent="0.35">
      <c r="A10618" s="212" t="s">
        <v>7057</v>
      </c>
      <c r="B10618" s="30" t="s">
        <v>27786</v>
      </c>
      <c r="C10618" s="31" t="s">
        <v>27787</v>
      </c>
      <c r="D10618" s="30" t="s">
        <v>9107</v>
      </c>
      <c r="E10618" s="219" t="s">
        <v>57</v>
      </c>
    </row>
    <row r="10619" spans="1:5" s="3" customFormat="1" x14ac:dyDescent="0.35">
      <c r="A10619" s="212" t="s">
        <v>7057</v>
      </c>
      <c r="B10619" s="30" t="s">
        <v>27788</v>
      </c>
      <c r="C10619" s="31" t="s">
        <v>27789</v>
      </c>
      <c r="D10619" s="30" t="s">
        <v>27537</v>
      </c>
      <c r="E10619" s="219" t="s">
        <v>57</v>
      </c>
    </row>
    <row r="10620" spans="1:5" s="3" customFormat="1" x14ac:dyDescent="0.35">
      <c r="A10620" s="212" t="s">
        <v>7057</v>
      </c>
      <c r="B10620" s="30" t="s">
        <v>27790</v>
      </c>
      <c r="C10620" s="31" t="s">
        <v>27791</v>
      </c>
      <c r="D10620" s="30" t="s">
        <v>27537</v>
      </c>
      <c r="E10620" s="219" t="s">
        <v>57</v>
      </c>
    </row>
    <row r="10621" spans="1:5" s="3" customFormat="1" x14ac:dyDescent="0.35">
      <c r="A10621" s="212" t="s">
        <v>7057</v>
      </c>
      <c r="B10621" s="30" t="s">
        <v>27792</v>
      </c>
      <c r="C10621" s="31" t="s">
        <v>27793</v>
      </c>
      <c r="D10621" s="30" t="s">
        <v>27537</v>
      </c>
      <c r="E10621" s="219" t="s">
        <v>57</v>
      </c>
    </row>
    <row r="10622" spans="1:5" s="3" customFormat="1" x14ac:dyDescent="0.35">
      <c r="A10622" s="212" t="s">
        <v>7057</v>
      </c>
      <c r="B10622" s="30" t="s">
        <v>27794</v>
      </c>
      <c r="C10622" s="31" t="s">
        <v>27795</v>
      </c>
      <c r="D10622" s="30" t="s">
        <v>9107</v>
      </c>
      <c r="E10622" s="219" t="s">
        <v>57</v>
      </c>
    </row>
    <row r="10623" spans="1:5" s="3" customFormat="1" x14ac:dyDescent="0.35">
      <c r="A10623" s="212" t="s">
        <v>7057</v>
      </c>
      <c r="B10623" s="30" t="s">
        <v>27796</v>
      </c>
      <c r="C10623" s="31" t="s">
        <v>27797</v>
      </c>
      <c r="D10623" s="30" t="s">
        <v>27537</v>
      </c>
      <c r="E10623" s="219" t="s">
        <v>57</v>
      </c>
    </row>
    <row r="10624" spans="1:5" s="3" customFormat="1" x14ac:dyDescent="0.35">
      <c r="A10624" s="212" t="s">
        <v>7057</v>
      </c>
      <c r="B10624" s="30" t="s">
        <v>27798</v>
      </c>
      <c r="C10624" s="31" t="s">
        <v>27799</v>
      </c>
      <c r="D10624" s="30" t="s">
        <v>27537</v>
      </c>
      <c r="E10624" s="219" t="s">
        <v>57</v>
      </c>
    </row>
    <row r="10625" spans="1:5" s="3" customFormat="1" x14ac:dyDescent="0.35">
      <c r="A10625" s="212" t="s">
        <v>7057</v>
      </c>
      <c r="B10625" s="30" t="s">
        <v>27800</v>
      </c>
      <c r="C10625" s="31" t="s">
        <v>27801</v>
      </c>
      <c r="D10625" s="30" t="s">
        <v>27537</v>
      </c>
      <c r="E10625" s="219" t="s">
        <v>57</v>
      </c>
    </row>
    <row r="10626" spans="1:5" s="3" customFormat="1" x14ac:dyDescent="0.35">
      <c r="A10626" s="212" t="s">
        <v>7057</v>
      </c>
      <c r="B10626" s="30" t="s">
        <v>27802</v>
      </c>
      <c r="C10626" s="31" t="s">
        <v>27803</v>
      </c>
      <c r="D10626" s="30" t="s">
        <v>9107</v>
      </c>
      <c r="E10626" s="219" t="s">
        <v>57</v>
      </c>
    </row>
    <row r="10627" spans="1:5" s="3" customFormat="1" x14ac:dyDescent="0.35">
      <c r="A10627" s="212" t="s">
        <v>7057</v>
      </c>
      <c r="B10627" s="30" t="s">
        <v>27804</v>
      </c>
      <c r="C10627" s="31" t="s">
        <v>27805</v>
      </c>
      <c r="D10627" s="30" t="s">
        <v>27537</v>
      </c>
      <c r="E10627" s="219" t="s">
        <v>57</v>
      </c>
    </row>
    <row r="10628" spans="1:5" s="3" customFormat="1" x14ac:dyDescent="0.35">
      <c r="A10628" s="212" t="s">
        <v>7057</v>
      </c>
      <c r="B10628" s="30" t="s">
        <v>27806</v>
      </c>
      <c r="C10628" s="31" t="s">
        <v>27807</v>
      </c>
      <c r="D10628" s="30" t="s">
        <v>27537</v>
      </c>
      <c r="E10628" s="219" t="s">
        <v>57</v>
      </c>
    </row>
    <row r="10629" spans="1:5" s="3" customFormat="1" x14ac:dyDescent="0.35">
      <c r="A10629" s="212" t="s">
        <v>7057</v>
      </c>
      <c r="B10629" s="30" t="s">
        <v>27808</v>
      </c>
      <c r="C10629" s="31" t="s">
        <v>27809</v>
      </c>
      <c r="D10629" s="30" t="s">
        <v>27537</v>
      </c>
      <c r="E10629" s="219" t="s">
        <v>57</v>
      </c>
    </row>
    <row r="10630" spans="1:5" s="3" customFormat="1" x14ac:dyDescent="0.35">
      <c r="A10630" s="212" t="s">
        <v>7057</v>
      </c>
      <c r="B10630" s="30" t="s">
        <v>27810</v>
      </c>
      <c r="C10630" s="31" t="s">
        <v>27811</v>
      </c>
      <c r="D10630" s="30" t="s">
        <v>9107</v>
      </c>
      <c r="E10630" s="219" t="s">
        <v>57</v>
      </c>
    </row>
    <row r="10631" spans="1:5" s="3" customFormat="1" x14ac:dyDescent="0.35">
      <c r="A10631" s="212" t="s">
        <v>7057</v>
      </c>
      <c r="B10631" s="30" t="s">
        <v>27812</v>
      </c>
      <c r="C10631" s="31" t="s">
        <v>27813</v>
      </c>
      <c r="D10631" s="30" t="s">
        <v>27537</v>
      </c>
      <c r="E10631" s="219" t="s">
        <v>57</v>
      </c>
    </row>
    <row r="10632" spans="1:5" s="3" customFormat="1" x14ac:dyDescent="0.35">
      <c r="A10632" s="212" t="s">
        <v>7057</v>
      </c>
      <c r="B10632" s="30" t="s">
        <v>27814</v>
      </c>
      <c r="C10632" s="31" t="s">
        <v>27815</v>
      </c>
      <c r="D10632" s="30" t="s">
        <v>27537</v>
      </c>
      <c r="E10632" s="219" t="s">
        <v>57</v>
      </c>
    </row>
    <row r="10633" spans="1:5" s="3" customFormat="1" x14ac:dyDescent="0.35">
      <c r="A10633" s="212" t="s">
        <v>7057</v>
      </c>
      <c r="B10633" s="30" t="s">
        <v>27816</v>
      </c>
      <c r="C10633" s="31" t="s">
        <v>27817</v>
      </c>
      <c r="D10633" s="30" t="s">
        <v>27537</v>
      </c>
      <c r="E10633" s="219" t="s">
        <v>57</v>
      </c>
    </row>
    <row r="10634" spans="1:5" s="3" customFormat="1" x14ac:dyDescent="0.35">
      <c r="A10634" s="212" t="s">
        <v>7057</v>
      </c>
      <c r="B10634" s="30" t="s">
        <v>27818</v>
      </c>
      <c r="C10634" s="31" t="s">
        <v>27819</v>
      </c>
      <c r="D10634" s="30" t="s">
        <v>9107</v>
      </c>
      <c r="E10634" s="219" t="s">
        <v>57</v>
      </c>
    </row>
    <row r="10635" spans="1:5" s="3" customFormat="1" x14ac:dyDescent="0.35">
      <c r="A10635" s="212" t="s">
        <v>7057</v>
      </c>
      <c r="B10635" s="30" t="s">
        <v>27820</v>
      </c>
      <c r="C10635" s="31" t="s">
        <v>27821</v>
      </c>
      <c r="D10635" s="30" t="s">
        <v>27537</v>
      </c>
      <c r="E10635" s="219" t="s">
        <v>57</v>
      </c>
    </row>
    <row r="10636" spans="1:5" s="3" customFormat="1" x14ac:dyDescent="0.35">
      <c r="A10636" s="212" t="s">
        <v>7057</v>
      </c>
      <c r="B10636" s="30" t="s">
        <v>27822</v>
      </c>
      <c r="C10636" s="31" t="s">
        <v>27823</v>
      </c>
      <c r="D10636" s="30" t="s">
        <v>27537</v>
      </c>
      <c r="E10636" s="219" t="s">
        <v>57</v>
      </c>
    </row>
    <row r="10637" spans="1:5" s="3" customFormat="1" x14ac:dyDescent="0.35">
      <c r="A10637" s="212" t="s">
        <v>7057</v>
      </c>
      <c r="B10637" s="30" t="s">
        <v>27824</v>
      </c>
      <c r="C10637" s="31" t="s">
        <v>27825</v>
      </c>
      <c r="D10637" s="30" t="s">
        <v>27537</v>
      </c>
      <c r="E10637" s="219" t="s">
        <v>57</v>
      </c>
    </row>
    <row r="10638" spans="1:5" s="3" customFormat="1" x14ac:dyDescent="0.35">
      <c r="A10638" s="212" t="s">
        <v>7057</v>
      </c>
      <c r="B10638" s="30" t="s">
        <v>27826</v>
      </c>
      <c r="C10638" s="31" t="s">
        <v>27827</v>
      </c>
      <c r="D10638" s="30" t="s">
        <v>9107</v>
      </c>
      <c r="E10638" s="219" t="s">
        <v>57</v>
      </c>
    </row>
    <row r="10639" spans="1:5" s="3" customFormat="1" x14ac:dyDescent="0.35">
      <c r="A10639" s="212" t="s">
        <v>7057</v>
      </c>
      <c r="B10639" s="30" t="s">
        <v>27828</v>
      </c>
      <c r="C10639" s="31" t="s">
        <v>27829</v>
      </c>
      <c r="D10639" s="30" t="s">
        <v>27537</v>
      </c>
      <c r="E10639" s="219" t="s">
        <v>57</v>
      </c>
    </row>
    <row r="10640" spans="1:5" s="3" customFormat="1" x14ac:dyDescent="0.35">
      <c r="A10640" s="212" t="s">
        <v>7057</v>
      </c>
      <c r="B10640" s="30" t="s">
        <v>27830</v>
      </c>
      <c r="C10640" s="31" t="s">
        <v>27831</v>
      </c>
      <c r="D10640" s="30" t="s">
        <v>27537</v>
      </c>
      <c r="E10640" s="219" t="s">
        <v>57</v>
      </c>
    </row>
    <row r="10641" spans="1:5" s="3" customFormat="1" x14ac:dyDescent="0.35">
      <c r="A10641" s="212" t="s">
        <v>7057</v>
      </c>
      <c r="B10641" s="30" t="s">
        <v>27832</v>
      </c>
      <c r="C10641" s="31" t="s">
        <v>27833</v>
      </c>
      <c r="D10641" s="30" t="s">
        <v>27537</v>
      </c>
      <c r="E10641" s="219" t="s">
        <v>57</v>
      </c>
    </row>
    <row r="10642" spans="1:5" s="3" customFormat="1" x14ac:dyDescent="0.35">
      <c r="A10642" s="212" t="s">
        <v>7057</v>
      </c>
      <c r="B10642" s="30" t="s">
        <v>27834</v>
      </c>
      <c r="C10642" s="31" t="s">
        <v>27835</v>
      </c>
      <c r="D10642" s="30" t="s">
        <v>9107</v>
      </c>
      <c r="E10642" s="219" t="s">
        <v>57</v>
      </c>
    </row>
    <row r="10643" spans="1:5" s="3" customFormat="1" x14ac:dyDescent="0.35">
      <c r="A10643" s="212" t="s">
        <v>7057</v>
      </c>
      <c r="B10643" s="30" t="s">
        <v>27836</v>
      </c>
      <c r="C10643" s="31" t="s">
        <v>27837</v>
      </c>
      <c r="D10643" s="30" t="s">
        <v>27537</v>
      </c>
      <c r="E10643" s="219" t="s">
        <v>57</v>
      </c>
    </row>
    <row r="10644" spans="1:5" s="3" customFormat="1" x14ac:dyDescent="0.35">
      <c r="A10644" s="212" t="s">
        <v>7057</v>
      </c>
      <c r="B10644" s="30" t="s">
        <v>27838</v>
      </c>
      <c r="C10644" s="31" t="s">
        <v>27839</v>
      </c>
      <c r="D10644" s="30" t="s">
        <v>27537</v>
      </c>
      <c r="E10644" s="219" t="s">
        <v>57</v>
      </c>
    </row>
    <row r="10645" spans="1:5" s="3" customFormat="1" x14ac:dyDescent="0.35">
      <c r="A10645" s="212" t="s">
        <v>7057</v>
      </c>
      <c r="B10645" s="30" t="s">
        <v>27840</v>
      </c>
      <c r="C10645" s="31" t="s">
        <v>27841</v>
      </c>
      <c r="D10645" s="30" t="s">
        <v>27537</v>
      </c>
      <c r="E10645" s="219" t="s">
        <v>57</v>
      </c>
    </row>
    <row r="10646" spans="1:5" s="3" customFormat="1" x14ac:dyDescent="0.35">
      <c r="A10646" s="212" t="s">
        <v>7057</v>
      </c>
      <c r="B10646" s="30" t="s">
        <v>27842</v>
      </c>
      <c r="C10646" s="31" t="s">
        <v>27843</v>
      </c>
      <c r="D10646" s="30" t="s">
        <v>9107</v>
      </c>
      <c r="E10646" s="219" t="s">
        <v>57</v>
      </c>
    </row>
    <row r="10647" spans="1:5" s="3" customFormat="1" x14ac:dyDescent="0.35">
      <c r="A10647" s="212" t="s">
        <v>7057</v>
      </c>
      <c r="B10647" s="30" t="s">
        <v>27844</v>
      </c>
      <c r="C10647" s="31" t="s">
        <v>27845</v>
      </c>
      <c r="D10647" s="30" t="s">
        <v>27537</v>
      </c>
      <c r="E10647" s="219" t="s">
        <v>57</v>
      </c>
    </row>
    <row r="10648" spans="1:5" s="3" customFormat="1" x14ac:dyDescent="0.35">
      <c r="A10648" s="212" t="s">
        <v>7057</v>
      </c>
      <c r="B10648" s="30" t="s">
        <v>27846</v>
      </c>
      <c r="C10648" s="31" t="s">
        <v>27847</v>
      </c>
      <c r="D10648" s="30" t="s">
        <v>27537</v>
      </c>
      <c r="E10648" s="219" t="s">
        <v>57</v>
      </c>
    </row>
    <row r="10649" spans="1:5" s="3" customFormat="1" x14ac:dyDescent="0.35">
      <c r="A10649" s="212" t="s">
        <v>7057</v>
      </c>
      <c r="B10649" s="30" t="s">
        <v>27848</v>
      </c>
      <c r="C10649" s="31" t="s">
        <v>27849</v>
      </c>
      <c r="D10649" s="30" t="s">
        <v>27537</v>
      </c>
      <c r="E10649" s="219" t="s">
        <v>57</v>
      </c>
    </row>
    <row r="10650" spans="1:5" s="3" customFormat="1" x14ac:dyDescent="0.35">
      <c r="A10650" s="212" t="s">
        <v>7057</v>
      </c>
      <c r="B10650" s="30" t="s">
        <v>27850</v>
      </c>
      <c r="C10650" s="31" t="s">
        <v>27851</v>
      </c>
      <c r="D10650" s="30" t="s">
        <v>9107</v>
      </c>
      <c r="E10650" s="219" t="s">
        <v>57</v>
      </c>
    </row>
    <row r="10651" spans="1:5" s="3" customFormat="1" x14ac:dyDescent="0.35">
      <c r="A10651" s="212" t="s">
        <v>7057</v>
      </c>
      <c r="B10651" s="30" t="s">
        <v>27852</v>
      </c>
      <c r="C10651" s="31" t="s">
        <v>27853</v>
      </c>
      <c r="D10651" s="30" t="s">
        <v>27537</v>
      </c>
      <c r="E10651" s="219" t="s">
        <v>57</v>
      </c>
    </row>
    <row r="10652" spans="1:5" s="3" customFormat="1" x14ac:dyDescent="0.35">
      <c r="A10652" s="212" t="s">
        <v>7057</v>
      </c>
      <c r="B10652" s="30" t="s">
        <v>27854</v>
      </c>
      <c r="C10652" s="31" t="s">
        <v>27855</v>
      </c>
      <c r="D10652" s="30" t="s">
        <v>27537</v>
      </c>
      <c r="E10652" s="219" t="s">
        <v>57</v>
      </c>
    </row>
    <row r="10653" spans="1:5" s="3" customFormat="1" x14ac:dyDescent="0.35">
      <c r="A10653" s="212" t="s">
        <v>7057</v>
      </c>
      <c r="B10653" s="30" t="s">
        <v>27856</v>
      </c>
      <c r="C10653" s="31" t="s">
        <v>27857</v>
      </c>
      <c r="D10653" s="30" t="s">
        <v>27537</v>
      </c>
      <c r="E10653" s="219" t="s">
        <v>57</v>
      </c>
    </row>
    <row r="10654" spans="1:5" s="3" customFormat="1" x14ac:dyDescent="0.35">
      <c r="A10654" s="212" t="s">
        <v>7057</v>
      </c>
      <c r="B10654" s="30" t="s">
        <v>27858</v>
      </c>
      <c r="C10654" s="31" t="s">
        <v>27859</v>
      </c>
      <c r="D10654" s="30" t="s">
        <v>9107</v>
      </c>
      <c r="E10654" s="219" t="s">
        <v>57</v>
      </c>
    </row>
    <row r="10655" spans="1:5" s="3" customFormat="1" x14ac:dyDescent="0.35">
      <c r="A10655" s="212" t="s">
        <v>7057</v>
      </c>
      <c r="B10655" s="30" t="s">
        <v>27860</v>
      </c>
      <c r="C10655" s="31" t="s">
        <v>27861</v>
      </c>
      <c r="D10655" s="30" t="s">
        <v>27537</v>
      </c>
      <c r="E10655" s="219" t="s">
        <v>57</v>
      </c>
    </row>
    <row r="10656" spans="1:5" s="3" customFormat="1" x14ac:dyDescent="0.35">
      <c r="A10656" s="212" t="s">
        <v>7057</v>
      </c>
      <c r="B10656" s="30" t="s">
        <v>27862</v>
      </c>
      <c r="C10656" s="31" t="s">
        <v>27863</v>
      </c>
      <c r="D10656" s="30" t="s">
        <v>27537</v>
      </c>
      <c r="E10656" s="219" t="s">
        <v>57</v>
      </c>
    </row>
    <row r="10657" spans="1:5" s="3" customFormat="1" x14ac:dyDescent="0.35">
      <c r="A10657" s="212" t="s">
        <v>7057</v>
      </c>
      <c r="B10657" s="30" t="s">
        <v>27864</v>
      </c>
      <c r="C10657" s="31" t="s">
        <v>27865</v>
      </c>
      <c r="D10657" s="30" t="s">
        <v>27537</v>
      </c>
      <c r="E10657" s="219" t="s">
        <v>57</v>
      </c>
    </row>
    <row r="10658" spans="1:5" s="3" customFormat="1" x14ac:dyDescent="0.35">
      <c r="A10658" s="212" t="s">
        <v>7057</v>
      </c>
      <c r="B10658" s="30" t="s">
        <v>27866</v>
      </c>
      <c r="C10658" s="31" t="s">
        <v>27867</v>
      </c>
      <c r="D10658" s="30" t="s">
        <v>9107</v>
      </c>
      <c r="E10658" s="219" t="s">
        <v>57</v>
      </c>
    </row>
    <row r="10659" spans="1:5" s="3" customFormat="1" x14ac:dyDescent="0.35">
      <c r="A10659" s="212" t="s">
        <v>7057</v>
      </c>
      <c r="B10659" s="30" t="s">
        <v>27868</v>
      </c>
      <c r="C10659" s="31" t="s">
        <v>27869</v>
      </c>
      <c r="D10659" s="30" t="s">
        <v>27537</v>
      </c>
      <c r="E10659" s="219" t="s">
        <v>57</v>
      </c>
    </row>
    <row r="10660" spans="1:5" s="3" customFormat="1" x14ac:dyDescent="0.35">
      <c r="A10660" s="212" t="s">
        <v>7057</v>
      </c>
      <c r="B10660" s="30" t="s">
        <v>27870</v>
      </c>
      <c r="C10660" s="31" t="s">
        <v>27871</v>
      </c>
      <c r="D10660" s="30" t="s">
        <v>27537</v>
      </c>
      <c r="E10660" s="219" t="s">
        <v>57</v>
      </c>
    </row>
    <row r="10661" spans="1:5" s="3" customFormat="1" x14ac:dyDescent="0.35">
      <c r="A10661" s="212" t="s">
        <v>7057</v>
      </c>
      <c r="B10661" s="30" t="s">
        <v>27872</v>
      </c>
      <c r="C10661" s="31" t="s">
        <v>27873</v>
      </c>
      <c r="D10661" s="30" t="s">
        <v>27537</v>
      </c>
      <c r="E10661" s="219" t="s">
        <v>57</v>
      </c>
    </row>
    <row r="10662" spans="1:5" s="3" customFormat="1" x14ac:dyDescent="0.35">
      <c r="A10662" s="212" t="s">
        <v>7057</v>
      </c>
      <c r="B10662" s="30" t="s">
        <v>27874</v>
      </c>
      <c r="C10662" s="31" t="s">
        <v>27875</v>
      </c>
      <c r="D10662" s="30" t="s">
        <v>9107</v>
      </c>
      <c r="E10662" s="219" t="s">
        <v>57</v>
      </c>
    </row>
    <row r="10663" spans="1:5" s="3" customFormat="1" x14ac:dyDescent="0.35">
      <c r="A10663" s="212" t="s">
        <v>7057</v>
      </c>
      <c r="B10663" s="30" t="s">
        <v>27876</v>
      </c>
      <c r="C10663" s="31" t="s">
        <v>27877</v>
      </c>
      <c r="D10663" s="30" t="s">
        <v>27537</v>
      </c>
      <c r="E10663" s="219" t="s">
        <v>57</v>
      </c>
    </row>
    <row r="10664" spans="1:5" s="3" customFormat="1" x14ac:dyDescent="0.35">
      <c r="A10664" s="212" t="s">
        <v>7057</v>
      </c>
      <c r="B10664" s="30" t="s">
        <v>27878</v>
      </c>
      <c r="C10664" s="31" t="s">
        <v>27879</v>
      </c>
      <c r="D10664" s="30" t="s">
        <v>27537</v>
      </c>
      <c r="E10664" s="219" t="s">
        <v>57</v>
      </c>
    </row>
    <row r="10665" spans="1:5" s="3" customFormat="1" x14ac:dyDescent="0.35">
      <c r="A10665" s="212" t="s">
        <v>7057</v>
      </c>
      <c r="B10665" s="30" t="s">
        <v>27880</v>
      </c>
      <c r="C10665" s="31" t="s">
        <v>27881</v>
      </c>
      <c r="D10665" s="30" t="s">
        <v>27537</v>
      </c>
      <c r="E10665" s="219" t="s">
        <v>57</v>
      </c>
    </row>
    <row r="10666" spans="1:5" s="3" customFormat="1" x14ac:dyDescent="0.35">
      <c r="A10666" s="212" t="s">
        <v>7057</v>
      </c>
      <c r="B10666" s="30" t="s">
        <v>27882</v>
      </c>
      <c r="C10666" s="31" t="s">
        <v>27883</v>
      </c>
      <c r="D10666" s="30" t="s">
        <v>9107</v>
      </c>
      <c r="E10666" s="219" t="s">
        <v>57</v>
      </c>
    </row>
    <row r="10667" spans="1:5" s="3" customFormat="1" x14ac:dyDescent="0.35">
      <c r="A10667" s="212" t="s">
        <v>7057</v>
      </c>
      <c r="B10667" s="30" t="s">
        <v>27884</v>
      </c>
      <c r="C10667" s="31" t="s">
        <v>27885</v>
      </c>
      <c r="D10667" s="30" t="s">
        <v>27537</v>
      </c>
      <c r="E10667" s="219" t="s">
        <v>57</v>
      </c>
    </row>
    <row r="10668" spans="1:5" s="3" customFormat="1" x14ac:dyDescent="0.35">
      <c r="A10668" s="212" t="s">
        <v>7057</v>
      </c>
      <c r="B10668" s="30" t="s">
        <v>27886</v>
      </c>
      <c r="C10668" s="31" t="s">
        <v>27887</v>
      </c>
      <c r="D10668" s="30" t="s">
        <v>27537</v>
      </c>
      <c r="E10668" s="219" t="s">
        <v>57</v>
      </c>
    </row>
    <row r="10669" spans="1:5" s="3" customFormat="1" x14ac:dyDescent="0.35">
      <c r="A10669" s="212" t="s">
        <v>7057</v>
      </c>
      <c r="B10669" s="30" t="s">
        <v>27888</v>
      </c>
      <c r="C10669" s="31" t="s">
        <v>27889</v>
      </c>
      <c r="D10669" s="30" t="s">
        <v>27537</v>
      </c>
      <c r="E10669" s="219" t="s">
        <v>57</v>
      </c>
    </row>
    <row r="10670" spans="1:5" s="3" customFormat="1" x14ac:dyDescent="0.35">
      <c r="A10670" s="212" t="s">
        <v>7057</v>
      </c>
      <c r="B10670" s="30" t="s">
        <v>27890</v>
      </c>
      <c r="C10670" s="31" t="s">
        <v>27891</v>
      </c>
      <c r="D10670" s="30" t="s">
        <v>9107</v>
      </c>
      <c r="E10670" s="219" t="s">
        <v>57</v>
      </c>
    </row>
    <row r="10671" spans="1:5" s="3" customFormat="1" x14ac:dyDescent="0.35">
      <c r="A10671" s="212" t="s">
        <v>7057</v>
      </c>
      <c r="B10671" s="30" t="s">
        <v>27892</v>
      </c>
      <c r="C10671" s="31" t="s">
        <v>27893</v>
      </c>
      <c r="D10671" s="30" t="s">
        <v>27537</v>
      </c>
      <c r="E10671" s="219" t="s">
        <v>57</v>
      </c>
    </row>
    <row r="10672" spans="1:5" s="3" customFormat="1" x14ac:dyDescent="0.35">
      <c r="A10672" s="212" t="s">
        <v>7057</v>
      </c>
      <c r="B10672" s="30" t="s">
        <v>27894</v>
      </c>
      <c r="C10672" s="31" t="s">
        <v>27895</v>
      </c>
      <c r="D10672" s="30" t="s">
        <v>27537</v>
      </c>
      <c r="E10672" s="219" t="s">
        <v>57</v>
      </c>
    </row>
    <row r="10673" spans="1:5" s="3" customFormat="1" x14ac:dyDescent="0.35">
      <c r="A10673" s="212" t="s">
        <v>7057</v>
      </c>
      <c r="B10673" s="30" t="s">
        <v>27896</v>
      </c>
      <c r="C10673" s="31" t="s">
        <v>27897</v>
      </c>
      <c r="D10673" s="30" t="s">
        <v>27537</v>
      </c>
      <c r="E10673" s="219" t="s">
        <v>57</v>
      </c>
    </row>
    <row r="10674" spans="1:5" s="3" customFormat="1" x14ac:dyDescent="0.35">
      <c r="A10674" s="212" t="s">
        <v>7057</v>
      </c>
      <c r="B10674" s="30" t="s">
        <v>27898</v>
      </c>
      <c r="C10674" s="31" t="s">
        <v>27899</v>
      </c>
      <c r="D10674" s="30" t="s">
        <v>9107</v>
      </c>
      <c r="E10674" s="219" t="s">
        <v>57</v>
      </c>
    </row>
    <row r="10675" spans="1:5" s="3" customFormat="1" x14ac:dyDescent="0.35">
      <c r="A10675" s="212" t="s">
        <v>7057</v>
      </c>
      <c r="B10675" s="30" t="s">
        <v>27900</v>
      </c>
      <c r="C10675" s="31" t="s">
        <v>27901</v>
      </c>
      <c r="D10675" s="30" t="s">
        <v>27537</v>
      </c>
      <c r="E10675" s="219" t="s">
        <v>57</v>
      </c>
    </row>
    <row r="10676" spans="1:5" s="3" customFormat="1" x14ac:dyDescent="0.35">
      <c r="A10676" s="212" t="s">
        <v>7057</v>
      </c>
      <c r="B10676" s="30" t="s">
        <v>27902</v>
      </c>
      <c r="C10676" s="31" t="s">
        <v>27903</v>
      </c>
      <c r="D10676" s="30" t="s">
        <v>27537</v>
      </c>
      <c r="E10676" s="219" t="s">
        <v>57</v>
      </c>
    </row>
    <row r="10677" spans="1:5" s="3" customFormat="1" x14ac:dyDescent="0.35">
      <c r="A10677" s="212" t="s">
        <v>7057</v>
      </c>
      <c r="B10677" s="30" t="s">
        <v>27904</v>
      </c>
      <c r="C10677" s="31" t="s">
        <v>27905</v>
      </c>
      <c r="D10677" s="30" t="s">
        <v>27537</v>
      </c>
      <c r="E10677" s="219" t="s">
        <v>57</v>
      </c>
    </row>
    <row r="10678" spans="1:5" s="3" customFormat="1" x14ac:dyDescent="0.35">
      <c r="A10678" s="212" t="s">
        <v>7057</v>
      </c>
      <c r="B10678" s="30" t="s">
        <v>27906</v>
      </c>
      <c r="C10678" s="31" t="s">
        <v>27907</v>
      </c>
      <c r="D10678" s="30" t="s">
        <v>9107</v>
      </c>
      <c r="E10678" s="219" t="s">
        <v>57</v>
      </c>
    </row>
    <row r="10679" spans="1:5" s="3" customFormat="1" x14ac:dyDescent="0.35">
      <c r="A10679" s="212" t="s">
        <v>7057</v>
      </c>
      <c r="B10679" s="30" t="s">
        <v>27908</v>
      </c>
      <c r="C10679" s="31" t="s">
        <v>27909</v>
      </c>
      <c r="D10679" s="30" t="s">
        <v>27537</v>
      </c>
      <c r="E10679" s="219" t="s">
        <v>57</v>
      </c>
    </row>
    <row r="10680" spans="1:5" s="3" customFormat="1" x14ac:dyDescent="0.35">
      <c r="A10680" s="212" t="s">
        <v>7057</v>
      </c>
      <c r="B10680" s="30" t="s">
        <v>27910</v>
      </c>
      <c r="C10680" s="31" t="s">
        <v>27911</v>
      </c>
      <c r="D10680" s="30" t="s">
        <v>27537</v>
      </c>
      <c r="E10680" s="219" t="s">
        <v>57</v>
      </c>
    </row>
    <row r="10681" spans="1:5" s="3" customFormat="1" x14ac:dyDescent="0.35">
      <c r="A10681" s="212" t="s">
        <v>7057</v>
      </c>
      <c r="B10681" s="30" t="s">
        <v>27912</v>
      </c>
      <c r="C10681" s="31" t="s">
        <v>27913</v>
      </c>
      <c r="D10681" s="30" t="s">
        <v>27537</v>
      </c>
      <c r="E10681" s="219" t="s">
        <v>57</v>
      </c>
    </row>
    <row r="10682" spans="1:5" s="3" customFormat="1" x14ac:dyDescent="0.35">
      <c r="A10682" s="212" t="s">
        <v>7057</v>
      </c>
      <c r="B10682" s="30" t="s">
        <v>27914</v>
      </c>
      <c r="C10682" s="31" t="s">
        <v>27915</v>
      </c>
      <c r="D10682" s="30" t="s">
        <v>9107</v>
      </c>
      <c r="E10682" s="219" t="s">
        <v>57</v>
      </c>
    </row>
    <row r="10683" spans="1:5" s="3" customFormat="1" x14ac:dyDescent="0.35">
      <c r="A10683" s="212" t="s">
        <v>7057</v>
      </c>
      <c r="B10683" s="30" t="s">
        <v>27916</v>
      </c>
      <c r="C10683" s="31" t="s">
        <v>27917</v>
      </c>
      <c r="D10683" s="30" t="s">
        <v>27537</v>
      </c>
      <c r="E10683" s="219" t="s">
        <v>57</v>
      </c>
    </row>
    <row r="10684" spans="1:5" s="3" customFormat="1" x14ac:dyDescent="0.35">
      <c r="A10684" s="212" t="s">
        <v>7057</v>
      </c>
      <c r="B10684" s="30" t="s">
        <v>27918</v>
      </c>
      <c r="C10684" s="31" t="s">
        <v>27919</v>
      </c>
      <c r="D10684" s="30" t="s">
        <v>27537</v>
      </c>
      <c r="E10684" s="219" t="s">
        <v>57</v>
      </c>
    </row>
    <row r="10685" spans="1:5" s="3" customFormat="1" ht="29" x14ac:dyDescent="0.35">
      <c r="A10685" s="212" t="s">
        <v>7057</v>
      </c>
      <c r="B10685" s="30" t="s">
        <v>27920</v>
      </c>
      <c r="C10685" s="31" t="s">
        <v>27921</v>
      </c>
      <c r="D10685" s="30" t="s">
        <v>27537</v>
      </c>
      <c r="E10685" s="219" t="s">
        <v>57</v>
      </c>
    </row>
    <row r="10686" spans="1:5" s="3" customFormat="1" ht="29" x14ac:dyDescent="0.35">
      <c r="A10686" s="212" t="s">
        <v>7057</v>
      </c>
      <c r="B10686" s="30" t="s">
        <v>27922</v>
      </c>
      <c r="C10686" s="31" t="s">
        <v>27923</v>
      </c>
      <c r="D10686" s="30" t="s">
        <v>9107</v>
      </c>
      <c r="E10686" s="219" t="s">
        <v>57</v>
      </c>
    </row>
    <row r="10687" spans="1:5" s="3" customFormat="1" x14ac:dyDescent="0.35">
      <c r="A10687" s="212" t="s">
        <v>7057</v>
      </c>
      <c r="B10687" s="30" t="s">
        <v>27924</v>
      </c>
      <c r="C10687" s="31" t="s">
        <v>27925</v>
      </c>
      <c r="D10687" s="30" t="s">
        <v>27537</v>
      </c>
      <c r="E10687" s="219" t="s">
        <v>57</v>
      </c>
    </row>
    <row r="10688" spans="1:5" s="3" customFormat="1" ht="29" x14ac:dyDescent="0.35">
      <c r="A10688" s="212" t="s">
        <v>7057</v>
      </c>
      <c r="B10688" s="30" t="s">
        <v>27926</v>
      </c>
      <c r="C10688" s="31" t="s">
        <v>27927</v>
      </c>
      <c r="D10688" s="30" t="s">
        <v>27537</v>
      </c>
      <c r="E10688" s="219" t="s">
        <v>57</v>
      </c>
    </row>
    <row r="10689" spans="1:5" s="3" customFormat="1" x14ac:dyDescent="0.35">
      <c r="A10689" s="212" t="s">
        <v>7057</v>
      </c>
      <c r="B10689" s="30" t="s">
        <v>27928</v>
      </c>
      <c r="C10689" s="31" t="s">
        <v>27929</v>
      </c>
      <c r="D10689" s="30" t="s">
        <v>27537</v>
      </c>
      <c r="E10689" s="219" t="s">
        <v>57</v>
      </c>
    </row>
    <row r="10690" spans="1:5" s="3" customFormat="1" x14ac:dyDescent="0.35">
      <c r="A10690" s="212" t="s">
        <v>7057</v>
      </c>
      <c r="B10690" s="30" t="s">
        <v>27930</v>
      </c>
      <c r="C10690" s="31" t="s">
        <v>27931</v>
      </c>
      <c r="D10690" s="30" t="s">
        <v>9107</v>
      </c>
      <c r="E10690" s="219" t="s">
        <v>57</v>
      </c>
    </row>
    <row r="10691" spans="1:5" s="3" customFormat="1" x14ac:dyDescent="0.35">
      <c r="A10691" s="212" t="s">
        <v>7057</v>
      </c>
      <c r="B10691" s="30" t="s">
        <v>27932</v>
      </c>
      <c r="C10691" s="31" t="s">
        <v>27933</v>
      </c>
      <c r="D10691" s="30" t="s">
        <v>27537</v>
      </c>
      <c r="E10691" s="219" t="s">
        <v>57</v>
      </c>
    </row>
    <row r="10692" spans="1:5" s="3" customFormat="1" x14ac:dyDescent="0.35">
      <c r="A10692" s="212" t="s">
        <v>7057</v>
      </c>
      <c r="B10692" s="30" t="s">
        <v>27934</v>
      </c>
      <c r="C10692" s="31" t="s">
        <v>27935</v>
      </c>
      <c r="D10692" s="30" t="s">
        <v>27537</v>
      </c>
      <c r="E10692" s="219" t="s">
        <v>57</v>
      </c>
    </row>
    <row r="10693" spans="1:5" s="3" customFormat="1" x14ac:dyDescent="0.35">
      <c r="A10693" s="212" t="s">
        <v>7057</v>
      </c>
      <c r="B10693" s="30" t="s">
        <v>27936</v>
      </c>
      <c r="C10693" s="31" t="s">
        <v>27937</v>
      </c>
      <c r="D10693" s="30" t="s">
        <v>27537</v>
      </c>
      <c r="E10693" s="219" t="s">
        <v>57</v>
      </c>
    </row>
    <row r="10694" spans="1:5" s="3" customFormat="1" x14ac:dyDescent="0.35">
      <c r="A10694" s="212" t="s">
        <v>7057</v>
      </c>
      <c r="B10694" s="30" t="s">
        <v>27938</v>
      </c>
      <c r="C10694" s="31" t="s">
        <v>27939</v>
      </c>
      <c r="D10694" s="30" t="s">
        <v>9107</v>
      </c>
      <c r="E10694" s="219" t="s">
        <v>57</v>
      </c>
    </row>
    <row r="10695" spans="1:5" s="3" customFormat="1" x14ac:dyDescent="0.35">
      <c r="A10695" s="212" t="s">
        <v>7057</v>
      </c>
      <c r="B10695" s="30" t="s">
        <v>27940</v>
      </c>
      <c r="C10695" s="31" t="s">
        <v>27941</v>
      </c>
      <c r="D10695" s="30" t="s">
        <v>27537</v>
      </c>
      <c r="E10695" s="219" t="s">
        <v>57</v>
      </c>
    </row>
    <row r="10696" spans="1:5" s="3" customFormat="1" x14ac:dyDescent="0.35">
      <c r="A10696" s="212" t="s">
        <v>7057</v>
      </c>
      <c r="B10696" s="30" t="s">
        <v>27942</v>
      </c>
      <c r="C10696" s="31" t="s">
        <v>27943</v>
      </c>
      <c r="D10696" s="30" t="s">
        <v>27537</v>
      </c>
      <c r="E10696" s="219" t="s">
        <v>57</v>
      </c>
    </row>
    <row r="10697" spans="1:5" s="3" customFormat="1" x14ac:dyDescent="0.35">
      <c r="A10697" s="212" t="s">
        <v>7057</v>
      </c>
      <c r="B10697" s="30" t="s">
        <v>27944</v>
      </c>
      <c r="C10697" s="31" t="s">
        <v>27945</v>
      </c>
      <c r="D10697" s="30" t="s">
        <v>27537</v>
      </c>
      <c r="E10697" s="219" t="s">
        <v>57</v>
      </c>
    </row>
    <row r="10698" spans="1:5" s="3" customFormat="1" x14ac:dyDescent="0.35">
      <c r="A10698" s="212" t="s">
        <v>7057</v>
      </c>
      <c r="B10698" s="30" t="s">
        <v>27946</v>
      </c>
      <c r="C10698" s="31" t="s">
        <v>27947</v>
      </c>
      <c r="D10698" s="30" t="s">
        <v>9107</v>
      </c>
      <c r="E10698" s="219" t="s">
        <v>57</v>
      </c>
    </row>
    <row r="10699" spans="1:5" s="3" customFormat="1" x14ac:dyDescent="0.35">
      <c r="A10699" s="212" t="s">
        <v>7057</v>
      </c>
      <c r="B10699" s="30" t="s">
        <v>27948</v>
      </c>
      <c r="C10699" s="31" t="s">
        <v>27949</v>
      </c>
      <c r="D10699" s="30" t="s">
        <v>27537</v>
      </c>
      <c r="E10699" s="219" t="s">
        <v>57</v>
      </c>
    </row>
    <row r="10700" spans="1:5" s="3" customFormat="1" x14ac:dyDescent="0.35">
      <c r="A10700" s="212" t="s">
        <v>7057</v>
      </c>
      <c r="B10700" s="30" t="s">
        <v>27950</v>
      </c>
      <c r="C10700" s="31" t="s">
        <v>27951</v>
      </c>
      <c r="D10700" s="30" t="s">
        <v>27537</v>
      </c>
      <c r="E10700" s="219" t="s">
        <v>57</v>
      </c>
    </row>
    <row r="10701" spans="1:5" s="3" customFormat="1" x14ac:dyDescent="0.35">
      <c r="A10701" s="212" t="s">
        <v>7057</v>
      </c>
      <c r="B10701" s="30" t="s">
        <v>27952</v>
      </c>
      <c r="C10701" s="31" t="s">
        <v>27953</v>
      </c>
      <c r="D10701" s="30" t="s">
        <v>27537</v>
      </c>
      <c r="E10701" s="219" t="s">
        <v>57</v>
      </c>
    </row>
    <row r="10702" spans="1:5" s="3" customFormat="1" x14ac:dyDescent="0.35">
      <c r="A10702" s="212" t="s">
        <v>7057</v>
      </c>
      <c r="B10702" s="30" t="s">
        <v>27954</v>
      </c>
      <c r="C10702" s="31" t="s">
        <v>27955</v>
      </c>
      <c r="D10702" s="30" t="s">
        <v>9107</v>
      </c>
      <c r="E10702" s="219" t="s">
        <v>57</v>
      </c>
    </row>
    <row r="10703" spans="1:5" s="3" customFormat="1" x14ac:dyDescent="0.35">
      <c r="A10703" s="212" t="s">
        <v>7057</v>
      </c>
      <c r="B10703" s="30" t="s">
        <v>27956</v>
      </c>
      <c r="C10703" s="31" t="s">
        <v>27957</v>
      </c>
      <c r="D10703" s="30" t="s">
        <v>27537</v>
      </c>
      <c r="E10703" s="219" t="s">
        <v>57</v>
      </c>
    </row>
    <row r="10704" spans="1:5" s="3" customFormat="1" x14ac:dyDescent="0.35">
      <c r="A10704" s="212" t="s">
        <v>7057</v>
      </c>
      <c r="B10704" s="30" t="s">
        <v>27958</v>
      </c>
      <c r="C10704" s="31" t="s">
        <v>27959</v>
      </c>
      <c r="D10704" s="30" t="s">
        <v>27537</v>
      </c>
      <c r="E10704" s="219" t="s">
        <v>57</v>
      </c>
    </row>
    <row r="10705" spans="1:5" s="3" customFormat="1" x14ac:dyDescent="0.35">
      <c r="A10705" s="212" t="s">
        <v>7057</v>
      </c>
      <c r="B10705" s="30" t="s">
        <v>27960</v>
      </c>
      <c r="C10705" s="31" t="s">
        <v>27961</v>
      </c>
      <c r="D10705" s="30" t="s">
        <v>27537</v>
      </c>
      <c r="E10705" s="219" t="s">
        <v>57</v>
      </c>
    </row>
    <row r="10706" spans="1:5" s="3" customFormat="1" x14ac:dyDescent="0.35">
      <c r="A10706" s="212" t="s">
        <v>7057</v>
      </c>
      <c r="B10706" s="30" t="s">
        <v>27962</v>
      </c>
      <c r="C10706" s="31" t="s">
        <v>27963</v>
      </c>
      <c r="D10706" s="30" t="s">
        <v>9107</v>
      </c>
      <c r="E10706" s="219" t="s">
        <v>57</v>
      </c>
    </row>
    <row r="10707" spans="1:5" s="3" customFormat="1" x14ac:dyDescent="0.35">
      <c r="A10707" s="212" t="s">
        <v>7057</v>
      </c>
      <c r="B10707" s="30" t="s">
        <v>27964</v>
      </c>
      <c r="C10707" s="31" t="s">
        <v>27965</v>
      </c>
      <c r="D10707" s="30" t="s">
        <v>27537</v>
      </c>
      <c r="E10707" s="219" t="s">
        <v>57</v>
      </c>
    </row>
    <row r="10708" spans="1:5" s="3" customFormat="1" x14ac:dyDescent="0.35">
      <c r="A10708" s="212" t="s">
        <v>7057</v>
      </c>
      <c r="B10708" s="30" t="s">
        <v>27966</v>
      </c>
      <c r="C10708" s="31" t="s">
        <v>27967</v>
      </c>
      <c r="D10708" s="30" t="s">
        <v>27537</v>
      </c>
      <c r="E10708" s="219" t="s">
        <v>57</v>
      </c>
    </row>
    <row r="10709" spans="1:5" s="3" customFormat="1" x14ac:dyDescent="0.35">
      <c r="A10709" s="212" t="s">
        <v>7057</v>
      </c>
      <c r="B10709" s="30" t="s">
        <v>27968</v>
      </c>
      <c r="C10709" s="31" t="s">
        <v>27969</v>
      </c>
      <c r="D10709" s="30" t="s">
        <v>27537</v>
      </c>
      <c r="E10709" s="219" t="s">
        <v>57</v>
      </c>
    </row>
    <row r="10710" spans="1:5" s="3" customFormat="1" x14ac:dyDescent="0.35">
      <c r="A10710" s="212" t="s">
        <v>7057</v>
      </c>
      <c r="B10710" s="30" t="s">
        <v>27970</v>
      </c>
      <c r="C10710" s="31" t="s">
        <v>27971</v>
      </c>
      <c r="D10710" s="30" t="s">
        <v>9107</v>
      </c>
      <c r="E10710" s="219" t="s">
        <v>57</v>
      </c>
    </row>
    <row r="10711" spans="1:5" s="3" customFormat="1" x14ac:dyDescent="0.35">
      <c r="A10711" s="212" t="s">
        <v>7057</v>
      </c>
      <c r="B10711" s="30" t="s">
        <v>27972</v>
      </c>
      <c r="C10711" s="31" t="s">
        <v>27973</v>
      </c>
      <c r="D10711" s="30" t="s">
        <v>27537</v>
      </c>
      <c r="E10711" s="219" t="s">
        <v>57</v>
      </c>
    </row>
    <row r="10712" spans="1:5" s="3" customFormat="1" x14ac:dyDescent="0.35">
      <c r="A10712" s="212" t="s">
        <v>7057</v>
      </c>
      <c r="B10712" s="30" t="s">
        <v>27974</v>
      </c>
      <c r="C10712" s="31" t="s">
        <v>27975</v>
      </c>
      <c r="D10712" s="30" t="s">
        <v>27537</v>
      </c>
      <c r="E10712" s="219" t="s">
        <v>57</v>
      </c>
    </row>
    <row r="10713" spans="1:5" s="3" customFormat="1" x14ac:dyDescent="0.35">
      <c r="A10713" s="212" t="s">
        <v>7057</v>
      </c>
      <c r="B10713" s="30" t="s">
        <v>27976</v>
      </c>
      <c r="C10713" s="31" t="s">
        <v>27977</v>
      </c>
      <c r="D10713" s="30" t="s">
        <v>27537</v>
      </c>
      <c r="E10713" s="219" t="s">
        <v>57</v>
      </c>
    </row>
    <row r="10714" spans="1:5" s="3" customFormat="1" x14ac:dyDescent="0.35">
      <c r="A10714" s="212" t="s">
        <v>7057</v>
      </c>
      <c r="B10714" s="30" t="s">
        <v>27978</v>
      </c>
      <c r="C10714" s="31" t="s">
        <v>27979</v>
      </c>
      <c r="D10714" s="30" t="s">
        <v>9107</v>
      </c>
      <c r="E10714" s="219" t="s">
        <v>57</v>
      </c>
    </row>
    <row r="10715" spans="1:5" s="3" customFormat="1" x14ac:dyDescent="0.35">
      <c r="A10715" s="212" t="s">
        <v>7057</v>
      </c>
      <c r="B10715" s="30" t="s">
        <v>27980</v>
      </c>
      <c r="C10715" s="31" t="s">
        <v>27981</v>
      </c>
      <c r="D10715" s="30" t="s">
        <v>27537</v>
      </c>
      <c r="E10715" s="219" t="s">
        <v>57</v>
      </c>
    </row>
    <row r="10716" spans="1:5" s="3" customFormat="1" x14ac:dyDescent="0.35">
      <c r="A10716" s="212" t="s">
        <v>7057</v>
      </c>
      <c r="B10716" s="30" t="s">
        <v>27982</v>
      </c>
      <c r="C10716" s="31" t="s">
        <v>27983</v>
      </c>
      <c r="D10716" s="30" t="s">
        <v>27537</v>
      </c>
      <c r="E10716" s="219" t="s">
        <v>57</v>
      </c>
    </row>
    <row r="10717" spans="1:5" s="3" customFormat="1" x14ac:dyDescent="0.35">
      <c r="A10717" s="212" t="s">
        <v>7057</v>
      </c>
      <c r="B10717" s="30" t="s">
        <v>27984</v>
      </c>
      <c r="C10717" s="31" t="s">
        <v>27985</v>
      </c>
      <c r="D10717" s="30" t="s">
        <v>27537</v>
      </c>
      <c r="E10717" s="219" t="s">
        <v>57</v>
      </c>
    </row>
    <row r="10718" spans="1:5" s="3" customFormat="1" x14ac:dyDescent="0.35">
      <c r="A10718" s="212" t="s">
        <v>7057</v>
      </c>
      <c r="B10718" s="30" t="s">
        <v>27986</v>
      </c>
      <c r="C10718" s="31" t="s">
        <v>27987</v>
      </c>
      <c r="D10718" s="30" t="s">
        <v>9107</v>
      </c>
      <c r="E10718" s="219" t="s">
        <v>57</v>
      </c>
    </row>
    <row r="10719" spans="1:5" s="3" customFormat="1" x14ac:dyDescent="0.35">
      <c r="A10719" s="212" t="s">
        <v>7057</v>
      </c>
      <c r="B10719" s="30" t="s">
        <v>27988</v>
      </c>
      <c r="C10719" s="31" t="s">
        <v>27989</v>
      </c>
      <c r="D10719" s="30" t="s">
        <v>27537</v>
      </c>
      <c r="E10719" s="219" t="s">
        <v>57</v>
      </c>
    </row>
    <row r="10720" spans="1:5" s="3" customFormat="1" x14ac:dyDescent="0.35">
      <c r="A10720" s="212" t="s">
        <v>7057</v>
      </c>
      <c r="B10720" s="30" t="s">
        <v>27990</v>
      </c>
      <c r="C10720" s="31" t="s">
        <v>27991</v>
      </c>
      <c r="D10720" s="30" t="s">
        <v>27537</v>
      </c>
      <c r="E10720" s="219" t="s">
        <v>57</v>
      </c>
    </row>
    <row r="10721" spans="1:5" s="3" customFormat="1" x14ac:dyDescent="0.35">
      <c r="A10721" s="212" t="s">
        <v>7057</v>
      </c>
      <c r="B10721" s="30" t="s">
        <v>27992</v>
      </c>
      <c r="C10721" s="31" t="s">
        <v>27993</v>
      </c>
      <c r="D10721" s="30" t="s">
        <v>27537</v>
      </c>
      <c r="E10721" s="219" t="s">
        <v>57</v>
      </c>
    </row>
    <row r="10722" spans="1:5" s="3" customFormat="1" x14ac:dyDescent="0.35">
      <c r="A10722" s="212" t="s">
        <v>7057</v>
      </c>
      <c r="B10722" s="30" t="s">
        <v>27994</v>
      </c>
      <c r="C10722" s="31" t="s">
        <v>27995</v>
      </c>
      <c r="D10722" s="30" t="s">
        <v>9107</v>
      </c>
      <c r="E10722" s="219" t="s">
        <v>57</v>
      </c>
    </row>
    <row r="10723" spans="1:5" s="3" customFormat="1" x14ac:dyDescent="0.35">
      <c r="A10723" s="212" t="s">
        <v>7057</v>
      </c>
      <c r="B10723" s="30" t="s">
        <v>27996</v>
      </c>
      <c r="C10723" s="31" t="s">
        <v>27997</v>
      </c>
      <c r="D10723" s="30" t="s">
        <v>27537</v>
      </c>
      <c r="E10723" s="219" t="s">
        <v>57</v>
      </c>
    </row>
    <row r="10724" spans="1:5" s="3" customFormat="1" x14ac:dyDescent="0.35">
      <c r="A10724" s="212" t="s">
        <v>7057</v>
      </c>
      <c r="B10724" s="30" t="s">
        <v>27998</v>
      </c>
      <c r="C10724" s="31" t="s">
        <v>27999</v>
      </c>
      <c r="D10724" s="30" t="s">
        <v>27537</v>
      </c>
      <c r="E10724" s="219" t="s">
        <v>57</v>
      </c>
    </row>
    <row r="10725" spans="1:5" s="3" customFormat="1" x14ac:dyDescent="0.35">
      <c r="A10725" s="212" t="s">
        <v>7057</v>
      </c>
      <c r="B10725" s="30" t="s">
        <v>28000</v>
      </c>
      <c r="C10725" s="31" t="s">
        <v>28001</v>
      </c>
      <c r="D10725" s="30" t="s">
        <v>27537</v>
      </c>
      <c r="E10725" s="219" t="s">
        <v>57</v>
      </c>
    </row>
    <row r="10726" spans="1:5" s="3" customFormat="1" x14ac:dyDescent="0.35">
      <c r="A10726" s="212" t="s">
        <v>7057</v>
      </c>
      <c r="B10726" s="30" t="s">
        <v>28002</v>
      </c>
      <c r="C10726" s="31" t="s">
        <v>28003</v>
      </c>
      <c r="D10726" s="30" t="s">
        <v>9107</v>
      </c>
      <c r="E10726" s="219" t="s">
        <v>57</v>
      </c>
    </row>
    <row r="10727" spans="1:5" s="3" customFormat="1" x14ac:dyDescent="0.35">
      <c r="A10727" s="212" t="s">
        <v>7057</v>
      </c>
      <c r="B10727" s="30" t="s">
        <v>28004</v>
      </c>
      <c r="C10727" s="31" t="s">
        <v>28005</v>
      </c>
      <c r="D10727" s="30" t="s">
        <v>27537</v>
      </c>
      <c r="E10727" s="219" t="s">
        <v>57</v>
      </c>
    </row>
    <row r="10728" spans="1:5" s="3" customFormat="1" x14ac:dyDescent="0.35">
      <c r="A10728" s="212" t="s">
        <v>7057</v>
      </c>
      <c r="B10728" s="30" t="s">
        <v>28006</v>
      </c>
      <c r="C10728" s="31" t="s">
        <v>28007</v>
      </c>
      <c r="D10728" s="30" t="s">
        <v>27537</v>
      </c>
      <c r="E10728" s="219" t="s">
        <v>57</v>
      </c>
    </row>
    <row r="10729" spans="1:5" s="3" customFormat="1" x14ac:dyDescent="0.35">
      <c r="A10729" s="212" t="s">
        <v>7057</v>
      </c>
      <c r="B10729" s="30" t="s">
        <v>28008</v>
      </c>
      <c r="C10729" s="31" t="s">
        <v>28009</v>
      </c>
      <c r="D10729" s="30" t="s">
        <v>27537</v>
      </c>
      <c r="E10729" s="219" t="s">
        <v>57</v>
      </c>
    </row>
    <row r="10730" spans="1:5" s="3" customFormat="1" x14ac:dyDescent="0.35">
      <c r="A10730" s="212" t="s">
        <v>7057</v>
      </c>
      <c r="B10730" s="30" t="s">
        <v>28010</v>
      </c>
      <c r="C10730" s="31" t="s">
        <v>28011</v>
      </c>
      <c r="D10730" s="30" t="s">
        <v>9107</v>
      </c>
      <c r="E10730" s="219" t="s">
        <v>57</v>
      </c>
    </row>
    <row r="10731" spans="1:5" s="3" customFormat="1" x14ac:dyDescent="0.35">
      <c r="A10731" s="212" t="s">
        <v>7057</v>
      </c>
      <c r="B10731" s="30" t="s">
        <v>28012</v>
      </c>
      <c r="C10731" s="31" t="s">
        <v>28013</v>
      </c>
      <c r="D10731" s="30" t="s">
        <v>27537</v>
      </c>
      <c r="E10731" s="219" t="s">
        <v>57</v>
      </c>
    </row>
    <row r="10732" spans="1:5" s="3" customFormat="1" x14ac:dyDescent="0.35">
      <c r="A10732" s="212" t="s">
        <v>7057</v>
      </c>
      <c r="B10732" s="30" t="s">
        <v>28014</v>
      </c>
      <c r="C10732" s="31" t="s">
        <v>28015</v>
      </c>
      <c r="D10732" s="30" t="s">
        <v>27537</v>
      </c>
      <c r="E10732" s="219" t="s">
        <v>57</v>
      </c>
    </row>
    <row r="10733" spans="1:5" s="3" customFormat="1" x14ac:dyDescent="0.35">
      <c r="A10733" s="212" t="s">
        <v>7057</v>
      </c>
      <c r="B10733" s="30" t="s">
        <v>28016</v>
      </c>
      <c r="C10733" s="31" t="s">
        <v>28017</v>
      </c>
      <c r="D10733" s="30" t="s">
        <v>27537</v>
      </c>
      <c r="E10733" s="219" t="s">
        <v>57</v>
      </c>
    </row>
    <row r="10734" spans="1:5" s="3" customFormat="1" x14ac:dyDescent="0.35">
      <c r="A10734" s="212" t="s">
        <v>7057</v>
      </c>
      <c r="B10734" s="30" t="s">
        <v>28018</v>
      </c>
      <c r="C10734" s="31" t="s">
        <v>28019</v>
      </c>
      <c r="D10734" s="30" t="s">
        <v>9107</v>
      </c>
      <c r="E10734" s="219" t="s">
        <v>57</v>
      </c>
    </row>
    <row r="10735" spans="1:5" s="3" customFormat="1" x14ac:dyDescent="0.35">
      <c r="A10735" s="212" t="s">
        <v>7057</v>
      </c>
      <c r="B10735" s="30" t="s">
        <v>28020</v>
      </c>
      <c r="C10735" s="31" t="s">
        <v>28021</v>
      </c>
      <c r="D10735" s="30" t="s">
        <v>27537</v>
      </c>
      <c r="E10735" s="219" t="s">
        <v>57</v>
      </c>
    </row>
    <row r="10736" spans="1:5" s="3" customFormat="1" x14ac:dyDescent="0.35">
      <c r="A10736" s="212" t="s">
        <v>7057</v>
      </c>
      <c r="B10736" s="30" t="s">
        <v>28022</v>
      </c>
      <c r="C10736" s="31" t="s">
        <v>28023</v>
      </c>
      <c r="D10736" s="30" t="s">
        <v>27537</v>
      </c>
      <c r="E10736" s="219" t="s">
        <v>57</v>
      </c>
    </row>
    <row r="10737" spans="1:5" s="3" customFormat="1" x14ac:dyDescent="0.35">
      <c r="A10737" s="212" t="s">
        <v>7057</v>
      </c>
      <c r="B10737" s="30" t="s">
        <v>28024</v>
      </c>
      <c r="C10737" s="31" t="s">
        <v>28025</v>
      </c>
      <c r="D10737" s="30" t="s">
        <v>27537</v>
      </c>
      <c r="E10737" s="219" t="s">
        <v>57</v>
      </c>
    </row>
    <row r="10738" spans="1:5" s="3" customFormat="1" x14ac:dyDescent="0.35">
      <c r="A10738" s="212" t="s">
        <v>7057</v>
      </c>
      <c r="B10738" s="30" t="s">
        <v>28026</v>
      </c>
      <c r="C10738" s="31" t="s">
        <v>28027</v>
      </c>
      <c r="D10738" s="30" t="s">
        <v>9107</v>
      </c>
      <c r="E10738" s="219" t="s">
        <v>57</v>
      </c>
    </row>
    <row r="10739" spans="1:5" s="3" customFormat="1" x14ac:dyDescent="0.35">
      <c r="A10739" s="212" t="s">
        <v>7057</v>
      </c>
      <c r="B10739" s="30" t="s">
        <v>28028</v>
      </c>
      <c r="C10739" s="31" t="s">
        <v>28029</v>
      </c>
      <c r="D10739" s="30" t="s">
        <v>27537</v>
      </c>
      <c r="E10739" s="219" t="s">
        <v>57</v>
      </c>
    </row>
    <row r="10740" spans="1:5" s="3" customFormat="1" x14ac:dyDescent="0.35">
      <c r="A10740" s="212" t="s">
        <v>7057</v>
      </c>
      <c r="B10740" s="30" t="s">
        <v>28030</v>
      </c>
      <c r="C10740" s="31" t="s">
        <v>28031</v>
      </c>
      <c r="D10740" s="30" t="s">
        <v>27537</v>
      </c>
      <c r="E10740" s="219" t="s">
        <v>57</v>
      </c>
    </row>
    <row r="10741" spans="1:5" s="3" customFormat="1" x14ac:dyDescent="0.35">
      <c r="A10741" s="212" t="s">
        <v>7057</v>
      </c>
      <c r="B10741" s="30" t="s">
        <v>28032</v>
      </c>
      <c r="C10741" s="31" t="s">
        <v>28033</v>
      </c>
      <c r="D10741" s="30" t="s">
        <v>27537</v>
      </c>
      <c r="E10741" s="219" t="s">
        <v>57</v>
      </c>
    </row>
    <row r="10742" spans="1:5" s="3" customFormat="1" x14ac:dyDescent="0.35">
      <c r="A10742" s="212" t="s">
        <v>7057</v>
      </c>
      <c r="B10742" s="30" t="s">
        <v>28034</v>
      </c>
      <c r="C10742" s="31" t="s">
        <v>28035</v>
      </c>
      <c r="D10742" s="30" t="s">
        <v>9107</v>
      </c>
      <c r="E10742" s="219" t="s">
        <v>57</v>
      </c>
    </row>
    <row r="10743" spans="1:5" s="3" customFormat="1" x14ac:dyDescent="0.35">
      <c r="A10743" s="212" t="s">
        <v>7057</v>
      </c>
      <c r="B10743" s="30" t="s">
        <v>28036</v>
      </c>
      <c r="C10743" s="31" t="s">
        <v>28037</v>
      </c>
      <c r="D10743" s="30" t="s">
        <v>27537</v>
      </c>
      <c r="E10743" s="219" t="s">
        <v>57</v>
      </c>
    </row>
    <row r="10744" spans="1:5" s="3" customFormat="1" x14ac:dyDescent="0.35">
      <c r="A10744" s="212" t="s">
        <v>7057</v>
      </c>
      <c r="B10744" s="30" t="s">
        <v>28038</v>
      </c>
      <c r="C10744" s="31" t="s">
        <v>28039</v>
      </c>
      <c r="D10744" s="30" t="s">
        <v>27537</v>
      </c>
      <c r="E10744" s="219" t="s">
        <v>57</v>
      </c>
    </row>
    <row r="10745" spans="1:5" s="3" customFormat="1" x14ac:dyDescent="0.35">
      <c r="A10745" s="212" t="s">
        <v>7057</v>
      </c>
      <c r="B10745" s="30" t="s">
        <v>28040</v>
      </c>
      <c r="C10745" s="31" t="s">
        <v>28041</v>
      </c>
      <c r="D10745" s="30" t="s">
        <v>27537</v>
      </c>
      <c r="E10745" s="219" t="s">
        <v>57</v>
      </c>
    </row>
    <row r="10746" spans="1:5" s="3" customFormat="1" x14ac:dyDescent="0.35">
      <c r="A10746" s="212" t="s">
        <v>7057</v>
      </c>
      <c r="B10746" s="30" t="s">
        <v>28042</v>
      </c>
      <c r="C10746" s="31" t="s">
        <v>28043</v>
      </c>
      <c r="D10746" s="30" t="s">
        <v>9107</v>
      </c>
      <c r="E10746" s="219" t="s">
        <v>57</v>
      </c>
    </row>
    <row r="10747" spans="1:5" s="3" customFormat="1" x14ac:dyDescent="0.35">
      <c r="A10747" s="212" t="s">
        <v>7057</v>
      </c>
      <c r="B10747" s="30" t="s">
        <v>28044</v>
      </c>
      <c r="C10747" s="31" t="s">
        <v>28045</v>
      </c>
      <c r="D10747" s="30" t="s">
        <v>27537</v>
      </c>
      <c r="E10747" s="219" t="s">
        <v>57</v>
      </c>
    </row>
    <row r="10748" spans="1:5" s="3" customFormat="1" x14ac:dyDescent="0.35">
      <c r="A10748" s="212" t="s">
        <v>7057</v>
      </c>
      <c r="B10748" s="30" t="s">
        <v>28046</v>
      </c>
      <c r="C10748" s="31" t="s">
        <v>28047</v>
      </c>
      <c r="D10748" s="30" t="s">
        <v>27537</v>
      </c>
      <c r="E10748" s="219" t="s">
        <v>57</v>
      </c>
    </row>
    <row r="10749" spans="1:5" s="3" customFormat="1" x14ac:dyDescent="0.35">
      <c r="A10749" s="212" t="s">
        <v>7057</v>
      </c>
      <c r="B10749" s="30" t="s">
        <v>28048</v>
      </c>
      <c r="C10749" s="31" t="s">
        <v>28049</v>
      </c>
      <c r="D10749" s="30" t="s">
        <v>27537</v>
      </c>
      <c r="E10749" s="219" t="s">
        <v>57</v>
      </c>
    </row>
    <row r="10750" spans="1:5" s="3" customFormat="1" x14ac:dyDescent="0.35">
      <c r="A10750" s="212" t="s">
        <v>7057</v>
      </c>
      <c r="B10750" s="30" t="s">
        <v>28050</v>
      </c>
      <c r="C10750" s="31" t="s">
        <v>28051</v>
      </c>
      <c r="D10750" s="30" t="s">
        <v>9107</v>
      </c>
      <c r="E10750" s="219" t="s">
        <v>57</v>
      </c>
    </row>
    <row r="10751" spans="1:5" s="3" customFormat="1" x14ac:dyDescent="0.35">
      <c r="A10751" s="212" t="s">
        <v>7057</v>
      </c>
      <c r="B10751" s="30" t="s">
        <v>28052</v>
      </c>
      <c r="C10751" s="31" t="s">
        <v>28053</v>
      </c>
      <c r="D10751" s="30" t="s">
        <v>27537</v>
      </c>
      <c r="E10751" s="219" t="s">
        <v>57</v>
      </c>
    </row>
    <row r="10752" spans="1:5" s="3" customFormat="1" x14ac:dyDescent="0.35">
      <c r="A10752" s="212" t="s">
        <v>7057</v>
      </c>
      <c r="B10752" s="30" t="s">
        <v>28054</v>
      </c>
      <c r="C10752" s="31" t="s">
        <v>28055</v>
      </c>
      <c r="D10752" s="30" t="s">
        <v>27537</v>
      </c>
      <c r="E10752" s="219" t="s">
        <v>57</v>
      </c>
    </row>
    <row r="10753" spans="1:5" s="3" customFormat="1" x14ac:dyDescent="0.35">
      <c r="A10753" s="212" t="s">
        <v>7057</v>
      </c>
      <c r="B10753" s="30" t="s">
        <v>28056</v>
      </c>
      <c r="C10753" s="31" t="s">
        <v>28057</v>
      </c>
      <c r="D10753" s="30" t="s">
        <v>27537</v>
      </c>
      <c r="E10753" s="219" t="s">
        <v>57</v>
      </c>
    </row>
    <row r="10754" spans="1:5" s="3" customFormat="1" x14ac:dyDescent="0.35">
      <c r="A10754" s="212" t="s">
        <v>7057</v>
      </c>
      <c r="B10754" s="30" t="s">
        <v>28058</v>
      </c>
      <c r="C10754" s="31" t="s">
        <v>28059</v>
      </c>
      <c r="D10754" s="30" t="s">
        <v>9107</v>
      </c>
      <c r="E10754" s="219" t="s">
        <v>57</v>
      </c>
    </row>
    <row r="10755" spans="1:5" s="3" customFormat="1" x14ac:dyDescent="0.35">
      <c r="A10755" s="212" t="s">
        <v>7057</v>
      </c>
      <c r="B10755" s="30" t="s">
        <v>28060</v>
      </c>
      <c r="C10755" s="31" t="s">
        <v>28061</v>
      </c>
      <c r="D10755" s="30" t="s">
        <v>27537</v>
      </c>
      <c r="E10755" s="219" t="s">
        <v>57</v>
      </c>
    </row>
    <row r="10756" spans="1:5" s="3" customFormat="1" x14ac:dyDescent="0.35">
      <c r="A10756" s="212" t="s">
        <v>7057</v>
      </c>
      <c r="B10756" s="30" t="s">
        <v>28062</v>
      </c>
      <c r="C10756" s="31" t="s">
        <v>28063</v>
      </c>
      <c r="D10756" s="30" t="s">
        <v>27537</v>
      </c>
      <c r="E10756" s="219" t="s">
        <v>57</v>
      </c>
    </row>
    <row r="10757" spans="1:5" s="3" customFormat="1" x14ac:dyDescent="0.35">
      <c r="A10757" s="212" t="s">
        <v>7057</v>
      </c>
      <c r="B10757" s="30" t="s">
        <v>28064</v>
      </c>
      <c r="C10757" s="31" t="s">
        <v>28065</v>
      </c>
      <c r="D10757" s="30" t="s">
        <v>27537</v>
      </c>
      <c r="E10757" s="219" t="s">
        <v>57</v>
      </c>
    </row>
    <row r="10758" spans="1:5" s="3" customFormat="1" x14ac:dyDescent="0.35">
      <c r="A10758" s="212" t="s">
        <v>7057</v>
      </c>
      <c r="B10758" s="30" t="s">
        <v>28066</v>
      </c>
      <c r="C10758" s="31" t="s">
        <v>28067</v>
      </c>
      <c r="D10758" s="30" t="s">
        <v>9107</v>
      </c>
      <c r="E10758" s="219" t="s">
        <v>57</v>
      </c>
    </row>
    <row r="10759" spans="1:5" s="3" customFormat="1" x14ac:dyDescent="0.35">
      <c r="A10759" s="212" t="s">
        <v>7057</v>
      </c>
      <c r="B10759" s="30" t="s">
        <v>28068</v>
      </c>
      <c r="C10759" s="31" t="s">
        <v>28069</v>
      </c>
      <c r="D10759" s="30" t="s">
        <v>27537</v>
      </c>
      <c r="E10759" s="219" t="s">
        <v>57</v>
      </c>
    </row>
    <row r="10760" spans="1:5" s="3" customFormat="1" x14ac:dyDescent="0.35">
      <c r="A10760" s="212" t="s">
        <v>7057</v>
      </c>
      <c r="B10760" s="30" t="s">
        <v>28070</v>
      </c>
      <c r="C10760" s="31" t="s">
        <v>28071</v>
      </c>
      <c r="D10760" s="30" t="s">
        <v>27537</v>
      </c>
      <c r="E10760" s="219" t="s">
        <v>57</v>
      </c>
    </row>
    <row r="10761" spans="1:5" s="3" customFormat="1" x14ac:dyDescent="0.35">
      <c r="A10761" s="212" t="s">
        <v>7057</v>
      </c>
      <c r="B10761" s="30" t="s">
        <v>28072</v>
      </c>
      <c r="C10761" s="31" t="s">
        <v>28073</v>
      </c>
      <c r="D10761" s="30" t="s">
        <v>27537</v>
      </c>
      <c r="E10761" s="219" t="s">
        <v>57</v>
      </c>
    </row>
    <row r="10762" spans="1:5" s="3" customFormat="1" x14ac:dyDescent="0.35">
      <c r="A10762" s="212" t="s">
        <v>7057</v>
      </c>
      <c r="B10762" s="30" t="s">
        <v>28074</v>
      </c>
      <c r="C10762" s="31" t="s">
        <v>28075</v>
      </c>
      <c r="D10762" s="30" t="s">
        <v>9107</v>
      </c>
      <c r="E10762" s="219" t="s">
        <v>57</v>
      </c>
    </row>
    <row r="10763" spans="1:5" s="3" customFormat="1" x14ac:dyDescent="0.35">
      <c r="A10763" s="212" t="s">
        <v>7057</v>
      </c>
      <c r="B10763" s="30" t="s">
        <v>28076</v>
      </c>
      <c r="C10763" s="31" t="s">
        <v>28077</v>
      </c>
      <c r="D10763" s="30" t="s">
        <v>27537</v>
      </c>
      <c r="E10763" s="219" t="s">
        <v>57</v>
      </c>
    </row>
    <row r="10764" spans="1:5" s="3" customFormat="1" x14ac:dyDescent="0.35">
      <c r="A10764" s="212" t="s">
        <v>7057</v>
      </c>
      <c r="B10764" s="30" t="s">
        <v>28078</v>
      </c>
      <c r="C10764" s="31" t="s">
        <v>28079</v>
      </c>
      <c r="D10764" s="30" t="s">
        <v>27537</v>
      </c>
      <c r="E10764" s="219" t="s">
        <v>57</v>
      </c>
    </row>
    <row r="10765" spans="1:5" s="3" customFormat="1" x14ac:dyDescent="0.35">
      <c r="A10765" s="212" t="s">
        <v>7057</v>
      </c>
      <c r="B10765" s="30" t="s">
        <v>28080</v>
      </c>
      <c r="C10765" s="31" t="s">
        <v>28081</v>
      </c>
      <c r="D10765" s="30" t="s">
        <v>27537</v>
      </c>
      <c r="E10765" s="219" t="s">
        <v>57</v>
      </c>
    </row>
    <row r="10766" spans="1:5" s="3" customFormat="1" x14ac:dyDescent="0.35">
      <c r="A10766" s="212" t="s">
        <v>7057</v>
      </c>
      <c r="B10766" s="30" t="s">
        <v>28082</v>
      </c>
      <c r="C10766" s="31" t="s">
        <v>28083</v>
      </c>
      <c r="D10766" s="30" t="s">
        <v>9107</v>
      </c>
      <c r="E10766" s="219" t="s">
        <v>57</v>
      </c>
    </row>
    <row r="10767" spans="1:5" s="3" customFormat="1" x14ac:dyDescent="0.35">
      <c r="A10767" s="212" t="s">
        <v>7057</v>
      </c>
      <c r="B10767" s="30" t="s">
        <v>28084</v>
      </c>
      <c r="C10767" s="31" t="s">
        <v>28085</v>
      </c>
      <c r="D10767" s="30" t="s">
        <v>27537</v>
      </c>
      <c r="E10767" s="219" t="s">
        <v>57</v>
      </c>
    </row>
    <row r="10768" spans="1:5" s="3" customFormat="1" x14ac:dyDescent="0.35">
      <c r="A10768" s="212" t="s">
        <v>7057</v>
      </c>
      <c r="B10768" s="30" t="s">
        <v>28086</v>
      </c>
      <c r="C10768" s="31" t="s">
        <v>28087</v>
      </c>
      <c r="D10768" s="30" t="s">
        <v>27537</v>
      </c>
      <c r="E10768" s="219" t="s">
        <v>57</v>
      </c>
    </row>
    <row r="10769" spans="1:5" s="3" customFormat="1" x14ac:dyDescent="0.35">
      <c r="A10769" s="212" t="s">
        <v>7057</v>
      </c>
      <c r="B10769" s="30" t="s">
        <v>28088</v>
      </c>
      <c r="C10769" s="31" t="s">
        <v>28089</v>
      </c>
      <c r="D10769" s="30" t="s">
        <v>27537</v>
      </c>
      <c r="E10769" s="219" t="s">
        <v>57</v>
      </c>
    </row>
    <row r="10770" spans="1:5" s="3" customFormat="1" x14ac:dyDescent="0.35">
      <c r="A10770" s="212" t="s">
        <v>7057</v>
      </c>
      <c r="B10770" s="30" t="s">
        <v>28090</v>
      </c>
      <c r="C10770" s="31" t="s">
        <v>28091</v>
      </c>
      <c r="D10770" s="30" t="s">
        <v>9107</v>
      </c>
      <c r="E10770" s="219" t="s">
        <v>57</v>
      </c>
    </row>
    <row r="10771" spans="1:5" s="3" customFormat="1" x14ac:dyDescent="0.35">
      <c r="A10771" s="212" t="s">
        <v>7057</v>
      </c>
      <c r="B10771" s="30" t="s">
        <v>28092</v>
      </c>
      <c r="C10771" s="31" t="s">
        <v>28093</v>
      </c>
      <c r="D10771" s="30" t="s">
        <v>27537</v>
      </c>
      <c r="E10771" s="219" t="s">
        <v>57</v>
      </c>
    </row>
    <row r="10772" spans="1:5" s="3" customFormat="1" x14ac:dyDescent="0.35">
      <c r="A10772" s="212" t="s">
        <v>7057</v>
      </c>
      <c r="B10772" s="30" t="s">
        <v>28094</v>
      </c>
      <c r="C10772" s="31" t="s">
        <v>28095</v>
      </c>
      <c r="D10772" s="30" t="s">
        <v>27537</v>
      </c>
      <c r="E10772" s="219" t="s">
        <v>57</v>
      </c>
    </row>
    <row r="10773" spans="1:5" s="3" customFormat="1" x14ac:dyDescent="0.35">
      <c r="A10773" s="212" t="s">
        <v>7057</v>
      </c>
      <c r="B10773" s="30" t="s">
        <v>28096</v>
      </c>
      <c r="C10773" s="31" t="s">
        <v>28097</v>
      </c>
      <c r="D10773" s="30" t="s">
        <v>27537</v>
      </c>
      <c r="E10773" s="219" t="s">
        <v>57</v>
      </c>
    </row>
    <row r="10774" spans="1:5" s="3" customFormat="1" x14ac:dyDescent="0.35">
      <c r="A10774" s="212" t="s">
        <v>7057</v>
      </c>
      <c r="B10774" s="30" t="s">
        <v>28098</v>
      </c>
      <c r="C10774" s="31" t="s">
        <v>28099</v>
      </c>
      <c r="D10774" s="30" t="s">
        <v>9107</v>
      </c>
      <c r="E10774" s="219" t="s">
        <v>57</v>
      </c>
    </row>
    <row r="10775" spans="1:5" s="3" customFormat="1" x14ac:dyDescent="0.35">
      <c r="A10775" s="212" t="s">
        <v>7057</v>
      </c>
      <c r="B10775" s="30" t="s">
        <v>28100</v>
      </c>
      <c r="C10775" s="31" t="s">
        <v>28101</v>
      </c>
      <c r="D10775" s="30" t="s">
        <v>27537</v>
      </c>
      <c r="E10775" s="219" t="s">
        <v>57</v>
      </c>
    </row>
    <row r="10776" spans="1:5" s="3" customFormat="1" x14ac:dyDescent="0.35">
      <c r="A10776" s="212" t="s">
        <v>7057</v>
      </c>
      <c r="B10776" s="30" t="s">
        <v>28102</v>
      </c>
      <c r="C10776" s="31" t="s">
        <v>28103</v>
      </c>
      <c r="D10776" s="30" t="s">
        <v>27537</v>
      </c>
      <c r="E10776" s="219" t="s">
        <v>57</v>
      </c>
    </row>
    <row r="10777" spans="1:5" s="3" customFormat="1" x14ac:dyDescent="0.35">
      <c r="A10777" s="212" t="s">
        <v>7057</v>
      </c>
      <c r="B10777" s="30" t="s">
        <v>28104</v>
      </c>
      <c r="C10777" s="31" t="s">
        <v>28105</v>
      </c>
      <c r="D10777" s="30" t="s">
        <v>27537</v>
      </c>
      <c r="E10777" s="219" t="s">
        <v>57</v>
      </c>
    </row>
    <row r="10778" spans="1:5" s="3" customFormat="1" x14ac:dyDescent="0.35">
      <c r="A10778" s="212" t="s">
        <v>7057</v>
      </c>
      <c r="B10778" s="30" t="s">
        <v>28106</v>
      </c>
      <c r="C10778" s="31" t="s">
        <v>28107</v>
      </c>
      <c r="D10778" s="30" t="s">
        <v>9107</v>
      </c>
      <c r="E10778" s="219" t="s">
        <v>57</v>
      </c>
    </row>
    <row r="10779" spans="1:5" s="3" customFormat="1" x14ac:dyDescent="0.35">
      <c r="A10779" s="212" t="s">
        <v>7057</v>
      </c>
      <c r="B10779" s="30" t="s">
        <v>28108</v>
      </c>
      <c r="C10779" s="31" t="s">
        <v>28109</v>
      </c>
      <c r="D10779" s="30" t="s">
        <v>27537</v>
      </c>
      <c r="E10779" s="219" t="s">
        <v>57</v>
      </c>
    </row>
    <row r="10780" spans="1:5" s="3" customFormat="1" x14ac:dyDescent="0.35">
      <c r="A10780" s="212" t="s">
        <v>7057</v>
      </c>
      <c r="B10780" s="30" t="s">
        <v>28110</v>
      </c>
      <c r="C10780" s="31" t="s">
        <v>28111</v>
      </c>
      <c r="D10780" s="30" t="s">
        <v>27537</v>
      </c>
      <c r="E10780" s="219" t="s">
        <v>57</v>
      </c>
    </row>
    <row r="10781" spans="1:5" s="3" customFormat="1" x14ac:dyDescent="0.35">
      <c r="A10781" s="212" t="s">
        <v>7057</v>
      </c>
      <c r="B10781" s="30" t="s">
        <v>28112</v>
      </c>
      <c r="C10781" s="31" t="s">
        <v>28113</v>
      </c>
      <c r="D10781" s="30" t="s">
        <v>27537</v>
      </c>
      <c r="E10781" s="219" t="s">
        <v>57</v>
      </c>
    </row>
    <row r="10782" spans="1:5" s="3" customFormat="1" x14ac:dyDescent="0.35">
      <c r="A10782" s="212" t="s">
        <v>7057</v>
      </c>
      <c r="B10782" s="30" t="s">
        <v>28114</v>
      </c>
      <c r="C10782" s="31" t="s">
        <v>28115</v>
      </c>
      <c r="D10782" s="30" t="s">
        <v>9107</v>
      </c>
      <c r="E10782" s="219" t="s">
        <v>57</v>
      </c>
    </row>
    <row r="10783" spans="1:5" s="3" customFormat="1" x14ac:dyDescent="0.35">
      <c r="A10783" s="212" t="s">
        <v>7057</v>
      </c>
      <c r="B10783" s="30" t="s">
        <v>28116</v>
      </c>
      <c r="C10783" s="31" t="s">
        <v>28117</v>
      </c>
      <c r="D10783" s="30" t="s">
        <v>27537</v>
      </c>
      <c r="E10783" s="219" t="s">
        <v>57</v>
      </c>
    </row>
    <row r="10784" spans="1:5" s="3" customFormat="1" x14ac:dyDescent="0.35">
      <c r="A10784" s="212" t="s">
        <v>7057</v>
      </c>
      <c r="B10784" s="30" t="s">
        <v>28118</v>
      </c>
      <c r="C10784" s="31" t="s">
        <v>28119</v>
      </c>
      <c r="D10784" s="30" t="s">
        <v>27537</v>
      </c>
      <c r="E10784" s="219" t="s">
        <v>57</v>
      </c>
    </row>
    <row r="10785" spans="1:5" s="3" customFormat="1" x14ac:dyDescent="0.35">
      <c r="A10785" s="212" t="s">
        <v>7057</v>
      </c>
      <c r="B10785" s="30" t="s">
        <v>28120</v>
      </c>
      <c r="C10785" s="31" t="s">
        <v>28121</v>
      </c>
      <c r="D10785" s="30" t="s">
        <v>27537</v>
      </c>
      <c r="E10785" s="219" t="s">
        <v>57</v>
      </c>
    </row>
    <row r="10786" spans="1:5" s="3" customFormat="1" x14ac:dyDescent="0.35">
      <c r="A10786" s="212" t="s">
        <v>7057</v>
      </c>
      <c r="B10786" s="30" t="s">
        <v>28122</v>
      </c>
      <c r="C10786" s="31" t="s">
        <v>28123</v>
      </c>
      <c r="D10786" s="30" t="s">
        <v>9107</v>
      </c>
      <c r="E10786" s="219" t="s">
        <v>57</v>
      </c>
    </row>
    <row r="10787" spans="1:5" s="3" customFormat="1" x14ac:dyDescent="0.35">
      <c r="A10787" s="212" t="s">
        <v>7057</v>
      </c>
      <c r="B10787" s="30" t="s">
        <v>28124</v>
      </c>
      <c r="C10787" s="31" t="s">
        <v>28125</v>
      </c>
      <c r="D10787" s="30" t="s">
        <v>27537</v>
      </c>
      <c r="E10787" s="219" t="s">
        <v>57</v>
      </c>
    </row>
    <row r="10788" spans="1:5" s="3" customFormat="1" x14ac:dyDescent="0.35">
      <c r="A10788" s="212" t="s">
        <v>7057</v>
      </c>
      <c r="B10788" s="30" t="s">
        <v>28126</v>
      </c>
      <c r="C10788" s="31" t="s">
        <v>28127</v>
      </c>
      <c r="D10788" s="30" t="s">
        <v>27537</v>
      </c>
      <c r="E10788" s="219" t="s">
        <v>57</v>
      </c>
    </row>
    <row r="10789" spans="1:5" s="3" customFormat="1" x14ac:dyDescent="0.35">
      <c r="A10789" s="212" t="s">
        <v>7057</v>
      </c>
      <c r="B10789" s="30" t="s">
        <v>28128</v>
      </c>
      <c r="C10789" s="31" t="s">
        <v>28129</v>
      </c>
      <c r="D10789" s="30" t="s">
        <v>27537</v>
      </c>
      <c r="E10789" s="219" t="s">
        <v>57</v>
      </c>
    </row>
    <row r="10790" spans="1:5" s="3" customFormat="1" x14ac:dyDescent="0.35">
      <c r="A10790" s="212" t="s">
        <v>7057</v>
      </c>
      <c r="B10790" s="30" t="s">
        <v>28130</v>
      </c>
      <c r="C10790" s="31" t="s">
        <v>28131</v>
      </c>
      <c r="D10790" s="30" t="s">
        <v>9107</v>
      </c>
      <c r="E10790" s="219" t="s">
        <v>57</v>
      </c>
    </row>
    <row r="10791" spans="1:5" s="3" customFormat="1" x14ac:dyDescent="0.35">
      <c r="A10791" s="212" t="s">
        <v>7057</v>
      </c>
      <c r="B10791" s="30" t="s">
        <v>28132</v>
      </c>
      <c r="C10791" s="31" t="s">
        <v>28133</v>
      </c>
      <c r="D10791" s="30" t="s">
        <v>27537</v>
      </c>
      <c r="E10791" s="219" t="s">
        <v>57</v>
      </c>
    </row>
    <row r="10792" spans="1:5" s="3" customFormat="1" x14ac:dyDescent="0.35">
      <c r="A10792" s="212" t="s">
        <v>7057</v>
      </c>
      <c r="B10792" s="30" t="s">
        <v>28134</v>
      </c>
      <c r="C10792" s="31" t="s">
        <v>28135</v>
      </c>
      <c r="D10792" s="30" t="s">
        <v>27537</v>
      </c>
      <c r="E10792" s="219" t="s">
        <v>57</v>
      </c>
    </row>
    <row r="10793" spans="1:5" s="3" customFormat="1" x14ac:dyDescent="0.35">
      <c r="A10793" s="212" t="s">
        <v>7057</v>
      </c>
      <c r="B10793" s="30" t="s">
        <v>28136</v>
      </c>
      <c r="C10793" s="31" t="s">
        <v>28137</v>
      </c>
      <c r="D10793" s="30" t="s">
        <v>27537</v>
      </c>
      <c r="E10793" s="219" t="s">
        <v>57</v>
      </c>
    </row>
    <row r="10794" spans="1:5" s="3" customFormat="1" x14ac:dyDescent="0.35">
      <c r="A10794" s="212" t="s">
        <v>7057</v>
      </c>
      <c r="B10794" s="30" t="s">
        <v>28138</v>
      </c>
      <c r="C10794" s="31" t="s">
        <v>28139</v>
      </c>
      <c r="D10794" s="30" t="s">
        <v>9107</v>
      </c>
      <c r="E10794" s="219" t="s">
        <v>57</v>
      </c>
    </row>
    <row r="10795" spans="1:5" s="3" customFormat="1" x14ac:dyDescent="0.35">
      <c r="A10795" s="212" t="s">
        <v>7057</v>
      </c>
      <c r="B10795" s="30" t="s">
        <v>28140</v>
      </c>
      <c r="C10795" s="31" t="s">
        <v>28141</v>
      </c>
      <c r="D10795" s="30" t="s">
        <v>27537</v>
      </c>
      <c r="E10795" s="219" t="s">
        <v>57</v>
      </c>
    </row>
    <row r="10796" spans="1:5" s="3" customFormat="1" x14ac:dyDescent="0.35">
      <c r="A10796" s="212" t="s">
        <v>7057</v>
      </c>
      <c r="B10796" s="30" t="s">
        <v>28142</v>
      </c>
      <c r="C10796" s="31" t="s">
        <v>28143</v>
      </c>
      <c r="D10796" s="30" t="s">
        <v>27537</v>
      </c>
      <c r="E10796" s="219" t="s">
        <v>57</v>
      </c>
    </row>
    <row r="10797" spans="1:5" s="3" customFormat="1" x14ac:dyDescent="0.35">
      <c r="A10797" s="212" t="s">
        <v>7057</v>
      </c>
      <c r="B10797" s="30" t="s">
        <v>28144</v>
      </c>
      <c r="C10797" s="31" t="s">
        <v>28145</v>
      </c>
      <c r="D10797" s="30" t="s">
        <v>27537</v>
      </c>
      <c r="E10797" s="219" t="s">
        <v>57</v>
      </c>
    </row>
    <row r="10798" spans="1:5" s="3" customFormat="1" x14ac:dyDescent="0.35">
      <c r="A10798" s="212" t="s">
        <v>7057</v>
      </c>
      <c r="B10798" s="30" t="s">
        <v>28146</v>
      </c>
      <c r="C10798" s="31" t="s">
        <v>28147</v>
      </c>
      <c r="D10798" s="30" t="s">
        <v>9107</v>
      </c>
      <c r="E10798" s="219" t="s">
        <v>57</v>
      </c>
    </row>
    <row r="10799" spans="1:5" s="3" customFormat="1" x14ac:dyDescent="0.35">
      <c r="A10799" s="212" t="s">
        <v>7057</v>
      </c>
      <c r="B10799" s="30" t="s">
        <v>28148</v>
      </c>
      <c r="C10799" s="31" t="s">
        <v>28149</v>
      </c>
      <c r="D10799" s="30" t="s">
        <v>27537</v>
      </c>
      <c r="E10799" s="219" t="s">
        <v>57</v>
      </c>
    </row>
    <row r="10800" spans="1:5" s="3" customFormat="1" x14ac:dyDescent="0.35">
      <c r="A10800" s="212" t="s">
        <v>7057</v>
      </c>
      <c r="B10800" s="30" t="s">
        <v>28150</v>
      </c>
      <c r="C10800" s="31" t="s">
        <v>28151</v>
      </c>
      <c r="D10800" s="30" t="s">
        <v>27537</v>
      </c>
      <c r="E10800" s="219" t="s">
        <v>57</v>
      </c>
    </row>
    <row r="10801" spans="1:5" s="3" customFormat="1" x14ac:dyDescent="0.35">
      <c r="A10801" s="212" t="s">
        <v>7057</v>
      </c>
      <c r="B10801" s="30" t="s">
        <v>28152</v>
      </c>
      <c r="C10801" s="31" t="s">
        <v>28153</v>
      </c>
      <c r="D10801" s="30" t="s">
        <v>27537</v>
      </c>
      <c r="E10801" s="219" t="s">
        <v>57</v>
      </c>
    </row>
    <row r="10802" spans="1:5" s="3" customFormat="1" x14ac:dyDescent="0.35">
      <c r="A10802" s="212" t="s">
        <v>7057</v>
      </c>
      <c r="B10802" s="30" t="s">
        <v>28154</v>
      </c>
      <c r="C10802" s="31" t="s">
        <v>28155</v>
      </c>
      <c r="D10802" s="30" t="s">
        <v>9107</v>
      </c>
      <c r="E10802" s="219" t="s">
        <v>57</v>
      </c>
    </row>
    <row r="10803" spans="1:5" s="3" customFormat="1" x14ac:dyDescent="0.35">
      <c r="A10803" s="212" t="s">
        <v>7057</v>
      </c>
      <c r="B10803" s="30" t="s">
        <v>28156</v>
      </c>
      <c r="C10803" s="31" t="s">
        <v>28157</v>
      </c>
      <c r="D10803" s="30" t="s">
        <v>27537</v>
      </c>
      <c r="E10803" s="219" t="s">
        <v>57</v>
      </c>
    </row>
    <row r="10804" spans="1:5" s="3" customFormat="1" x14ac:dyDescent="0.35">
      <c r="A10804" s="212" t="s">
        <v>7057</v>
      </c>
      <c r="B10804" s="30" t="s">
        <v>28158</v>
      </c>
      <c r="C10804" s="31" t="s">
        <v>28159</v>
      </c>
      <c r="D10804" s="30" t="s">
        <v>27537</v>
      </c>
      <c r="E10804" s="219" t="s">
        <v>57</v>
      </c>
    </row>
    <row r="10805" spans="1:5" s="3" customFormat="1" x14ac:dyDescent="0.35">
      <c r="A10805" s="212" t="s">
        <v>7057</v>
      </c>
      <c r="B10805" s="30" t="s">
        <v>28160</v>
      </c>
      <c r="C10805" s="31" t="s">
        <v>28161</v>
      </c>
      <c r="D10805" s="30" t="s">
        <v>27537</v>
      </c>
      <c r="E10805" s="219" t="s">
        <v>57</v>
      </c>
    </row>
    <row r="10806" spans="1:5" s="3" customFormat="1" x14ac:dyDescent="0.35">
      <c r="A10806" s="212" t="s">
        <v>7057</v>
      </c>
      <c r="B10806" s="30" t="s">
        <v>28162</v>
      </c>
      <c r="C10806" s="31" t="s">
        <v>28163</v>
      </c>
      <c r="D10806" s="30" t="s">
        <v>9107</v>
      </c>
      <c r="E10806" s="219" t="s">
        <v>57</v>
      </c>
    </row>
    <row r="10807" spans="1:5" s="3" customFormat="1" x14ac:dyDescent="0.35">
      <c r="A10807" s="212" t="s">
        <v>7057</v>
      </c>
      <c r="B10807" s="30" t="s">
        <v>28164</v>
      </c>
      <c r="C10807" s="31" t="s">
        <v>28165</v>
      </c>
      <c r="D10807" s="30" t="s">
        <v>27537</v>
      </c>
      <c r="E10807" s="219" t="s">
        <v>57</v>
      </c>
    </row>
    <row r="10808" spans="1:5" s="3" customFormat="1" x14ac:dyDescent="0.35">
      <c r="A10808" s="212" t="s">
        <v>7057</v>
      </c>
      <c r="B10808" s="30" t="s">
        <v>28166</v>
      </c>
      <c r="C10808" s="31" t="s">
        <v>28167</v>
      </c>
      <c r="D10808" s="30" t="s">
        <v>27537</v>
      </c>
      <c r="E10808" s="219" t="s">
        <v>57</v>
      </c>
    </row>
    <row r="10809" spans="1:5" s="3" customFormat="1" x14ac:dyDescent="0.35">
      <c r="A10809" s="212" t="s">
        <v>7057</v>
      </c>
      <c r="B10809" s="30" t="s">
        <v>28168</v>
      </c>
      <c r="C10809" s="31" t="s">
        <v>28169</v>
      </c>
      <c r="D10809" s="30" t="s">
        <v>27537</v>
      </c>
      <c r="E10809" s="219" t="s">
        <v>57</v>
      </c>
    </row>
    <row r="10810" spans="1:5" s="3" customFormat="1" x14ac:dyDescent="0.35">
      <c r="A10810" s="212" t="s">
        <v>7057</v>
      </c>
      <c r="B10810" s="30" t="s">
        <v>28170</v>
      </c>
      <c r="C10810" s="31" t="s">
        <v>28171</v>
      </c>
      <c r="D10810" s="30" t="s">
        <v>9107</v>
      </c>
      <c r="E10810" s="219" t="s">
        <v>57</v>
      </c>
    </row>
    <row r="10811" spans="1:5" s="3" customFormat="1" x14ac:dyDescent="0.35">
      <c r="A10811" s="212" t="s">
        <v>7057</v>
      </c>
      <c r="B10811" s="30" t="s">
        <v>28172</v>
      </c>
      <c r="C10811" s="31" t="s">
        <v>28173</v>
      </c>
      <c r="D10811" s="30" t="s">
        <v>27537</v>
      </c>
      <c r="E10811" s="219" t="s">
        <v>57</v>
      </c>
    </row>
    <row r="10812" spans="1:5" s="3" customFormat="1" x14ac:dyDescent="0.35">
      <c r="A10812" s="212" t="s">
        <v>7057</v>
      </c>
      <c r="B10812" s="30" t="s">
        <v>28174</v>
      </c>
      <c r="C10812" s="31" t="s">
        <v>28175</v>
      </c>
      <c r="D10812" s="30" t="s">
        <v>27537</v>
      </c>
      <c r="E10812" s="219" t="s">
        <v>57</v>
      </c>
    </row>
    <row r="10813" spans="1:5" s="3" customFormat="1" x14ac:dyDescent="0.35">
      <c r="A10813" s="212" t="s">
        <v>7057</v>
      </c>
      <c r="B10813" s="30" t="s">
        <v>28176</v>
      </c>
      <c r="C10813" s="31" t="s">
        <v>28177</v>
      </c>
      <c r="D10813" s="30" t="s">
        <v>27537</v>
      </c>
      <c r="E10813" s="219" t="s">
        <v>57</v>
      </c>
    </row>
    <row r="10814" spans="1:5" s="3" customFormat="1" x14ac:dyDescent="0.35">
      <c r="A10814" s="212" t="s">
        <v>7057</v>
      </c>
      <c r="B10814" s="30" t="s">
        <v>28178</v>
      </c>
      <c r="C10814" s="31" t="s">
        <v>28179</v>
      </c>
      <c r="D10814" s="30" t="s">
        <v>9107</v>
      </c>
      <c r="E10814" s="219" t="s">
        <v>57</v>
      </c>
    </row>
    <row r="10815" spans="1:5" s="3" customFormat="1" x14ac:dyDescent="0.35">
      <c r="A10815" s="212" t="s">
        <v>7057</v>
      </c>
      <c r="B10815" s="30" t="s">
        <v>28180</v>
      </c>
      <c r="C10815" s="31" t="s">
        <v>28181</v>
      </c>
      <c r="D10815" s="30" t="s">
        <v>27537</v>
      </c>
      <c r="E10815" s="219" t="s">
        <v>57</v>
      </c>
    </row>
    <row r="10816" spans="1:5" s="3" customFormat="1" x14ac:dyDescent="0.35">
      <c r="A10816" s="212" t="s">
        <v>7057</v>
      </c>
      <c r="B10816" s="30" t="s">
        <v>28182</v>
      </c>
      <c r="C10816" s="31" t="s">
        <v>28183</v>
      </c>
      <c r="D10816" s="30" t="s">
        <v>27537</v>
      </c>
      <c r="E10816" s="219" t="s">
        <v>57</v>
      </c>
    </row>
    <row r="10817" spans="1:5" s="3" customFormat="1" x14ac:dyDescent="0.35">
      <c r="A10817" s="212" t="s">
        <v>7057</v>
      </c>
      <c r="B10817" s="30" t="s">
        <v>28184</v>
      </c>
      <c r="C10817" s="31" t="s">
        <v>28185</v>
      </c>
      <c r="D10817" s="30" t="s">
        <v>27537</v>
      </c>
      <c r="E10817" s="219" t="s">
        <v>57</v>
      </c>
    </row>
    <row r="10818" spans="1:5" s="3" customFormat="1" x14ac:dyDescent="0.35">
      <c r="A10818" s="212" t="s">
        <v>7057</v>
      </c>
      <c r="B10818" s="30" t="s">
        <v>28186</v>
      </c>
      <c r="C10818" s="31" t="s">
        <v>28187</v>
      </c>
      <c r="D10818" s="30" t="s">
        <v>9107</v>
      </c>
      <c r="E10818" s="219" t="s">
        <v>57</v>
      </c>
    </row>
    <row r="10819" spans="1:5" s="3" customFormat="1" x14ac:dyDescent="0.35">
      <c r="A10819" s="212" t="s">
        <v>7057</v>
      </c>
      <c r="B10819" s="30" t="s">
        <v>28188</v>
      </c>
      <c r="C10819" s="31" t="s">
        <v>28189</v>
      </c>
      <c r="D10819" s="30" t="s">
        <v>27537</v>
      </c>
      <c r="E10819" s="219" t="s">
        <v>57</v>
      </c>
    </row>
    <row r="10820" spans="1:5" s="3" customFormat="1" x14ac:dyDescent="0.35">
      <c r="A10820" s="212" t="s">
        <v>7057</v>
      </c>
      <c r="B10820" s="30" t="s">
        <v>28190</v>
      </c>
      <c r="C10820" s="31" t="s">
        <v>28191</v>
      </c>
      <c r="D10820" s="30" t="s">
        <v>27537</v>
      </c>
      <c r="E10820" s="219" t="s">
        <v>57</v>
      </c>
    </row>
    <row r="10821" spans="1:5" s="3" customFormat="1" x14ac:dyDescent="0.35">
      <c r="A10821" s="212" t="s">
        <v>7057</v>
      </c>
      <c r="B10821" s="30" t="s">
        <v>28192</v>
      </c>
      <c r="C10821" s="31" t="s">
        <v>28193</v>
      </c>
      <c r="D10821" s="30" t="s">
        <v>27537</v>
      </c>
      <c r="E10821" s="219" t="s">
        <v>57</v>
      </c>
    </row>
    <row r="10822" spans="1:5" s="3" customFormat="1" x14ac:dyDescent="0.35">
      <c r="A10822" s="212" t="s">
        <v>7057</v>
      </c>
      <c r="B10822" s="30" t="s">
        <v>28194</v>
      </c>
      <c r="C10822" s="31" t="s">
        <v>28195</v>
      </c>
      <c r="D10822" s="30" t="s">
        <v>9107</v>
      </c>
      <c r="E10822" s="219" t="s">
        <v>57</v>
      </c>
    </row>
    <row r="10823" spans="1:5" s="3" customFormat="1" x14ac:dyDescent="0.35">
      <c r="A10823" s="212" t="s">
        <v>7057</v>
      </c>
      <c r="B10823" s="30" t="s">
        <v>28196</v>
      </c>
      <c r="C10823" s="31" t="s">
        <v>28197</v>
      </c>
      <c r="D10823" s="30" t="s">
        <v>27537</v>
      </c>
      <c r="E10823" s="219" t="s">
        <v>57</v>
      </c>
    </row>
    <row r="10824" spans="1:5" s="3" customFormat="1" x14ac:dyDescent="0.35">
      <c r="A10824" s="212" t="s">
        <v>7057</v>
      </c>
      <c r="B10824" s="30" t="s">
        <v>28198</v>
      </c>
      <c r="C10824" s="31" t="s">
        <v>28199</v>
      </c>
      <c r="D10824" s="30" t="s">
        <v>27537</v>
      </c>
      <c r="E10824" s="219" t="s">
        <v>57</v>
      </c>
    </row>
    <row r="10825" spans="1:5" s="3" customFormat="1" x14ac:dyDescent="0.35">
      <c r="A10825" s="212" t="s">
        <v>7057</v>
      </c>
      <c r="B10825" s="30" t="s">
        <v>28200</v>
      </c>
      <c r="C10825" s="31" t="s">
        <v>28201</v>
      </c>
      <c r="D10825" s="30" t="s">
        <v>27537</v>
      </c>
      <c r="E10825" s="219" t="s">
        <v>57</v>
      </c>
    </row>
    <row r="10826" spans="1:5" s="3" customFormat="1" x14ac:dyDescent="0.35">
      <c r="A10826" s="212" t="s">
        <v>7057</v>
      </c>
      <c r="B10826" s="30" t="s">
        <v>28202</v>
      </c>
      <c r="C10826" s="31" t="s">
        <v>28203</v>
      </c>
      <c r="D10826" s="30" t="s">
        <v>9107</v>
      </c>
      <c r="E10826" s="219" t="s">
        <v>57</v>
      </c>
    </row>
    <row r="10827" spans="1:5" s="3" customFormat="1" x14ac:dyDescent="0.35">
      <c r="A10827" s="212" t="s">
        <v>7057</v>
      </c>
      <c r="B10827" s="30" t="s">
        <v>28204</v>
      </c>
      <c r="C10827" s="31" t="s">
        <v>28205</v>
      </c>
      <c r="D10827" s="30" t="s">
        <v>27537</v>
      </c>
      <c r="E10827" s="219" t="s">
        <v>57</v>
      </c>
    </row>
    <row r="10828" spans="1:5" s="3" customFormat="1" x14ac:dyDescent="0.35">
      <c r="A10828" s="212" t="s">
        <v>7057</v>
      </c>
      <c r="B10828" s="30" t="s">
        <v>28206</v>
      </c>
      <c r="C10828" s="31" t="s">
        <v>28207</v>
      </c>
      <c r="D10828" s="30" t="s">
        <v>27537</v>
      </c>
      <c r="E10828" s="219" t="s">
        <v>57</v>
      </c>
    </row>
    <row r="10829" spans="1:5" s="3" customFormat="1" x14ac:dyDescent="0.35">
      <c r="A10829" s="212" t="s">
        <v>7057</v>
      </c>
      <c r="B10829" s="30" t="s">
        <v>28208</v>
      </c>
      <c r="C10829" s="31" t="s">
        <v>28209</v>
      </c>
      <c r="D10829" s="30" t="s">
        <v>27537</v>
      </c>
      <c r="E10829" s="219" t="s">
        <v>57</v>
      </c>
    </row>
    <row r="10830" spans="1:5" s="3" customFormat="1" x14ac:dyDescent="0.35">
      <c r="A10830" s="212" t="s">
        <v>7057</v>
      </c>
      <c r="B10830" s="30" t="s">
        <v>28210</v>
      </c>
      <c r="C10830" s="31" t="s">
        <v>28211</v>
      </c>
      <c r="D10830" s="30" t="s">
        <v>9107</v>
      </c>
      <c r="E10830" s="219" t="s">
        <v>57</v>
      </c>
    </row>
    <row r="10831" spans="1:5" s="3" customFormat="1" x14ac:dyDescent="0.35">
      <c r="A10831" s="212" t="s">
        <v>7057</v>
      </c>
      <c r="B10831" s="30" t="s">
        <v>28212</v>
      </c>
      <c r="C10831" s="31" t="s">
        <v>28213</v>
      </c>
      <c r="D10831" s="30" t="s">
        <v>27537</v>
      </c>
      <c r="E10831" s="219" t="s">
        <v>57</v>
      </c>
    </row>
    <row r="10832" spans="1:5" s="3" customFormat="1" x14ac:dyDescent="0.35">
      <c r="A10832" s="212" t="s">
        <v>7057</v>
      </c>
      <c r="B10832" s="30" t="s">
        <v>28214</v>
      </c>
      <c r="C10832" s="31" t="s">
        <v>28215</v>
      </c>
      <c r="D10832" s="30" t="s">
        <v>27537</v>
      </c>
      <c r="E10832" s="219" t="s">
        <v>57</v>
      </c>
    </row>
    <row r="10833" spans="1:5" s="3" customFormat="1" x14ac:dyDescent="0.35">
      <c r="A10833" s="212" t="s">
        <v>7057</v>
      </c>
      <c r="B10833" s="30" t="s">
        <v>28216</v>
      </c>
      <c r="C10833" s="31" t="s">
        <v>28217</v>
      </c>
      <c r="D10833" s="30" t="s">
        <v>27537</v>
      </c>
      <c r="E10833" s="219" t="s">
        <v>57</v>
      </c>
    </row>
    <row r="10834" spans="1:5" s="3" customFormat="1" x14ac:dyDescent="0.35">
      <c r="A10834" s="212" t="s">
        <v>7057</v>
      </c>
      <c r="B10834" s="30" t="s">
        <v>28218</v>
      </c>
      <c r="C10834" s="31" t="s">
        <v>28219</v>
      </c>
      <c r="D10834" s="30" t="s">
        <v>9107</v>
      </c>
      <c r="E10834" s="219" t="s">
        <v>57</v>
      </c>
    </row>
    <row r="10835" spans="1:5" s="3" customFormat="1" x14ac:dyDescent="0.35">
      <c r="A10835" s="212" t="s">
        <v>7057</v>
      </c>
      <c r="B10835" s="30" t="s">
        <v>28220</v>
      </c>
      <c r="C10835" s="31" t="s">
        <v>28221</v>
      </c>
      <c r="D10835" s="30" t="s">
        <v>27537</v>
      </c>
      <c r="E10835" s="219" t="s">
        <v>57</v>
      </c>
    </row>
    <row r="10836" spans="1:5" s="3" customFormat="1" x14ac:dyDescent="0.35">
      <c r="A10836" s="212" t="s">
        <v>7057</v>
      </c>
      <c r="B10836" s="30" t="s">
        <v>28222</v>
      </c>
      <c r="C10836" s="31" t="s">
        <v>28223</v>
      </c>
      <c r="D10836" s="30" t="s">
        <v>27537</v>
      </c>
      <c r="E10836" s="219" t="s">
        <v>57</v>
      </c>
    </row>
    <row r="10837" spans="1:5" s="3" customFormat="1" x14ac:dyDescent="0.35">
      <c r="A10837" s="212" t="s">
        <v>7057</v>
      </c>
      <c r="B10837" s="30" t="s">
        <v>28224</v>
      </c>
      <c r="C10837" s="31" t="s">
        <v>28225</v>
      </c>
      <c r="D10837" s="30" t="s">
        <v>27537</v>
      </c>
      <c r="E10837" s="219" t="s">
        <v>57</v>
      </c>
    </row>
    <row r="10838" spans="1:5" s="3" customFormat="1" x14ac:dyDescent="0.35">
      <c r="A10838" s="212" t="s">
        <v>7057</v>
      </c>
      <c r="B10838" s="30" t="s">
        <v>28226</v>
      </c>
      <c r="C10838" s="31" t="s">
        <v>28227</v>
      </c>
      <c r="D10838" s="30" t="s">
        <v>9107</v>
      </c>
      <c r="E10838" s="219" t="s">
        <v>57</v>
      </c>
    </row>
    <row r="10839" spans="1:5" s="3" customFormat="1" x14ac:dyDescent="0.35">
      <c r="A10839" s="212" t="s">
        <v>7057</v>
      </c>
      <c r="B10839" s="30" t="s">
        <v>28228</v>
      </c>
      <c r="C10839" s="31" t="s">
        <v>28229</v>
      </c>
      <c r="D10839" s="30" t="s">
        <v>27537</v>
      </c>
      <c r="E10839" s="219" t="s">
        <v>57</v>
      </c>
    </row>
    <row r="10840" spans="1:5" s="3" customFormat="1" x14ac:dyDescent="0.35">
      <c r="A10840" s="212" t="s">
        <v>7057</v>
      </c>
      <c r="B10840" s="30" t="s">
        <v>28230</v>
      </c>
      <c r="C10840" s="31" t="s">
        <v>28231</v>
      </c>
      <c r="D10840" s="30" t="s">
        <v>27537</v>
      </c>
      <c r="E10840" s="219" t="s">
        <v>57</v>
      </c>
    </row>
    <row r="10841" spans="1:5" s="3" customFormat="1" x14ac:dyDescent="0.35">
      <c r="A10841" s="212" t="s">
        <v>7057</v>
      </c>
      <c r="B10841" s="30" t="s">
        <v>28232</v>
      </c>
      <c r="C10841" s="31" t="s">
        <v>28233</v>
      </c>
      <c r="D10841" s="30" t="s">
        <v>27537</v>
      </c>
      <c r="E10841" s="219" t="s">
        <v>57</v>
      </c>
    </row>
    <row r="10842" spans="1:5" s="3" customFormat="1" x14ac:dyDescent="0.35">
      <c r="A10842" s="212" t="s">
        <v>7057</v>
      </c>
      <c r="B10842" s="30" t="s">
        <v>28234</v>
      </c>
      <c r="C10842" s="31" t="s">
        <v>28235</v>
      </c>
      <c r="D10842" s="30" t="s">
        <v>9107</v>
      </c>
      <c r="E10842" s="219" t="s">
        <v>57</v>
      </c>
    </row>
    <row r="10843" spans="1:5" s="3" customFormat="1" x14ac:dyDescent="0.35">
      <c r="A10843" s="212" t="s">
        <v>7057</v>
      </c>
      <c r="B10843" s="30" t="s">
        <v>28236</v>
      </c>
      <c r="C10843" s="31" t="s">
        <v>28237</v>
      </c>
      <c r="D10843" s="30" t="s">
        <v>27537</v>
      </c>
      <c r="E10843" s="219" t="s">
        <v>57</v>
      </c>
    </row>
    <row r="10844" spans="1:5" s="3" customFormat="1" x14ac:dyDescent="0.35">
      <c r="A10844" s="212" t="s">
        <v>7057</v>
      </c>
      <c r="B10844" s="30" t="s">
        <v>28238</v>
      </c>
      <c r="C10844" s="31" t="s">
        <v>28239</v>
      </c>
      <c r="D10844" s="30" t="s">
        <v>27537</v>
      </c>
      <c r="E10844" s="219" t="s">
        <v>57</v>
      </c>
    </row>
    <row r="10845" spans="1:5" s="3" customFormat="1" x14ac:dyDescent="0.35">
      <c r="A10845" s="212" t="s">
        <v>7057</v>
      </c>
      <c r="B10845" s="30" t="s">
        <v>28240</v>
      </c>
      <c r="C10845" s="31" t="s">
        <v>28241</v>
      </c>
      <c r="D10845" s="30" t="s">
        <v>27537</v>
      </c>
      <c r="E10845" s="219" t="s">
        <v>57</v>
      </c>
    </row>
    <row r="10846" spans="1:5" s="3" customFormat="1" x14ac:dyDescent="0.35">
      <c r="A10846" s="212" t="s">
        <v>7057</v>
      </c>
      <c r="B10846" s="30" t="s">
        <v>28242</v>
      </c>
      <c r="C10846" s="31" t="s">
        <v>28243</v>
      </c>
      <c r="D10846" s="30" t="s">
        <v>9107</v>
      </c>
      <c r="E10846" s="219" t="s">
        <v>57</v>
      </c>
    </row>
    <row r="10847" spans="1:5" s="3" customFormat="1" x14ac:dyDescent="0.35">
      <c r="A10847" s="212" t="s">
        <v>7057</v>
      </c>
      <c r="B10847" s="30" t="s">
        <v>28244</v>
      </c>
      <c r="C10847" s="31" t="s">
        <v>28245</v>
      </c>
      <c r="D10847" s="30" t="s">
        <v>27537</v>
      </c>
      <c r="E10847" s="219" t="s">
        <v>57</v>
      </c>
    </row>
    <row r="10848" spans="1:5" s="3" customFormat="1" x14ac:dyDescent="0.35">
      <c r="A10848" s="212" t="s">
        <v>7057</v>
      </c>
      <c r="B10848" s="30" t="s">
        <v>28246</v>
      </c>
      <c r="C10848" s="31" t="s">
        <v>28247</v>
      </c>
      <c r="D10848" s="30" t="s">
        <v>27537</v>
      </c>
      <c r="E10848" s="219" t="s">
        <v>57</v>
      </c>
    </row>
    <row r="10849" spans="1:5" s="3" customFormat="1" x14ac:dyDescent="0.35">
      <c r="A10849" s="212" t="s">
        <v>7057</v>
      </c>
      <c r="B10849" s="30" t="s">
        <v>28248</v>
      </c>
      <c r="C10849" s="31" t="s">
        <v>28249</v>
      </c>
      <c r="D10849" s="30" t="s">
        <v>27537</v>
      </c>
      <c r="E10849" s="219" t="s">
        <v>57</v>
      </c>
    </row>
    <row r="10850" spans="1:5" s="3" customFormat="1" x14ac:dyDescent="0.35">
      <c r="A10850" s="212" t="s">
        <v>7057</v>
      </c>
      <c r="B10850" s="30" t="s">
        <v>28250</v>
      </c>
      <c r="C10850" s="31" t="s">
        <v>28251</v>
      </c>
      <c r="D10850" s="30" t="s">
        <v>9107</v>
      </c>
      <c r="E10850" s="219" t="s">
        <v>57</v>
      </c>
    </row>
    <row r="10851" spans="1:5" s="3" customFormat="1" x14ac:dyDescent="0.35">
      <c r="A10851" s="212" t="s">
        <v>7057</v>
      </c>
      <c r="B10851" s="30" t="s">
        <v>28252</v>
      </c>
      <c r="C10851" s="31" t="s">
        <v>28253</v>
      </c>
      <c r="D10851" s="30" t="s">
        <v>27537</v>
      </c>
      <c r="E10851" s="219" t="s">
        <v>57</v>
      </c>
    </row>
    <row r="10852" spans="1:5" s="3" customFormat="1" x14ac:dyDescent="0.35">
      <c r="A10852" s="212" t="s">
        <v>7057</v>
      </c>
      <c r="B10852" s="30" t="s">
        <v>28254</v>
      </c>
      <c r="C10852" s="31" t="s">
        <v>28255</v>
      </c>
      <c r="D10852" s="30" t="s">
        <v>27537</v>
      </c>
      <c r="E10852" s="219" t="s">
        <v>57</v>
      </c>
    </row>
    <row r="10853" spans="1:5" s="3" customFormat="1" x14ac:dyDescent="0.35">
      <c r="A10853" s="212" t="s">
        <v>7057</v>
      </c>
      <c r="B10853" s="30" t="s">
        <v>28256</v>
      </c>
      <c r="C10853" s="31" t="s">
        <v>28257</v>
      </c>
      <c r="D10853" s="30" t="s">
        <v>27537</v>
      </c>
      <c r="E10853" s="219" t="s">
        <v>57</v>
      </c>
    </row>
    <row r="10854" spans="1:5" s="3" customFormat="1" x14ac:dyDescent="0.35">
      <c r="A10854" s="212" t="s">
        <v>7057</v>
      </c>
      <c r="B10854" s="30" t="s">
        <v>28258</v>
      </c>
      <c r="C10854" s="31" t="s">
        <v>28259</v>
      </c>
      <c r="D10854" s="30" t="s">
        <v>9107</v>
      </c>
      <c r="E10854" s="219" t="s">
        <v>57</v>
      </c>
    </row>
    <row r="10855" spans="1:5" s="3" customFormat="1" x14ac:dyDescent="0.35">
      <c r="A10855" s="212" t="s">
        <v>7057</v>
      </c>
      <c r="B10855" s="30" t="s">
        <v>28260</v>
      </c>
      <c r="C10855" s="31" t="s">
        <v>28261</v>
      </c>
      <c r="D10855" s="30" t="s">
        <v>27537</v>
      </c>
      <c r="E10855" s="219" t="s">
        <v>57</v>
      </c>
    </row>
    <row r="10856" spans="1:5" s="3" customFormat="1" x14ac:dyDescent="0.35">
      <c r="A10856" s="212" t="s">
        <v>7057</v>
      </c>
      <c r="B10856" s="30" t="s">
        <v>28262</v>
      </c>
      <c r="C10856" s="31" t="s">
        <v>28263</v>
      </c>
      <c r="D10856" s="30" t="s">
        <v>27537</v>
      </c>
      <c r="E10856" s="219" t="s">
        <v>57</v>
      </c>
    </row>
    <row r="10857" spans="1:5" s="3" customFormat="1" x14ac:dyDescent="0.35">
      <c r="A10857" s="212" t="s">
        <v>7057</v>
      </c>
      <c r="B10857" s="30" t="s">
        <v>28264</v>
      </c>
      <c r="C10857" s="31" t="s">
        <v>28265</v>
      </c>
      <c r="D10857" s="30" t="s">
        <v>27537</v>
      </c>
      <c r="E10857" s="219" t="s">
        <v>57</v>
      </c>
    </row>
    <row r="10858" spans="1:5" s="3" customFormat="1" x14ac:dyDescent="0.35">
      <c r="A10858" s="212" t="s">
        <v>7057</v>
      </c>
      <c r="B10858" s="30" t="s">
        <v>28266</v>
      </c>
      <c r="C10858" s="31" t="s">
        <v>28267</v>
      </c>
      <c r="D10858" s="30" t="s">
        <v>9107</v>
      </c>
      <c r="E10858" s="219" t="s">
        <v>57</v>
      </c>
    </row>
    <row r="10859" spans="1:5" s="3" customFormat="1" x14ac:dyDescent="0.35">
      <c r="A10859" s="212" t="s">
        <v>7057</v>
      </c>
      <c r="B10859" s="30" t="s">
        <v>28268</v>
      </c>
      <c r="C10859" s="31" t="s">
        <v>28269</v>
      </c>
      <c r="D10859" s="30" t="s">
        <v>27537</v>
      </c>
      <c r="E10859" s="219" t="s">
        <v>57</v>
      </c>
    </row>
    <row r="10860" spans="1:5" s="3" customFormat="1" x14ac:dyDescent="0.35">
      <c r="A10860" s="212" t="s">
        <v>7057</v>
      </c>
      <c r="B10860" s="30" t="s">
        <v>28270</v>
      </c>
      <c r="C10860" s="31" t="s">
        <v>28271</v>
      </c>
      <c r="D10860" s="30" t="s">
        <v>27537</v>
      </c>
      <c r="E10860" s="219" t="s">
        <v>57</v>
      </c>
    </row>
    <row r="10861" spans="1:5" s="3" customFormat="1" x14ac:dyDescent="0.35">
      <c r="A10861" s="212" t="s">
        <v>7057</v>
      </c>
      <c r="B10861" s="30" t="s">
        <v>28272</v>
      </c>
      <c r="C10861" s="31" t="s">
        <v>28273</v>
      </c>
      <c r="D10861" s="30" t="s">
        <v>27537</v>
      </c>
      <c r="E10861" s="219" t="s">
        <v>57</v>
      </c>
    </row>
    <row r="10862" spans="1:5" s="3" customFormat="1" x14ac:dyDescent="0.35">
      <c r="A10862" s="212" t="s">
        <v>7057</v>
      </c>
      <c r="B10862" s="30" t="s">
        <v>28274</v>
      </c>
      <c r="C10862" s="31" t="s">
        <v>28275</v>
      </c>
      <c r="D10862" s="30" t="s">
        <v>9107</v>
      </c>
      <c r="E10862" s="219" t="s">
        <v>57</v>
      </c>
    </row>
    <row r="10863" spans="1:5" s="3" customFormat="1" x14ac:dyDescent="0.35">
      <c r="A10863" s="212" t="s">
        <v>7057</v>
      </c>
      <c r="B10863" s="30" t="s">
        <v>28276</v>
      </c>
      <c r="C10863" s="31" t="s">
        <v>28277</v>
      </c>
      <c r="D10863" s="30" t="s">
        <v>27537</v>
      </c>
      <c r="E10863" s="219" t="s">
        <v>57</v>
      </c>
    </row>
    <row r="10864" spans="1:5" s="3" customFormat="1" x14ac:dyDescent="0.35">
      <c r="A10864" s="212" t="s">
        <v>7057</v>
      </c>
      <c r="B10864" s="30" t="s">
        <v>28278</v>
      </c>
      <c r="C10864" s="31" t="s">
        <v>28279</v>
      </c>
      <c r="D10864" s="30" t="s">
        <v>27537</v>
      </c>
      <c r="E10864" s="219" t="s">
        <v>57</v>
      </c>
    </row>
    <row r="10865" spans="1:5" s="3" customFormat="1" x14ac:dyDescent="0.35">
      <c r="A10865" s="212" t="s">
        <v>7057</v>
      </c>
      <c r="B10865" s="30" t="s">
        <v>28280</v>
      </c>
      <c r="C10865" s="31" t="s">
        <v>28281</v>
      </c>
      <c r="D10865" s="30" t="s">
        <v>27537</v>
      </c>
      <c r="E10865" s="219" t="s">
        <v>57</v>
      </c>
    </row>
    <row r="10866" spans="1:5" s="3" customFormat="1" x14ac:dyDescent="0.35">
      <c r="A10866" s="212" t="s">
        <v>7057</v>
      </c>
      <c r="B10866" s="30" t="s">
        <v>28282</v>
      </c>
      <c r="C10866" s="31" t="s">
        <v>28283</v>
      </c>
      <c r="D10866" s="30" t="s">
        <v>9107</v>
      </c>
      <c r="E10866" s="219" t="s">
        <v>57</v>
      </c>
    </row>
    <row r="10867" spans="1:5" s="3" customFormat="1" x14ac:dyDescent="0.35">
      <c r="A10867" s="212" t="s">
        <v>7057</v>
      </c>
      <c r="B10867" s="30" t="s">
        <v>28284</v>
      </c>
      <c r="C10867" s="31" t="s">
        <v>28285</v>
      </c>
      <c r="D10867" s="30" t="s">
        <v>27537</v>
      </c>
      <c r="E10867" s="219" t="s">
        <v>57</v>
      </c>
    </row>
    <row r="10868" spans="1:5" s="3" customFormat="1" x14ac:dyDescent="0.35">
      <c r="A10868" s="212" t="s">
        <v>7057</v>
      </c>
      <c r="B10868" s="30" t="s">
        <v>28286</v>
      </c>
      <c r="C10868" s="31" t="s">
        <v>28287</v>
      </c>
      <c r="D10868" s="30" t="s">
        <v>27537</v>
      </c>
      <c r="E10868" s="219" t="s">
        <v>57</v>
      </c>
    </row>
    <row r="10869" spans="1:5" s="3" customFormat="1" x14ac:dyDescent="0.35">
      <c r="A10869" s="212" t="s">
        <v>7057</v>
      </c>
      <c r="B10869" s="30" t="s">
        <v>28288</v>
      </c>
      <c r="C10869" s="31" t="s">
        <v>28289</v>
      </c>
      <c r="D10869" s="30" t="s">
        <v>27537</v>
      </c>
      <c r="E10869" s="219" t="s">
        <v>57</v>
      </c>
    </row>
    <row r="10870" spans="1:5" s="3" customFormat="1" x14ac:dyDescent="0.35">
      <c r="A10870" s="212" t="s">
        <v>7057</v>
      </c>
      <c r="B10870" s="30" t="s">
        <v>28290</v>
      </c>
      <c r="C10870" s="31" t="s">
        <v>28291</v>
      </c>
      <c r="D10870" s="30" t="s">
        <v>9107</v>
      </c>
      <c r="E10870" s="219" t="s">
        <v>57</v>
      </c>
    </row>
    <row r="10871" spans="1:5" s="3" customFormat="1" x14ac:dyDescent="0.35">
      <c r="A10871" s="212" t="s">
        <v>7057</v>
      </c>
      <c r="B10871" s="30" t="s">
        <v>28292</v>
      </c>
      <c r="C10871" s="31" t="s">
        <v>28293</v>
      </c>
      <c r="D10871" s="30" t="s">
        <v>27537</v>
      </c>
      <c r="E10871" s="219" t="s">
        <v>57</v>
      </c>
    </row>
    <row r="10872" spans="1:5" s="3" customFormat="1" x14ac:dyDescent="0.35">
      <c r="A10872" s="212" t="s">
        <v>7057</v>
      </c>
      <c r="B10872" s="30" t="s">
        <v>28294</v>
      </c>
      <c r="C10872" s="31" t="s">
        <v>28295</v>
      </c>
      <c r="D10872" s="30" t="s">
        <v>27537</v>
      </c>
      <c r="E10872" s="219" t="s">
        <v>57</v>
      </c>
    </row>
    <row r="10873" spans="1:5" s="3" customFormat="1" x14ac:dyDescent="0.35">
      <c r="A10873" s="212" t="s">
        <v>7057</v>
      </c>
      <c r="B10873" s="30" t="s">
        <v>28296</v>
      </c>
      <c r="C10873" s="31" t="s">
        <v>28297</v>
      </c>
      <c r="D10873" s="30" t="s">
        <v>27537</v>
      </c>
      <c r="E10873" s="219" t="s">
        <v>57</v>
      </c>
    </row>
    <row r="10874" spans="1:5" s="3" customFormat="1" x14ac:dyDescent="0.35">
      <c r="A10874" s="212" t="s">
        <v>7057</v>
      </c>
      <c r="B10874" s="30" t="s">
        <v>28298</v>
      </c>
      <c r="C10874" s="31" t="s">
        <v>28299</v>
      </c>
      <c r="D10874" s="30" t="s">
        <v>9107</v>
      </c>
      <c r="E10874" s="219" t="s">
        <v>57</v>
      </c>
    </row>
    <row r="10875" spans="1:5" s="3" customFormat="1" x14ac:dyDescent="0.35">
      <c r="A10875" s="212" t="s">
        <v>7057</v>
      </c>
      <c r="B10875" s="30" t="s">
        <v>28300</v>
      </c>
      <c r="C10875" s="31" t="s">
        <v>28301</v>
      </c>
      <c r="D10875" s="30" t="s">
        <v>27537</v>
      </c>
      <c r="E10875" s="219" t="s">
        <v>57</v>
      </c>
    </row>
    <row r="10876" spans="1:5" s="3" customFormat="1" x14ac:dyDescent="0.35">
      <c r="A10876" s="212" t="s">
        <v>7057</v>
      </c>
      <c r="B10876" s="30" t="s">
        <v>28302</v>
      </c>
      <c r="C10876" s="31" t="s">
        <v>28303</v>
      </c>
      <c r="D10876" s="30" t="s">
        <v>27537</v>
      </c>
      <c r="E10876" s="219" t="s">
        <v>57</v>
      </c>
    </row>
    <row r="10877" spans="1:5" s="3" customFormat="1" x14ac:dyDescent="0.35">
      <c r="A10877" s="212" t="s">
        <v>7057</v>
      </c>
      <c r="B10877" s="30" t="s">
        <v>28304</v>
      </c>
      <c r="C10877" s="31" t="s">
        <v>28305</v>
      </c>
      <c r="D10877" s="30" t="s">
        <v>27537</v>
      </c>
      <c r="E10877" s="219" t="s">
        <v>57</v>
      </c>
    </row>
    <row r="10878" spans="1:5" s="3" customFormat="1" x14ac:dyDescent="0.35">
      <c r="A10878" s="212" t="s">
        <v>7057</v>
      </c>
      <c r="B10878" s="30" t="s">
        <v>28306</v>
      </c>
      <c r="C10878" s="31" t="s">
        <v>28307</v>
      </c>
      <c r="D10878" s="30" t="s">
        <v>9107</v>
      </c>
      <c r="E10878" s="219" t="s">
        <v>57</v>
      </c>
    </row>
    <row r="10879" spans="1:5" s="3" customFormat="1" x14ac:dyDescent="0.35">
      <c r="A10879" s="212" t="s">
        <v>7057</v>
      </c>
      <c r="B10879" s="30" t="s">
        <v>28308</v>
      </c>
      <c r="C10879" s="31" t="s">
        <v>28309</v>
      </c>
      <c r="D10879" s="30" t="s">
        <v>27537</v>
      </c>
      <c r="E10879" s="219" t="s">
        <v>57</v>
      </c>
    </row>
    <row r="10880" spans="1:5" s="3" customFormat="1" x14ac:dyDescent="0.35">
      <c r="A10880" s="212" t="s">
        <v>7057</v>
      </c>
      <c r="B10880" s="30" t="s">
        <v>28310</v>
      </c>
      <c r="C10880" s="31" t="s">
        <v>28311</v>
      </c>
      <c r="D10880" s="30" t="s">
        <v>27537</v>
      </c>
      <c r="E10880" s="219" t="s">
        <v>57</v>
      </c>
    </row>
    <row r="10881" spans="1:5" s="3" customFormat="1" x14ac:dyDescent="0.35">
      <c r="A10881" s="212" t="s">
        <v>7057</v>
      </c>
      <c r="B10881" s="30" t="s">
        <v>28312</v>
      </c>
      <c r="C10881" s="31" t="s">
        <v>28313</v>
      </c>
      <c r="D10881" s="30" t="s">
        <v>27537</v>
      </c>
      <c r="E10881" s="219" t="s">
        <v>57</v>
      </c>
    </row>
    <row r="10882" spans="1:5" s="3" customFormat="1" x14ac:dyDescent="0.35">
      <c r="A10882" s="212" t="s">
        <v>7057</v>
      </c>
      <c r="B10882" s="30" t="s">
        <v>28314</v>
      </c>
      <c r="C10882" s="31" t="s">
        <v>28315</v>
      </c>
      <c r="D10882" s="30" t="s">
        <v>9107</v>
      </c>
      <c r="E10882" s="219" t="s">
        <v>57</v>
      </c>
    </row>
    <row r="10883" spans="1:5" s="3" customFormat="1" x14ac:dyDescent="0.35">
      <c r="A10883" s="212" t="s">
        <v>7057</v>
      </c>
      <c r="B10883" s="30" t="s">
        <v>28316</v>
      </c>
      <c r="C10883" s="31" t="s">
        <v>28317</v>
      </c>
      <c r="D10883" s="30" t="s">
        <v>27537</v>
      </c>
      <c r="E10883" s="219" t="s">
        <v>57</v>
      </c>
    </row>
    <row r="10884" spans="1:5" s="3" customFormat="1" x14ac:dyDescent="0.35">
      <c r="A10884" s="212" t="s">
        <v>7057</v>
      </c>
      <c r="B10884" s="30" t="s">
        <v>28318</v>
      </c>
      <c r="C10884" s="31" t="s">
        <v>28319</v>
      </c>
      <c r="D10884" s="30" t="s">
        <v>27537</v>
      </c>
      <c r="E10884" s="219" t="s">
        <v>57</v>
      </c>
    </row>
    <row r="10885" spans="1:5" s="3" customFormat="1" x14ac:dyDescent="0.35">
      <c r="A10885" s="212" t="s">
        <v>7057</v>
      </c>
      <c r="B10885" s="30" t="s">
        <v>28320</v>
      </c>
      <c r="C10885" s="31" t="s">
        <v>28321</v>
      </c>
      <c r="D10885" s="30" t="s">
        <v>27537</v>
      </c>
      <c r="E10885" s="219" t="s">
        <v>57</v>
      </c>
    </row>
    <row r="10886" spans="1:5" s="3" customFormat="1" x14ac:dyDescent="0.35">
      <c r="A10886" s="212" t="s">
        <v>7057</v>
      </c>
      <c r="B10886" s="30" t="s">
        <v>28322</v>
      </c>
      <c r="C10886" s="31" t="s">
        <v>28323</v>
      </c>
      <c r="D10886" s="30" t="s">
        <v>9107</v>
      </c>
      <c r="E10886" s="219" t="s">
        <v>57</v>
      </c>
    </row>
    <row r="10887" spans="1:5" s="3" customFormat="1" x14ac:dyDescent="0.35">
      <c r="A10887" s="212" t="s">
        <v>7057</v>
      </c>
      <c r="B10887" s="30" t="s">
        <v>28324</v>
      </c>
      <c r="C10887" s="31" t="s">
        <v>28325</v>
      </c>
      <c r="D10887" s="30" t="s">
        <v>27537</v>
      </c>
      <c r="E10887" s="219" t="s">
        <v>57</v>
      </c>
    </row>
    <row r="10888" spans="1:5" s="3" customFormat="1" x14ac:dyDescent="0.35">
      <c r="A10888" s="212" t="s">
        <v>7057</v>
      </c>
      <c r="B10888" s="30" t="s">
        <v>28326</v>
      </c>
      <c r="C10888" s="31" t="s">
        <v>28327</v>
      </c>
      <c r="D10888" s="30" t="s">
        <v>27537</v>
      </c>
      <c r="E10888" s="219" t="s">
        <v>57</v>
      </c>
    </row>
    <row r="10889" spans="1:5" s="3" customFormat="1" x14ac:dyDescent="0.35">
      <c r="A10889" s="212" t="s">
        <v>7057</v>
      </c>
      <c r="B10889" s="30" t="s">
        <v>28328</v>
      </c>
      <c r="C10889" s="31" t="s">
        <v>28329</v>
      </c>
      <c r="D10889" s="30" t="s">
        <v>27537</v>
      </c>
      <c r="E10889" s="219" t="s">
        <v>57</v>
      </c>
    </row>
    <row r="10890" spans="1:5" s="3" customFormat="1" x14ac:dyDescent="0.35">
      <c r="A10890" s="212" t="s">
        <v>7057</v>
      </c>
      <c r="B10890" s="30" t="s">
        <v>28330</v>
      </c>
      <c r="C10890" s="31" t="s">
        <v>28331</v>
      </c>
      <c r="D10890" s="30" t="s">
        <v>9107</v>
      </c>
      <c r="E10890" s="219" t="s">
        <v>57</v>
      </c>
    </row>
    <row r="10891" spans="1:5" s="3" customFormat="1" x14ac:dyDescent="0.35">
      <c r="A10891" s="212" t="s">
        <v>7057</v>
      </c>
      <c r="B10891" s="30" t="s">
        <v>28332</v>
      </c>
      <c r="C10891" s="31" t="s">
        <v>28333</v>
      </c>
      <c r="D10891" s="30" t="s">
        <v>27537</v>
      </c>
      <c r="E10891" s="219" t="s">
        <v>57</v>
      </c>
    </row>
    <row r="10892" spans="1:5" s="3" customFormat="1" x14ac:dyDescent="0.35">
      <c r="A10892" s="212" t="s">
        <v>7057</v>
      </c>
      <c r="B10892" s="30" t="s">
        <v>28334</v>
      </c>
      <c r="C10892" s="31" t="s">
        <v>28335</v>
      </c>
      <c r="D10892" s="30" t="s">
        <v>27537</v>
      </c>
      <c r="E10892" s="219" t="s">
        <v>57</v>
      </c>
    </row>
    <row r="10893" spans="1:5" s="3" customFormat="1" x14ac:dyDescent="0.35">
      <c r="A10893" s="212" t="s">
        <v>7057</v>
      </c>
      <c r="B10893" s="30" t="s">
        <v>28336</v>
      </c>
      <c r="C10893" s="31" t="s">
        <v>28337</v>
      </c>
      <c r="D10893" s="30" t="s">
        <v>27537</v>
      </c>
      <c r="E10893" s="219" t="s">
        <v>57</v>
      </c>
    </row>
    <row r="10894" spans="1:5" s="3" customFormat="1" x14ac:dyDescent="0.35">
      <c r="A10894" s="212" t="s">
        <v>7057</v>
      </c>
      <c r="B10894" s="30" t="s">
        <v>28338</v>
      </c>
      <c r="C10894" s="31" t="s">
        <v>28339</v>
      </c>
      <c r="D10894" s="30" t="s">
        <v>9107</v>
      </c>
      <c r="E10894" s="219" t="s">
        <v>57</v>
      </c>
    </row>
    <row r="10895" spans="1:5" s="3" customFormat="1" x14ac:dyDescent="0.35">
      <c r="A10895" s="212" t="s">
        <v>7057</v>
      </c>
      <c r="B10895" s="30" t="s">
        <v>28340</v>
      </c>
      <c r="C10895" s="31" t="s">
        <v>28341</v>
      </c>
      <c r="D10895" s="30" t="s">
        <v>27537</v>
      </c>
      <c r="E10895" s="219" t="s">
        <v>57</v>
      </c>
    </row>
    <row r="10896" spans="1:5" s="3" customFormat="1" x14ac:dyDescent="0.35">
      <c r="A10896" s="212" t="s">
        <v>7057</v>
      </c>
      <c r="B10896" s="30" t="s">
        <v>28342</v>
      </c>
      <c r="C10896" s="31" t="s">
        <v>28343</v>
      </c>
      <c r="D10896" s="30" t="s">
        <v>27537</v>
      </c>
      <c r="E10896" s="219" t="s">
        <v>57</v>
      </c>
    </row>
    <row r="10897" spans="1:5" s="3" customFormat="1" x14ac:dyDescent="0.35">
      <c r="A10897" s="212" t="s">
        <v>7057</v>
      </c>
      <c r="B10897" s="30" t="s">
        <v>28344</v>
      </c>
      <c r="C10897" s="31" t="s">
        <v>28345</v>
      </c>
      <c r="D10897" s="30" t="s">
        <v>27537</v>
      </c>
      <c r="E10897" s="219" t="s">
        <v>57</v>
      </c>
    </row>
    <row r="10898" spans="1:5" s="3" customFormat="1" x14ac:dyDescent="0.35">
      <c r="A10898" s="212" t="s">
        <v>7057</v>
      </c>
      <c r="B10898" s="30" t="s">
        <v>28346</v>
      </c>
      <c r="C10898" s="31" t="s">
        <v>28347</v>
      </c>
      <c r="D10898" s="30" t="s">
        <v>9107</v>
      </c>
      <c r="E10898" s="219" t="s">
        <v>57</v>
      </c>
    </row>
    <row r="10899" spans="1:5" s="3" customFormat="1" x14ac:dyDescent="0.35">
      <c r="A10899" s="212" t="s">
        <v>7057</v>
      </c>
      <c r="B10899" s="30" t="s">
        <v>28348</v>
      </c>
      <c r="C10899" s="31" t="s">
        <v>28349</v>
      </c>
      <c r="D10899" s="30" t="s">
        <v>27537</v>
      </c>
      <c r="E10899" s="219" t="s">
        <v>57</v>
      </c>
    </row>
    <row r="10900" spans="1:5" s="3" customFormat="1" x14ac:dyDescent="0.35">
      <c r="A10900" s="212" t="s">
        <v>7057</v>
      </c>
      <c r="B10900" s="30" t="s">
        <v>28350</v>
      </c>
      <c r="C10900" s="31" t="s">
        <v>28351</v>
      </c>
      <c r="D10900" s="30" t="s">
        <v>27537</v>
      </c>
      <c r="E10900" s="219" t="s">
        <v>57</v>
      </c>
    </row>
    <row r="10901" spans="1:5" s="3" customFormat="1" x14ac:dyDescent="0.35">
      <c r="A10901" s="212" t="s">
        <v>7057</v>
      </c>
      <c r="B10901" s="30" t="s">
        <v>28352</v>
      </c>
      <c r="C10901" s="31" t="s">
        <v>28353</v>
      </c>
      <c r="D10901" s="30" t="s">
        <v>27537</v>
      </c>
      <c r="E10901" s="219" t="s">
        <v>57</v>
      </c>
    </row>
    <row r="10902" spans="1:5" s="3" customFormat="1" x14ac:dyDescent="0.35">
      <c r="A10902" s="212" t="s">
        <v>7057</v>
      </c>
      <c r="B10902" s="30" t="s">
        <v>28354</v>
      </c>
      <c r="C10902" s="31" t="s">
        <v>28355</v>
      </c>
      <c r="D10902" s="30" t="s">
        <v>9107</v>
      </c>
      <c r="E10902" s="219" t="s">
        <v>57</v>
      </c>
    </row>
    <row r="10903" spans="1:5" s="3" customFormat="1" x14ac:dyDescent="0.35">
      <c r="A10903" s="212" t="s">
        <v>7057</v>
      </c>
      <c r="B10903" s="30" t="s">
        <v>28356</v>
      </c>
      <c r="C10903" s="31" t="s">
        <v>28357</v>
      </c>
      <c r="D10903" s="30" t="s">
        <v>27537</v>
      </c>
      <c r="E10903" s="219" t="s">
        <v>57</v>
      </c>
    </row>
    <row r="10904" spans="1:5" s="3" customFormat="1" x14ac:dyDescent="0.35">
      <c r="A10904" s="212" t="s">
        <v>7057</v>
      </c>
      <c r="B10904" s="30" t="s">
        <v>28358</v>
      </c>
      <c r="C10904" s="31" t="s">
        <v>28359</v>
      </c>
      <c r="D10904" s="30" t="s">
        <v>27537</v>
      </c>
      <c r="E10904" s="219" t="s">
        <v>57</v>
      </c>
    </row>
    <row r="10905" spans="1:5" s="3" customFormat="1" x14ac:dyDescent="0.35">
      <c r="A10905" s="212" t="s">
        <v>7057</v>
      </c>
      <c r="B10905" s="30" t="s">
        <v>28360</v>
      </c>
      <c r="C10905" s="31" t="s">
        <v>28361</v>
      </c>
      <c r="D10905" s="30" t="s">
        <v>27537</v>
      </c>
      <c r="E10905" s="219" t="s">
        <v>57</v>
      </c>
    </row>
    <row r="10906" spans="1:5" s="3" customFormat="1" x14ac:dyDescent="0.35">
      <c r="A10906" s="212" t="s">
        <v>7057</v>
      </c>
      <c r="B10906" s="30" t="s">
        <v>28362</v>
      </c>
      <c r="C10906" s="31" t="s">
        <v>28363</v>
      </c>
      <c r="D10906" s="30" t="s">
        <v>9107</v>
      </c>
      <c r="E10906" s="219" t="s">
        <v>57</v>
      </c>
    </row>
    <row r="10907" spans="1:5" s="3" customFormat="1" x14ac:dyDescent="0.35">
      <c r="A10907" s="212" t="s">
        <v>7057</v>
      </c>
      <c r="B10907" s="30" t="s">
        <v>28364</v>
      </c>
      <c r="C10907" s="31" t="s">
        <v>28365</v>
      </c>
      <c r="D10907" s="30" t="s">
        <v>27537</v>
      </c>
      <c r="E10907" s="219" t="s">
        <v>57</v>
      </c>
    </row>
    <row r="10908" spans="1:5" s="3" customFormat="1" x14ac:dyDescent="0.35">
      <c r="A10908" s="212" t="s">
        <v>7057</v>
      </c>
      <c r="B10908" s="30" t="s">
        <v>28366</v>
      </c>
      <c r="C10908" s="31" t="s">
        <v>28367</v>
      </c>
      <c r="D10908" s="30" t="s">
        <v>27537</v>
      </c>
      <c r="E10908" s="219" t="s">
        <v>57</v>
      </c>
    </row>
    <row r="10909" spans="1:5" s="3" customFormat="1" x14ac:dyDescent="0.35">
      <c r="A10909" s="212" t="s">
        <v>7057</v>
      </c>
      <c r="B10909" s="30" t="s">
        <v>28368</v>
      </c>
      <c r="C10909" s="31" t="s">
        <v>28369</v>
      </c>
      <c r="D10909" s="30" t="s">
        <v>27537</v>
      </c>
      <c r="E10909" s="219" t="s">
        <v>57</v>
      </c>
    </row>
    <row r="10910" spans="1:5" s="3" customFormat="1" x14ac:dyDescent="0.35">
      <c r="A10910" s="212" t="s">
        <v>7057</v>
      </c>
      <c r="B10910" s="30" t="s">
        <v>28370</v>
      </c>
      <c r="C10910" s="31" t="s">
        <v>28371</v>
      </c>
      <c r="D10910" s="30" t="s">
        <v>9107</v>
      </c>
      <c r="E10910" s="219" t="s">
        <v>57</v>
      </c>
    </row>
    <row r="10911" spans="1:5" s="3" customFormat="1" x14ac:dyDescent="0.35">
      <c r="A10911" s="212" t="s">
        <v>7057</v>
      </c>
      <c r="B10911" s="30" t="s">
        <v>28372</v>
      </c>
      <c r="C10911" s="31" t="s">
        <v>28373</v>
      </c>
      <c r="D10911" s="30" t="s">
        <v>27537</v>
      </c>
      <c r="E10911" s="219" t="s">
        <v>57</v>
      </c>
    </row>
    <row r="10912" spans="1:5" s="3" customFormat="1" x14ac:dyDescent="0.35">
      <c r="A10912" s="212" t="s">
        <v>7057</v>
      </c>
      <c r="B10912" s="30" t="s">
        <v>28374</v>
      </c>
      <c r="C10912" s="31" t="s">
        <v>28375</v>
      </c>
      <c r="D10912" s="30" t="s">
        <v>27537</v>
      </c>
      <c r="E10912" s="219" t="s">
        <v>57</v>
      </c>
    </row>
    <row r="10913" spans="1:5" s="3" customFormat="1" x14ac:dyDescent="0.35">
      <c r="A10913" s="212" t="s">
        <v>7057</v>
      </c>
      <c r="B10913" s="30" t="s">
        <v>28376</v>
      </c>
      <c r="C10913" s="31" t="s">
        <v>28377</v>
      </c>
      <c r="D10913" s="30" t="s">
        <v>27537</v>
      </c>
      <c r="E10913" s="219" t="s">
        <v>57</v>
      </c>
    </row>
    <row r="10914" spans="1:5" s="3" customFormat="1" x14ac:dyDescent="0.35">
      <c r="A10914" s="212" t="s">
        <v>7057</v>
      </c>
      <c r="B10914" s="30" t="s">
        <v>28378</v>
      </c>
      <c r="C10914" s="31" t="s">
        <v>28379</v>
      </c>
      <c r="D10914" s="30" t="s">
        <v>9107</v>
      </c>
      <c r="E10914" s="219" t="s">
        <v>57</v>
      </c>
    </row>
    <row r="10915" spans="1:5" s="3" customFormat="1" x14ac:dyDescent="0.35">
      <c r="A10915" s="212" t="s">
        <v>7057</v>
      </c>
      <c r="B10915" s="30" t="s">
        <v>28380</v>
      </c>
      <c r="C10915" s="31" t="s">
        <v>28381</v>
      </c>
      <c r="D10915" s="30" t="s">
        <v>27537</v>
      </c>
      <c r="E10915" s="219" t="s">
        <v>57</v>
      </c>
    </row>
    <row r="10916" spans="1:5" s="3" customFormat="1" x14ac:dyDescent="0.35">
      <c r="A10916" s="212" t="s">
        <v>7057</v>
      </c>
      <c r="B10916" s="30" t="s">
        <v>28382</v>
      </c>
      <c r="C10916" s="31" t="s">
        <v>28383</v>
      </c>
      <c r="D10916" s="30" t="s">
        <v>27537</v>
      </c>
      <c r="E10916" s="219" t="s">
        <v>57</v>
      </c>
    </row>
    <row r="10917" spans="1:5" s="3" customFormat="1" x14ac:dyDescent="0.35">
      <c r="A10917" s="212" t="s">
        <v>7057</v>
      </c>
      <c r="B10917" s="30" t="s">
        <v>28384</v>
      </c>
      <c r="C10917" s="31" t="s">
        <v>28385</v>
      </c>
      <c r="D10917" s="30" t="s">
        <v>27537</v>
      </c>
      <c r="E10917" s="219" t="s">
        <v>57</v>
      </c>
    </row>
    <row r="10918" spans="1:5" s="3" customFormat="1" x14ac:dyDescent="0.35">
      <c r="A10918" s="212" t="s">
        <v>7057</v>
      </c>
      <c r="B10918" s="30" t="s">
        <v>28386</v>
      </c>
      <c r="C10918" s="31" t="s">
        <v>28387</v>
      </c>
      <c r="D10918" s="30" t="s">
        <v>9107</v>
      </c>
      <c r="E10918" s="219" t="s">
        <v>57</v>
      </c>
    </row>
    <row r="10919" spans="1:5" s="3" customFormat="1" x14ac:dyDescent="0.35">
      <c r="A10919" s="212" t="s">
        <v>7057</v>
      </c>
      <c r="B10919" s="30" t="s">
        <v>28388</v>
      </c>
      <c r="C10919" s="31" t="s">
        <v>28389</v>
      </c>
      <c r="D10919" s="30" t="s">
        <v>27537</v>
      </c>
      <c r="E10919" s="219" t="s">
        <v>57</v>
      </c>
    </row>
    <row r="10920" spans="1:5" s="3" customFormat="1" x14ac:dyDescent="0.35">
      <c r="A10920" s="212" t="s">
        <v>7057</v>
      </c>
      <c r="B10920" s="30" t="s">
        <v>28390</v>
      </c>
      <c r="C10920" s="31" t="s">
        <v>28391</v>
      </c>
      <c r="D10920" s="30" t="s">
        <v>27537</v>
      </c>
      <c r="E10920" s="219" t="s">
        <v>57</v>
      </c>
    </row>
    <row r="10921" spans="1:5" s="3" customFormat="1" x14ac:dyDescent="0.35">
      <c r="A10921" s="212" t="s">
        <v>7057</v>
      </c>
      <c r="B10921" s="30" t="s">
        <v>28392</v>
      </c>
      <c r="C10921" s="31" t="s">
        <v>47459</v>
      </c>
      <c r="D10921" s="30" t="s">
        <v>27537</v>
      </c>
      <c r="E10921" s="219" t="s">
        <v>57</v>
      </c>
    </row>
    <row r="10922" spans="1:5" s="3" customFormat="1" x14ac:dyDescent="0.35">
      <c r="A10922" s="212" t="s">
        <v>7057</v>
      </c>
      <c r="B10922" s="30" t="s">
        <v>28393</v>
      </c>
      <c r="C10922" s="31" t="s">
        <v>47460</v>
      </c>
      <c r="D10922" s="30" t="s">
        <v>9107</v>
      </c>
      <c r="E10922" s="219" t="s">
        <v>57</v>
      </c>
    </row>
    <row r="10923" spans="1:5" s="3" customFormat="1" x14ac:dyDescent="0.35">
      <c r="A10923" s="212" t="s">
        <v>7057</v>
      </c>
      <c r="B10923" s="30" t="s">
        <v>28394</v>
      </c>
      <c r="C10923" s="31" t="s">
        <v>47461</v>
      </c>
      <c r="D10923" s="30" t="s">
        <v>27537</v>
      </c>
      <c r="E10923" s="219" t="s">
        <v>57</v>
      </c>
    </row>
    <row r="10924" spans="1:5" s="3" customFormat="1" x14ac:dyDescent="0.35">
      <c r="A10924" s="212" t="s">
        <v>7057</v>
      </c>
      <c r="B10924" s="30" t="s">
        <v>28395</v>
      </c>
      <c r="C10924" s="31" t="s">
        <v>47462</v>
      </c>
      <c r="D10924" s="30" t="s">
        <v>27537</v>
      </c>
      <c r="E10924" s="219" t="s">
        <v>57</v>
      </c>
    </row>
    <row r="10925" spans="1:5" s="3" customFormat="1" x14ac:dyDescent="0.35">
      <c r="A10925" s="212" t="s">
        <v>7057</v>
      </c>
      <c r="B10925" s="30" t="s">
        <v>28396</v>
      </c>
      <c r="C10925" s="31" t="s">
        <v>28397</v>
      </c>
      <c r="D10925" s="30" t="s">
        <v>27537</v>
      </c>
      <c r="E10925" s="219" t="s">
        <v>57</v>
      </c>
    </row>
    <row r="10926" spans="1:5" s="3" customFormat="1" x14ac:dyDescent="0.35">
      <c r="A10926" s="212" t="s">
        <v>7057</v>
      </c>
      <c r="B10926" s="30" t="s">
        <v>28398</v>
      </c>
      <c r="C10926" s="31" t="s">
        <v>28399</v>
      </c>
      <c r="D10926" s="30" t="s">
        <v>9107</v>
      </c>
      <c r="E10926" s="219" t="s">
        <v>57</v>
      </c>
    </row>
    <row r="10927" spans="1:5" s="3" customFormat="1" x14ac:dyDescent="0.35">
      <c r="A10927" s="212" t="s">
        <v>7057</v>
      </c>
      <c r="B10927" s="30" t="s">
        <v>28400</v>
      </c>
      <c r="C10927" s="31" t="s">
        <v>28401</v>
      </c>
      <c r="D10927" s="30" t="s">
        <v>27537</v>
      </c>
      <c r="E10927" s="219" t="s">
        <v>57</v>
      </c>
    </row>
    <row r="10928" spans="1:5" s="3" customFormat="1" x14ac:dyDescent="0.35">
      <c r="A10928" s="212" t="s">
        <v>7057</v>
      </c>
      <c r="B10928" s="30" t="s">
        <v>28402</v>
      </c>
      <c r="C10928" s="31" t="s">
        <v>28403</v>
      </c>
      <c r="D10928" s="30" t="s">
        <v>27537</v>
      </c>
      <c r="E10928" s="219" t="s">
        <v>57</v>
      </c>
    </row>
    <row r="10929" spans="1:5" s="3" customFormat="1" x14ac:dyDescent="0.35">
      <c r="A10929" s="212" t="s">
        <v>7057</v>
      </c>
      <c r="B10929" s="30" t="s">
        <v>28404</v>
      </c>
      <c r="C10929" s="31" t="s">
        <v>28405</v>
      </c>
      <c r="D10929" s="30" t="s">
        <v>27537</v>
      </c>
      <c r="E10929" s="219" t="s">
        <v>57</v>
      </c>
    </row>
    <row r="10930" spans="1:5" s="3" customFormat="1" x14ac:dyDescent="0.35">
      <c r="A10930" s="212" t="s">
        <v>7057</v>
      </c>
      <c r="B10930" s="30" t="s">
        <v>28406</v>
      </c>
      <c r="C10930" s="31" t="s">
        <v>28407</v>
      </c>
      <c r="D10930" s="30" t="s">
        <v>9107</v>
      </c>
      <c r="E10930" s="219" t="s">
        <v>57</v>
      </c>
    </row>
    <row r="10931" spans="1:5" s="3" customFormat="1" x14ac:dyDescent="0.35">
      <c r="A10931" s="212" t="s">
        <v>7057</v>
      </c>
      <c r="B10931" s="30" t="s">
        <v>28408</v>
      </c>
      <c r="C10931" s="31" t="s">
        <v>28409</v>
      </c>
      <c r="D10931" s="30" t="s">
        <v>27537</v>
      </c>
      <c r="E10931" s="219" t="s">
        <v>57</v>
      </c>
    </row>
    <row r="10932" spans="1:5" s="3" customFormat="1" x14ac:dyDescent="0.35">
      <c r="A10932" s="212" t="s">
        <v>7057</v>
      </c>
      <c r="B10932" s="30" t="s">
        <v>28410</v>
      </c>
      <c r="C10932" s="31" t="s">
        <v>28411</v>
      </c>
      <c r="D10932" s="30" t="s">
        <v>27537</v>
      </c>
      <c r="E10932" s="219" t="s">
        <v>57</v>
      </c>
    </row>
    <row r="10933" spans="1:5" s="3" customFormat="1" x14ac:dyDescent="0.35">
      <c r="A10933" s="212" t="s">
        <v>7057</v>
      </c>
      <c r="B10933" s="30" t="s">
        <v>28412</v>
      </c>
      <c r="C10933" s="31" t="s">
        <v>28413</v>
      </c>
      <c r="D10933" s="30" t="s">
        <v>27537</v>
      </c>
      <c r="E10933" s="219" t="s">
        <v>57</v>
      </c>
    </row>
    <row r="10934" spans="1:5" s="3" customFormat="1" x14ac:dyDescent="0.35">
      <c r="A10934" s="212" t="s">
        <v>7057</v>
      </c>
      <c r="B10934" s="30" t="s">
        <v>28414</v>
      </c>
      <c r="C10934" s="31" t="s">
        <v>28415</v>
      </c>
      <c r="D10934" s="30" t="s">
        <v>9107</v>
      </c>
      <c r="E10934" s="219" t="s">
        <v>57</v>
      </c>
    </row>
    <row r="10935" spans="1:5" s="3" customFormat="1" x14ac:dyDescent="0.35">
      <c r="A10935" s="212" t="s">
        <v>7057</v>
      </c>
      <c r="B10935" s="30" t="s">
        <v>28416</v>
      </c>
      <c r="C10935" s="31" t="s">
        <v>28417</v>
      </c>
      <c r="D10935" s="30" t="s">
        <v>27537</v>
      </c>
      <c r="E10935" s="219" t="s">
        <v>57</v>
      </c>
    </row>
    <row r="10936" spans="1:5" s="3" customFormat="1" x14ac:dyDescent="0.35">
      <c r="A10936" s="212" t="s">
        <v>7057</v>
      </c>
      <c r="B10936" s="30" t="s">
        <v>28418</v>
      </c>
      <c r="C10936" s="31" t="s">
        <v>28419</v>
      </c>
      <c r="D10936" s="30" t="s">
        <v>27537</v>
      </c>
      <c r="E10936" s="219" t="s">
        <v>57</v>
      </c>
    </row>
    <row r="10937" spans="1:5" s="3" customFormat="1" x14ac:dyDescent="0.35">
      <c r="A10937" s="212" t="s">
        <v>7057</v>
      </c>
      <c r="B10937" s="30" t="s">
        <v>28420</v>
      </c>
      <c r="C10937" s="31" t="s">
        <v>28421</v>
      </c>
      <c r="D10937" s="30" t="s">
        <v>27537</v>
      </c>
      <c r="E10937" s="219" t="s">
        <v>57</v>
      </c>
    </row>
    <row r="10938" spans="1:5" s="3" customFormat="1" x14ac:dyDescent="0.35">
      <c r="A10938" s="212" t="s">
        <v>7057</v>
      </c>
      <c r="B10938" s="30" t="s">
        <v>28422</v>
      </c>
      <c r="C10938" s="31" t="s">
        <v>28423</v>
      </c>
      <c r="D10938" s="30" t="s">
        <v>9107</v>
      </c>
      <c r="E10938" s="219" t="s">
        <v>57</v>
      </c>
    </row>
    <row r="10939" spans="1:5" s="3" customFormat="1" x14ac:dyDescent="0.35">
      <c r="A10939" s="212" t="s">
        <v>7057</v>
      </c>
      <c r="B10939" s="30" t="s">
        <v>28424</v>
      </c>
      <c r="C10939" s="31" t="s">
        <v>28425</v>
      </c>
      <c r="D10939" s="30" t="s">
        <v>27537</v>
      </c>
      <c r="E10939" s="219" t="s">
        <v>57</v>
      </c>
    </row>
    <row r="10940" spans="1:5" s="3" customFormat="1" x14ac:dyDescent="0.35">
      <c r="A10940" s="212" t="s">
        <v>7057</v>
      </c>
      <c r="B10940" s="30" t="s">
        <v>28426</v>
      </c>
      <c r="C10940" s="31" t="s">
        <v>28427</v>
      </c>
      <c r="D10940" s="30" t="s">
        <v>27537</v>
      </c>
      <c r="E10940" s="219" t="s">
        <v>57</v>
      </c>
    </row>
    <row r="10941" spans="1:5" s="3" customFormat="1" x14ac:dyDescent="0.35">
      <c r="A10941" s="212" t="s">
        <v>7057</v>
      </c>
      <c r="B10941" s="30" t="s">
        <v>28428</v>
      </c>
      <c r="C10941" s="31" t="s">
        <v>28429</v>
      </c>
      <c r="D10941" s="30" t="s">
        <v>27537</v>
      </c>
      <c r="E10941" s="219" t="s">
        <v>57</v>
      </c>
    </row>
    <row r="10942" spans="1:5" s="3" customFormat="1" x14ac:dyDescent="0.35">
      <c r="A10942" s="212" t="s">
        <v>7057</v>
      </c>
      <c r="B10942" s="30" t="s">
        <v>28430</v>
      </c>
      <c r="C10942" s="31" t="s">
        <v>28431</v>
      </c>
      <c r="D10942" s="30" t="s">
        <v>9107</v>
      </c>
      <c r="E10942" s="219" t="s">
        <v>57</v>
      </c>
    </row>
    <row r="10943" spans="1:5" s="3" customFormat="1" x14ac:dyDescent="0.35">
      <c r="A10943" s="212" t="s">
        <v>7057</v>
      </c>
      <c r="B10943" s="30" t="s">
        <v>28432</v>
      </c>
      <c r="C10943" s="31" t="s">
        <v>28433</v>
      </c>
      <c r="D10943" s="30" t="s">
        <v>27537</v>
      </c>
      <c r="E10943" s="219" t="s">
        <v>57</v>
      </c>
    </row>
    <row r="10944" spans="1:5" s="3" customFormat="1" x14ac:dyDescent="0.35">
      <c r="A10944" s="212" t="s">
        <v>7057</v>
      </c>
      <c r="B10944" s="30" t="s">
        <v>28434</v>
      </c>
      <c r="C10944" s="31" t="s">
        <v>28435</v>
      </c>
      <c r="D10944" s="30" t="s">
        <v>27537</v>
      </c>
      <c r="E10944" s="219" t="s">
        <v>57</v>
      </c>
    </row>
    <row r="10945" spans="1:5" s="3" customFormat="1" x14ac:dyDescent="0.35">
      <c r="A10945" s="212" t="s">
        <v>7057</v>
      </c>
      <c r="B10945" s="30" t="s">
        <v>28436</v>
      </c>
      <c r="C10945" s="31" t="s">
        <v>28437</v>
      </c>
      <c r="D10945" s="30" t="s">
        <v>27537</v>
      </c>
      <c r="E10945" s="219" t="s">
        <v>57</v>
      </c>
    </row>
    <row r="10946" spans="1:5" s="3" customFormat="1" x14ac:dyDescent="0.35">
      <c r="A10946" s="212" t="s">
        <v>7057</v>
      </c>
      <c r="B10946" s="30" t="s">
        <v>28438</v>
      </c>
      <c r="C10946" s="31" t="s">
        <v>28439</v>
      </c>
      <c r="D10946" s="30" t="s">
        <v>9107</v>
      </c>
      <c r="E10946" s="219" t="s">
        <v>57</v>
      </c>
    </row>
    <row r="10947" spans="1:5" s="3" customFormat="1" x14ac:dyDescent="0.35">
      <c r="A10947" s="212" t="s">
        <v>7057</v>
      </c>
      <c r="B10947" s="30" t="s">
        <v>28440</v>
      </c>
      <c r="C10947" s="31" t="s">
        <v>28441</v>
      </c>
      <c r="D10947" s="30" t="s">
        <v>27537</v>
      </c>
      <c r="E10947" s="219" t="s">
        <v>57</v>
      </c>
    </row>
    <row r="10948" spans="1:5" s="3" customFormat="1" x14ac:dyDescent="0.35">
      <c r="A10948" s="212" t="s">
        <v>7057</v>
      </c>
      <c r="B10948" s="30" t="s">
        <v>28442</v>
      </c>
      <c r="C10948" s="31" t="s">
        <v>28443</v>
      </c>
      <c r="D10948" s="30" t="s">
        <v>27537</v>
      </c>
      <c r="E10948" s="219" t="s">
        <v>57</v>
      </c>
    </row>
    <row r="10949" spans="1:5" s="3" customFormat="1" x14ac:dyDescent="0.35">
      <c r="A10949" s="212" t="s">
        <v>7057</v>
      </c>
      <c r="B10949" s="30" t="s">
        <v>28444</v>
      </c>
      <c r="C10949" s="31" t="s">
        <v>28445</v>
      </c>
      <c r="D10949" s="30" t="s">
        <v>27537</v>
      </c>
      <c r="E10949" s="219" t="s">
        <v>57</v>
      </c>
    </row>
    <row r="10950" spans="1:5" s="3" customFormat="1" x14ac:dyDescent="0.35">
      <c r="A10950" s="212" t="s">
        <v>7057</v>
      </c>
      <c r="B10950" s="30" t="s">
        <v>28446</v>
      </c>
      <c r="C10950" s="31" t="s">
        <v>28447</v>
      </c>
      <c r="D10950" s="30" t="s">
        <v>9107</v>
      </c>
      <c r="E10950" s="219" t="s">
        <v>57</v>
      </c>
    </row>
    <row r="10951" spans="1:5" s="3" customFormat="1" x14ac:dyDescent="0.35">
      <c r="A10951" s="212" t="s">
        <v>7057</v>
      </c>
      <c r="B10951" s="30" t="s">
        <v>28448</v>
      </c>
      <c r="C10951" s="31" t="s">
        <v>28449</v>
      </c>
      <c r="D10951" s="30" t="s">
        <v>27537</v>
      </c>
      <c r="E10951" s="219" t="s">
        <v>57</v>
      </c>
    </row>
    <row r="10952" spans="1:5" s="3" customFormat="1" x14ac:dyDescent="0.35">
      <c r="A10952" s="212" t="s">
        <v>7057</v>
      </c>
      <c r="B10952" s="30" t="s">
        <v>28450</v>
      </c>
      <c r="C10952" s="31" t="s">
        <v>28451</v>
      </c>
      <c r="D10952" s="30" t="s">
        <v>27537</v>
      </c>
      <c r="E10952" s="219" t="s">
        <v>57</v>
      </c>
    </row>
    <row r="10953" spans="1:5" s="3" customFormat="1" x14ac:dyDescent="0.35">
      <c r="A10953" s="212" t="s">
        <v>7057</v>
      </c>
      <c r="B10953" s="30" t="s">
        <v>28452</v>
      </c>
      <c r="C10953" s="31" t="s">
        <v>28453</v>
      </c>
      <c r="D10953" s="30" t="s">
        <v>27537</v>
      </c>
      <c r="E10953" s="219" t="s">
        <v>57</v>
      </c>
    </row>
    <row r="10954" spans="1:5" s="3" customFormat="1" x14ac:dyDescent="0.35">
      <c r="A10954" s="212" t="s">
        <v>7057</v>
      </c>
      <c r="B10954" s="30" t="s">
        <v>28454</v>
      </c>
      <c r="C10954" s="31" t="s">
        <v>28455</v>
      </c>
      <c r="D10954" s="30" t="s">
        <v>9107</v>
      </c>
      <c r="E10954" s="219" t="s">
        <v>57</v>
      </c>
    </row>
    <row r="10955" spans="1:5" s="3" customFormat="1" x14ac:dyDescent="0.35">
      <c r="A10955" s="212" t="s">
        <v>7057</v>
      </c>
      <c r="B10955" s="30" t="s">
        <v>28456</v>
      </c>
      <c r="C10955" s="31" t="s">
        <v>28457</v>
      </c>
      <c r="D10955" s="30" t="s">
        <v>27537</v>
      </c>
      <c r="E10955" s="219" t="s">
        <v>57</v>
      </c>
    </row>
    <row r="10956" spans="1:5" s="3" customFormat="1" x14ac:dyDescent="0.35">
      <c r="A10956" s="212" t="s">
        <v>7057</v>
      </c>
      <c r="B10956" s="30" t="s">
        <v>28458</v>
      </c>
      <c r="C10956" s="31" t="s">
        <v>28459</v>
      </c>
      <c r="D10956" s="30" t="s">
        <v>27537</v>
      </c>
      <c r="E10956" s="219" t="s">
        <v>57</v>
      </c>
    </row>
    <row r="10957" spans="1:5" s="3" customFormat="1" x14ac:dyDescent="0.35">
      <c r="A10957" s="212" t="s">
        <v>7057</v>
      </c>
      <c r="B10957" s="30" t="s">
        <v>28460</v>
      </c>
      <c r="C10957" s="31" t="s">
        <v>28461</v>
      </c>
      <c r="D10957" s="30" t="s">
        <v>27537</v>
      </c>
      <c r="E10957" s="219" t="s">
        <v>57</v>
      </c>
    </row>
    <row r="10958" spans="1:5" s="3" customFormat="1" x14ac:dyDescent="0.35">
      <c r="A10958" s="212" t="s">
        <v>7057</v>
      </c>
      <c r="B10958" s="30" t="s">
        <v>28462</v>
      </c>
      <c r="C10958" s="31" t="s">
        <v>28463</v>
      </c>
      <c r="D10958" s="30" t="s">
        <v>9107</v>
      </c>
      <c r="E10958" s="219" t="s">
        <v>57</v>
      </c>
    </row>
    <row r="10959" spans="1:5" s="3" customFormat="1" x14ac:dyDescent="0.35">
      <c r="A10959" s="212" t="s">
        <v>7057</v>
      </c>
      <c r="B10959" s="30" t="s">
        <v>28464</v>
      </c>
      <c r="C10959" s="31" t="s">
        <v>28465</v>
      </c>
      <c r="D10959" s="30" t="s">
        <v>27537</v>
      </c>
      <c r="E10959" s="219" t="s">
        <v>57</v>
      </c>
    </row>
    <row r="10960" spans="1:5" s="3" customFormat="1" x14ac:dyDescent="0.35">
      <c r="A10960" s="212" t="s">
        <v>7057</v>
      </c>
      <c r="B10960" s="30" t="s">
        <v>28466</v>
      </c>
      <c r="C10960" s="31" t="s">
        <v>28467</v>
      </c>
      <c r="D10960" s="30" t="s">
        <v>27537</v>
      </c>
      <c r="E10960" s="219" t="s">
        <v>57</v>
      </c>
    </row>
    <row r="10961" spans="1:5" s="3" customFormat="1" x14ac:dyDescent="0.35">
      <c r="A10961" s="212" t="s">
        <v>7057</v>
      </c>
      <c r="B10961" s="30" t="s">
        <v>28468</v>
      </c>
      <c r="C10961" s="31" t="s">
        <v>28469</v>
      </c>
      <c r="D10961" s="30" t="s">
        <v>27537</v>
      </c>
      <c r="E10961" s="219" t="s">
        <v>57</v>
      </c>
    </row>
    <row r="10962" spans="1:5" s="3" customFormat="1" x14ac:dyDescent="0.35">
      <c r="A10962" s="212" t="s">
        <v>7057</v>
      </c>
      <c r="B10962" s="30" t="s">
        <v>28470</v>
      </c>
      <c r="C10962" s="31" t="s">
        <v>28471</v>
      </c>
      <c r="D10962" s="30" t="s">
        <v>9107</v>
      </c>
      <c r="E10962" s="219" t="s">
        <v>57</v>
      </c>
    </row>
    <row r="10963" spans="1:5" s="3" customFormat="1" x14ac:dyDescent="0.35">
      <c r="A10963" s="212" t="s">
        <v>7057</v>
      </c>
      <c r="B10963" s="30" t="s">
        <v>28472</v>
      </c>
      <c r="C10963" s="31" t="s">
        <v>28473</v>
      </c>
      <c r="D10963" s="30" t="s">
        <v>27537</v>
      </c>
      <c r="E10963" s="219" t="s">
        <v>57</v>
      </c>
    </row>
    <row r="10964" spans="1:5" s="3" customFormat="1" x14ac:dyDescent="0.35">
      <c r="A10964" s="212" t="s">
        <v>7057</v>
      </c>
      <c r="B10964" s="30" t="s">
        <v>28474</v>
      </c>
      <c r="C10964" s="31" t="s">
        <v>28475</v>
      </c>
      <c r="D10964" s="30" t="s">
        <v>27537</v>
      </c>
      <c r="E10964" s="219" t="s">
        <v>57</v>
      </c>
    </row>
    <row r="10965" spans="1:5" s="3" customFormat="1" x14ac:dyDescent="0.35">
      <c r="A10965" s="212" t="s">
        <v>7057</v>
      </c>
      <c r="B10965" s="30" t="s">
        <v>28476</v>
      </c>
      <c r="C10965" s="31" t="s">
        <v>28477</v>
      </c>
      <c r="D10965" s="30" t="s">
        <v>27537</v>
      </c>
      <c r="E10965" s="219" t="s">
        <v>57</v>
      </c>
    </row>
    <row r="10966" spans="1:5" s="3" customFormat="1" x14ac:dyDescent="0.35">
      <c r="A10966" s="212" t="s">
        <v>7057</v>
      </c>
      <c r="B10966" s="30" t="s">
        <v>28478</v>
      </c>
      <c r="C10966" s="31" t="s">
        <v>28479</v>
      </c>
      <c r="D10966" s="30" t="s">
        <v>9107</v>
      </c>
      <c r="E10966" s="219" t="s">
        <v>57</v>
      </c>
    </row>
    <row r="10967" spans="1:5" s="3" customFormat="1" x14ac:dyDescent="0.35">
      <c r="A10967" s="212" t="s">
        <v>7057</v>
      </c>
      <c r="B10967" s="30" t="s">
        <v>28480</v>
      </c>
      <c r="C10967" s="31" t="s">
        <v>28481</v>
      </c>
      <c r="D10967" s="30" t="s">
        <v>27537</v>
      </c>
      <c r="E10967" s="219" t="s">
        <v>57</v>
      </c>
    </row>
    <row r="10968" spans="1:5" s="3" customFormat="1" x14ac:dyDescent="0.35">
      <c r="A10968" s="212" t="s">
        <v>7057</v>
      </c>
      <c r="B10968" s="30" t="s">
        <v>28482</v>
      </c>
      <c r="C10968" s="31" t="s">
        <v>28483</v>
      </c>
      <c r="D10968" s="30" t="s">
        <v>27537</v>
      </c>
      <c r="E10968" s="219" t="s">
        <v>57</v>
      </c>
    </row>
    <row r="10969" spans="1:5" s="3" customFormat="1" x14ac:dyDescent="0.35">
      <c r="A10969" s="212" t="s">
        <v>7057</v>
      </c>
      <c r="B10969" s="30" t="s">
        <v>28484</v>
      </c>
      <c r="C10969" s="31" t="s">
        <v>28485</v>
      </c>
      <c r="D10969" s="30" t="s">
        <v>27537</v>
      </c>
      <c r="E10969" s="219" t="s">
        <v>57</v>
      </c>
    </row>
    <row r="10970" spans="1:5" s="3" customFormat="1" x14ac:dyDescent="0.35">
      <c r="A10970" s="212" t="s">
        <v>7057</v>
      </c>
      <c r="B10970" s="30" t="s">
        <v>28486</v>
      </c>
      <c r="C10970" s="31" t="s">
        <v>28487</v>
      </c>
      <c r="D10970" s="30" t="s">
        <v>9107</v>
      </c>
      <c r="E10970" s="219" t="s">
        <v>57</v>
      </c>
    </row>
    <row r="10971" spans="1:5" s="3" customFormat="1" x14ac:dyDescent="0.35">
      <c r="A10971" s="212" t="s">
        <v>7057</v>
      </c>
      <c r="B10971" s="30" t="s">
        <v>28488</v>
      </c>
      <c r="C10971" s="31" t="s">
        <v>28489</v>
      </c>
      <c r="D10971" s="30" t="s">
        <v>27537</v>
      </c>
      <c r="E10971" s="219" t="s">
        <v>57</v>
      </c>
    </row>
    <row r="10972" spans="1:5" s="3" customFormat="1" x14ac:dyDescent="0.35">
      <c r="A10972" s="212" t="s">
        <v>7057</v>
      </c>
      <c r="B10972" s="30" t="s">
        <v>28490</v>
      </c>
      <c r="C10972" s="31" t="s">
        <v>28491</v>
      </c>
      <c r="D10972" s="30" t="s">
        <v>27537</v>
      </c>
      <c r="E10972" s="219" t="s">
        <v>57</v>
      </c>
    </row>
    <row r="10973" spans="1:5" s="3" customFormat="1" x14ac:dyDescent="0.35">
      <c r="A10973" s="212" t="s">
        <v>7057</v>
      </c>
      <c r="B10973" s="30" t="s">
        <v>28492</v>
      </c>
      <c r="C10973" s="31" t="s">
        <v>28493</v>
      </c>
      <c r="D10973" s="30" t="s">
        <v>27537</v>
      </c>
      <c r="E10973" s="219" t="s">
        <v>57</v>
      </c>
    </row>
    <row r="10974" spans="1:5" s="3" customFormat="1" x14ac:dyDescent="0.35">
      <c r="A10974" s="212" t="s">
        <v>7057</v>
      </c>
      <c r="B10974" s="30" t="s">
        <v>28494</v>
      </c>
      <c r="C10974" s="31" t="s">
        <v>28495</v>
      </c>
      <c r="D10974" s="30" t="s">
        <v>9107</v>
      </c>
      <c r="E10974" s="219" t="s">
        <v>57</v>
      </c>
    </row>
    <row r="10975" spans="1:5" s="3" customFormat="1" x14ac:dyDescent="0.35">
      <c r="A10975" s="212" t="s">
        <v>7057</v>
      </c>
      <c r="B10975" s="30" t="s">
        <v>28496</v>
      </c>
      <c r="C10975" s="31" t="s">
        <v>28497</v>
      </c>
      <c r="D10975" s="30" t="s">
        <v>27537</v>
      </c>
      <c r="E10975" s="219" t="s">
        <v>57</v>
      </c>
    </row>
    <row r="10976" spans="1:5" s="3" customFormat="1" x14ac:dyDescent="0.35">
      <c r="A10976" s="212" t="s">
        <v>7057</v>
      </c>
      <c r="B10976" s="30" t="s">
        <v>28498</v>
      </c>
      <c r="C10976" s="31" t="s">
        <v>28499</v>
      </c>
      <c r="D10976" s="30" t="s">
        <v>27537</v>
      </c>
      <c r="E10976" s="219" t="s">
        <v>57</v>
      </c>
    </row>
    <row r="10977" spans="1:5" s="3" customFormat="1" x14ac:dyDescent="0.35">
      <c r="A10977" s="212" t="s">
        <v>7057</v>
      </c>
      <c r="B10977" s="30" t="s">
        <v>28500</v>
      </c>
      <c r="C10977" s="31" t="s">
        <v>28501</v>
      </c>
      <c r="D10977" s="30" t="s">
        <v>27537</v>
      </c>
      <c r="E10977" s="219" t="s">
        <v>57</v>
      </c>
    </row>
    <row r="10978" spans="1:5" s="3" customFormat="1" x14ac:dyDescent="0.35">
      <c r="A10978" s="212" t="s">
        <v>7057</v>
      </c>
      <c r="B10978" s="30" t="s">
        <v>28502</v>
      </c>
      <c r="C10978" s="31" t="s">
        <v>28503</v>
      </c>
      <c r="D10978" s="30" t="s">
        <v>9107</v>
      </c>
      <c r="E10978" s="219" t="s">
        <v>57</v>
      </c>
    </row>
    <row r="10979" spans="1:5" s="3" customFormat="1" x14ac:dyDescent="0.35">
      <c r="A10979" s="212" t="s">
        <v>7057</v>
      </c>
      <c r="B10979" s="30" t="s">
        <v>28504</v>
      </c>
      <c r="C10979" s="31" t="s">
        <v>28505</v>
      </c>
      <c r="D10979" s="30" t="s">
        <v>27537</v>
      </c>
      <c r="E10979" s="219" t="s">
        <v>57</v>
      </c>
    </row>
    <row r="10980" spans="1:5" s="3" customFormat="1" x14ac:dyDescent="0.35">
      <c r="A10980" s="212" t="s">
        <v>7057</v>
      </c>
      <c r="B10980" s="30" t="s">
        <v>28506</v>
      </c>
      <c r="C10980" s="31" t="s">
        <v>28507</v>
      </c>
      <c r="D10980" s="30" t="s">
        <v>27537</v>
      </c>
      <c r="E10980" s="219" t="s">
        <v>57</v>
      </c>
    </row>
    <row r="10981" spans="1:5" s="3" customFormat="1" x14ac:dyDescent="0.35">
      <c r="A10981" s="212" t="s">
        <v>7057</v>
      </c>
      <c r="B10981" s="30" t="s">
        <v>28508</v>
      </c>
      <c r="C10981" s="31" t="s">
        <v>28509</v>
      </c>
      <c r="D10981" s="30" t="s">
        <v>27537</v>
      </c>
      <c r="E10981" s="219" t="s">
        <v>57</v>
      </c>
    </row>
    <row r="10982" spans="1:5" s="3" customFormat="1" x14ac:dyDescent="0.35">
      <c r="A10982" s="212" t="s">
        <v>7057</v>
      </c>
      <c r="B10982" s="30" t="s">
        <v>28510</v>
      </c>
      <c r="C10982" s="31" t="s">
        <v>28511</v>
      </c>
      <c r="D10982" s="30" t="s">
        <v>9107</v>
      </c>
      <c r="E10982" s="219" t="s">
        <v>57</v>
      </c>
    </row>
    <row r="10983" spans="1:5" s="3" customFormat="1" x14ac:dyDescent="0.35">
      <c r="A10983" s="212" t="s">
        <v>7057</v>
      </c>
      <c r="B10983" s="30" t="s">
        <v>28512</v>
      </c>
      <c r="C10983" s="31" t="s">
        <v>28513</v>
      </c>
      <c r="D10983" s="30" t="s">
        <v>27537</v>
      </c>
      <c r="E10983" s="219" t="s">
        <v>57</v>
      </c>
    </row>
    <row r="10984" spans="1:5" s="3" customFormat="1" x14ac:dyDescent="0.35">
      <c r="A10984" s="212" t="s">
        <v>7057</v>
      </c>
      <c r="B10984" s="30" t="s">
        <v>28514</v>
      </c>
      <c r="C10984" s="31" t="s">
        <v>28515</v>
      </c>
      <c r="D10984" s="30" t="s">
        <v>27537</v>
      </c>
      <c r="E10984" s="219" t="s">
        <v>57</v>
      </c>
    </row>
    <row r="10985" spans="1:5" s="3" customFormat="1" x14ac:dyDescent="0.35">
      <c r="A10985" s="212" t="s">
        <v>7057</v>
      </c>
      <c r="B10985" s="30" t="s">
        <v>28516</v>
      </c>
      <c r="C10985" s="31" t="s">
        <v>28517</v>
      </c>
      <c r="D10985" s="30" t="s">
        <v>27537</v>
      </c>
      <c r="E10985" s="219" t="s">
        <v>57</v>
      </c>
    </row>
    <row r="10986" spans="1:5" s="3" customFormat="1" x14ac:dyDescent="0.35">
      <c r="A10986" s="212" t="s">
        <v>7057</v>
      </c>
      <c r="B10986" s="30" t="s">
        <v>28518</v>
      </c>
      <c r="C10986" s="31" t="s">
        <v>28519</v>
      </c>
      <c r="D10986" s="30" t="s">
        <v>9107</v>
      </c>
      <c r="E10986" s="219" t="s">
        <v>57</v>
      </c>
    </row>
    <row r="10987" spans="1:5" s="3" customFormat="1" x14ac:dyDescent="0.35">
      <c r="A10987" s="212" t="s">
        <v>7057</v>
      </c>
      <c r="B10987" s="30" t="s">
        <v>28520</v>
      </c>
      <c r="C10987" s="31" t="s">
        <v>28521</v>
      </c>
      <c r="D10987" s="30" t="s">
        <v>27537</v>
      </c>
      <c r="E10987" s="219" t="s">
        <v>57</v>
      </c>
    </row>
    <row r="10988" spans="1:5" s="3" customFormat="1" x14ac:dyDescent="0.35">
      <c r="A10988" s="212" t="s">
        <v>7057</v>
      </c>
      <c r="B10988" s="30" t="s">
        <v>28522</v>
      </c>
      <c r="C10988" s="31" t="s">
        <v>28523</v>
      </c>
      <c r="D10988" s="30" t="s">
        <v>27537</v>
      </c>
      <c r="E10988" s="219" t="s">
        <v>57</v>
      </c>
    </row>
    <row r="10989" spans="1:5" s="3" customFormat="1" x14ac:dyDescent="0.35">
      <c r="A10989" s="212" t="s">
        <v>7057</v>
      </c>
      <c r="B10989" s="30" t="s">
        <v>28524</v>
      </c>
      <c r="C10989" s="31" t="s">
        <v>28525</v>
      </c>
      <c r="D10989" s="30" t="s">
        <v>27537</v>
      </c>
      <c r="E10989" s="219" t="s">
        <v>57</v>
      </c>
    </row>
    <row r="10990" spans="1:5" s="3" customFormat="1" x14ac:dyDescent="0.35">
      <c r="A10990" s="212" t="s">
        <v>7057</v>
      </c>
      <c r="B10990" s="30" t="s">
        <v>28526</v>
      </c>
      <c r="C10990" s="31" t="s">
        <v>28527</v>
      </c>
      <c r="D10990" s="30" t="s">
        <v>9107</v>
      </c>
      <c r="E10990" s="219" t="s">
        <v>57</v>
      </c>
    </row>
    <row r="10991" spans="1:5" s="3" customFormat="1" x14ac:dyDescent="0.35">
      <c r="A10991" s="212" t="s">
        <v>7057</v>
      </c>
      <c r="B10991" s="30" t="s">
        <v>28528</v>
      </c>
      <c r="C10991" s="31" t="s">
        <v>28529</v>
      </c>
      <c r="D10991" s="30" t="s">
        <v>27537</v>
      </c>
      <c r="E10991" s="219" t="s">
        <v>57</v>
      </c>
    </row>
    <row r="10992" spans="1:5" s="3" customFormat="1" x14ac:dyDescent="0.35">
      <c r="A10992" s="212" t="s">
        <v>7057</v>
      </c>
      <c r="B10992" s="30" t="s">
        <v>28530</v>
      </c>
      <c r="C10992" s="31" t="s">
        <v>28531</v>
      </c>
      <c r="D10992" s="30" t="s">
        <v>27537</v>
      </c>
      <c r="E10992" s="219" t="s">
        <v>57</v>
      </c>
    </row>
    <row r="10993" spans="1:5" s="3" customFormat="1" ht="29" x14ac:dyDescent="0.35">
      <c r="A10993" s="212" t="s">
        <v>7057</v>
      </c>
      <c r="B10993" s="30" t="s">
        <v>28532</v>
      </c>
      <c r="C10993" s="31" t="s">
        <v>28533</v>
      </c>
      <c r="D10993" s="30" t="s">
        <v>27537</v>
      </c>
      <c r="E10993" s="219" t="s">
        <v>57</v>
      </c>
    </row>
    <row r="10994" spans="1:5" s="3" customFormat="1" ht="29" x14ac:dyDescent="0.35">
      <c r="A10994" s="212" t="s">
        <v>7057</v>
      </c>
      <c r="B10994" s="30" t="s">
        <v>28534</v>
      </c>
      <c r="C10994" s="31" t="s">
        <v>28535</v>
      </c>
      <c r="D10994" s="30" t="s">
        <v>9107</v>
      </c>
      <c r="E10994" s="219" t="s">
        <v>57</v>
      </c>
    </row>
    <row r="10995" spans="1:5" s="3" customFormat="1" x14ac:dyDescent="0.35">
      <c r="A10995" s="212" t="s">
        <v>7057</v>
      </c>
      <c r="B10995" s="30" t="s">
        <v>28536</v>
      </c>
      <c r="C10995" s="31" t="s">
        <v>28537</v>
      </c>
      <c r="D10995" s="30" t="s">
        <v>27537</v>
      </c>
      <c r="E10995" s="219" t="s">
        <v>57</v>
      </c>
    </row>
    <row r="10996" spans="1:5" s="3" customFormat="1" ht="29" x14ac:dyDescent="0.35">
      <c r="A10996" s="212" t="s">
        <v>7057</v>
      </c>
      <c r="B10996" s="30" t="s">
        <v>28538</v>
      </c>
      <c r="C10996" s="31" t="s">
        <v>28539</v>
      </c>
      <c r="D10996" s="30" t="s">
        <v>27537</v>
      </c>
      <c r="E10996" s="219" t="s">
        <v>57</v>
      </c>
    </row>
    <row r="10997" spans="1:5" s="3" customFormat="1" x14ac:dyDescent="0.35">
      <c r="A10997" s="212" t="s">
        <v>7057</v>
      </c>
      <c r="B10997" s="30" t="s">
        <v>28540</v>
      </c>
      <c r="C10997" s="31" t="s">
        <v>28541</v>
      </c>
      <c r="D10997" s="30" t="s">
        <v>27537</v>
      </c>
      <c r="E10997" s="219" t="s">
        <v>57</v>
      </c>
    </row>
    <row r="10998" spans="1:5" s="3" customFormat="1" x14ac:dyDescent="0.35">
      <c r="A10998" s="212" t="s">
        <v>7057</v>
      </c>
      <c r="B10998" s="30" t="s">
        <v>28542</v>
      </c>
      <c r="C10998" s="31" t="s">
        <v>28543</v>
      </c>
      <c r="D10998" s="30" t="s">
        <v>9107</v>
      </c>
      <c r="E10998" s="219" t="s">
        <v>57</v>
      </c>
    </row>
    <row r="10999" spans="1:5" s="3" customFormat="1" x14ac:dyDescent="0.35">
      <c r="A10999" s="212" t="s">
        <v>7057</v>
      </c>
      <c r="B10999" s="30" t="s">
        <v>28544</v>
      </c>
      <c r="C10999" s="31" t="s">
        <v>28545</v>
      </c>
      <c r="D10999" s="30" t="s">
        <v>27537</v>
      </c>
      <c r="E10999" s="219" t="s">
        <v>57</v>
      </c>
    </row>
    <row r="11000" spans="1:5" s="3" customFormat="1" x14ac:dyDescent="0.35">
      <c r="A11000" s="212" t="s">
        <v>7057</v>
      </c>
      <c r="B11000" s="30" t="s">
        <v>28546</v>
      </c>
      <c r="C11000" s="31" t="s">
        <v>28547</v>
      </c>
      <c r="D11000" s="30" t="s">
        <v>27537</v>
      </c>
      <c r="E11000" s="219" t="s">
        <v>57</v>
      </c>
    </row>
    <row r="11001" spans="1:5" s="3" customFormat="1" x14ac:dyDescent="0.35">
      <c r="A11001" s="212" t="s">
        <v>7057</v>
      </c>
      <c r="B11001" s="30" t="s">
        <v>28548</v>
      </c>
      <c r="C11001" s="31" t="s">
        <v>28549</v>
      </c>
      <c r="D11001" s="30" t="s">
        <v>27537</v>
      </c>
      <c r="E11001" s="219" t="s">
        <v>57</v>
      </c>
    </row>
    <row r="11002" spans="1:5" s="3" customFormat="1" x14ac:dyDescent="0.35">
      <c r="A11002" s="212" t="s">
        <v>7057</v>
      </c>
      <c r="B11002" s="30" t="s">
        <v>28550</v>
      </c>
      <c r="C11002" s="31" t="s">
        <v>28551</v>
      </c>
      <c r="D11002" s="30" t="s">
        <v>9107</v>
      </c>
      <c r="E11002" s="219" t="s">
        <v>57</v>
      </c>
    </row>
    <row r="11003" spans="1:5" s="3" customFormat="1" x14ac:dyDescent="0.35">
      <c r="A11003" s="212" t="s">
        <v>7057</v>
      </c>
      <c r="B11003" s="30" t="s">
        <v>28552</v>
      </c>
      <c r="C11003" s="31" t="s">
        <v>28553</v>
      </c>
      <c r="D11003" s="30" t="s">
        <v>27537</v>
      </c>
      <c r="E11003" s="219" t="s">
        <v>57</v>
      </c>
    </row>
    <row r="11004" spans="1:5" s="3" customFormat="1" x14ac:dyDescent="0.35">
      <c r="A11004" s="212" t="s">
        <v>7057</v>
      </c>
      <c r="B11004" s="30" t="s">
        <v>28554</v>
      </c>
      <c r="C11004" s="31" t="s">
        <v>28555</v>
      </c>
      <c r="D11004" s="30" t="s">
        <v>27537</v>
      </c>
      <c r="E11004" s="219" t="s">
        <v>57</v>
      </c>
    </row>
    <row r="11005" spans="1:5" s="3" customFormat="1" x14ac:dyDescent="0.35">
      <c r="A11005" s="212" t="s">
        <v>7057</v>
      </c>
      <c r="B11005" s="30" t="s">
        <v>28556</v>
      </c>
      <c r="C11005" s="31" t="s">
        <v>28557</v>
      </c>
      <c r="D11005" s="30" t="s">
        <v>27537</v>
      </c>
      <c r="E11005" s="219" t="s">
        <v>57</v>
      </c>
    </row>
    <row r="11006" spans="1:5" s="3" customFormat="1" x14ac:dyDescent="0.35">
      <c r="A11006" s="212" t="s">
        <v>7057</v>
      </c>
      <c r="B11006" s="30" t="s">
        <v>28558</v>
      </c>
      <c r="C11006" s="31" t="s">
        <v>28559</v>
      </c>
      <c r="D11006" s="30" t="s">
        <v>9107</v>
      </c>
      <c r="E11006" s="219" t="s">
        <v>57</v>
      </c>
    </row>
    <row r="11007" spans="1:5" s="3" customFormat="1" x14ac:dyDescent="0.35">
      <c r="A11007" s="212" t="s">
        <v>7057</v>
      </c>
      <c r="B11007" s="30" t="s">
        <v>28560</v>
      </c>
      <c r="C11007" s="31" t="s">
        <v>28561</v>
      </c>
      <c r="D11007" s="30" t="s">
        <v>27537</v>
      </c>
      <c r="E11007" s="219" t="s">
        <v>57</v>
      </c>
    </row>
    <row r="11008" spans="1:5" s="3" customFormat="1" x14ac:dyDescent="0.35">
      <c r="A11008" s="212" t="s">
        <v>7057</v>
      </c>
      <c r="B11008" s="30" t="s">
        <v>28562</v>
      </c>
      <c r="C11008" s="31" t="s">
        <v>28563</v>
      </c>
      <c r="D11008" s="30" t="s">
        <v>27537</v>
      </c>
      <c r="E11008" s="219" t="s">
        <v>57</v>
      </c>
    </row>
    <row r="11009" spans="1:5" s="3" customFormat="1" x14ac:dyDescent="0.35">
      <c r="A11009" s="212" t="s">
        <v>7057</v>
      </c>
      <c r="B11009" s="30" t="s">
        <v>28564</v>
      </c>
      <c r="C11009" s="31" t="s">
        <v>28565</v>
      </c>
      <c r="D11009" s="30" t="s">
        <v>27537</v>
      </c>
      <c r="E11009" s="219" t="s">
        <v>57</v>
      </c>
    </row>
    <row r="11010" spans="1:5" s="3" customFormat="1" x14ac:dyDescent="0.35">
      <c r="A11010" s="212" t="s">
        <v>7057</v>
      </c>
      <c r="B11010" s="30" t="s">
        <v>28566</v>
      </c>
      <c r="C11010" s="31" t="s">
        <v>28567</v>
      </c>
      <c r="D11010" s="30" t="s">
        <v>9107</v>
      </c>
      <c r="E11010" s="219" t="s">
        <v>57</v>
      </c>
    </row>
    <row r="11011" spans="1:5" s="3" customFormat="1" x14ac:dyDescent="0.35">
      <c r="A11011" s="212" t="s">
        <v>7057</v>
      </c>
      <c r="B11011" s="30" t="s">
        <v>28568</v>
      </c>
      <c r="C11011" s="31" t="s">
        <v>28569</v>
      </c>
      <c r="D11011" s="30" t="s">
        <v>27537</v>
      </c>
      <c r="E11011" s="219" t="s">
        <v>57</v>
      </c>
    </row>
    <row r="11012" spans="1:5" s="3" customFormat="1" x14ac:dyDescent="0.35">
      <c r="A11012" s="212" t="s">
        <v>7057</v>
      </c>
      <c r="B11012" s="30" t="s">
        <v>28570</v>
      </c>
      <c r="C11012" s="31" t="s">
        <v>28571</v>
      </c>
      <c r="D11012" s="30" t="s">
        <v>27537</v>
      </c>
      <c r="E11012" s="219" t="s">
        <v>57</v>
      </c>
    </row>
    <row r="11013" spans="1:5" s="3" customFormat="1" x14ac:dyDescent="0.35">
      <c r="A11013" s="212" t="s">
        <v>7057</v>
      </c>
      <c r="B11013" s="30" t="s">
        <v>28572</v>
      </c>
      <c r="C11013" s="31" t="s">
        <v>28573</v>
      </c>
      <c r="D11013" s="30" t="s">
        <v>27537</v>
      </c>
      <c r="E11013" s="219" t="s">
        <v>57</v>
      </c>
    </row>
    <row r="11014" spans="1:5" s="3" customFormat="1" x14ac:dyDescent="0.35">
      <c r="A11014" s="212" t="s">
        <v>7057</v>
      </c>
      <c r="B11014" s="30" t="s">
        <v>28574</v>
      </c>
      <c r="C11014" s="31" t="s">
        <v>28575</v>
      </c>
      <c r="D11014" s="30" t="s">
        <v>9107</v>
      </c>
      <c r="E11014" s="219" t="s">
        <v>57</v>
      </c>
    </row>
    <row r="11015" spans="1:5" s="3" customFormat="1" x14ac:dyDescent="0.35">
      <c r="A11015" s="212" t="s">
        <v>7057</v>
      </c>
      <c r="B11015" s="30" t="s">
        <v>28576</v>
      </c>
      <c r="C11015" s="31" t="s">
        <v>28577</v>
      </c>
      <c r="D11015" s="30" t="s">
        <v>27537</v>
      </c>
      <c r="E11015" s="219" t="s">
        <v>57</v>
      </c>
    </row>
    <row r="11016" spans="1:5" s="3" customFormat="1" x14ac:dyDescent="0.35">
      <c r="A11016" s="212" t="s">
        <v>7057</v>
      </c>
      <c r="B11016" s="30" t="s">
        <v>28578</v>
      </c>
      <c r="C11016" s="31" t="s">
        <v>28579</v>
      </c>
      <c r="D11016" s="30" t="s">
        <v>27537</v>
      </c>
      <c r="E11016" s="219" t="s">
        <v>57</v>
      </c>
    </row>
    <row r="11017" spans="1:5" s="3" customFormat="1" x14ac:dyDescent="0.35">
      <c r="A11017" s="212" t="s">
        <v>7057</v>
      </c>
      <c r="B11017" s="30" t="s">
        <v>28580</v>
      </c>
      <c r="C11017" s="31" t="s">
        <v>28581</v>
      </c>
      <c r="D11017" s="30" t="s">
        <v>27537</v>
      </c>
      <c r="E11017" s="219" t="s">
        <v>57</v>
      </c>
    </row>
    <row r="11018" spans="1:5" s="3" customFormat="1" x14ac:dyDescent="0.35">
      <c r="A11018" s="212" t="s">
        <v>7057</v>
      </c>
      <c r="B11018" s="30" t="s">
        <v>28582</v>
      </c>
      <c r="C11018" s="31" t="s">
        <v>28583</v>
      </c>
      <c r="D11018" s="30" t="s">
        <v>9107</v>
      </c>
      <c r="E11018" s="219" t="s">
        <v>57</v>
      </c>
    </row>
    <row r="11019" spans="1:5" s="3" customFormat="1" x14ac:dyDescent="0.35">
      <c r="A11019" s="212" t="s">
        <v>7057</v>
      </c>
      <c r="B11019" s="30" t="s">
        <v>28584</v>
      </c>
      <c r="C11019" s="31" t="s">
        <v>28585</v>
      </c>
      <c r="D11019" s="30" t="s">
        <v>27537</v>
      </c>
      <c r="E11019" s="219" t="s">
        <v>57</v>
      </c>
    </row>
    <row r="11020" spans="1:5" s="3" customFormat="1" x14ac:dyDescent="0.35">
      <c r="A11020" s="212" t="s">
        <v>7057</v>
      </c>
      <c r="B11020" s="30" t="s">
        <v>28586</v>
      </c>
      <c r="C11020" s="31" t="s">
        <v>28587</v>
      </c>
      <c r="D11020" s="30" t="s">
        <v>27537</v>
      </c>
      <c r="E11020" s="219" t="s">
        <v>57</v>
      </c>
    </row>
    <row r="11021" spans="1:5" s="3" customFormat="1" x14ac:dyDescent="0.35">
      <c r="A11021" s="212" t="s">
        <v>7057</v>
      </c>
      <c r="B11021" s="30" t="s">
        <v>28588</v>
      </c>
      <c r="C11021" s="31" t="s">
        <v>28589</v>
      </c>
      <c r="D11021" s="30" t="s">
        <v>27537</v>
      </c>
      <c r="E11021" s="219" t="s">
        <v>57</v>
      </c>
    </row>
    <row r="11022" spans="1:5" s="3" customFormat="1" x14ac:dyDescent="0.35">
      <c r="A11022" s="212" t="s">
        <v>7057</v>
      </c>
      <c r="B11022" s="30" t="s">
        <v>28590</v>
      </c>
      <c r="C11022" s="31" t="s">
        <v>28591</v>
      </c>
      <c r="D11022" s="30" t="s">
        <v>9107</v>
      </c>
      <c r="E11022" s="219" t="s">
        <v>57</v>
      </c>
    </row>
    <row r="11023" spans="1:5" s="3" customFormat="1" x14ac:dyDescent="0.35">
      <c r="A11023" s="212" t="s">
        <v>7057</v>
      </c>
      <c r="B11023" s="30" t="s">
        <v>28592</v>
      </c>
      <c r="C11023" s="31" t="s">
        <v>28593</v>
      </c>
      <c r="D11023" s="30" t="s">
        <v>27537</v>
      </c>
      <c r="E11023" s="219" t="s">
        <v>57</v>
      </c>
    </row>
    <row r="11024" spans="1:5" s="3" customFormat="1" x14ac:dyDescent="0.35">
      <c r="A11024" s="212" t="s">
        <v>7057</v>
      </c>
      <c r="B11024" s="30" t="s">
        <v>28594</v>
      </c>
      <c r="C11024" s="31" t="s">
        <v>28595</v>
      </c>
      <c r="D11024" s="30" t="s">
        <v>27537</v>
      </c>
      <c r="E11024" s="219" t="s">
        <v>57</v>
      </c>
    </row>
    <row r="11025" spans="1:5" s="3" customFormat="1" x14ac:dyDescent="0.35">
      <c r="A11025" s="212" t="s">
        <v>7057</v>
      </c>
      <c r="B11025" s="30" t="s">
        <v>28596</v>
      </c>
      <c r="C11025" s="31" t="s">
        <v>28597</v>
      </c>
      <c r="D11025" s="30" t="s">
        <v>27537</v>
      </c>
      <c r="E11025" s="219" t="s">
        <v>57</v>
      </c>
    </row>
    <row r="11026" spans="1:5" s="3" customFormat="1" x14ac:dyDescent="0.35">
      <c r="A11026" s="212" t="s">
        <v>7057</v>
      </c>
      <c r="B11026" s="30" t="s">
        <v>28598</v>
      </c>
      <c r="C11026" s="31" t="s">
        <v>28599</v>
      </c>
      <c r="D11026" s="30" t="s">
        <v>9107</v>
      </c>
      <c r="E11026" s="219" t="s">
        <v>57</v>
      </c>
    </row>
    <row r="11027" spans="1:5" s="3" customFormat="1" x14ac:dyDescent="0.35">
      <c r="A11027" s="212" t="s">
        <v>7057</v>
      </c>
      <c r="B11027" s="30" t="s">
        <v>28600</v>
      </c>
      <c r="C11027" s="31" t="s">
        <v>28601</v>
      </c>
      <c r="D11027" s="30" t="s">
        <v>27537</v>
      </c>
      <c r="E11027" s="219" t="s">
        <v>57</v>
      </c>
    </row>
    <row r="11028" spans="1:5" s="3" customFormat="1" x14ac:dyDescent="0.35">
      <c r="A11028" s="212" t="s">
        <v>7057</v>
      </c>
      <c r="B11028" s="30" t="s">
        <v>28602</v>
      </c>
      <c r="C11028" s="31" t="s">
        <v>28603</v>
      </c>
      <c r="D11028" s="30" t="s">
        <v>27537</v>
      </c>
      <c r="E11028" s="219" t="s">
        <v>57</v>
      </c>
    </row>
    <row r="11029" spans="1:5" s="3" customFormat="1" x14ac:dyDescent="0.35">
      <c r="A11029" s="212" t="s">
        <v>7057</v>
      </c>
      <c r="B11029" s="30" t="s">
        <v>28604</v>
      </c>
      <c r="C11029" s="31" t="s">
        <v>28605</v>
      </c>
      <c r="D11029" s="30" t="s">
        <v>9116</v>
      </c>
      <c r="E11029" s="219" t="s">
        <v>57</v>
      </c>
    </row>
    <row r="11030" spans="1:5" s="3" customFormat="1" x14ac:dyDescent="0.35">
      <c r="A11030" s="212" t="s">
        <v>7057</v>
      </c>
      <c r="B11030" s="35" t="s">
        <v>28606</v>
      </c>
      <c r="C11030" s="59" t="s">
        <v>28607</v>
      </c>
      <c r="D11030" s="30" t="s">
        <v>9116</v>
      </c>
      <c r="E11030" s="219" t="s">
        <v>57</v>
      </c>
    </row>
    <row r="11031" spans="1:5" s="3" customFormat="1" x14ac:dyDescent="0.35">
      <c r="A11031" s="212" t="s">
        <v>7057</v>
      </c>
      <c r="B11031" s="35" t="s">
        <v>28608</v>
      </c>
      <c r="C11031" s="59" t="s">
        <v>28609</v>
      </c>
      <c r="D11031" s="30" t="s">
        <v>9116</v>
      </c>
      <c r="E11031" s="219" t="s">
        <v>57</v>
      </c>
    </row>
    <row r="11032" spans="1:5" s="3" customFormat="1" x14ac:dyDescent="0.35">
      <c r="A11032" s="212" t="s">
        <v>7057</v>
      </c>
      <c r="B11032" s="35" t="s">
        <v>28610</v>
      </c>
      <c r="C11032" s="59" t="s">
        <v>28611</v>
      </c>
      <c r="D11032" s="30" t="s">
        <v>9116</v>
      </c>
      <c r="E11032" s="219" t="s">
        <v>57</v>
      </c>
    </row>
    <row r="11033" spans="1:5" s="3" customFormat="1" x14ac:dyDescent="0.35">
      <c r="A11033" s="212" t="s">
        <v>7057</v>
      </c>
      <c r="B11033" s="30" t="s">
        <v>28612</v>
      </c>
      <c r="C11033" s="31" t="s">
        <v>28607</v>
      </c>
      <c r="D11033" s="30" t="s">
        <v>9116</v>
      </c>
      <c r="E11033" s="219" t="s">
        <v>57</v>
      </c>
    </row>
    <row r="11034" spans="1:5" s="3" customFormat="1" x14ac:dyDescent="0.35">
      <c r="A11034" s="212" t="s">
        <v>7057</v>
      </c>
      <c r="B11034" s="30" t="s">
        <v>28613</v>
      </c>
      <c r="C11034" s="31" t="s">
        <v>28614</v>
      </c>
      <c r="D11034" s="30" t="s">
        <v>9116</v>
      </c>
      <c r="E11034" s="219" t="s">
        <v>57</v>
      </c>
    </row>
    <row r="11035" spans="1:5" s="3" customFormat="1" x14ac:dyDescent="0.35">
      <c r="A11035" s="212" t="s">
        <v>7057</v>
      </c>
      <c r="B11035" s="30" t="s">
        <v>28615</v>
      </c>
      <c r="C11035" s="31" t="s">
        <v>28616</v>
      </c>
      <c r="D11035" s="30" t="s">
        <v>9116</v>
      </c>
      <c r="E11035" s="219" t="s">
        <v>57</v>
      </c>
    </row>
    <row r="11036" spans="1:5" s="3" customFormat="1" x14ac:dyDescent="0.35">
      <c r="A11036" s="212" t="s">
        <v>7057</v>
      </c>
      <c r="B11036" s="30" t="s">
        <v>28617</v>
      </c>
      <c r="C11036" s="31" t="s">
        <v>28618</v>
      </c>
      <c r="D11036" s="30" t="s">
        <v>9116</v>
      </c>
      <c r="E11036" s="219" t="s">
        <v>57</v>
      </c>
    </row>
    <row r="11037" spans="1:5" s="3" customFormat="1" x14ac:dyDescent="0.35">
      <c r="A11037" s="212" t="s">
        <v>7057</v>
      </c>
      <c r="B11037" s="30" t="s">
        <v>28619</v>
      </c>
      <c r="C11037" s="31" t="s">
        <v>28620</v>
      </c>
      <c r="D11037" s="30" t="s">
        <v>9116</v>
      </c>
      <c r="E11037" s="219" t="s">
        <v>57</v>
      </c>
    </row>
    <row r="11038" spans="1:5" s="3" customFormat="1" x14ac:dyDescent="0.35">
      <c r="A11038" s="212" t="s">
        <v>7057</v>
      </c>
      <c r="B11038" s="30" t="s">
        <v>28621</v>
      </c>
      <c r="C11038" s="31" t="s">
        <v>28622</v>
      </c>
      <c r="D11038" s="30" t="s">
        <v>9116</v>
      </c>
      <c r="E11038" s="219" t="s">
        <v>57</v>
      </c>
    </row>
    <row r="11039" spans="1:5" s="3" customFormat="1" x14ac:dyDescent="0.35">
      <c r="A11039" s="212" t="s">
        <v>7057</v>
      </c>
      <c r="B11039" s="30" t="s">
        <v>28623</v>
      </c>
      <c r="C11039" s="31" t="s">
        <v>28624</v>
      </c>
      <c r="D11039" s="30" t="s">
        <v>9116</v>
      </c>
      <c r="E11039" s="219" t="s">
        <v>57</v>
      </c>
    </row>
    <row r="11040" spans="1:5" s="3" customFormat="1" x14ac:dyDescent="0.35">
      <c r="A11040" s="212" t="s">
        <v>7057</v>
      </c>
      <c r="B11040" s="30" t="s">
        <v>28625</v>
      </c>
      <c r="C11040" s="31" t="s">
        <v>28626</v>
      </c>
      <c r="D11040" s="30" t="s">
        <v>9116</v>
      </c>
      <c r="E11040" s="219" t="s">
        <v>57</v>
      </c>
    </row>
    <row r="11041" spans="1:5" s="3" customFormat="1" x14ac:dyDescent="0.35">
      <c r="A11041" s="212" t="s">
        <v>7057</v>
      </c>
      <c r="B11041" s="30" t="s">
        <v>28627</v>
      </c>
      <c r="C11041" s="31" t="s">
        <v>28628</v>
      </c>
      <c r="D11041" s="30" t="s">
        <v>9116</v>
      </c>
      <c r="E11041" s="219" t="s">
        <v>57</v>
      </c>
    </row>
    <row r="11042" spans="1:5" s="3" customFormat="1" x14ac:dyDescent="0.35">
      <c r="A11042" s="212" t="s">
        <v>7057</v>
      </c>
      <c r="B11042" s="30" t="s">
        <v>28629</v>
      </c>
      <c r="C11042" s="31" t="s">
        <v>28630</v>
      </c>
      <c r="D11042" s="30" t="s">
        <v>9116</v>
      </c>
      <c r="E11042" s="219" t="s">
        <v>57</v>
      </c>
    </row>
    <row r="11043" spans="1:5" s="3" customFormat="1" x14ac:dyDescent="0.35">
      <c r="A11043" s="212" t="s">
        <v>7057</v>
      </c>
      <c r="B11043" s="30" t="s">
        <v>28631</v>
      </c>
      <c r="C11043" s="31" t="s">
        <v>28632</v>
      </c>
      <c r="D11043" s="30" t="s">
        <v>9116</v>
      </c>
      <c r="E11043" s="219" t="s">
        <v>57</v>
      </c>
    </row>
    <row r="11044" spans="1:5" s="3" customFormat="1" x14ac:dyDescent="0.35">
      <c r="A11044" s="212" t="s">
        <v>7057</v>
      </c>
      <c r="B11044" s="30" t="s">
        <v>28633</v>
      </c>
      <c r="C11044" s="31" t="s">
        <v>28634</v>
      </c>
      <c r="D11044" s="30" t="s">
        <v>9116</v>
      </c>
      <c r="E11044" s="219" t="s">
        <v>57</v>
      </c>
    </row>
    <row r="11045" spans="1:5" s="3" customFormat="1" x14ac:dyDescent="0.35">
      <c r="A11045" s="212" t="s">
        <v>7057</v>
      </c>
      <c r="B11045" s="30" t="s">
        <v>28635</v>
      </c>
      <c r="C11045" s="31" t="s">
        <v>28636</v>
      </c>
      <c r="D11045" s="30" t="s">
        <v>9116</v>
      </c>
      <c r="E11045" s="219" t="s">
        <v>57</v>
      </c>
    </row>
    <row r="11046" spans="1:5" s="3" customFormat="1" x14ac:dyDescent="0.35">
      <c r="A11046" s="212" t="s">
        <v>7057</v>
      </c>
      <c r="B11046" s="30" t="s">
        <v>28637</v>
      </c>
      <c r="C11046" s="31" t="s">
        <v>28638</v>
      </c>
      <c r="D11046" s="30" t="s">
        <v>9116</v>
      </c>
      <c r="E11046" s="219" t="s">
        <v>57</v>
      </c>
    </row>
    <row r="11047" spans="1:5" s="3" customFormat="1" x14ac:dyDescent="0.35">
      <c r="A11047" s="212" t="s">
        <v>7057</v>
      </c>
      <c r="B11047" s="30" t="s">
        <v>28639</v>
      </c>
      <c r="C11047" s="31" t="s">
        <v>28640</v>
      </c>
      <c r="D11047" s="30" t="s">
        <v>9116</v>
      </c>
      <c r="E11047" s="219" t="s">
        <v>57</v>
      </c>
    </row>
    <row r="11048" spans="1:5" s="3" customFormat="1" x14ac:dyDescent="0.35">
      <c r="A11048" s="212" t="s">
        <v>7057</v>
      </c>
      <c r="B11048" s="30" t="s">
        <v>28641</v>
      </c>
      <c r="C11048" s="31" t="s">
        <v>28642</v>
      </c>
      <c r="D11048" s="30" t="s">
        <v>9116</v>
      </c>
      <c r="E11048" s="219" t="s">
        <v>57</v>
      </c>
    </row>
    <row r="11049" spans="1:5" s="3" customFormat="1" x14ac:dyDescent="0.35">
      <c r="A11049" s="212" t="s">
        <v>7057</v>
      </c>
      <c r="B11049" s="30" t="s">
        <v>28643</v>
      </c>
      <c r="C11049" s="31" t="s">
        <v>28644</v>
      </c>
      <c r="D11049" s="30" t="s">
        <v>9116</v>
      </c>
      <c r="E11049" s="219" t="s">
        <v>57</v>
      </c>
    </row>
    <row r="11050" spans="1:5" s="3" customFormat="1" x14ac:dyDescent="0.35">
      <c r="A11050" s="212" t="s">
        <v>7057</v>
      </c>
      <c r="B11050" s="30" t="s">
        <v>28645</v>
      </c>
      <c r="C11050" s="31" t="s">
        <v>28646</v>
      </c>
      <c r="D11050" s="30" t="s">
        <v>9116</v>
      </c>
      <c r="E11050" s="219" t="s">
        <v>57</v>
      </c>
    </row>
    <row r="11051" spans="1:5" s="3" customFormat="1" x14ac:dyDescent="0.35">
      <c r="A11051" s="212" t="s">
        <v>7057</v>
      </c>
      <c r="B11051" s="30" t="s">
        <v>28647</v>
      </c>
      <c r="C11051" s="31" t="s">
        <v>28648</v>
      </c>
      <c r="D11051" s="30" t="s">
        <v>9116</v>
      </c>
      <c r="E11051" s="219" t="s">
        <v>57</v>
      </c>
    </row>
    <row r="11052" spans="1:5" s="3" customFormat="1" x14ac:dyDescent="0.35">
      <c r="A11052" s="212" t="s">
        <v>7057</v>
      </c>
      <c r="B11052" s="30" t="s">
        <v>28649</v>
      </c>
      <c r="C11052" s="31" t="s">
        <v>28650</v>
      </c>
      <c r="D11052" s="30" t="s">
        <v>9116</v>
      </c>
      <c r="E11052" s="219" t="s">
        <v>57</v>
      </c>
    </row>
    <row r="11053" spans="1:5" s="3" customFormat="1" x14ac:dyDescent="0.35">
      <c r="A11053" s="212" t="s">
        <v>7057</v>
      </c>
      <c r="B11053" s="30" t="s">
        <v>28651</v>
      </c>
      <c r="C11053" s="31" t="s">
        <v>28652</v>
      </c>
      <c r="D11053" s="30" t="s">
        <v>9116</v>
      </c>
      <c r="E11053" s="219" t="s">
        <v>57</v>
      </c>
    </row>
    <row r="11054" spans="1:5" s="3" customFormat="1" x14ac:dyDescent="0.35">
      <c r="A11054" s="212" t="s">
        <v>7057</v>
      </c>
      <c r="B11054" s="30" t="s">
        <v>28653</v>
      </c>
      <c r="C11054" s="31" t="s">
        <v>28654</v>
      </c>
      <c r="D11054" s="30" t="s">
        <v>9116</v>
      </c>
      <c r="E11054" s="219" t="s">
        <v>57</v>
      </c>
    </row>
    <row r="11055" spans="1:5" s="3" customFormat="1" x14ac:dyDescent="0.35">
      <c r="A11055" s="212" t="s">
        <v>7057</v>
      </c>
      <c r="B11055" s="30" t="s">
        <v>28655</v>
      </c>
      <c r="C11055" s="31" t="s">
        <v>28656</v>
      </c>
      <c r="D11055" s="30" t="s">
        <v>9116</v>
      </c>
      <c r="E11055" s="219" t="s">
        <v>57</v>
      </c>
    </row>
    <row r="11056" spans="1:5" s="3" customFormat="1" x14ac:dyDescent="0.35">
      <c r="A11056" s="212" t="s">
        <v>7057</v>
      </c>
      <c r="B11056" s="30" t="s">
        <v>28657</v>
      </c>
      <c r="C11056" s="31" t="s">
        <v>28658</v>
      </c>
      <c r="D11056" s="30" t="s">
        <v>9116</v>
      </c>
      <c r="E11056" s="219" t="s">
        <v>57</v>
      </c>
    </row>
    <row r="11057" spans="1:5" s="3" customFormat="1" x14ac:dyDescent="0.35">
      <c r="A11057" s="212" t="s">
        <v>7057</v>
      </c>
      <c r="B11057" s="30" t="s">
        <v>28659</v>
      </c>
      <c r="C11057" s="31" t="s">
        <v>28660</v>
      </c>
      <c r="D11057" s="30" t="s">
        <v>9116</v>
      </c>
      <c r="E11057" s="219" t="s">
        <v>57</v>
      </c>
    </row>
    <row r="11058" spans="1:5" s="3" customFormat="1" x14ac:dyDescent="0.35">
      <c r="A11058" s="212" t="s">
        <v>7057</v>
      </c>
      <c r="B11058" s="30" t="s">
        <v>28661</v>
      </c>
      <c r="C11058" s="31" t="s">
        <v>28662</v>
      </c>
      <c r="D11058" s="30" t="s">
        <v>9116</v>
      </c>
      <c r="E11058" s="219" t="s">
        <v>57</v>
      </c>
    </row>
    <row r="11059" spans="1:5" s="3" customFormat="1" x14ac:dyDescent="0.35">
      <c r="A11059" s="212" t="s">
        <v>7057</v>
      </c>
      <c r="B11059" s="30" t="s">
        <v>28663</v>
      </c>
      <c r="C11059" s="31" t="s">
        <v>28664</v>
      </c>
      <c r="D11059" s="30" t="s">
        <v>9116</v>
      </c>
      <c r="E11059" s="219" t="s">
        <v>57</v>
      </c>
    </row>
    <row r="11060" spans="1:5" s="3" customFormat="1" x14ac:dyDescent="0.35">
      <c r="A11060" s="212" t="s">
        <v>7057</v>
      </c>
      <c r="B11060" s="30" t="s">
        <v>28665</v>
      </c>
      <c r="C11060" s="31" t="s">
        <v>28666</v>
      </c>
      <c r="D11060" s="30" t="s">
        <v>9116</v>
      </c>
      <c r="E11060" s="219" t="s">
        <v>57</v>
      </c>
    </row>
    <row r="11061" spans="1:5" s="3" customFormat="1" x14ac:dyDescent="0.35">
      <c r="A11061" s="212" t="s">
        <v>7057</v>
      </c>
      <c r="B11061" s="30" t="s">
        <v>28667</v>
      </c>
      <c r="C11061" s="31" t="s">
        <v>28668</v>
      </c>
      <c r="D11061" s="30" t="s">
        <v>9116</v>
      </c>
      <c r="E11061" s="219" t="s">
        <v>57</v>
      </c>
    </row>
    <row r="11062" spans="1:5" s="3" customFormat="1" x14ac:dyDescent="0.35">
      <c r="A11062" s="212" t="s">
        <v>7057</v>
      </c>
      <c r="B11062" s="30" t="s">
        <v>28669</v>
      </c>
      <c r="C11062" s="31" t="s">
        <v>28670</v>
      </c>
      <c r="D11062" s="30" t="s">
        <v>9107</v>
      </c>
      <c r="E11062" s="219" t="s">
        <v>57</v>
      </c>
    </row>
    <row r="11063" spans="1:5" s="3" customFormat="1" x14ac:dyDescent="0.35">
      <c r="A11063" s="212" t="s">
        <v>7057</v>
      </c>
      <c r="B11063" s="30" t="s">
        <v>28671</v>
      </c>
      <c r="C11063" s="31" t="s">
        <v>28672</v>
      </c>
      <c r="D11063" s="30" t="s">
        <v>9116</v>
      </c>
      <c r="E11063" s="219" t="s">
        <v>57</v>
      </c>
    </row>
    <row r="11064" spans="1:5" s="3" customFormat="1" x14ac:dyDescent="0.35">
      <c r="A11064" s="212" t="s">
        <v>7057</v>
      </c>
      <c r="B11064" s="30" t="s">
        <v>28673</v>
      </c>
      <c r="C11064" s="31" t="s">
        <v>28674</v>
      </c>
      <c r="D11064" s="30" t="s">
        <v>9116</v>
      </c>
      <c r="E11064" s="219" t="s">
        <v>57</v>
      </c>
    </row>
    <row r="11065" spans="1:5" s="3" customFormat="1" x14ac:dyDescent="0.35">
      <c r="A11065" s="212" t="s">
        <v>7057</v>
      </c>
      <c r="B11065" s="30" t="s">
        <v>28675</v>
      </c>
      <c r="C11065" s="31" t="s">
        <v>28676</v>
      </c>
      <c r="D11065" s="30" t="s">
        <v>9116</v>
      </c>
      <c r="E11065" s="219" t="s">
        <v>57</v>
      </c>
    </row>
    <row r="11066" spans="1:5" s="3" customFormat="1" x14ac:dyDescent="0.35">
      <c r="A11066" s="212" t="s">
        <v>7057</v>
      </c>
      <c r="B11066" s="30" t="s">
        <v>28677</v>
      </c>
      <c r="C11066" s="31" t="s">
        <v>28678</v>
      </c>
      <c r="D11066" s="30" t="s">
        <v>9107</v>
      </c>
      <c r="E11066" s="219" t="s">
        <v>57</v>
      </c>
    </row>
    <row r="11067" spans="1:5" s="3" customFormat="1" x14ac:dyDescent="0.35">
      <c r="A11067" s="212" t="s">
        <v>7057</v>
      </c>
      <c r="B11067" s="30" t="s">
        <v>28679</v>
      </c>
      <c r="C11067" s="31" t="s">
        <v>28680</v>
      </c>
      <c r="D11067" s="30" t="s">
        <v>9116</v>
      </c>
      <c r="E11067" s="219" t="s">
        <v>57</v>
      </c>
    </row>
    <row r="11068" spans="1:5" s="3" customFormat="1" x14ac:dyDescent="0.35">
      <c r="A11068" s="212" t="s">
        <v>7057</v>
      </c>
      <c r="B11068" s="30" t="s">
        <v>28681</v>
      </c>
      <c r="C11068" s="31" t="s">
        <v>28682</v>
      </c>
      <c r="D11068" s="30" t="s">
        <v>9116</v>
      </c>
      <c r="E11068" s="219" t="s">
        <v>57</v>
      </c>
    </row>
    <row r="11069" spans="1:5" s="3" customFormat="1" x14ac:dyDescent="0.35">
      <c r="A11069" s="212" t="s">
        <v>7057</v>
      </c>
      <c r="B11069" s="30" t="s">
        <v>28683</v>
      </c>
      <c r="C11069" s="31" t="s">
        <v>28684</v>
      </c>
      <c r="D11069" s="30" t="s">
        <v>9116</v>
      </c>
      <c r="E11069" s="219" t="s">
        <v>57</v>
      </c>
    </row>
    <row r="11070" spans="1:5" s="3" customFormat="1" x14ac:dyDescent="0.35">
      <c r="A11070" s="212" t="s">
        <v>7057</v>
      </c>
      <c r="B11070" s="30" t="s">
        <v>28685</v>
      </c>
      <c r="C11070" s="31" t="s">
        <v>28686</v>
      </c>
      <c r="D11070" s="30" t="s">
        <v>9107</v>
      </c>
      <c r="E11070" s="219" t="s">
        <v>57</v>
      </c>
    </row>
    <row r="11071" spans="1:5" s="3" customFormat="1" x14ac:dyDescent="0.35">
      <c r="A11071" s="212" t="s">
        <v>7057</v>
      </c>
      <c r="B11071" s="30" t="s">
        <v>28687</v>
      </c>
      <c r="C11071" s="31" t="s">
        <v>28688</v>
      </c>
      <c r="D11071" s="30" t="s">
        <v>9116</v>
      </c>
      <c r="E11071" s="219" t="s">
        <v>57</v>
      </c>
    </row>
    <row r="11072" spans="1:5" s="3" customFormat="1" x14ac:dyDescent="0.35">
      <c r="A11072" s="212" t="s">
        <v>7057</v>
      </c>
      <c r="B11072" s="30" t="s">
        <v>28689</v>
      </c>
      <c r="C11072" s="31" t="s">
        <v>28690</v>
      </c>
      <c r="D11072" s="30" t="s">
        <v>9116</v>
      </c>
      <c r="E11072" s="219" t="s">
        <v>57</v>
      </c>
    </row>
    <row r="11073" spans="1:5" s="3" customFormat="1" x14ac:dyDescent="0.35">
      <c r="A11073" s="212" t="s">
        <v>7057</v>
      </c>
      <c r="B11073" s="30" t="s">
        <v>28691</v>
      </c>
      <c r="C11073" s="31" t="s">
        <v>28692</v>
      </c>
      <c r="D11073" s="30" t="s">
        <v>9116</v>
      </c>
      <c r="E11073" s="219" t="s">
        <v>57</v>
      </c>
    </row>
    <row r="11074" spans="1:5" s="3" customFormat="1" x14ac:dyDescent="0.35">
      <c r="A11074" s="212" t="s">
        <v>7057</v>
      </c>
      <c r="B11074" s="30" t="s">
        <v>28693</v>
      </c>
      <c r="C11074" s="31" t="s">
        <v>28694</v>
      </c>
      <c r="D11074" s="30" t="s">
        <v>9116</v>
      </c>
      <c r="E11074" s="219" t="s">
        <v>57</v>
      </c>
    </row>
    <row r="11075" spans="1:5" s="3" customFormat="1" x14ac:dyDescent="0.35">
      <c r="A11075" s="212" t="s">
        <v>7057</v>
      </c>
      <c r="B11075" s="30" t="s">
        <v>28695</v>
      </c>
      <c r="C11075" s="31" t="s">
        <v>28696</v>
      </c>
      <c r="D11075" s="30" t="s">
        <v>9116</v>
      </c>
      <c r="E11075" s="219" t="s">
        <v>57</v>
      </c>
    </row>
    <row r="11076" spans="1:5" s="3" customFormat="1" x14ac:dyDescent="0.35">
      <c r="A11076" s="212" t="s">
        <v>7057</v>
      </c>
      <c r="B11076" s="30" t="s">
        <v>28697</v>
      </c>
      <c r="C11076" s="31" t="s">
        <v>28698</v>
      </c>
      <c r="D11076" s="30" t="s">
        <v>9116</v>
      </c>
      <c r="E11076" s="219" t="s">
        <v>57</v>
      </c>
    </row>
    <row r="11077" spans="1:5" s="3" customFormat="1" x14ac:dyDescent="0.35">
      <c r="A11077" s="212" t="s">
        <v>7057</v>
      </c>
      <c r="B11077" s="30" t="s">
        <v>28699</v>
      </c>
      <c r="C11077" s="31" t="s">
        <v>28700</v>
      </c>
      <c r="D11077" s="30" t="s">
        <v>9107</v>
      </c>
      <c r="E11077" s="219" t="s">
        <v>57</v>
      </c>
    </row>
    <row r="11078" spans="1:5" s="3" customFormat="1" x14ac:dyDescent="0.35">
      <c r="A11078" s="212" t="s">
        <v>7057</v>
      </c>
      <c r="B11078" s="30" t="s">
        <v>28701</v>
      </c>
      <c r="C11078" s="31" t="s">
        <v>28702</v>
      </c>
      <c r="D11078" s="30" t="s">
        <v>9116</v>
      </c>
      <c r="E11078" s="219" t="s">
        <v>57</v>
      </c>
    </row>
    <row r="11079" spans="1:5" s="3" customFormat="1" x14ac:dyDescent="0.35">
      <c r="A11079" s="212" t="s">
        <v>7057</v>
      </c>
      <c r="B11079" s="30" t="s">
        <v>28703</v>
      </c>
      <c r="C11079" s="31" t="s">
        <v>28704</v>
      </c>
      <c r="D11079" s="30" t="s">
        <v>9116</v>
      </c>
      <c r="E11079" s="219" t="s">
        <v>57</v>
      </c>
    </row>
    <row r="11080" spans="1:5" s="3" customFormat="1" x14ac:dyDescent="0.35">
      <c r="A11080" s="212" t="s">
        <v>7057</v>
      </c>
      <c r="B11080" s="30" t="s">
        <v>28705</v>
      </c>
      <c r="C11080" s="31" t="s">
        <v>28706</v>
      </c>
      <c r="D11080" s="30" t="s">
        <v>9116</v>
      </c>
      <c r="E11080" s="219" t="s">
        <v>57</v>
      </c>
    </row>
    <row r="11081" spans="1:5" s="3" customFormat="1" x14ac:dyDescent="0.35">
      <c r="A11081" s="212" t="s">
        <v>7057</v>
      </c>
      <c r="B11081" s="30" t="s">
        <v>28707</v>
      </c>
      <c r="C11081" s="31" t="s">
        <v>28708</v>
      </c>
      <c r="D11081" s="30" t="s">
        <v>9107</v>
      </c>
      <c r="E11081" s="219" t="s">
        <v>57</v>
      </c>
    </row>
    <row r="11082" spans="1:5" s="3" customFormat="1" x14ac:dyDescent="0.35">
      <c r="A11082" s="212" t="s">
        <v>7057</v>
      </c>
      <c r="B11082" s="30" t="s">
        <v>28709</v>
      </c>
      <c r="C11082" s="31" t="s">
        <v>28710</v>
      </c>
      <c r="D11082" s="30" t="s">
        <v>9116</v>
      </c>
      <c r="E11082" s="219" t="s">
        <v>57</v>
      </c>
    </row>
    <row r="11083" spans="1:5" s="3" customFormat="1" x14ac:dyDescent="0.35">
      <c r="A11083" s="212" t="s">
        <v>7057</v>
      </c>
      <c r="B11083" s="30" t="s">
        <v>28711</v>
      </c>
      <c r="C11083" s="31" t="s">
        <v>28712</v>
      </c>
      <c r="D11083" s="30" t="s">
        <v>9116</v>
      </c>
      <c r="E11083" s="219" t="s">
        <v>57</v>
      </c>
    </row>
    <row r="11084" spans="1:5" s="3" customFormat="1" x14ac:dyDescent="0.35">
      <c r="A11084" s="212" t="s">
        <v>7057</v>
      </c>
      <c r="B11084" s="30" t="s">
        <v>28713</v>
      </c>
      <c r="C11084" s="31" t="s">
        <v>28714</v>
      </c>
      <c r="D11084" s="30" t="s">
        <v>9116</v>
      </c>
      <c r="E11084" s="219" t="s">
        <v>57</v>
      </c>
    </row>
    <row r="11085" spans="1:5" s="3" customFormat="1" x14ac:dyDescent="0.35">
      <c r="A11085" s="212" t="s">
        <v>7057</v>
      </c>
      <c r="B11085" s="30" t="s">
        <v>28715</v>
      </c>
      <c r="C11085" s="31" t="s">
        <v>28716</v>
      </c>
      <c r="D11085" s="30" t="s">
        <v>9107</v>
      </c>
      <c r="E11085" s="219" t="s">
        <v>57</v>
      </c>
    </row>
    <row r="11086" spans="1:5" s="3" customFormat="1" x14ac:dyDescent="0.35">
      <c r="A11086" s="212" t="s">
        <v>7057</v>
      </c>
      <c r="B11086" s="30" t="s">
        <v>28717</v>
      </c>
      <c r="C11086" s="31" t="s">
        <v>28718</v>
      </c>
      <c r="D11086" s="30" t="s">
        <v>9116</v>
      </c>
      <c r="E11086" s="219" t="s">
        <v>57</v>
      </c>
    </row>
    <row r="11087" spans="1:5" s="3" customFormat="1" x14ac:dyDescent="0.35">
      <c r="A11087" s="212" t="s">
        <v>7057</v>
      </c>
      <c r="B11087" s="30" t="s">
        <v>28719</v>
      </c>
      <c r="C11087" s="31" t="s">
        <v>28720</v>
      </c>
      <c r="D11087" s="30" t="s">
        <v>9116</v>
      </c>
      <c r="E11087" s="219" t="s">
        <v>57</v>
      </c>
    </row>
    <row r="11088" spans="1:5" s="3" customFormat="1" ht="29" x14ac:dyDescent="0.35">
      <c r="A11088" s="212" t="s">
        <v>7057</v>
      </c>
      <c r="B11088" s="30" t="s">
        <v>28721</v>
      </c>
      <c r="C11088" s="31" t="s">
        <v>28722</v>
      </c>
      <c r="D11088" s="30" t="s">
        <v>9116</v>
      </c>
      <c r="E11088" s="219" t="s">
        <v>57</v>
      </c>
    </row>
    <row r="11089" spans="1:5" s="3" customFormat="1" x14ac:dyDescent="0.35">
      <c r="A11089" s="212" t="s">
        <v>7057</v>
      </c>
      <c r="B11089" s="30" t="s">
        <v>28723</v>
      </c>
      <c r="C11089" s="31" t="s">
        <v>28724</v>
      </c>
      <c r="D11089" s="30" t="s">
        <v>9116</v>
      </c>
      <c r="E11089" s="219" t="s">
        <v>57</v>
      </c>
    </row>
    <row r="11090" spans="1:5" s="3" customFormat="1" x14ac:dyDescent="0.35">
      <c r="A11090" s="212" t="s">
        <v>7057</v>
      </c>
      <c r="B11090" s="30" t="s">
        <v>28725</v>
      </c>
      <c r="C11090" s="31" t="s">
        <v>28726</v>
      </c>
      <c r="D11090" s="30" t="s">
        <v>9116</v>
      </c>
      <c r="E11090" s="219" t="s">
        <v>57</v>
      </c>
    </row>
    <row r="11091" spans="1:5" s="3" customFormat="1" x14ac:dyDescent="0.35">
      <c r="A11091" s="212" t="s">
        <v>7057</v>
      </c>
      <c r="B11091" s="30" t="s">
        <v>28727</v>
      </c>
      <c r="C11091" s="31" t="s">
        <v>28728</v>
      </c>
      <c r="D11091" s="30" t="s">
        <v>9107</v>
      </c>
      <c r="E11091" s="219" t="s">
        <v>57</v>
      </c>
    </row>
    <row r="11092" spans="1:5" s="3" customFormat="1" x14ac:dyDescent="0.35">
      <c r="A11092" s="212" t="s">
        <v>7057</v>
      </c>
      <c r="B11092" s="30" t="s">
        <v>28729</v>
      </c>
      <c r="C11092" s="31" t="s">
        <v>28730</v>
      </c>
      <c r="D11092" s="30" t="s">
        <v>9116</v>
      </c>
      <c r="E11092" s="219" t="s">
        <v>57</v>
      </c>
    </row>
    <row r="11093" spans="1:5" s="3" customFormat="1" x14ac:dyDescent="0.35">
      <c r="A11093" s="212" t="s">
        <v>7057</v>
      </c>
      <c r="B11093" s="30" t="s">
        <v>28731</v>
      </c>
      <c r="C11093" s="31" t="s">
        <v>28732</v>
      </c>
      <c r="D11093" s="30" t="s">
        <v>9116</v>
      </c>
      <c r="E11093" s="219" t="s">
        <v>57</v>
      </c>
    </row>
    <row r="11094" spans="1:5" s="3" customFormat="1" x14ac:dyDescent="0.35">
      <c r="A11094" s="212" t="s">
        <v>7057</v>
      </c>
      <c r="B11094" s="30" t="s">
        <v>28733</v>
      </c>
      <c r="C11094" s="31" t="s">
        <v>28734</v>
      </c>
      <c r="D11094" s="30" t="s">
        <v>9116</v>
      </c>
      <c r="E11094" s="219" t="s">
        <v>57</v>
      </c>
    </row>
    <row r="11095" spans="1:5" s="3" customFormat="1" x14ac:dyDescent="0.35">
      <c r="A11095" s="212" t="s">
        <v>7057</v>
      </c>
      <c r="B11095" s="30" t="s">
        <v>28735</v>
      </c>
      <c r="C11095" s="31" t="s">
        <v>28736</v>
      </c>
      <c r="D11095" s="30" t="s">
        <v>9107</v>
      </c>
      <c r="E11095" s="219" t="s">
        <v>57</v>
      </c>
    </row>
    <row r="11096" spans="1:5" s="3" customFormat="1" x14ac:dyDescent="0.35">
      <c r="A11096" s="212" t="s">
        <v>7057</v>
      </c>
      <c r="B11096" s="30" t="s">
        <v>28737</v>
      </c>
      <c r="C11096" s="31" t="s">
        <v>28738</v>
      </c>
      <c r="D11096" s="30" t="s">
        <v>9116</v>
      </c>
      <c r="E11096" s="219" t="s">
        <v>57</v>
      </c>
    </row>
    <row r="11097" spans="1:5" s="3" customFormat="1" x14ac:dyDescent="0.35">
      <c r="A11097" s="212" t="s">
        <v>7057</v>
      </c>
      <c r="B11097" s="30" t="s">
        <v>28739</v>
      </c>
      <c r="C11097" s="31" t="s">
        <v>28740</v>
      </c>
      <c r="D11097" s="30" t="s">
        <v>9116</v>
      </c>
      <c r="E11097" s="219" t="s">
        <v>57</v>
      </c>
    </row>
    <row r="11098" spans="1:5" s="3" customFormat="1" x14ac:dyDescent="0.35">
      <c r="A11098" s="212" t="s">
        <v>7057</v>
      </c>
      <c r="B11098" s="30" t="s">
        <v>28741</v>
      </c>
      <c r="C11098" s="31" t="s">
        <v>28742</v>
      </c>
      <c r="D11098" s="30" t="s">
        <v>9116</v>
      </c>
      <c r="E11098" s="219" t="s">
        <v>57</v>
      </c>
    </row>
    <row r="11099" spans="1:5" s="3" customFormat="1" x14ac:dyDescent="0.35">
      <c r="A11099" s="212" t="s">
        <v>7057</v>
      </c>
      <c r="B11099" s="30" t="s">
        <v>28743</v>
      </c>
      <c r="C11099" s="31" t="s">
        <v>28744</v>
      </c>
      <c r="D11099" s="30" t="s">
        <v>9116</v>
      </c>
      <c r="E11099" s="219" t="s">
        <v>57</v>
      </c>
    </row>
    <row r="11100" spans="1:5" s="3" customFormat="1" x14ac:dyDescent="0.35">
      <c r="A11100" s="212" t="s">
        <v>7057</v>
      </c>
      <c r="B11100" s="30" t="s">
        <v>28745</v>
      </c>
      <c r="C11100" s="31" t="s">
        <v>28746</v>
      </c>
      <c r="D11100" s="30" t="s">
        <v>9116</v>
      </c>
      <c r="E11100" s="219" t="s">
        <v>57</v>
      </c>
    </row>
    <row r="11101" spans="1:5" s="3" customFormat="1" x14ac:dyDescent="0.35">
      <c r="A11101" s="212" t="s">
        <v>7057</v>
      </c>
      <c r="B11101" s="30" t="s">
        <v>28747</v>
      </c>
      <c r="C11101" s="31" t="s">
        <v>28748</v>
      </c>
      <c r="D11101" s="30" t="s">
        <v>9116</v>
      </c>
      <c r="E11101" s="219" t="s">
        <v>57</v>
      </c>
    </row>
    <row r="11102" spans="1:5" s="3" customFormat="1" x14ac:dyDescent="0.35">
      <c r="A11102" s="212" t="s">
        <v>7057</v>
      </c>
      <c r="B11102" s="30" t="s">
        <v>28749</v>
      </c>
      <c r="C11102" s="31" t="s">
        <v>28750</v>
      </c>
      <c r="D11102" s="30" t="s">
        <v>9116</v>
      </c>
      <c r="E11102" s="219" t="s">
        <v>57</v>
      </c>
    </row>
    <row r="11103" spans="1:5" s="3" customFormat="1" x14ac:dyDescent="0.35">
      <c r="A11103" s="212" t="s">
        <v>7057</v>
      </c>
      <c r="B11103" s="30" t="s">
        <v>28751</v>
      </c>
      <c r="C11103" s="31" t="s">
        <v>28752</v>
      </c>
      <c r="D11103" s="30" t="s">
        <v>9116</v>
      </c>
      <c r="E11103" s="219" t="s">
        <v>57</v>
      </c>
    </row>
    <row r="11104" spans="1:5" s="3" customFormat="1" x14ac:dyDescent="0.35">
      <c r="A11104" s="212" t="s">
        <v>7057</v>
      </c>
      <c r="B11104" s="30" t="s">
        <v>28753</v>
      </c>
      <c r="C11104" s="31" t="s">
        <v>28754</v>
      </c>
      <c r="D11104" s="30" t="s">
        <v>9116</v>
      </c>
      <c r="E11104" s="219" t="s">
        <v>57</v>
      </c>
    </row>
    <row r="11105" spans="1:5" s="3" customFormat="1" x14ac:dyDescent="0.35">
      <c r="A11105" s="212" t="s">
        <v>7057</v>
      </c>
      <c r="B11105" s="30" t="s">
        <v>28755</v>
      </c>
      <c r="C11105" s="31" t="s">
        <v>28756</v>
      </c>
      <c r="D11105" s="30" t="s">
        <v>9116</v>
      </c>
      <c r="E11105" s="219" t="s">
        <v>57</v>
      </c>
    </row>
    <row r="11106" spans="1:5" s="3" customFormat="1" x14ac:dyDescent="0.35">
      <c r="A11106" s="212" t="s">
        <v>7057</v>
      </c>
      <c r="B11106" s="30" t="s">
        <v>28757</v>
      </c>
      <c r="C11106" s="31" t="s">
        <v>28758</v>
      </c>
      <c r="D11106" s="30" t="s">
        <v>9116</v>
      </c>
      <c r="E11106" s="219" t="s">
        <v>57</v>
      </c>
    </row>
    <row r="11107" spans="1:5" s="3" customFormat="1" x14ac:dyDescent="0.35">
      <c r="A11107" s="212" t="s">
        <v>7057</v>
      </c>
      <c r="B11107" s="30" t="s">
        <v>28759</v>
      </c>
      <c r="C11107" s="31" t="s">
        <v>28760</v>
      </c>
      <c r="D11107" s="30" t="s">
        <v>9116</v>
      </c>
      <c r="E11107" s="219" t="s">
        <v>57</v>
      </c>
    </row>
    <row r="11108" spans="1:5" s="3" customFormat="1" x14ac:dyDescent="0.35">
      <c r="A11108" s="212" t="s">
        <v>7057</v>
      </c>
      <c r="B11108" s="30" t="s">
        <v>28761</v>
      </c>
      <c r="C11108" s="31" t="s">
        <v>28762</v>
      </c>
      <c r="D11108" s="30" t="s">
        <v>9116</v>
      </c>
      <c r="E11108" s="219" t="s">
        <v>57</v>
      </c>
    </row>
    <row r="11109" spans="1:5" s="3" customFormat="1" x14ac:dyDescent="0.35">
      <c r="A11109" s="212" t="s">
        <v>7057</v>
      </c>
      <c r="B11109" s="30" t="s">
        <v>28763</v>
      </c>
      <c r="C11109" s="31" t="s">
        <v>28764</v>
      </c>
      <c r="D11109" s="30" t="s">
        <v>9116</v>
      </c>
      <c r="E11109" s="219" t="s">
        <v>57</v>
      </c>
    </row>
    <row r="11110" spans="1:5" s="3" customFormat="1" x14ac:dyDescent="0.35">
      <c r="A11110" s="212" t="s">
        <v>7057</v>
      </c>
      <c r="B11110" s="30" t="s">
        <v>28765</v>
      </c>
      <c r="C11110" s="31" t="s">
        <v>28766</v>
      </c>
      <c r="D11110" s="30" t="s">
        <v>9116</v>
      </c>
      <c r="E11110" s="219" t="s">
        <v>57</v>
      </c>
    </row>
    <row r="11111" spans="1:5" s="3" customFormat="1" x14ac:dyDescent="0.35">
      <c r="A11111" s="212" t="s">
        <v>7057</v>
      </c>
      <c r="B11111" s="30" t="s">
        <v>28767</v>
      </c>
      <c r="C11111" s="31" t="s">
        <v>28768</v>
      </c>
      <c r="D11111" s="30" t="s">
        <v>9116</v>
      </c>
      <c r="E11111" s="219" t="s">
        <v>57</v>
      </c>
    </row>
    <row r="11112" spans="1:5" s="3" customFormat="1" x14ac:dyDescent="0.35">
      <c r="A11112" s="212" t="s">
        <v>7057</v>
      </c>
      <c r="B11112" s="30" t="s">
        <v>28769</v>
      </c>
      <c r="C11112" s="31" t="s">
        <v>28770</v>
      </c>
      <c r="D11112" s="30" t="s">
        <v>9116</v>
      </c>
      <c r="E11112" s="219" t="s">
        <v>57</v>
      </c>
    </row>
    <row r="11113" spans="1:5" s="3" customFormat="1" x14ac:dyDescent="0.35">
      <c r="A11113" s="212" t="s">
        <v>7057</v>
      </c>
      <c r="B11113" s="30" t="s">
        <v>28771</v>
      </c>
      <c r="C11113" s="31" t="s">
        <v>28772</v>
      </c>
      <c r="D11113" s="30" t="s">
        <v>9116</v>
      </c>
      <c r="E11113" s="219" t="s">
        <v>57</v>
      </c>
    </row>
    <row r="11114" spans="1:5" s="3" customFormat="1" x14ac:dyDescent="0.35">
      <c r="A11114" s="212" t="s">
        <v>7057</v>
      </c>
      <c r="B11114" s="30" t="s">
        <v>28773</v>
      </c>
      <c r="C11114" s="31" t="s">
        <v>28774</v>
      </c>
      <c r="D11114" s="30" t="s">
        <v>9116</v>
      </c>
      <c r="E11114" s="219" t="s">
        <v>57</v>
      </c>
    </row>
    <row r="11115" spans="1:5" s="3" customFormat="1" x14ac:dyDescent="0.35">
      <c r="A11115" s="212" t="s">
        <v>7057</v>
      </c>
      <c r="B11115" s="30" t="s">
        <v>28775</v>
      </c>
      <c r="C11115" s="31" t="s">
        <v>28776</v>
      </c>
      <c r="D11115" s="30" t="s">
        <v>9116</v>
      </c>
      <c r="E11115" s="219" t="s">
        <v>57</v>
      </c>
    </row>
    <row r="11116" spans="1:5" s="3" customFormat="1" x14ac:dyDescent="0.35">
      <c r="A11116" s="212" t="s">
        <v>7057</v>
      </c>
      <c r="B11116" s="30" t="s">
        <v>28777</v>
      </c>
      <c r="C11116" s="31" t="s">
        <v>28778</v>
      </c>
      <c r="D11116" s="30" t="s">
        <v>9116</v>
      </c>
      <c r="E11116" s="219" t="s">
        <v>57</v>
      </c>
    </row>
    <row r="11117" spans="1:5" s="3" customFormat="1" x14ac:dyDescent="0.35">
      <c r="A11117" s="212" t="s">
        <v>7057</v>
      </c>
      <c r="B11117" s="30" t="s">
        <v>28779</v>
      </c>
      <c r="C11117" s="31" t="s">
        <v>28780</v>
      </c>
      <c r="D11117" s="30" t="s">
        <v>9116</v>
      </c>
      <c r="E11117" s="219" t="s">
        <v>57</v>
      </c>
    </row>
    <row r="11118" spans="1:5" s="3" customFormat="1" x14ac:dyDescent="0.35">
      <c r="A11118" s="212" t="s">
        <v>7057</v>
      </c>
      <c r="B11118" s="30" t="s">
        <v>28781</v>
      </c>
      <c r="C11118" s="31" t="s">
        <v>28782</v>
      </c>
      <c r="D11118" s="30" t="s">
        <v>9116</v>
      </c>
      <c r="E11118" s="219" t="s">
        <v>57</v>
      </c>
    </row>
    <row r="11119" spans="1:5" s="3" customFormat="1" x14ac:dyDescent="0.35">
      <c r="A11119" s="212" t="s">
        <v>7057</v>
      </c>
      <c r="B11119" s="30" t="s">
        <v>28783</v>
      </c>
      <c r="C11119" s="31" t="s">
        <v>28784</v>
      </c>
      <c r="D11119" s="30" t="s">
        <v>9116</v>
      </c>
      <c r="E11119" s="219" t="s">
        <v>57</v>
      </c>
    </row>
    <row r="11120" spans="1:5" s="3" customFormat="1" x14ac:dyDescent="0.35">
      <c r="A11120" s="212" t="s">
        <v>7057</v>
      </c>
      <c r="B11120" s="30" t="s">
        <v>28785</v>
      </c>
      <c r="C11120" s="31" t="s">
        <v>28786</v>
      </c>
      <c r="D11120" s="30" t="s">
        <v>9116</v>
      </c>
      <c r="E11120" s="219" t="s">
        <v>57</v>
      </c>
    </row>
    <row r="11121" spans="1:5" s="3" customFormat="1" x14ac:dyDescent="0.35">
      <c r="A11121" s="212" t="s">
        <v>7057</v>
      </c>
      <c r="B11121" s="30" t="s">
        <v>28787</v>
      </c>
      <c r="C11121" s="31" t="s">
        <v>28788</v>
      </c>
      <c r="D11121" s="30" t="s">
        <v>9116</v>
      </c>
      <c r="E11121" s="219" t="s">
        <v>57</v>
      </c>
    </row>
    <row r="11122" spans="1:5" s="3" customFormat="1" x14ac:dyDescent="0.35">
      <c r="A11122" s="212" t="s">
        <v>7057</v>
      </c>
      <c r="B11122" s="30" t="s">
        <v>28789</v>
      </c>
      <c r="C11122" s="31" t="s">
        <v>28790</v>
      </c>
      <c r="D11122" s="30" t="s">
        <v>9116</v>
      </c>
      <c r="E11122" s="219" t="s">
        <v>57</v>
      </c>
    </row>
    <row r="11123" spans="1:5" s="3" customFormat="1" x14ac:dyDescent="0.35">
      <c r="A11123" s="212" t="s">
        <v>7057</v>
      </c>
      <c r="B11123" s="30" t="s">
        <v>28791</v>
      </c>
      <c r="C11123" s="31" t="s">
        <v>28792</v>
      </c>
      <c r="D11123" s="30" t="s">
        <v>9116</v>
      </c>
      <c r="E11123" s="219" t="s">
        <v>57</v>
      </c>
    </row>
    <row r="11124" spans="1:5" s="3" customFormat="1" x14ac:dyDescent="0.35">
      <c r="A11124" s="212" t="s">
        <v>7057</v>
      </c>
      <c r="B11124" s="30" t="s">
        <v>28793</v>
      </c>
      <c r="C11124" s="31" t="s">
        <v>28794</v>
      </c>
      <c r="D11124" s="30" t="s">
        <v>9116</v>
      </c>
      <c r="E11124" s="219" t="s">
        <v>57</v>
      </c>
    </row>
    <row r="11125" spans="1:5" s="3" customFormat="1" x14ac:dyDescent="0.35">
      <c r="A11125" s="212" t="s">
        <v>7057</v>
      </c>
      <c r="B11125" s="30" t="s">
        <v>28795</v>
      </c>
      <c r="C11125" s="31" t="s">
        <v>28796</v>
      </c>
      <c r="D11125" s="30" t="s">
        <v>9116</v>
      </c>
      <c r="E11125" s="219" t="s">
        <v>57</v>
      </c>
    </row>
    <row r="11126" spans="1:5" s="3" customFormat="1" x14ac:dyDescent="0.35">
      <c r="A11126" s="212" t="s">
        <v>7057</v>
      </c>
      <c r="B11126" s="30" t="s">
        <v>28797</v>
      </c>
      <c r="C11126" s="31" t="s">
        <v>28798</v>
      </c>
      <c r="D11126" s="30" t="s">
        <v>9116</v>
      </c>
      <c r="E11126" s="219" t="s">
        <v>57</v>
      </c>
    </row>
    <row r="11127" spans="1:5" s="3" customFormat="1" x14ac:dyDescent="0.35">
      <c r="A11127" s="212" t="s">
        <v>7057</v>
      </c>
      <c r="B11127" s="30" t="s">
        <v>28799</v>
      </c>
      <c r="C11127" s="31" t="s">
        <v>28800</v>
      </c>
      <c r="D11127" s="30" t="s">
        <v>9116</v>
      </c>
      <c r="E11127" s="219" t="s">
        <v>57</v>
      </c>
    </row>
    <row r="11128" spans="1:5" s="3" customFormat="1" x14ac:dyDescent="0.35">
      <c r="A11128" s="212" t="s">
        <v>7057</v>
      </c>
      <c r="B11128" s="30" t="s">
        <v>28801</v>
      </c>
      <c r="C11128" s="31" t="s">
        <v>28802</v>
      </c>
      <c r="D11128" s="30" t="s">
        <v>9116</v>
      </c>
      <c r="E11128" s="219" t="s">
        <v>57</v>
      </c>
    </row>
    <row r="11129" spans="1:5" s="3" customFormat="1" x14ac:dyDescent="0.35">
      <c r="A11129" s="212" t="s">
        <v>7057</v>
      </c>
      <c r="B11129" s="30" t="s">
        <v>28803</v>
      </c>
      <c r="C11129" s="31" t="s">
        <v>28804</v>
      </c>
      <c r="D11129" s="30" t="s">
        <v>9116</v>
      </c>
      <c r="E11129" s="219" t="s">
        <v>57</v>
      </c>
    </row>
    <row r="11130" spans="1:5" s="3" customFormat="1" x14ac:dyDescent="0.35">
      <c r="A11130" s="212" t="s">
        <v>7057</v>
      </c>
      <c r="B11130" s="30" t="s">
        <v>28805</v>
      </c>
      <c r="C11130" s="31" t="s">
        <v>28806</v>
      </c>
      <c r="D11130" s="30" t="s">
        <v>9116</v>
      </c>
      <c r="E11130" s="219" t="s">
        <v>57</v>
      </c>
    </row>
    <row r="11131" spans="1:5" s="3" customFormat="1" x14ac:dyDescent="0.35">
      <c r="A11131" s="212" t="s">
        <v>7057</v>
      </c>
      <c r="B11131" s="30" t="s">
        <v>28807</v>
      </c>
      <c r="C11131" s="31" t="s">
        <v>28808</v>
      </c>
      <c r="D11131" s="30" t="s">
        <v>9116</v>
      </c>
      <c r="E11131" s="219" t="s">
        <v>57</v>
      </c>
    </row>
    <row r="11132" spans="1:5" s="3" customFormat="1" x14ac:dyDescent="0.35">
      <c r="A11132" s="212" t="s">
        <v>7057</v>
      </c>
      <c r="B11132" s="30" t="s">
        <v>28809</v>
      </c>
      <c r="C11132" s="31" t="s">
        <v>28810</v>
      </c>
      <c r="D11132" s="30" t="s">
        <v>9116</v>
      </c>
      <c r="E11132" s="219" t="s">
        <v>57</v>
      </c>
    </row>
    <row r="11133" spans="1:5" s="3" customFormat="1" x14ac:dyDescent="0.35">
      <c r="A11133" s="212" t="s">
        <v>7057</v>
      </c>
      <c r="B11133" s="30" t="s">
        <v>28811</v>
      </c>
      <c r="C11133" s="31" t="s">
        <v>28812</v>
      </c>
      <c r="D11133" s="30" t="s">
        <v>9116</v>
      </c>
      <c r="E11133" s="219" t="s">
        <v>57</v>
      </c>
    </row>
    <row r="11134" spans="1:5" s="3" customFormat="1" x14ac:dyDescent="0.35">
      <c r="A11134" s="212" t="s">
        <v>7057</v>
      </c>
      <c r="B11134" s="30" t="s">
        <v>28813</v>
      </c>
      <c r="C11134" s="31" t="s">
        <v>28814</v>
      </c>
      <c r="D11134" s="30" t="s">
        <v>9116</v>
      </c>
      <c r="E11134" s="219" t="s">
        <v>57</v>
      </c>
    </row>
    <row r="11135" spans="1:5" s="3" customFormat="1" x14ac:dyDescent="0.35">
      <c r="A11135" s="212" t="s">
        <v>7057</v>
      </c>
      <c r="B11135" s="30" t="s">
        <v>28815</v>
      </c>
      <c r="C11135" s="31" t="s">
        <v>28816</v>
      </c>
      <c r="D11135" s="30" t="s">
        <v>9116</v>
      </c>
      <c r="E11135" s="219" t="s">
        <v>57</v>
      </c>
    </row>
    <row r="11136" spans="1:5" s="3" customFormat="1" x14ac:dyDescent="0.35">
      <c r="A11136" s="212" t="s">
        <v>7057</v>
      </c>
      <c r="B11136" s="30" t="s">
        <v>28817</v>
      </c>
      <c r="C11136" s="31" t="s">
        <v>28818</v>
      </c>
      <c r="D11136" s="30" t="s">
        <v>9116</v>
      </c>
      <c r="E11136" s="219" t="s">
        <v>57</v>
      </c>
    </row>
    <row r="11137" spans="1:5" s="3" customFormat="1" x14ac:dyDescent="0.35">
      <c r="A11137" s="212" t="s">
        <v>7057</v>
      </c>
      <c r="B11137" s="30" t="s">
        <v>28819</v>
      </c>
      <c r="C11137" s="31" t="s">
        <v>28820</v>
      </c>
      <c r="D11137" s="30" t="s">
        <v>9116</v>
      </c>
      <c r="E11137" s="219" t="s">
        <v>57</v>
      </c>
    </row>
    <row r="11138" spans="1:5" s="3" customFormat="1" x14ac:dyDescent="0.35">
      <c r="A11138" s="212" t="s">
        <v>7057</v>
      </c>
      <c r="B11138" s="30" t="s">
        <v>28821</v>
      </c>
      <c r="C11138" s="31" t="s">
        <v>28822</v>
      </c>
      <c r="D11138" s="30" t="s">
        <v>9116</v>
      </c>
      <c r="E11138" s="219" t="s">
        <v>57</v>
      </c>
    </row>
    <row r="11139" spans="1:5" s="3" customFormat="1" x14ac:dyDescent="0.35">
      <c r="A11139" s="212" t="s">
        <v>7057</v>
      </c>
      <c r="B11139" s="30" t="s">
        <v>28823</v>
      </c>
      <c r="C11139" s="31" t="s">
        <v>28824</v>
      </c>
      <c r="D11139" s="30" t="s">
        <v>9116</v>
      </c>
      <c r="E11139" s="219" t="s">
        <v>57</v>
      </c>
    </row>
    <row r="11140" spans="1:5" s="3" customFormat="1" x14ac:dyDescent="0.35">
      <c r="A11140" s="212" t="s">
        <v>7057</v>
      </c>
      <c r="B11140" s="30" t="s">
        <v>28825</v>
      </c>
      <c r="C11140" s="31" t="s">
        <v>28826</v>
      </c>
      <c r="D11140" s="30" t="s">
        <v>9116</v>
      </c>
      <c r="E11140" s="219" t="s">
        <v>57</v>
      </c>
    </row>
    <row r="11141" spans="1:5" s="3" customFormat="1" x14ac:dyDescent="0.35">
      <c r="A11141" s="212" t="s">
        <v>7057</v>
      </c>
      <c r="B11141" s="30" t="s">
        <v>28827</v>
      </c>
      <c r="C11141" s="31" t="s">
        <v>28828</v>
      </c>
      <c r="D11141" s="30" t="s">
        <v>7186</v>
      </c>
      <c r="E11141" s="219" t="s">
        <v>57</v>
      </c>
    </row>
    <row r="11142" spans="1:5" s="3" customFormat="1" x14ac:dyDescent="0.35">
      <c r="A11142" s="212" t="s">
        <v>7057</v>
      </c>
      <c r="B11142" s="30" t="s">
        <v>28829</v>
      </c>
      <c r="C11142" s="31" t="s">
        <v>28830</v>
      </c>
      <c r="D11142" s="30" t="s">
        <v>7186</v>
      </c>
      <c r="E11142" s="219" t="s">
        <v>57</v>
      </c>
    </row>
    <row r="11143" spans="1:5" s="3" customFormat="1" x14ac:dyDescent="0.35">
      <c r="A11143" s="212" t="s">
        <v>7057</v>
      </c>
      <c r="B11143" s="30" t="s">
        <v>28831</v>
      </c>
      <c r="C11143" s="31" t="s">
        <v>28832</v>
      </c>
      <c r="D11143" s="30" t="s">
        <v>7186</v>
      </c>
      <c r="E11143" s="219" t="s">
        <v>57</v>
      </c>
    </row>
    <row r="11144" spans="1:5" s="3" customFormat="1" x14ac:dyDescent="0.35">
      <c r="A11144" s="212" t="s">
        <v>7057</v>
      </c>
      <c r="B11144" s="30" t="s">
        <v>28833</v>
      </c>
      <c r="C11144" s="31" t="s">
        <v>28834</v>
      </c>
      <c r="D11144" s="30" t="s">
        <v>7186</v>
      </c>
      <c r="E11144" s="219" t="s">
        <v>57</v>
      </c>
    </row>
    <row r="11145" spans="1:5" s="3" customFormat="1" x14ac:dyDescent="0.35">
      <c r="A11145" s="212" t="s">
        <v>7057</v>
      </c>
      <c r="B11145" s="30" t="s">
        <v>28835</v>
      </c>
      <c r="C11145" s="31" t="s">
        <v>28836</v>
      </c>
      <c r="D11145" s="30" t="s">
        <v>7186</v>
      </c>
      <c r="E11145" s="219" t="s">
        <v>57</v>
      </c>
    </row>
    <row r="11146" spans="1:5" s="3" customFormat="1" x14ac:dyDescent="0.35">
      <c r="A11146" s="212" t="s">
        <v>7057</v>
      </c>
      <c r="B11146" s="30" t="s">
        <v>28837</v>
      </c>
      <c r="C11146" s="31" t="s">
        <v>28838</v>
      </c>
      <c r="D11146" s="30" t="s">
        <v>7186</v>
      </c>
      <c r="E11146" s="219" t="s">
        <v>57</v>
      </c>
    </row>
    <row r="11147" spans="1:5" s="3" customFormat="1" x14ac:dyDescent="0.35">
      <c r="A11147" s="212" t="s">
        <v>7057</v>
      </c>
      <c r="B11147" s="30" t="s">
        <v>28839</v>
      </c>
      <c r="C11147" s="31" t="s">
        <v>28840</v>
      </c>
      <c r="D11147" s="30" t="s">
        <v>7186</v>
      </c>
      <c r="E11147" s="219" t="s">
        <v>57</v>
      </c>
    </row>
    <row r="11148" spans="1:5" s="3" customFormat="1" x14ac:dyDescent="0.35">
      <c r="A11148" s="212" t="s">
        <v>7057</v>
      </c>
      <c r="B11148" s="30" t="s">
        <v>28841</v>
      </c>
      <c r="C11148" s="31" t="s">
        <v>28842</v>
      </c>
      <c r="D11148" s="30" t="s">
        <v>7186</v>
      </c>
      <c r="E11148" s="219" t="s">
        <v>57</v>
      </c>
    </row>
    <row r="11149" spans="1:5" s="3" customFormat="1" x14ac:dyDescent="0.35">
      <c r="A11149" s="212" t="s">
        <v>7057</v>
      </c>
      <c r="B11149" s="30" t="s">
        <v>28843</v>
      </c>
      <c r="C11149" s="31" t="s">
        <v>28844</v>
      </c>
      <c r="D11149" s="30" t="s">
        <v>7186</v>
      </c>
      <c r="E11149" s="219" t="s">
        <v>57</v>
      </c>
    </row>
    <row r="11150" spans="1:5" s="3" customFormat="1" x14ac:dyDescent="0.35">
      <c r="A11150" s="212" t="s">
        <v>7057</v>
      </c>
      <c r="B11150" s="30" t="s">
        <v>28845</v>
      </c>
      <c r="C11150" s="31" t="s">
        <v>28846</v>
      </c>
      <c r="D11150" s="30" t="s">
        <v>7186</v>
      </c>
      <c r="E11150" s="219" t="s">
        <v>57</v>
      </c>
    </row>
    <row r="11151" spans="1:5" s="3" customFormat="1" x14ac:dyDescent="0.35">
      <c r="A11151" s="212" t="s">
        <v>7057</v>
      </c>
      <c r="B11151" s="30" t="s">
        <v>28847</v>
      </c>
      <c r="C11151" s="31" t="s">
        <v>28848</v>
      </c>
      <c r="D11151" s="30" t="s">
        <v>7186</v>
      </c>
      <c r="E11151" s="219" t="s">
        <v>57</v>
      </c>
    </row>
    <row r="11152" spans="1:5" s="3" customFormat="1" x14ac:dyDescent="0.35">
      <c r="A11152" s="212" t="s">
        <v>7057</v>
      </c>
      <c r="B11152" s="30" t="s">
        <v>28849</v>
      </c>
      <c r="C11152" s="31" t="s">
        <v>28850</v>
      </c>
      <c r="D11152" s="30" t="s">
        <v>7186</v>
      </c>
      <c r="E11152" s="219" t="s">
        <v>57</v>
      </c>
    </row>
    <row r="11153" spans="1:5" s="3" customFormat="1" x14ac:dyDescent="0.35">
      <c r="A11153" s="212" t="s">
        <v>7057</v>
      </c>
      <c r="B11153" s="30" t="s">
        <v>28851</v>
      </c>
      <c r="C11153" s="31" t="s">
        <v>28852</v>
      </c>
      <c r="D11153" s="30" t="s">
        <v>9116</v>
      </c>
      <c r="E11153" s="219" t="s">
        <v>57</v>
      </c>
    </row>
    <row r="11154" spans="1:5" s="3" customFormat="1" x14ac:dyDescent="0.35">
      <c r="A11154" s="212" t="s">
        <v>7057</v>
      </c>
      <c r="B11154" s="30" t="s">
        <v>28853</v>
      </c>
      <c r="C11154" s="31" t="s">
        <v>28854</v>
      </c>
      <c r="D11154" s="30" t="s">
        <v>7186</v>
      </c>
      <c r="E11154" s="219" t="s">
        <v>57</v>
      </c>
    </row>
    <row r="11155" spans="1:5" s="3" customFormat="1" x14ac:dyDescent="0.35">
      <c r="A11155" s="212" t="s">
        <v>7057</v>
      </c>
      <c r="B11155" s="30" t="s">
        <v>28855</v>
      </c>
      <c r="C11155" s="31" t="s">
        <v>28856</v>
      </c>
      <c r="D11155" s="30" t="s">
        <v>9116</v>
      </c>
      <c r="E11155" s="219" t="s">
        <v>57</v>
      </c>
    </row>
    <row r="11156" spans="1:5" s="3" customFormat="1" x14ac:dyDescent="0.35">
      <c r="A11156" s="212" t="s">
        <v>7057</v>
      </c>
      <c r="B11156" s="30" t="s">
        <v>28857</v>
      </c>
      <c r="C11156" s="31" t="s">
        <v>28858</v>
      </c>
      <c r="D11156" s="30" t="s">
        <v>7186</v>
      </c>
      <c r="E11156" s="219" t="s">
        <v>57</v>
      </c>
    </row>
    <row r="11157" spans="1:5" s="3" customFormat="1" x14ac:dyDescent="0.35">
      <c r="A11157" s="212" t="s">
        <v>7057</v>
      </c>
      <c r="B11157" s="30" t="s">
        <v>28859</v>
      </c>
      <c r="C11157" s="31" t="s">
        <v>28860</v>
      </c>
      <c r="D11157" s="30" t="s">
        <v>9116</v>
      </c>
      <c r="E11157" s="219" t="s">
        <v>57</v>
      </c>
    </row>
    <row r="11158" spans="1:5" s="3" customFormat="1" x14ac:dyDescent="0.35">
      <c r="A11158" s="212" t="s">
        <v>7057</v>
      </c>
      <c r="B11158" s="30" t="s">
        <v>28861</v>
      </c>
      <c r="C11158" s="31" t="s">
        <v>28862</v>
      </c>
      <c r="D11158" s="30" t="s">
        <v>9116</v>
      </c>
      <c r="E11158" s="219" t="s">
        <v>57</v>
      </c>
    </row>
    <row r="11159" spans="1:5" s="3" customFormat="1" x14ac:dyDescent="0.35">
      <c r="A11159" s="212" t="s">
        <v>7057</v>
      </c>
      <c r="B11159" s="30" t="s">
        <v>28863</v>
      </c>
      <c r="C11159" s="31" t="s">
        <v>28864</v>
      </c>
      <c r="D11159" s="30" t="s">
        <v>9116</v>
      </c>
      <c r="E11159" s="219" t="s">
        <v>57</v>
      </c>
    </row>
    <row r="11160" spans="1:5" s="3" customFormat="1" x14ac:dyDescent="0.35">
      <c r="A11160" s="212" t="s">
        <v>7057</v>
      </c>
      <c r="B11160" s="30" t="s">
        <v>28865</v>
      </c>
      <c r="C11160" s="31" t="s">
        <v>28866</v>
      </c>
      <c r="D11160" s="30" t="s">
        <v>9116</v>
      </c>
      <c r="E11160" s="219" t="s">
        <v>57</v>
      </c>
    </row>
    <row r="11161" spans="1:5" s="3" customFormat="1" x14ac:dyDescent="0.35">
      <c r="A11161" s="212" t="s">
        <v>7057</v>
      </c>
      <c r="B11161" s="30" t="s">
        <v>28867</v>
      </c>
      <c r="C11161" s="31" t="s">
        <v>28868</v>
      </c>
      <c r="D11161" s="30" t="s">
        <v>9116</v>
      </c>
      <c r="E11161" s="219" t="s">
        <v>57</v>
      </c>
    </row>
    <row r="11162" spans="1:5" s="3" customFormat="1" x14ac:dyDescent="0.35">
      <c r="A11162" s="212" t="s">
        <v>7057</v>
      </c>
      <c r="B11162" s="30" t="s">
        <v>28869</v>
      </c>
      <c r="C11162" s="31" t="s">
        <v>28870</v>
      </c>
      <c r="D11162" s="30" t="s">
        <v>9116</v>
      </c>
      <c r="E11162" s="219" t="s">
        <v>57</v>
      </c>
    </row>
    <row r="11163" spans="1:5" s="3" customFormat="1" x14ac:dyDescent="0.35">
      <c r="A11163" s="212" t="s">
        <v>7057</v>
      </c>
      <c r="B11163" s="30" t="s">
        <v>28871</v>
      </c>
      <c r="C11163" s="31" t="s">
        <v>28872</v>
      </c>
      <c r="D11163" s="30" t="s">
        <v>9116</v>
      </c>
      <c r="E11163" s="219" t="s">
        <v>57</v>
      </c>
    </row>
    <row r="11164" spans="1:5" s="3" customFormat="1" x14ac:dyDescent="0.35">
      <c r="A11164" s="212" t="s">
        <v>7057</v>
      </c>
      <c r="B11164" s="30" t="s">
        <v>28873</v>
      </c>
      <c r="C11164" s="31" t="s">
        <v>28874</v>
      </c>
      <c r="D11164" s="30" t="s">
        <v>9116</v>
      </c>
      <c r="E11164" s="219" t="s">
        <v>57</v>
      </c>
    </row>
    <row r="11165" spans="1:5" s="3" customFormat="1" x14ac:dyDescent="0.35">
      <c r="A11165" s="212" t="s">
        <v>7057</v>
      </c>
      <c r="B11165" s="30" t="s">
        <v>28875</v>
      </c>
      <c r="C11165" s="31" t="s">
        <v>28876</v>
      </c>
      <c r="D11165" s="30" t="s">
        <v>9116</v>
      </c>
      <c r="E11165" s="219" t="s">
        <v>57</v>
      </c>
    </row>
    <row r="11166" spans="1:5" s="3" customFormat="1" x14ac:dyDescent="0.35">
      <c r="A11166" s="212" t="s">
        <v>7057</v>
      </c>
      <c r="B11166" s="30" t="s">
        <v>28877</v>
      </c>
      <c r="C11166" s="31" t="s">
        <v>28878</v>
      </c>
      <c r="D11166" s="30" t="s">
        <v>9116</v>
      </c>
      <c r="E11166" s="219" t="s">
        <v>57</v>
      </c>
    </row>
    <row r="11167" spans="1:5" s="3" customFormat="1" x14ac:dyDescent="0.35">
      <c r="A11167" s="212" t="s">
        <v>7057</v>
      </c>
      <c r="B11167" s="30" t="s">
        <v>28879</v>
      </c>
      <c r="C11167" s="31" t="s">
        <v>28880</v>
      </c>
      <c r="D11167" s="30" t="s">
        <v>9116</v>
      </c>
      <c r="E11167" s="219" t="s">
        <v>57</v>
      </c>
    </row>
    <row r="11168" spans="1:5" s="3" customFormat="1" x14ac:dyDescent="0.35">
      <c r="A11168" s="212" t="s">
        <v>7057</v>
      </c>
      <c r="B11168" s="30" t="s">
        <v>28881</v>
      </c>
      <c r="C11168" s="31" t="s">
        <v>28882</v>
      </c>
      <c r="D11168" s="30" t="s">
        <v>9116</v>
      </c>
      <c r="E11168" s="219" t="s">
        <v>57</v>
      </c>
    </row>
    <row r="11169" spans="1:5" s="3" customFormat="1" x14ac:dyDescent="0.35">
      <c r="A11169" s="212" t="s">
        <v>7057</v>
      </c>
      <c r="B11169" s="30" t="s">
        <v>28883</v>
      </c>
      <c r="C11169" s="31" t="s">
        <v>28884</v>
      </c>
      <c r="D11169" s="30" t="s">
        <v>9116</v>
      </c>
      <c r="E11169" s="219" t="s">
        <v>57</v>
      </c>
    </row>
    <row r="11170" spans="1:5" s="3" customFormat="1" x14ac:dyDescent="0.35">
      <c r="A11170" s="212" t="s">
        <v>7057</v>
      </c>
      <c r="B11170" s="30" t="s">
        <v>28885</v>
      </c>
      <c r="C11170" s="31" t="s">
        <v>28886</v>
      </c>
      <c r="D11170" s="30" t="s">
        <v>9116</v>
      </c>
      <c r="E11170" s="219" t="s">
        <v>57</v>
      </c>
    </row>
    <row r="11171" spans="1:5" s="3" customFormat="1" x14ac:dyDescent="0.35">
      <c r="A11171" s="212" t="s">
        <v>7057</v>
      </c>
      <c r="B11171" s="30" t="s">
        <v>28887</v>
      </c>
      <c r="C11171" s="31" t="s">
        <v>28888</v>
      </c>
      <c r="D11171" s="30" t="s">
        <v>9116</v>
      </c>
      <c r="E11171" s="219" t="s">
        <v>57</v>
      </c>
    </row>
    <row r="11172" spans="1:5" s="3" customFormat="1" x14ac:dyDescent="0.35">
      <c r="A11172" s="212" t="s">
        <v>7057</v>
      </c>
      <c r="B11172" s="30" t="s">
        <v>28889</v>
      </c>
      <c r="C11172" s="31" t="s">
        <v>28890</v>
      </c>
      <c r="D11172" s="30" t="s">
        <v>9116</v>
      </c>
      <c r="E11172" s="219" t="s">
        <v>57</v>
      </c>
    </row>
    <row r="11173" spans="1:5" s="3" customFormat="1" x14ac:dyDescent="0.35">
      <c r="A11173" s="212" t="s">
        <v>7057</v>
      </c>
      <c r="B11173" s="30" t="s">
        <v>28891</v>
      </c>
      <c r="C11173" s="31" t="s">
        <v>28892</v>
      </c>
      <c r="D11173" s="30" t="s">
        <v>9116</v>
      </c>
      <c r="E11173" s="219" t="s">
        <v>57</v>
      </c>
    </row>
    <row r="11174" spans="1:5" s="3" customFormat="1" x14ac:dyDescent="0.35">
      <c r="A11174" s="212" t="s">
        <v>7057</v>
      </c>
      <c r="B11174" s="30" t="s">
        <v>28893</v>
      </c>
      <c r="C11174" s="31" t="s">
        <v>28894</v>
      </c>
      <c r="D11174" s="30" t="s">
        <v>9116</v>
      </c>
      <c r="E11174" s="219" t="s">
        <v>57</v>
      </c>
    </row>
    <row r="11175" spans="1:5" s="3" customFormat="1" x14ac:dyDescent="0.35">
      <c r="A11175" s="212" t="s">
        <v>7057</v>
      </c>
      <c r="B11175" s="30" t="s">
        <v>28895</v>
      </c>
      <c r="C11175" s="31" t="s">
        <v>28896</v>
      </c>
      <c r="D11175" s="30" t="s">
        <v>9116</v>
      </c>
      <c r="E11175" s="219" t="s">
        <v>57</v>
      </c>
    </row>
    <row r="11176" spans="1:5" s="3" customFormat="1" x14ac:dyDescent="0.35">
      <c r="A11176" s="212" t="s">
        <v>7057</v>
      </c>
      <c r="B11176" s="30" t="s">
        <v>28897</v>
      </c>
      <c r="C11176" s="31" t="s">
        <v>28898</v>
      </c>
      <c r="D11176" s="30" t="s">
        <v>7201</v>
      </c>
      <c r="E11176" s="219" t="s">
        <v>57</v>
      </c>
    </row>
    <row r="11177" spans="1:5" s="3" customFormat="1" x14ac:dyDescent="0.35">
      <c r="A11177" s="212" t="s">
        <v>7057</v>
      </c>
      <c r="B11177" s="30" t="s">
        <v>28899</v>
      </c>
      <c r="C11177" s="31" t="s">
        <v>28900</v>
      </c>
      <c r="D11177" s="30" t="s">
        <v>7201</v>
      </c>
      <c r="E11177" s="219" t="s">
        <v>57</v>
      </c>
    </row>
    <row r="11178" spans="1:5" s="3" customFormat="1" x14ac:dyDescent="0.35">
      <c r="A11178" s="212" t="s">
        <v>7057</v>
      </c>
      <c r="B11178" s="30" t="s">
        <v>28901</v>
      </c>
      <c r="C11178" s="31" t="s">
        <v>28902</v>
      </c>
      <c r="D11178" s="30" t="s">
        <v>7201</v>
      </c>
      <c r="E11178" s="219" t="s">
        <v>57</v>
      </c>
    </row>
    <row r="11179" spans="1:5" s="3" customFormat="1" x14ac:dyDescent="0.35">
      <c r="A11179" s="212" t="s">
        <v>7057</v>
      </c>
      <c r="B11179" s="30" t="s">
        <v>28903</v>
      </c>
      <c r="C11179" s="31" t="s">
        <v>28904</v>
      </c>
      <c r="D11179" s="30" t="s">
        <v>7201</v>
      </c>
      <c r="E11179" s="219" t="s">
        <v>57</v>
      </c>
    </row>
    <row r="11180" spans="1:5" s="3" customFormat="1" x14ac:dyDescent="0.35">
      <c r="A11180" s="212" t="s">
        <v>7057</v>
      </c>
      <c r="B11180" s="30" t="s">
        <v>28905</v>
      </c>
      <c r="C11180" s="31" t="s">
        <v>28906</v>
      </c>
      <c r="D11180" s="30" t="s">
        <v>7201</v>
      </c>
      <c r="E11180" s="219" t="s">
        <v>57</v>
      </c>
    </row>
    <row r="11181" spans="1:5" s="3" customFormat="1" x14ac:dyDescent="0.35">
      <c r="A11181" s="212" t="s">
        <v>7057</v>
      </c>
      <c r="B11181" s="30" t="s">
        <v>28907</v>
      </c>
      <c r="C11181" s="31" t="s">
        <v>28908</v>
      </c>
      <c r="D11181" s="30" t="s">
        <v>7201</v>
      </c>
      <c r="E11181" s="219" t="s">
        <v>57</v>
      </c>
    </row>
    <row r="11182" spans="1:5" s="3" customFormat="1" x14ac:dyDescent="0.35">
      <c r="A11182" s="212" t="s">
        <v>7057</v>
      </c>
      <c r="B11182" s="30" t="s">
        <v>28909</v>
      </c>
      <c r="C11182" s="31" t="s">
        <v>28910</v>
      </c>
      <c r="D11182" s="30" t="s">
        <v>7201</v>
      </c>
      <c r="E11182" s="219" t="s">
        <v>57</v>
      </c>
    </row>
    <row r="11183" spans="1:5" s="3" customFormat="1" x14ac:dyDescent="0.35">
      <c r="A11183" s="212" t="s">
        <v>7057</v>
      </c>
      <c r="B11183" s="30" t="s">
        <v>28911</v>
      </c>
      <c r="C11183" s="31" t="s">
        <v>28912</v>
      </c>
      <c r="D11183" s="30" t="s">
        <v>7201</v>
      </c>
      <c r="E11183" s="219" t="s">
        <v>57</v>
      </c>
    </row>
    <row r="11184" spans="1:5" s="3" customFormat="1" x14ac:dyDescent="0.35">
      <c r="A11184" s="212" t="s">
        <v>7057</v>
      </c>
      <c r="B11184" s="30" t="s">
        <v>28913</v>
      </c>
      <c r="C11184" s="31" t="s">
        <v>28914</v>
      </c>
      <c r="D11184" s="30" t="s">
        <v>7201</v>
      </c>
      <c r="E11184" s="219" t="s">
        <v>57</v>
      </c>
    </row>
    <row r="11185" spans="1:5" s="3" customFormat="1" x14ac:dyDescent="0.35">
      <c r="A11185" s="212" t="s">
        <v>7057</v>
      </c>
      <c r="B11185" s="30" t="s">
        <v>28915</v>
      </c>
      <c r="C11185" s="31" t="s">
        <v>28916</v>
      </c>
      <c r="D11185" s="30" t="s">
        <v>7201</v>
      </c>
      <c r="E11185" s="219" t="s">
        <v>57</v>
      </c>
    </row>
    <row r="11186" spans="1:5" s="3" customFormat="1" x14ac:dyDescent="0.35">
      <c r="A11186" s="212" t="s">
        <v>7057</v>
      </c>
      <c r="B11186" s="30" t="s">
        <v>28917</v>
      </c>
      <c r="C11186" s="31" t="s">
        <v>28918</v>
      </c>
      <c r="D11186" s="30" t="s">
        <v>7201</v>
      </c>
      <c r="E11186" s="219" t="s">
        <v>57</v>
      </c>
    </row>
    <row r="11187" spans="1:5" s="3" customFormat="1" x14ac:dyDescent="0.35">
      <c r="A11187" s="212" t="s">
        <v>7057</v>
      </c>
      <c r="B11187" s="30" t="s">
        <v>28919</v>
      </c>
      <c r="C11187" s="31" t="s">
        <v>28920</v>
      </c>
      <c r="D11187" s="30" t="s">
        <v>7201</v>
      </c>
      <c r="E11187" s="219" t="s">
        <v>57</v>
      </c>
    </row>
    <row r="11188" spans="1:5" s="3" customFormat="1" x14ac:dyDescent="0.35">
      <c r="A11188" s="212" t="s">
        <v>7057</v>
      </c>
      <c r="B11188" s="30" t="s">
        <v>28921</v>
      </c>
      <c r="C11188" s="31" t="s">
        <v>28922</v>
      </c>
      <c r="D11188" s="30" t="s">
        <v>7201</v>
      </c>
      <c r="E11188" s="219" t="s">
        <v>57</v>
      </c>
    </row>
    <row r="11189" spans="1:5" s="3" customFormat="1" x14ac:dyDescent="0.35">
      <c r="A11189" s="212" t="s">
        <v>7057</v>
      </c>
      <c r="B11189" s="30" t="s">
        <v>28923</v>
      </c>
      <c r="C11189" s="31" t="s">
        <v>28924</v>
      </c>
      <c r="D11189" s="30" t="s">
        <v>7201</v>
      </c>
      <c r="E11189" s="219" t="s">
        <v>57</v>
      </c>
    </row>
    <row r="11190" spans="1:5" s="3" customFormat="1" x14ac:dyDescent="0.35">
      <c r="A11190" s="212" t="s">
        <v>7057</v>
      </c>
      <c r="B11190" s="30" t="s">
        <v>28925</v>
      </c>
      <c r="C11190" s="31" t="s">
        <v>28926</v>
      </c>
      <c r="D11190" s="30" t="s">
        <v>7201</v>
      </c>
      <c r="E11190" s="219" t="s">
        <v>57</v>
      </c>
    </row>
    <row r="11191" spans="1:5" s="3" customFormat="1" x14ac:dyDescent="0.35">
      <c r="A11191" s="212" t="s">
        <v>7057</v>
      </c>
      <c r="B11191" s="30" t="s">
        <v>28927</v>
      </c>
      <c r="C11191" s="31" t="s">
        <v>28928</v>
      </c>
      <c r="D11191" s="30" t="s">
        <v>7201</v>
      </c>
      <c r="E11191" s="219" t="s">
        <v>57</v>
      </c>
    </row>
    <row r="11192" spans="1:5" s="3" customFormat="1" x14ac:dyDescent="0.35">
      <c r="A11192" s="212" t="s">
        <v>7057</v>
      </c>
      <c r="B11192" s="30" t="s">
        <v>28929</v>
      </c>
      <c r="C11192" s="31" t="s">
        <v>28930</v>
      </c>
      <c r="D11192" s="30" t="s">
        <v>7201</v>
      </c>
      <c r="E11192" s="219" t="s">
        <v>57</v>
      </c>
    </row>
    <row r="11193" spans="1:5" s="3" customFormat="1" x14ac:dyDescent="0.35">
      <c r="A11193" s="212" t="s">
        <v>7057</v>
      </c>
      <c r="B11193" s="30" t="s">
        <v>28931</v>
      </c>
      <c r="C11193" s="31" t="s">
        <v>28932</v>
      </c>
      <c r="D11193" s="30" t="s">
        <v>7201</v>
      </c>
      <c r="E11193" s="219" t="s">
        <v>57</v>
      </c>
    </row>
    <row r="11194" spans="1:5" s="3" customFormat="1" x14ac:dyDescent="0.35">
      <c r="A11194" s="212" t="s">
        <v>7057</v>
      </c>
      <c r="B11194" s="30" t="s">
        <v>28933</v>
      </c>
      <c r="C11194" s="31" t="s">
        <v>28934</v>
      </c>
      <c r="D11194" s="30" t="s">
        <v>7201</v>
      </c>
      <c r="E11194" s="219" t="s">
        <v>57</v>
      </c>
    </row>
    <row r="11195" spans="1:5" s="3" customFormat="1" x14ac:dyDescent="0.35">
      <c r="A11195" s="212" t="s">
        <v>7057</v>
      </c>
      <c r="B11195" s="30" t="s">
        <v>28935</v>
      </c>
      <c r="C11195" s="31" t="s">
        <v>28936</v>
      </c>
      <c r="D11195" s="30" t="s">
        <v>7201</v>
      </c>
      <c r="E11195" s="219" t="s">
        <v>57</v>
      </c>
    </row>
    <row r="11196" spans="1:5" s="3" customFormat="1" x14ac:dyDescent="0.35">
      <c r="A11196" s="212" t="s">
        <v>7057</v>
      </c>
      <c r="B11196" s="30" t="s">
        <v>28937</v>
      </c>
      <c r="C11196" s="31" t="s">
        <v>28938</v>
      </c>
      <c r="D11196" s="30" t="s">
        <v>7201</v>
      </c>
      <c r="E11196" s="219" t="s">
        <v>57</v>
      </c>
    </row>
    <row r="11197" spans="1:5" s="3" customFormat="1" x14ac:dyDescent="0.35">
      <c r="A11197" s="212" t="s">
        <v>7057</v>
      </c>
      <c r="B11197" s="30" t="s">
        <v>28939</v>
      </c>
      <c r="C11197" s="31" t="s">
        <v>28940</v>
      </c>
      <c r="D11197" s="30" t="s">
        <v>7201</v>
      </c>
      <c r="E11197" s="219" t="s">
        <v>57</v>
      </c>
    </row>
    <row r="11198" spans="1:5" s="3" customFormat="1" x14ac:dyDescent="0.35">
      <c r="A11198" s="212" t="s">
        <v>7057</v>
      </c>
      <c r="B11198" s="30" t="s">
        <v>28941</v>
      </c>
      <c r="C11198" s="31" t="s">
        <v>28942</v>
      </c>
      <c r="D11198" s="30" t="s">
        <v>7201</v>
      </c>
      <c r="E11198" s="219" t="s">
        <v>57</v>
      </c>
    </row>
    <row r="11199" spans="1:5" s="3" customFormat="1" x14ac:dyDescent="0.35">
      <c r="A11199" s="212" t="s">
        <v>7057</v>
      </c>
      <c r="B11199" s="30" t="s">
        <v>28943</v>
      </c>
      <c r="C11199" s="31" t="s">
        <v>28944</v>
      </c>
      <c r="D11199" s="30" t="s">
        <v>7201</v>
      </c>
      <c r="E11199" s="219" t="s">
        <v>57</v>
      </c>
    </row>
    <row r="11200" spans="1:5" s="3" customFormat="1" x14ac:dyDescent="0.35">
      <c r="A11200" s="212" t="s">
        <v>7057</v>
      </c>
      <c r="B11200" s="30" t="s">
        <v>28945</v>
      </c>
      <c r="C11200" s="31" t="s">
        <v>28946</v>
      </c>
      <c r="D11200" s="30" t="s">
        <v>7201</v>
      </c>
      <c r="E11200" s="219" t="s">
        <v>57</v>
      </c>
    </row>
    <row r="11201" spans="1:5" s="3" customFormat="1" x14ac:dyDescent="0.35">
      <c r="A11201" s="212" t="s">
        <v>7057</v>
      </c>
      <c r="B11201" s="30" t="s">
        <v>28947</v>
      </c>
      <c r="C11201" s="31" t="s">
        <v>28948</v>
      </c>
      <c r="D11201" s="30" t="s">
        <v>7201</v>
      </c>
      <c r="E11201" s="219" t="s">
        <v>57</v>
      </c>
    </row>
    <row r="11202" spans="1:5" s="3" customFormat="1" x14ac:dyDescent="0.35">
      <c r="A11202" s="212" t="s">
        <v>7057</v>
      </c>
      <c r="B11202" s="35" t="s">
        <v>28949</v>
      </c>
      <c r="C11202" s="16" t="s">
        <v>28950</v>
      </c>
      <c r="D11202" s="30" t="s">
        <v>7201</v>
      </c>
      <c r="E11202" s="219" t="s">
        <v>57</v>
      </c>
    </row>
    <row r="11203" spans="1:5" s="3" customFormat="1" x14ac:dyDescent="0.35">
      <c r="A11203" s="212" t="s">
        <v>7057</v>
      </c>
      <c r="B11203" s="30" t="s">
        <v>28951</v>
      </c>
      <c r="C11203" s="31" t="s">
        <v>28952</v>
      </c>
      <c r="D11203" s="30" t="s">
        <v>7201</v>
      </c>
      <c r="E11203" s="219" t="s">
        <v>57</v>
      </c>
    </row>
    <row r="11204" spans="1:5" s="3" customFormat="1" x14ac:dyDescent="0.35">
      <c r="A11204" s="212" t="s">
        <v>7057</v>
      </c>
      <c r="B11204" s="30" t="s">
        <v>28953</v>
      </c>
      <c r="C11204" s="31" t="s">
        <v>28954</v>
      </c>
      <c r="D11204" s="30" t="s">
        <v>7201</v>
      </c>
      <c r="E11204" s="219" t="s">
        <v>57</v>
      </c>
    </row>
    <row r="11205" spans="1:5" s="3" customFormat="1" x14ac:dyDescent="0.35">
      <c r="A11205" s="212" t="s">
        <v>7057</v>
      </c>
      <c r="B11205" s="30" t="s">
        <v>28955</v>
      </c>
      <c r="C11205" s="31" t="s">
        <v>28956</v>
      </c>
      <c r="D11205" s="30" t="s">
        <v>7201</v>
      </c>
      <c r="E11205" s="219" t="s">
        <v>57</v>
      </c>
    </row>
    <row r="11206" spans="1:5" s="3" customFormat="1" x14ac:dyDescent="0.35">
      <c r="A11206" s="212" t="s">
        <v>7057</v>
      </c>
      <c r="B11206" s="30" t="s">
        <v>28957</v>
      </c>
      <c r="C11206" s="31" t="s">
        <v>28958</v>
      </c>
      <c r="D11206" s="30" t="s">
        <v>7201</v>
      </c>
      <c r="E11206" s="219" t="s">
        <v>57</v>
      </c>
    </row>
    <row r="11207" spans="1:5" s="3" customFormat="1" x14ac:dyDescent="0.35">
      <c r="A11207" s="212" t="s">
        <v>7057</v>
      </c>
      <c r="B11207" s="30" t="s">
        <v>28959</v>
      </c>
      <c r="C11207" s="31" t="s">
        <v>28960</v>
      </c>
      <c r="D11207" s="30" t="s">
        <v>7201</v>
      </c>
      <c r="E11207" s="219" t="s">
        <v>57</v>
      </c>
    </row>
    <row r="11208" spans="1:5" s="3" customFormat="1" x14ac:dyDescent="0.35">
      <c r="A11208" s="212" t="s">
        <v>7057</v>
      </c>
      <c r="B11208" s="30" t="s">
        <v>28961</v>
      </c>
      <c r="C11208" s="31" t="s">
        <v>28962</v>
      </c>
      <c r="D11208" s="30" t="s">
        <v>7201</v>
      </c>
      <c r="E11208" s="219" t="s">
        <v>57</v>
      </c>
    </row>
    <row r="11209" spans="1:5" s="3" customFormat="1" x14ac:dyDescent="0.35">
      <c r="A11209" s="212" t="s">
        <v>7057</v>
      </c>
      <c r="B11209" s="30" t="s">
        <v>28963</v>
      </c>
      <c r="C11209" s="31" t="s">
        <v>28964</v>
      </c>
      <c r="D11209" s="30" t="s">
        <v>7201</v>
      </c>
      <c r="E11209" s="219" t="s">
        <v>57</v>
      </c>
    </row>
    <row r="11210" spans="1:5" s="3" customFormat="1" x14ac:dyDescent="0.35">
      <c r="A11210" s="212" t="s">
        <v>7057</v>
      </c>
      <c r="B11210" s="30" t="s">
        <v>28965</v>
      </c>
      <c r="C11210" s="31" t="s">
        <v>28966</v>
      </c>
      <c r="D11210" s="30" t="s">
        <v>7201</v>
      </c>
      <c r="E11210" s="219" t="s">
        <v>57</v>
      </c>
    </row>
    <row r="11211" spans="1:5" s="3" customFormat="1" x14ac:dyDescent="0.35">
      <c r="A11211" s="212" t="s">
        <v>7057</v>
      </c>
      <c r="B11211" s="30" t="s">
        <v>28967</v>
      </c>
      <c r="C11211" s="31" t="s">
        <v>28968</v>
      </c>
      <c r="D11211" s="30" t="s">
        <v>7201</v>
      </c>
      <c r="E11211" s="219" t="s">
        <v>57</v>
      </c>
    </row>
    <row r="11212" spans="1:5" s="3" customFormat="1" x14ac:dyDescent="0.35">
      <c r="A11212" s="212" t="s">
        <v>7057</v>
      </c>
      <c r="B11212" s="30" t="s">
        <v>28969</v>
      </c>
      <c r="C11212" s="31" t="s">
        <v>28970</v>
      </c>
      <c r="D11212" s="30" t="s">
        <v>7201</v>
      </c>
      <c r="E11212" s="219" t="s">
        <v>57</v>
      </c>
    </row>
    <row r="11213" spans="1:5" s="3" customFormat="1" x14ac:dyDescent="0.35">
      <c r="A11213" s="212" t="s">
        <v>7057</v>
      </c>
      <c r="B11213" s="30" t="s">
        <v>28971</v>
      </c>
      <c r="C11213" s="31" t="s">
        <v>28972</v>
      </c>
      <c r="D11213" s="30" t="s">
        <v>7201</v>
      </c>
      <c r="E11213" s="219" t="s">
        <v>57</v>
      </c>
    </row>
    <row r="11214" spans="1:5" s="3" customFormat="1" x14ac:dyDescent="0.35">
      <c r="A11214" s="212" t="s">
        <v>7057</v>
      </c>
      <c r="B11214" s="30" t="s">
        <v>28973</v>
      </c>
      <c r="C11214" s="31" t="s">
        <v>28974</v>
      </c>
      <c r="D11214" s="30" t="s">
        <v>7201</v>
      </c>
      <c r="E11214" s="219" t="s">
        <v>57</v>
      </c>
    </row>
    <row r="11215" spans="1:5" s="3" customFormat="1" x14ac:dyDescent="0.35">
      <c r="A11215" s="212" t="s">
        <v>7057</v>
      </c>
      <c r="B11215" s="30" t="s">
        <v>28975</v>
      </c>
      <c r="C11215" s="31" t="s">
        <v>28976</v>
      </c>
      <c r="D11215" s="30" t="s">
        <v>7201</v>
      </c>
      <c r="E11215" s="219" t="s">
        <v>57</v>
      </c>
    </row>
    <row r="11216" spans="1:5" s="3" customFormat="1" x14ac:dyDescent="0.35">
      <c r="A11216" s="212" t="s">
        <v>7057</v>
      </c>
      <c r="B11216" s="30" t="s">
        <v>28977</v>
      </c>
      <c r="C11216" s="31" t="s">
        <v>28978</v>
      </c>
      <c r="D11216" s="30" t="s">
        <v>7201</v>
      </c>
      <c r="E11216" s="219" t="s">
        <v>57</v>
      </c>
    </row>
    <row r="11217" spans="1:5" s="3" customFormat="1" x14ac:dyDescent="0.35">
      <c r="A11217" s="212" t="s">
        <v>7057</v>
      </c>
      <c r="B11217" s="30" t="s">
        <v>28979</v>
      </c>
      <c r="C11217" s="31" t="s">
        <v>28980</v>
      </c>
      <c r="D11217" s="30" t="s">
        <v>7201</v>
      </c>
      <c r="E11217" s="219" t="s">
        <v>57</v>
      </c>
    </row>
    <row r="11218" spans="1:5" s="3" customFormat="1" x14ac:dyDescent="0.35">
      <c r="A11218" s="212" t="s">
        <v>7057</v>
      </c>
      <c r="B11218" s="30" t="s">
        <v>28981</v>
      </c>
      <c r="C11218" s="31" t="s">
        <v>28982</v>
      </c>
      <c r="D11218" s="30" t="s">
        <v>7201</v>
      </c>
      <c r="E11218" s="219" t="s">
        <v>57</v>
      </c>
    </row>
    <row r="11219" spans="1:5" s="3" customFormat="1" x14ac:dyDescent="0.35">
      <c r="A11219" s="212" t="s">
        <v>7057</v>
      </c>
      <c r="B11219" s="30" t="s">
        <v>28983</v>
      </c>
      <c r="C11219" s="31" t="s">
        <v>28984</v>
      </c>
      <c r="D11219" s="30" t="s">
        <v>7201</v>
      </c>
      <c r="E11219" s="219" t="s">
        <v>57</v>
      </c>
    </row>
    <row r="11220" spans="1:5" s="3" customFormat="1" x14ac:dyDescent="0.35">
      <c r="A11220" s="212" t="s">
        <v>7057</v>
      </c>
      <c r="B11220" s="30" t="s">
        <v>28985</v>
      </c>
      <c r="C11220" s="31" t="s">
        <v>28986</v>
      </c>
      <c r="D11220" s="30" t="s">
        <v>7201</v>
      </c>
      <c r="E11220" s="219" t="s">
        <v>57</v>
      </c>
    </row>
    <row r="11221" spans="1:5" s="3" customFormat="1" x14ac:dyDescent="0.35">
      <c r="A11221" s="212" t="s">
        <v>7057</v>
      </c>
      <c r="B11221" s="30" t="s">
        <v>28987</v>
      </c>
      <c r="C11221" s="31" t="s">
        <v>28988</v>
      </c>
      <c r="D11221" s="30" t="s">
        <v>7201</v>
      </c>
      <c r="E11221" s="219" t="s">
        <v>57</v>
      </c>
    </row>
    <row r="11222" spans="1:5" s="3" customFormat="1" x14ac:dyDescent="0.35">
      <c r="A11222" s="212" t="s">
        <v>7057</v>
      </c>
      <c r="B11222" s="35" t="s">
        <v>28989</v>
      </c>
      <c r="C11222" s="33" t="s">
        <v>28990</v>
      </c>
      <c r="D11222" s="30" t="s">
        <v>7201</v>
      </c>
      <c r="E11222" s="219" t="s">
        <v>57</v>
      </c>
    </row>
    <row r="11223" spans="1:5" s="3" customFormat="1" x14ac:dyDescent="0.35">
      <c r="A11223" s="212" t="s">
        <v>7057</v>
      </c>
      <c r="B11223" s="35" t="s">
        <v>28991</v>
      </c>
      <c r="C11223" s="33" t="s">
        <v>28992</v>
      </c>
      <c r="D11223" s="30" t="s">
        <v>7201</v>
      </c>
      <c r="E11223" s="219" t="s">
        <v>57</v>
      </c>
    </row>
    <row r="11224" spans="1:5" s="3" customFormat="1" x14ac:dyDescent="0.35">
      <c r="A11224" s="212" t="s">
        <v>7057</v>
      </c>
      <c r="B11224" s="35" t="s">
        <v>28993</v>
      </c>
      <c r="C11224" s="33" t="s">
        <v>28994</v>
      </c>
      <c r="D11224" s="30" t="s">
        <v>7201</v>
      </c>
      <c r="E11224" s="219" t="s">
        <v>57</v>
      </c>
    </row>
    <row r="11225" spans="1:5" s="3" customFormat="1" x14ac:dyDescent="0.35">
      <c r="A11225" s="212" t="s">
        <v>7057</v>
      </c>
      <c r="B11225" s="35" t="s">
        <v>28995</v>
      </c>
      <c r="C11225" s="33" t="s">
        <v>28996</v>
      </c>
      <c r="D11225" s="30" t="s">
        <v>7201</v>
      </c>
      <c r="E11225" s="219" t="s">
        <v>57</v>
      </c>
    </row>
    <row r="11226" spans="1:5" s="3" customFormat="1" x14ac:dyDescent="0.35">
      <c r="A11226" s="212" t="s">
        <v>7057</v>
      </c>
      <c r="B11226" s="35" t="s">
        <v>28997</v>
      </c>
      <c r="C11226" s="33" t="s">
        <v>28998</v>
      </c>
      <c r="D11226" s="30" t="s">
        <v>7201</v>
      </c>
      <c r="E11226" s="219" t="s">
        <v>57</v>
      </c>
    </row>
    <row r="11227" spans="1:5" s="3" customFormat="1" x14ac:dyDescent="0.35">
      <c r="A11227" s="212" t="s">
        <v>7057</v>
      </c>
      <c r="B11227" s="35" t="s">
        <v>28999</v>
      </c>
      <c r="C11227" s="33" t="s">
        <v>29000</v>
      </c>
      <c r="D11227" s="30" t="s">
        <v>7201</v>
      </c>
      <c r="E11227" s="219" t="s">
        <v>57</v>
      </c>
    </row>
    <row r="11228" spans="1:5" s="3" customFormat="1" x14ac:dyDescent="0.35">
      <c r="A11228" s="212" t="s">
        <v>7057</v>
      </c>
      <c r="B11228" s="30" t="s">
        <v>29001</v>
      </c>
      <c r="C11228" s="31" t="s">
        <v>29002</v>
      </c>
      <c r="D11228" s="30" t="s">
        <v>7201</v>
      </c>
      <c r="E11228" s="219" t="s">
        <v>57</v>
      </c>
    </row>
    <row r="11229" spans="1:5" s="3" customFormat="1" x14ac:dyDescent="0.35">
      <c r="A11229" s="212" t="s">
        <v>7057</v>
      </c>
      <c r="B11229" s="30" t="s">
        <v>29003</v>
      </c>
      <c r="C11229" s="31" t="s">
        <v>29004</v>
      </c>
      <c r="D11229" s="30" t="s">
        <v>7201</v>
      </c>
      <c r="E11229" s="219" t="s">
        <v>57</v>
      </c>
    </row>
    <row r="11230" spans="1:5" s="3" customFormat="1" ht="29" x14ac:dyDescent="0.35">
      <c r="A11230" s="212" t="s">
        <v>7057</v>
      </c>
      <c r="B11230" s="30" t="s">
        <v>29005</v>
      </c>
      <c r="C11230" s="31" t="s">
        <v>29006</v>
      </c>
      <c r="D11230" s="30" t="s">
        <v>7201</v>
      </c>
      <c r="E11230" s="219" t="s">
        <v>57</v>
      </c>
    </row>
    <row r="11231" spans="1:5" s="3" customFormat="1" x14ac:dyDescent="0.35">
      <c r="A11231" s="212" t="s">
        <v>7057</v>
      </c>
      <c r="B11231" s="30" t="s">
        <v>29007</v>
      </c>
      <c r="C11231" s="31" t="s">
        <v>29008</v>
      </c>
      <c r="D11231" s="30" t="s">
        <v>7201</v>
      </c>
      <c r="E11231" s="219" t="s">
        <v>57</v>
      </c>
    </row>
    <row r="11232" spans="1:5" s="3" customFormat="1" ht="29" x14ac:dyDescent="0.35">
      <c r="A11232" s="212" t="s">
        <v>7057</v>
      </c>
      <c r="B11232" s="30" t="s">
        <v>29009</v>
      </c>
      <c r="C11232" s="31" t="s">
        <v>29010</v>
      </c>
      <c r="D11232" s="30" t="s">
        <v>7201</v>
      </c>
      <c r="E11232" s="219" t="s">
        <v>57</v>
      </c>
    </row>
    <row r="11233" spans="1:5" s="3" customFormat="1" ht="29" x14ac:dyDescent="0.35">
      <c r="A11233" s="212" t="s">
        <v>7057</v>
      </c>
      <c r="B11233" s="30" t="s">
        <v>29011</v>
      </c>
      <c r="C11233" s="31" t="s">
        <v>29012</v>
      </c>
      <c r="D11233" s="30" t="s">
        <v>7201</v>
      </c>
      <c r="E11233" s="219" t="s">
        <v>57</v>
      </c>
    </row>
    <row r="11234" spans="1:5" s="3" customFormat="1" x14ac:dyDescent="0.35">
      <c r="A11234" s="212" t="s">
        <v>7057</v>
      </c>
      <c r="B11234" s="30" t="s">
        <v>29013</v>
      </c>
      <c r="C11234" s="31" t="s">
        <v>29014</v>
      </c>
      <c r="D11234" s="30" t="s">
        <v>7201</v>
      </c>
      <c r="E11234" s="219" t="s">
        <v>57</v>
      </c>
    </row>
    <row r="11235" spans="1:5" s="3" customFormat="1" ht="29" x14ac:dyDescent="0.35">
      <c r="A11235" s="212" t="s">
        <v>7057</v>
      </c>
      <c r="B11235" s="30" t="s">
        <v>29015</v>
      </c>
      <c r="C11235" s="31" t="s">
        <v>29016</v>
      </c>
      <c r="D11235" s="30" t="s">
        <v>7201</v>
      </c>
      <c r="E11235" s="219" t="s">
        <v>57</v>
      </c>
    </row>
    <row r="11236" spans="1:5" s="3" customFormat="1" ht="29" x14ac:dyDescent="0.35">
      <c r="A11236" s="212" t="s">
        <v>7057</v>
      </c>
      <c r="B11236" s="30" t="s">
        <v>29017</v>
      </c>
      <c r="C11236" s="31" t="s">
        <v>29018</v>
      </c>
      <c r="D11236" s="30" t="s">
        <v>7201</v>
      </c>
      <c r="E11236" s="219" t="s">
        <v>57</v>
      </c>
    </row>
    <row r="11237" spans="1:5" s="3" customFormat="1" x14ac:dyDescent="0.35">
      <c r="A11237" s="212" t="s">
        <v>7057</v>
      </c>
      <c r="B11237" s="30" t="s">
        <v>29019</v>
      </c>
      <c r="C11237" s="31" t="s">
        <v>29020</v>
      </c>
      <c r="D11237" s="30" t="s">
        <v>7201</v>
      </c>
      <c r="E11237" s="219" t="s">
        <v>57</v>
      </c>
    </row>
    <row r="11238" spans="1:5" s="3" customFormat="1" x14ac:dyDescent="0.35">
      <c r="A11238" s="212" t="s">
        <v>7057</v>
      </c>
      <c r="B11238" s="30" t="s">
        <v>29021</v>
      </c>
      <c r="C11238" s="31" t="s">
        <v>29022</v>
      </c>
      <c r="D11238" s="30" t="s">
        <v>7201</v>
      </c>
      <c r="E11238" s="219" t="s">
        <v>57</v>
      </c>
    </row>
    <row r="11239" spans="1:5" s="3" customFormat="1" x14ac:dyDescent="0.35">
      <c r="A11239" s="212" t="s">
        <v>7057</v>
      </c>
      <c r="B11239" s="30" t="s">
        <v>29023</v>
      </c>
      <c r="C11239" s="31" t="s">
        <v>29024</v>
      </c>
      <c r="D11239" s="30" t="s">
        <v>7201</v>
      </c>
      <c r="E11239" s="219" t="s">
        <v>57</v>
      </c>
    </row>
    <row r="11240" spans="1:5" s="3" customFormat="1" x14ac:dyDescent="0.35">
      <c r="A11240" s="212" t="s">
        <v>7057</v>
      </c>
      <c r="B11240" s="30" t="s">
        <v>29025</v>
      </c>
      <c r="C11240" s="31" t="s">
        <v>29026</v>
      </c>
      <c r="D11240" s="30" t="s">
        <v>7201</v>
      </c>
      <c r="E11240" s="219" t="s">
        <v>57</v>
      </c>
    </row>
    <row r="11241" spans="1:5" s="3" customFormat="1" x14ac:dyDescent="0.35">
      <c r="A11241" s="212" t="s">
        <v>7057</v>
      </c>
      <c r="B11241" s="30" t="s">
        <v>29027</v>
      </c>
      <c r="C11241" s="31" t="s">
        <v>29028</v>
      </c>
      <c r="D11241" s="30" t="s">
        <v>7201</v>
      </c>
      <c r="E11241" s="219" t="s">
        <v>57</v>
      </c>
    </row>
    <row r="11242" spans="1:5" s="3" customFormat="1" x14ac:dyDescent="0.35">
      <c r="A11242" s="212" t="s">
        <v>7057</v>
      </c>
      <c r="B11242" s="30" t="s">
        <v>29029</v>
      </c>
      <c r="C11242" s="31" t="s">
        <v>29030</v>
      </c>
      <c r="D11242" s="30" t="s">
        <v>7201</v>
      </c>
      <c r="E11242" s="219" t="s">
        <v>57</v>
      </c>
    </row>
    <row r="11243" spans="1:5" s="3" customFormat="1" x14ac:dyDescent="0.35">
      <c r="A11243" s="212" t="s">
        <v>7057</v>
      </c>
      <c r="B11243" s="30" t="s">
        <v>29031</v>
      </c>
      <c r="C11243" s="31" t="s">
        <v>29032</v>
      </c>
      <c r="D11243" s="30" t="s">
        <v>7201</v>
      </c>
      <c r="E11243" s="219" t="s">
        <v>57</v>
      </c>
    </row>
    <row r="11244" spans="1:5" s="3" customFormat="1" x14ac:dyDescent="0.35">
      <c r="A11244" s="212" t="s">
        <v>7057</v>
      </c>
      <c r="B11244" s="30" t="s">
        <v>29033</v>
      </c>
      <c r="C11244" s="31" t="s">
        <v>29034</v>
      </c>
      <c r="D11244" s="30" t="s">
        <v>7201</v>
      </c>
      <c r="E11244" s="219" t="s">
        <v>57</v>
      </c>
    </row>
    <row r="11245" spans="1:5" s="3" customFormat="1" ht="29" x14ac:dyDescent="0.35">
      <c r="A11245" s="212" t="s">
        <v>7057</v>
      </c>
      <c r="B11245" s="30" t="s">
        <v>29035</v>
      </c>
      <c r="C11245" s="31" t="s">
        <v>29036</v>
      </c>
      <c r="D11245" s="30" t="s">
        <v>7201</v>
      </c>
      <c r="E11245" s="219" t="s">
        <v>57</v>
      </c>
    </row>
    <row r="11246" spans="1:5" s="3" customFormat="1" x14ac:dyDescent="0.35">
      <c r="A11246" s="212" t="s">
        <v>7057</v>
      </c>
      <c r="B11246" s="30" t="s">
        <v>29037</v>
      </c>
      <c r="C11246" s="31" t="s">
        <v>29038</v>
      </c>
      <c r="D11246" s="30" t="s">
        <v>7201</v>
      </c>
      <c r="E11246" s="219" t="s">
        <v>57</v>
      </c>
    </row>
    <row r="11247" spans="1:5" s="3" customFormat="1" x14ac:dyDescent="0.35">
      <c r="A11247" s="212" t="s">
        <v>7057</v>
      </c>
      <c r="B11247" s="30" t="s">
        <v>29039</v>
      </c>
      <c r="C11247" s="31" t="s">
        <v>29040</v>
      </c>
      <c r="D11247" s="30" t="s">
        <v>7201</v>
      </c>
      <c r="E11247" s="219" t="s">
        <v>57</v>
      </c>
    </row>
    <row r="11248" spans="1:5" s="3" customFormat="1" x14ac:dyDescent="0.35">
      <c r="A11248" s="212" t="s">
        <v>7057</v>
      </c>
      <c r="B11248" s="30" t="s">
        <v>29041</v>
      </c>
      <c r="C11248" s="31" t="s">
        <v>29042</v>
      </c>
      <c r="D11248" s="30" t="s">
        <v>7201</v>
      </c>
      <c r="E11248" s="219" t="s">
        <v>57</v>
      </c>
    </row>
    <row r="11249" spans="1:5" s="3" customFormat="1" x14ac:dyDescent="0.35">
      <c r="A11249" s="212" t="s">
        <v>7057</v>
      </c>
      <c r="B11249" s="30" t="s">
        <v>29043</v>
      </c>
      <c r="C11249" s="31" t="s">
        <v>29044</v>
      </c>
      <c r="D11249" s="30" t="s">
        <v>7201</v>
      </c>
      <c r="E11249" s="219" t="s">
        <v>57</v>
      </c>
    </row>
    <row r="11250" spans="1:5" s="3" customFormat="1" x14ac:dyDescent="0.35">
      <c r="A11250" s="212" t="s">
        <v>7057</v>
      </c>
      <c r="B11250" s="30" t="s">
        <v>29045</v>
      </c>
      <c r="C11250" s="31" t="s">
        <v>29046</v>
      </c>
      <c r="D11250" s="30" t="s">
        <v>7201</v>
      </c>
      <c r="E11250" s="219" t="s">
        <v>57</v>
      </c>
    </row>
    <row r="11251" spans="1:5" s="3" customFormat="1" x14ac:dyDescent="0.35">
      <c r="A11251" s="212" t="s">
        <v>7057</v>
      </c>
      <c r="B11251" s="30" t="s">
        <v>29047</v>
      </c>
      <c r="C11251" s="31" t="s">
        <v>29048</v>
      </c>
      <c r="D11251" s="30" t="s">
        <v>7201</v>
      </c>
      <c r="E11251" s="219" t="s">
        <v>57</v>
      </c>
    </row>
    <row r="11252" spans="1:5" s="3" customFormat="1" x14ac:dyDescent="0.35">
      <c r="A11252" s="212" t="s">
        <v>7057</v>
      </c>
      <c r="B11252" s="30" t="s">
        <v>29049</v>
      </c>
      <c r="C11252" s="31" t="s">
        <v>29050</v>
      </c>
      <c r="D11252" s="30" t="s">
        <v>7201</v>
      </c>
      <c r="E11252" s="219" t="s">
        <v>57</v>
      </c>
    </row>
    <row r="11253" spans="1:5" s="3" customFormat="1" x14ac:dyDescent="0.35">
      <c r="A11253" s="212" t="s">
        <v>7057</v>
      </c>
      <c r="B11253" s="30" t="s">
        <v>29051</v>
      </c>
      <c r="C11253" s="31" t="s">
        <v>29052</v>
      </c>
      <c r="D11253" s="30" t="s">
        <v>7201</v>
      </c>
      <c r="E11253" s="219" t="s">
        <v>57</v>
      </c>
    </row>
    <row r="11254" spans="1:5" s="3" customFormat="1" x14ac:dyDescent="0.35">
      <c r="A11254" s="212" t="s">
        <v>7057</v>
      </c>
      <c r="B11254" s="30" t="s">
        <v>29053</v>
      </c>
      <c r="C11254" s="31" t="s">
        <v>29054</v>
      </c>
      <c r="D11254" s="30" t="s">
        <v>7201</v>
      </c>
      <c r="E11254" s="219" t="s">
        <v>57</v>
      </c>
    </row>
    <row r="11255" spans="1:5" s="3" customFormat="1" ht="29" x14ac:dyDescent="0.35">
      <c r="A11255" s="212" t="s">
        <v>7057</v>
      </c>
      <c r="B11255" s="30" t="s">
        <v>29055</v>
      </c>
      <c r="C11255" s="31" t="s">
        <v>29056</v>
      </c>
      <c r="D11255" s="30" t="s">
        <v>7201</v>
      </c>
      <c r="E11255" s="219" t="s">
        <v>57</v>
      </c>
    </row>
    <row r="11256" spans="1:5" s="3" customFormat="1" x14ac:dyDescent="0.35">
      <c r="A11256" s="212" t="s">
        <v>7057</v>
      </c>
      <c r="B11256" s="30" t="s">
        <v>29057</v>
      </c>
      <c r="C11256" s="31" t="s">
        <v>29058</v>
      </c>
      <c r="D11256" s="30" t="s">
        <v>7201</v>
      </c>
      <c r="E11256" s="219" t="s">
        <v>57</v>
      </c>
    </row>
    <row r="11257" spans="1:5" s="3" customFormat="1" x14ac:dyDescent="0.35">
      <c r="A11257" s="212" t="s">
        <v>7057</v>
      </c>
      <c r="B11257" s="30" t="s">
        <v>29059</v>
      </c>
      <c r="C11257" s="31" t="s">
        <v>29060</v>
      </c>
      <c r="D11257" s="30" t="s">
        <v>7201</v>
      </c>
      <c r="E11257" s="219" t="s">
        <v>57</v>
      </c>
    </row>
    <row r="11258" spans="1:5" s="3" customFormat="1" x14ac:dyDescent="0.35">
      <c r="A11258" s="212" t="s">
        <v>7057</v>
      </c>
      <c r="B11258" s="30" t="s">
        <v>29061</v>
      </c>
      <c r="C11258" s="31" t="s">
        <v>29062</v>
      </c>
      <c r="D11258" s="30" t="s">
        <v>7201</v>
      </c>
      <c r="E11258" s="219" t="s">
        <v>57</v>
      </c>
    </row>
    <row r="11259" spans="1:5" s="3" customFormat="1" x14ac:dyDescent="0.35">
      <c r="A11259" s="212" t="s">
        <v>7057</v>
      </c>
      <c r="B11259" s="30" t="s">
        <v>29063</v>
      </c>
      <c r="C11259" s="31" t="s">
        <v>29064</v>
      </c>
      <c r="D11259" s="30" t="s">
        <v>7201</v>
      </c>
      <c r="E11259" s="219" t="s">
        <v>57</v>
      </c>
    </row>
    <row r="11260" spans="1:5" s="3" customFormat="1" x14ac:dyDescent="0.35">
      <c r="A11260" s="212" t="s">
        <v>7057</v>
      </c>
      <c r="B11260" s="30" t="s">
        <v>29065</v>
      </c>
      <c r="C11260" s="31" t="s">
        <v>29066</v>
      </c>
      <c r="D11260" s="30" t="s">
        <v>7201</v>
      </c>
      <c r="E11260" s="219" t="s">
        <v>57</v>
      </c>
    </row>
    <row r="11261" spans="1:5" s="3" customFormat="1" x14ac:dyDescent="0.35">
      <c r="A11261" s="212" t="s">
        <v>7057</v>
      </c>
      <c r="B11261" s="30" t="s">
        <v>29067</v>
      </c>
      <c r="C11261" s="31" t="s">
        <v>29068</v>
      </c>
      <c r="D11261" s="30" t="s">
        <v>7201</v>
      </c>
      <c r="E11261" s="219" t="s">
        <v>57</v>
      </c>
    </row>
    <row r="11262" spans="1:5" s="3" customFormat="1" x14ac:dyDescent="0.35">
      <c r="A11262" s="212" t="s">
        <v>7057</v>
      </c>
      <c r="B11262" s="30" t="s">
        <v>29069</v>
      </c>
      <c r="C11262" s="31" t="s">
        <v>29070</v>
      </c>
      <c r="D11262" s="30" t="s">
        <v>7201</v>
      </c>
      <c r="E11262" s="219" t="s">
        <v>57</v>
      </c>
    </row>
    <row r="11263" spans="1:5" s="3" customFormat="1" x14ac:dyDescent="0.35">
      <c r="A11263" s="212" t="s">
        <v>7057</v>
      </c>
      <c r="B11263" s="30" t="s">
        <v>29071</v>
      </c>
      <c r="C11263" s="31" t="s">
        <v>29072</v>
      </c>
      <c r="D11263" s="30" t="s">
        <v>7201</v>
      </c>
      <c r="E11263" s="219" t="s">
        <v>57</v>
      </c>
    </row>
    <row r="11264" spans="1:5" s="3" customFormat="1" x14ac:dyDescent="0.35">
      <c r="A11264" s="212" t="s">
        <v>7057</v>
      </c>
      <c r="B11264" s="30" t="s">
        <v>29073</v>
      </c>
      <c r="C11264" s="31" t="s">
        <v>29074</v>
      </c>
      <c r="D11264" s="30" t="s">
        <v>7201</v>
      </c>
      <c r="E11264" s="219" t="s">
        <v>57</v>
      </c>
    </row>
    <row r="11265" spans="1:5" s="3" customFormat="1" ht="29" x14ac:dyDescent="0.35">
      <c r="A11265" s="212" t="s">
        <v>7057</v>
      </c>
      <c r="B11265" s="30" t="s">
        <v>29075</v>
      </c>
      <c r="C11265" s="31" t="s">
        <v>29076</v>
      </c>
      <c r="D11265" s="30" t="s">
        <v>7201</v>
      </c>
      <c r="E11265" s="219" t="s">
        <v>57</v>
      </c>
    </row>
    <row r="11266" spans="1:5" s="3" customFormat="1" x14ac:dyDescent="0.35">
      <c r="A11266" s="212" t="s">
        <v>7057</v>
      </c>
      <c r="B11266" s="30" t="s">
        <v>29077</v>
      </c>
      <c r="C11266" s="31" t="s">
        <v>29078</v>
      </c>
      <c r="D11266" s="30" t="s">
        <v>7201</v>
      </c>
      <c r="E11266" s="219" t="s">
        <v>57</v>
      </c>
    </row>
    <row r="11267" spans="1:5" s="3" customFormat="1" x14ac:dyDescent="0.35">
      <c r="A11267" s="212" t="s">
        <v>7057</v>
      </c>
      <c r="B11267" s="30" t="s">
        <v>29079</v>
      </c>
      <c r="C11267" s="31" t="s">
        <v>29080</v>
      </c>
      <c r="D11267" s="30" t="s">
        <v>7201</v>
      </c>
      <c r="E11267" s="219" t="s">
        <v>57</v>
      </c>
    </row>
    <row r="11268" spans="1:5" s="3" customFormat="1" x14ac:dyDescent="0.35">
      <c r="A11268" s="212" t="s">
        <v>7057</v>
      </c>
      <c r="B11268" s="30" t="s">
        <v>29081</v>
      </c>
      <c r="C11268" s="31" t="s">
        <v>29082</v>
      </c>
      <c r="D11268" s="30" t="s">
        <v>7201</v>
      </c>
      <c r="E11268" s="219" t="s">
        <v>57</v>
      </c>
    </row>
    <row r="11269" spans="1:5" s="3" customFormat="1" x14ac:dyDescent="0.35">
      <c r="A11269" s="212" t="s">
        <v>7057</v>
      </c>
      <c r="B11269" s="30" t="s">
        <v>29083</v>
      </c>
      <c r="C11269" s="31" t="s">
        <v>29084</v>
      </c>
      <c r="D11269" s="30" t="s">
        <v>7201</v>
      </c>
      <c r="E11269" s="219" t="s">
        <v>57</v>
      </c>
    </row>
    <row r="11270" spans="1:5" s="3" customFormat="1" x14ac:dyDescent="0.35">
      <c r="A11270" s="212" t="s">
        <v>7057</v>
      </c>
      <c r="B11270" s="30" t="s">
        <v>29085</v>
      </c>
      <c r="C11270" s="31" t="s">
        <v>29086</v>
      </c>
      <c r="D11270" s="30" t="s">
        <v>7201</v>
      </c>
      <c r="E11270" s="219" t="s">
        <v>57</v>
      </c>
    </row>
    <row r="11271" spans="1:5" s="3" customFormat="1" x14ac:dyDescent="0.35">
      <c r="A11271" s="212" t="s">
        <v>7057</v>
      </c>
      <c r="B11271" s="30" t="s">
        <v>29087</v>
      </c>
      <c r="C11271" s="31" t="s">
        <v>29088</v>
      </c>
      <c r="D11271" s="30" t="s">
        <v>7201</v>
      </c>
      <c r="E11271" s="219" t="s">
        <v>57</v>
      </c>
    </row>
    <row r="11272" spans="1:5" s="3" customFormat="1" x14ac:dyDescent="0.35">
      <c r="A11272" s="212" t="s">
        <v>7057</v>
      </c>
      <c r="B11272" s="30" t="s">
        <v>29089</v>
      </c>
      <c r="C11272" s="31" t="s">
        <v>29090</v>
      </c>
      <c r="D11272" s="30" t="s">
        <v>7201</v>
      </c>
      <c r="E11272" s="219" t="s">
        <v>57</v>
      </c>
    </row>
    <row r="11273" spans="1:5" s="3" customFormat="1" x14ac:dyDescent="0.35">
      <c r="A11273" s="212" t="s">
        <v>7057</v>
      </c>
      <c r="B11273" s="30" t="s">
        <v>29091</v>
      </c>
      <c r="C11273" s="31" t="s">
        <v>29092</v>
      </c>
      <c r="D11273" s="30" t="s">
        <v>7201</v>
      </c>
      <c r="E11273" s="219" t="s">
        <v>57</v>
      </c>
    </row>
    <row r="11274" spans="1:5" s="3" customFormat="1" x14ac:dyDescent="0.35">
      <c r="A11274" s="212" t="s">
        <v>7057</v>
      </c>
      <c r="B11274" s="30" t="s">
        <v>29093</v>
      </c>
      <c r="C11274" s="31" t="s">
        <v>29094</v>
      </c>
      <c r="D11274" s="30" t="s">
        <v>7201</v>
      </c>
      <c r="E11274" s="219" t="s">
        <v>57</v>
      </c>
    </row>
    <row r="11275" spans="1:5" s="3" customFormat="1" ht="29" x14ac:dyDescent="0.35">
      <c r="A11275" s="212" t="s">
        <v>7057</v>
      </c>
      <c r="B11275" s="30" t="s">
        <v>29095</v>
      </c>
      <c r="C11275" s="31" t="s">
        <v>29096</v>
      </c>
      <c r="D11275" s="30" t="s">
        <v>7201</v>
      </c>
      <c r="E11275" s="219" t="s">
        <v>57</v>
      </c>
    </row>
    <row r="11276" spans="1:5" s="3" customFormat="1" ht="29" x14ac:dyDescent="0.35">
      <c r="A11276" s="212" t="s">
        <v>7057</v>
      </c>
      <c r="B11276" s="30" t="s">
        <v>29097</v>
      </c>
      <c r="C11276" s="31" t="s">
        <v>29098</v>
      </c>
      <c r="D11276" s="30" t="s">
        <v>7201</v>
      </c>
      <c r="E11276" s="219" t="s">
        <v>57</v>
      </c>
    </row>
    <row r="11277" spans="1:5" s="3" customFormat="1" x14ac:dyDescent="0.35">
      <c r="A11277" s="212" t="s">
        <v>7057</v>
      </c>
      <c r="B11277" s="30" t="s">
        <v>29099</v>
      </c>
      <c r="C11277" s="31" t="s">
        <v>29100</v>
      </c>
      <c r="D11277" s="30" t="s">
        <v>7201</v>
      </c>
      <c r="E11277" s="219" t="s">
        <v>57</v>
      </c>
    </row>
    <row r="11278" spans="1:5" s="3" customFormat="1" x14ac:dyDescent="0.35">
      <c r="A11278" s="212" t="s">
        <v>7057</v>
      </c>
      <c r="B11278" s="30" t="s">
        <v>29101</v>
      </c>
      <c r="C11278" s="31" t="s">
        <v>29102</v>
      </c>
      <c r="D11278" s="30" t="s">
        <v>7201</v>
      </c>
      <c r="E11278" s="219" t="s">
        <v>57</v>
      </c>
    </row>
    <row r="11279" spans="1:5" s="3" customFormat="1" x14ac:dyDescent="0.35">
      <c r="A11279" s="212" t="s">
        <v>7057</v>
      </c>
      <c r="B11279" s="30" t="s">
        <v>29103</v>
      </c>
      <c r="C11279" s="31" t="s">
        <v>29104</v>
      </c>
      <c r="D11279" s="30" t="s">
        <v>7201</v>
      </c>
      <c r="E11279" s="219" t="s">
        <v>57</v>
      </c>
    </row>
    <row r="11280" spans="1:5" s="3" customFormat="1" x14ac:dyDescent="0.35">
      <c r="A11280" s="212" t="s">
        <v>7057</v>
      </c>
      <c r="B11280" s="30" t="s">
        <v>29105</v>
      </c>
      <c r="C11280" s="31" t="s">
        <v>29106</v>
      </c>
      <c r="D11280" s="30" t="s">
        <v>7201</v>
      </c>
      <c r="E11280" s="219" t="s">
        <v>57</v>
      </c>
    </row>
    <row r="11281" spans="1:5" s="3" customFormat="1" x14ac:dyDescent="0.35">
      <c r="A11281" s="212" t="s">
        <v>7057</v>
      </c>
      <c r="B11281" s="30" t="s">
        <v>29107</v>
      </c>
      <c r="C11281" s="31" t="s">
        <v>29108</v>
      </c>
      <c r="D11281" s="30" t="s">
        <v>7201</v>
      </c>
      <c r="E11281" s="219" t="s">
        <v>57</v>
      </c>
    </row>
    <row r="11282" spans="1:5" s="3" customFormat="1" x14ac:dyDescent="0.35">
      <c r="A11282" s="212" t="s">
        <v>7057</v>
      </c>
      <c r="B11282" s="30" t="s">
        <v>29109</v>
      </c>
      <c r="C11282" s="31" t="s">
        <v>29110</v>
      </c>
      <c r="D11282" s="30" t="s">
        <v>7201</v>
      </c>
      <c r="E11282" s="219" t="s">
        <v>57</v>
      </c>
    </row>
    <row r="11283" spans="1:5" s="3" customFormat="1" x14ac:dyDescent="0.35">
      <c r="A11283" s="212" t="s">
        <v>7057</v>
      </c>
      <c r="B11283" s="30" t="s">
        <v>29111</v>
      </c>
      <c r="C11283" s="31" t="s">
        <v>29112</v>
      </c>
      <c r="D11283" s="30" t="s">
        <v>7201</v>
      </c>
      <c r="E11283" s="219" t="s">
        <v>57</v>
      </c>
    </row>
    <row r="11284" spans="1:5" s="3" customFormat="1" x14ac:dyDescent="0.35">
      <c r="A11284" s="212" t="s">
        <v>7057</v>
      </c>
      <c r="B11284" s="30" t="s">
        <v>29113</v>
      </c>
      <c r="C11284" s="31" t="s">
        <v>29114</v>
      </c>
      <c r="D11284" s="30" t="s">
        <v>7201</v>
      </c>
      <c r="E11284" s="219" t="s">
        <v>57</v>
      </c>
    </row>
    <row r="11285" spans="1:5" s="3" customFormat="1" x14ac:dyDescent="0.35">
      <c r="A11285" s="212" t="s">
        <v>7057</v>
      </c>
      <c r="B11285" s="30" t="s">
        <v>29115</v>
      </c>
      <c r="C11285" s="31" t="s">
        <v>29116</v>
      </c>
      <c r="D11285" s="30" t="s">
        <v>7201</v>
      </c>
      <c r="E11285" s="219" t="s">
        <v>57</v>
      </c>
    </row>
    <row r="11286" spans="1:5" s="3" customFormat="1" x14ac:dyDescent="0.35">
      <c r="A11286" s="212" t="s">
        <v>7057</v>
      </c>
      <c r="B11286" s="30" t="s">
        <v>29117</v>
      </c>
      <c r="C11286" s="31" t="s">
        <v>29118</v>
      </c>
      <c r="D11286" s="30" t="s">
        <v>7201</v>
      </c>
      <c r="E11286" s="219" t="s">
        <v>57</v>
      </c>
    </row>
    <row r="11287" spans="1:5" s="3" customFormat="1" x14ac:dyDescent="0.35">
      <c r="A11287" s="212" t="s">
        <v>7057</v>
      </c>
      <c r="B11287" s="30" t="s">
        <v>29119</v>
      </c>
      <c r="C11287" s="31" t="s">
        <v>29120</v>
      </c>
      <c r="D11287" s="30" t="s">
        <v>7201</v>
      </c>
      <c r="E11287" s="219" t="s">
        <v>57</v>
      </c>
    </row>
    <row r="11288" spans="1:5" s="3" customFormat="1" x14ac:dyDescent="0.35">
      <c r="A11288" s="212" t="s">
        <v>7057</v>
      </c>
      <c r="B11288" s="30" t="s">
        <v>29121</v>
      </c>
      <c r="C11288" s="31" t="s">
        <v>29122</v>
      </c>
      <c r="D11288" s="30" t="s">
        <v>7201</v>
      </c>
      <c r="E11288" s="219" t="s">
        <v>57</v>
      </c>
    </row>
    <row r="11289" spans="1:5" s="3" customFormat="1" x14ac:dyDescent="0.35">
      <c r="A11289" s="212" t="s">
        <v>7057</v>
      </c>
      <c r="B11289" s="30" t="s">
        <v>29123</v>
      </c>
      <c r="C11289" s="31" t="s">
        <v>29124</v>
      </c>
      <c r="D11289" s="30" t="s">
        <v>7201</v>
      </c>
      <c r="E11289" s="219" t="s">
        <v>57</v>
      </c>
    </row>
    <row r="11290" spans="1:5" s="3" customFormat="1" x14ac:dyDescent="0.35">
      <c r="A11290" s="212" t="s">
        <v>7057</v>
      </c>
      <c r="B11290" s="30" t="s">
        <v>29125</v>
      </c>
      <c r="C11290" s="31" t="s">
        <v>29126</v>
      </c>
      <c r="D11290" s="30" t="s">
        <v>7201</v>
      </c>
      <c r="E11290" s="219" t="s">
        <v>57</v>
      </c>
    </row>
    <row r="11291" spans="1:5" s="3" customFormat="1" x14ac:dyDescent="0.35">
      <c r="A11291" s="212" t="s">
        <v>7057</v>
      </c>
      <c r="B11291" s="30" t="s">
        <v>29127</v>
      </c>
      <c r="C11291" s="31" t="s">
        <v>29128</v>
      </c>
      <c r="D11291" s="30" t="s">
        <v>7201</v>
      </c>
      <c r="E11291" s="219" t="s">
        <v>57</v>
      </c>
    </row>
    <row r="11292" spans="1:5" s="3" customFormat="1" x14ac:dyDescent="0.35">
      <c r="A11292" s="248" t="s">
        <v>7057</v>
      </c>
      <c r="B11292" s="41" t="s">
        <v>47463</v>
      </c>
      <c r="C11292" s="42" t="s">
        <v>47464</v>
      </c>
      <c r="D11292" s="41" t="s">
        <v>9499</v>
      </c>
      <c r="E11292" s="252" t="s">
        <v>47262</v>
      </c>
    </row>
    <row r="11293" spans="1:5" s="3" customFormat="1" x14ac:dyDescent="0.35">
      <c r="A11293" s="248" t="s">
        <v>7057</v>
      </c>
      <c r="B11293" s="41" t="s">
        <v>47465</v>
      </c>
      <c r="C11293" s="42" t="s">
        <v>47466</v>
      </c>
      <c r="D11293" s="41" t="s">
        <v>9499</v>
      </c>
      <c r="E11293" s="252" t="s">
        <v>47262</v>
      </c>
    </row>
    <row r="11294" spans="1:5" s="3" customFormat="1" x14ac:dyDescent="0.35">
      <c r="A11294" s="248" t="s">
        <v>7057</v>
      </c>
      <c r="B11294" s="41" t="s">
        <v>47467</v>
      </c>
      <c r="C11294" s="42" t="s">
        <v>47468</v>
      </c>
      <c r="D11294" s="41" t="s">
        <v>9499</v>
      </c>
      <c r="E11294" s="252" t="s">
        <v>47262</v>
      </c>
    </row>
    <row r="11295" spans="1:5" s="3" customFormat="1" x14ac:dyDescent="0.35">
      <c r="A11295" s="248" t="s">
        <v>7057</v>
      </c>
      <c r="B11295" s="41" t="s">
        <v>47469</v>
      </c>
      <c r="C11295" s="42" t="s">
        <v>8918</v>
      </c>
      <c r="D11295" s="41" t="s">
        <v>47470</v>
      </c>
      <c r="E11295" s="252" t="s">
        <v>47262</v>
      </c>
    </row>
    <row r="11296" spans="1:5" s="3" customFormat="1" x14ac:dyDescent="0.35">
      <c r="A11296" s="248" t="s">
        <v>7057</v>
      </c>
      <c r="B11296" s="41" t="s">
        <v>47471</v>
      </c>
      <c r="C11296" s="42" t="s">
        <v>8920</v>
      </c>
      <c r="D11296" s="41" t="s">
        <v>47470</v>
      </c>
      <c r="E11296" s="252" t="s">
        <v>47262</v>
      </c>
    </row>
    <row r="11297" spans="1:5" s="3" customFormat="1" x14ac:dyDescent="0.35">
      <c r="A11297" s="248" t="s">
        <v>7057</v>
      </c>
      <c r="B11297" s="41" t="s">
        <v>47472</v>
      </c>
      <c r="C11297" s="42" t="s">
        <v>8922</v>
      </c>
      <c r="D11297" s="41" t="s">
        <v>47470</v>
      </c>
      <c r="E11297" s="252" t="s">
        <v>47262</v>
      </c>
    </row>
    <row r="11298" spans="1:5" s="3" customFormat="1" x14ac:dyDescent="0.35">
      <c r="A11298" s="248" t="s">
        <v>7057</v>
      </c>
      <c r="B11298" s="41" t="s">
        <v>47473</v>
      </c>
      <c r="C11298" s="42" t="s">
        <v>8924</v>
      </c>
      <c r="D11298" s="41" t="s">
        <v>47470</v>
      </c>
      <c r="E11298" s="252" t="s">
        <v>47262</v>
      </c>
    </row>
    <row r="11299" spans="1:5" s="3" customFormat="1" x14ac:dyDescent="0.35">
      <c r="A11299" s="248" t="s">
        <v>7057</v>
      </c>
      <c r="B11299" s="41" t="s">
        <v>47474</v>
      </c>
      <c r="C11299" s="42" t="s">
        <v>8938</v>
      </c>
      <c r="D11299" s="41" t="s">
        <v>47470</v>
      </c>
      <c r="E11299" s="252" t="s">
        <v>47262</v>
      </c>
    </row>
    <row r="11300" spans="1:5" s="3" customFormat="1" x14ac:dyDescent="0.35">
      <c r="A11300" s="248" t="s">
        <v>7057</v>
      </c>
      <c r="B11300" s="41" t="s">
        <v>47475</v>
      </c>
      <c r="C11300" s="42" t="s">
        <v>8940</v>
      </c>
      <c r="D11300" s="41" t="s">
        <v>47470</v>
      </c>
      <c r="E11300" s="252" t="s">
        <v>47262</v>
      </c>
    </row>
    <row r="11301" spans="1:5" s="3" customFormat="1" x14ac:dyDescent="0.35">
      <c r="A11301" s="248" t="s">
        <v>7057</v>
      </c>
      <c r="B11301" s="41" t="s">
        <v>47476</v>
      </c>
      <c r="C11301" s="42" t="s">
        <v>47477</v>
      </c>
      <c r="D11301" s="41" t="s">
        <v>9499</v>
      </c>
      <c r="E11301" s="252" t="s">
        <v>47262</v>
      </c>
    </row>
    <row r="11302" spans="1:5" s="3" customFormat="1" x14ac:dyDescent="0.35">
      <c r="A11302" s="248" t="s">
        <v>7057</v>
      </c>
      <c r="B11302" s="41" t="s">
        <v>47478</v>
      </c>
      <c r="C11302" s="42" t="s">
        <v>47479</v>
      </c>
      <c r="D11302" s="41" t="s">
        <v>9499</v>
      </c>
      <c r="E11302" s="252" t="s">
        <v>47262</v>
      </c>
    </row>
    <row r="11303" spans="1:5" s="3" customFormat="1" x14ac:dyDescent="0.35">
      <c r="A11303" s="248" t="s">
        <v>7057</v>
      </c>
      <c r="B11303" s="41" t="s">
        <v>47480</v>
      </c>
      <c r="C11303" s="42" t="s">
        <v>47481</v>
      </c>
      <c r="D11303" s="41" t="s">
        <v>9499</v>
      </c>
      <c r="E11303" s="252" t="s">
        <v>47262</v>
      </c>
    </row>
    <row r="11304" spans="1:5" s="3" customFormat="1" x14ac:dyDescent="0.35">
      <c r="A11304" s="248" t="s">
        <v>7057</v>
      </c>
      <c r="B11304" s="41" t="s">
        <v>47482</v>
      </c>
      <c r="C11304" s="42" t="s">
        <v>47483</v>
      </c>
      <c r="D11304" s="41" t="s">
        <v>9499</v>
      </c>
      <c r="E11304" s="252" t="s">
        <v>47262</v>
      </c>
    </row>
    <row r="11305" spans="1:5" s="3" customFormat="1" x14ac:dyDescent="0.35">
      <c r="A11305" s="248" t="s">
        <v>7057</v>
      </c>
      <c r="B11305" s="41" t="s">
        <v>47484</v>
      </c>
      <c r="C11305" s="42" t="s">
        <v>47485</v>
      </c>
      <c r="D11305" s="41" t="s">
        <v>9499</v>
      </c>
      <c r="E11305" s="252" t="s">
        <v>47262</v>
      </c>
    </row>
    <row r="11306" spans="1:5" s="3" customFormat="1" x14ac:dyDescent="0.35">
      <c r="A11306" s="248" t="s">
        <v>7057</v>
      </c>
      <c r="B11306" s="41" t="s">
        <v>47486</v>
      </c>
      <c r="C11306" s="42" t="s">
        <v>47487</v>
      </c>
      <c r="D11306" s="41" t="s">
        <v>9499</v>
      </c>
      <c r="E11306" s="252" t="s">
        <v>47262</v>
      </c>
    </row>
    <row r="11307" spans="1:5" s="3" customFormat="1" ht="29" x14ac:dyDescent="0.35">
      <c r="A11307" s="248" t="s">
        <v>7057</v>
      </c>
      <c r="B11307" s="41" t="s">
        <v>47488</v>
      </c>
      <c r="C11307" s="42" t="s">
        <v>47489</v>
      </c>
      <c r="D11307" s="41" t="s">
        <v>9499</v>
      </c>
      <c r="E11307" s="252" t="s">
        <v>47262</v>
      </c>
    </row>
    <row r="11308" spans="1:5" x14ac:dyDescent="0.35">
      <c r="A11308" s="212" t="s">
        <v>7057</v>
      </c>
      <c r="B11308" s="30" t="s">
        <v>29132</v>
      </c>
      <c r="C11308" s="31" t="s">
        <v>29133</v>
      </c>
      <c r="D11308" s="30" t="s">
        <v>7201</v>
      </c>
      <c r="E11308" s="219" t="s">
        <v>57</v>
      </c>
    </row>
    <row r="11309" spans="1:5" x14ac:dyDescent="0.35">
      <c r="A11309" s="212" t="s">
        <v>7057</v>
      </c>
      <c r="B11309" s="30" t="s">
        <v>29134</v>
      </c>
      <c r="C11309" s="31" t="s">
        <v>29135</v>
      </c>
      <c r="D11309" s="30" t="s">
        <v>7201</v>
      </c>
      <c r="E11309" s="219" t="s">
        <v>57</v>
      </c>
    </row>
    <row r="11310" spans="1:5" x14ac:dyDescent="0.35">
      <c r="A11310" s="212" t="s">
        <v>7057</v>
      </c>
      <c r="B11310" s="30" t="s">
        <v>29136</v>
      </c>
      <c r="C11310" s="31" t="s">
        <v>29137</v>
      </c>
      <c r="D11310" s="30" t="s">
        <v>7201</v>
      </c>
      <c r="E11310" s="219" t="s">
        <v>57</v>
      </c>
    </row>
    <row r="11311" spans="1:5" x14ac:dyDescent="0.35">
      <c r="A11311" s="212" t="s">
        <v>7057</v>
      </c>
      <c r="B11311" s="30" t="s">
        <v>29138</v>
      </c>
      <c r="C11311" s="31" t="s">
        <v>29139</v>
      </c>
      <c r="D11311" s="30" t="s">
        <v>7201</v>
      </c>
      <c r="E11311" s="219" t="s">
        <v>57</v>
      </c>
    </row>
    <row r="11312" spans="1:5" x14ac:dyDescent="0.35">
      <c r="A11312" s="212" t="s">
        <v>7057</v>
      </c>
      <c r="B11312" s="30" t="s">
        <v>29140</v>
      </c>
      <c r="C11312" s="31" t="s">
        <v>29141</v>
      </c>
      <c r="D11312" s="30" t="s">
        <v>7201</v>
      </c>
      <c r="E11312" s="219" t="s">
        <v>57</v>
      </c>
    </row>
    <row r="11313" spans="1:5" x14ac:dyDescent="0.35">
      <c r="A11313" s="212" t="s">
        <v>7057</v>
      </c>
      <c r="B11313" s="30" t="s">
        <v>29142</v>
      </c>
      <c r="C11313" s="31" t="s">
        <v>29143</v>
      </c>
      <c r="D11313" s="30" t="s">
        <v>7201</v>
      </c>
      <c r="E11313" s="219" t="s">
        <v>57</v>
      </c>
    </row>
    <row r="11314" spans="1:5" x14ac:dyDescent="0.35">
      <c r="A11314" s="212" t="s">
        <v>7057</v>
      </c>
      <c r="B11314" s="30" t="s">
        <v>29144</v>
      </c>
      <c r="C11314" s="31" t="s">
        <v>29145</v>
      </c>
      <c r="D11314" s="30" t="s">
        <v>7201</v>
      </c>
      <c r="E11314" s="219" t="s">
        <v>57</v>
      </c>
    </row>
    <row r="11315" spans="1:5" x14ac:dyDescent="0.35">
      <c r="A11315" s="212" t="s">
        <v>7057</v>
      </c>
      <c r="B11315" s="30" t="s">
        <v>29146</v>
      </c>
      <c r="C11315" s="31" t="s">
        <v>29147</v>
      </c>
      <c r="D11315" s="30" t="s">
        <v>7201</v>
      </c>
      <c r="E11315" s="219" t="s">
        <v>57</v>
      </c>
    </row>
    <row r="11316" spans="1:5" x14ac:dyDescent="0.35">
      <c r="A11316" s="212" t="s">
        <v>7057</v>
      </c>
      <c r="B11316" s="30" t="s">
        <v>29148</v>
      </c>
      <c r="C11316" s="31" t="s">
        <v>29149</v>
      </c>
      <c r="D11316" s="30" t="s">
        <v>7201</v>
      </c>
      <c r="E11316" s="219" t="s">
        <v>57</v>
      </c>
    </row>
    <row r="11317" spans="1:5" x14ac:dyDescent="0.35">
      <c r="A11317" s="212" t="s">
        <v>7057</v>
      </c>
      <c r="B11317" s="30" t="s">
        <v>29150</v>
      </c>
      <c r="C11317" s="31" t="s">
        <v>29151</v>
      </c>
      <c r="D11317" s="30" t="s">
        <v>7201</v>
      </c>
      <c r="E11317" s="219" t="s">
        <v>57</v>
      </c>
    </row>
    <row r="11318" spans="1:5" x14ac:dyDescent="0.35">
      <c r="A11318" s="212" t="s">
        <v>7057</v>
      </c>
      <c r="B11318" s="30" t="s">
        <v>29152</v>
      </c>
      <c r="C11318" s="31" t="s">
        <v>29153</v>
      </c>
      <c r="D11318" s="30" t="s">
        <v>7201</v>
      </c>
      <c r="E11318" s="219" t="s">
        <v>57</v>
      </c>
    </row>
    <row r="11319" spans="1:5" x14ac:dyDescent="0.35">
      <c r="A11319" s="212" t="s">
        <v>7057</v>
      </c>
      <c r="B11319" s="30" t="s">
        <v>29154</v>
      </c>
      <c r="C11319" s="31" t="s">
        <v>29155</v>
      </c>
      <c r="D11319" s="30" t="s">
        <v>7201</v>
      </c>
      <c r="E11319" s="219" t="s">
        <v>57</v>
      </c>
    </row>
    <row r="11320" spans="1:5" x14ac:dyDescent="0.35">
      <c r="A11320" s="212" t="s">
        <v>7057</v>
      </c>
      <c r="B11320" s="30" t="s">
        <v>29156</v>
      </c>
      <c r="C11320" s="31" t="s">
        <v>29157</v>
      </c>
      <c r="D11320" s="30" t="s">
        <v>7201</v>
      </c>
      <c r="E11320" s="219" t="s">
        <v>57</v>
      </c>
    </row>
    <row r="11321" spans="1:5" x14ac:dyDescent="0.35">
      <c r="A11321" s="212" t="s">
        <v>7057</v>
      </c>
      <c r="B11321" s="30" t="s">
        <v>29158</v>
      </c>
      <c r="C11321" s="31" t="s">
        <v>29159</v>
      </c>
      <c r="D11321" s="30" t="s">
        <v>7201</v>
      </c>
      <c r="E11321" s="219" t="s">
        <v>57</v>
      </c>
    </row>
    <row r="11322" spans="1:5" x14ac:dyDescent="0.35">
      <c r="A11322" s="212" t="s">
        <v>7057</v>
      </c>
      <c r="B11322" s="30" t="s">
        <v>29160</v>
      </c>
      <c r="C11322" s="31" t="s">
        <v>29161</v>
      </c>
      <c r="D11322" s="30" t="s">
        <v>7201</v>
      </c>
      <c r="E11322" s="219" t="s">
        <v>57</v>
      </c>
    </row>
    <row r="11323" spans="1:5" x14ac:dyDescent="0.35">
      <c r="A11323" s="212" t="s">
        <v>7057</v>
      </c>
      <c r="B11323" s="30" t="s">
        <v>29162</v>
      </c>
      <c r="C11323" s="31" t="s">
        <v>29163</v>
      </c>
      <c r="D11323" s="30" t="s">
        <v>7201</v>
      </c>
      <c r="E11323" s="219" t="s">
        <v>57</v>
      </c>
    </row>
    <row r="11324" spans="1:5" x14ac:dyDescent="0.35">
      <c r="A11324" s="212" t="s">
        <v>7057</v>
      </c>
      <c r="B11324" s="30" t="s">
        <v>29164</v>
      </c>
      <c r="C11324" s="31" t="s">
        <v>29165</v>
      </c>
      <c r="D11324" s="30" t="s">
        <v>7201</v>
      </c>
      <c r="E11324" s="219" t="s">
        <v>57</v>
      </c>
    </row>
    <row r="11325" spans="1:5" x14ac:dyDescent="0.35">
      <c r="A11325" s="212" t="s">
        <v>7057</v>
      </c>
      <c r="B11325" s="30" t="s">
        <v>29166</v>
      </c>
      <c r="C11325" s="31" t="s">
        <v>29167</v>
      </c>
      <c r="D11325" s="30" t="s">
        <v>7201</v>
      </c>
      <c r="E11325" s="219" t="s">
        <v>57</v>
      </c>
    </row>
    <row r="11326" spans="1:5" x14ac:dyDescent="0.35">
      <c r="A11326" s="212" t="s">
        <v>7057</v>
      </c>
      <c r="B11326" s="30" t="s">
        <v>29168</v>
      </c>
      <c r="C11326" s="31" t="s">
        <v>29169</v>
      </c>
      <c r="D11326" s="30" t="s">
        <v>7201</v>
      </c>
      <c r="E11326" s="219" t="s">
        <v>57</v>
      </c>
    </row>
    <row r="11327" spans="1:5" x14ac:dyDescent="0.35">
      <c r="A11327" s="212" t="s">
        <v>7057</v>
      </c>
      <c r="B11327" s="30" t="s">
        <v>29170</v>
      </c>
      <c r="C11327" s="31" t="s">
        <v>29171</v>
      </c>
      <c r="D11327" s="30" t="s">
        <v>7201</v>
      </c>
      <c r="E11327" s="219" t="s">
        <v>57</v>
      </c>
    </row>
    <row r="11328" spans="1:5" x14ac:dyDescent="0.35">
      <c r="A11328" s="212" t="s">
        <v>7057</v>
      </c>
      <c r="B11328" s="30" t="s">
        <v>29172</v>
      </c>
      <c r="C11328" s="31" t="s">
        <v>29173</v>
      </c>
      <c r="D11328" s="30" t="s">
        <v>7201</v>
      </c>
      <c r="E11328" s="219" t="s">
        <v>57</v>
      </c>
    </row>
    <row r="11329" spans="1:5" x14ac:dyDescent="0.35">
      <c r="A11329" s="212" t="s">
        <v>7057</v>
      </c>
      <c r="B11329" s="30" t="s">
        <v>29174</v>
      </c>
      <c r="C11329" s="31" t="s">
        <v>29175</v>
      </c>
      <c r="D11329" s="30" t="s">
        <v>7201</v>
      </c>
      <c r="E11329" s="219" t="s">
        <v>57</v>
      </c>
    </row>
    <row r="11330" spans="1:5" x14ac:dyDescent="0.35">
      <c r="A11330" s="212" t="s">
        <v>7057</v>
      </c>
      <c r="B11330" s="30" t="s">
        <v>29176</v>
      </c>
      <c r="C11330" s="31" t="s">
        <v>29177</v>
      </c>
      <c r="D11330" s="30" t="s">
        <v>7201</v>
      </c>
      <c r="E11330" s="219" t="s">
        <v>57</v>
      </c>
    </row>
    <row r="11331" spans="1:5" x14ac:dyDescent="0.35">
      <c r="A11331" s="212" t="s">
        <v>7057</v>
      </c>
      <c r="B11331" s="30" t="s">
        <v>29178</v>
      </c>
      <c r="C11331" s="31" t="s">
        <v>29179</v>
      </c>
      <c r="D11331" s="30" t="s">
        <v>7201</v>
      </c>
      <c r="E11331" s="219" t="s">
        <v>57</v>
      </c>
    </row>
    <row r="11332" spans="1:5" x14ac:dyDescent="0.35">
      <c r="A11332" s="212" t="s">
        <v>7057</v>
      </c>
      <c r="B11332" s="30" t="s">
        <v>29180</v>
      </c>
      <c r="C11332" s="31" t="s">
        <v>29181</v>
      </c>
      <c r="D11332" s="30" t="s">
        <v>7201</v>
      </c>
      <c r="E11332" s="219" t="s">
        <v>57</v>
      </c>
    </row>
    <row r="11333" spans="1:5" x14ac:dyDescent="0.35">
      <c r="A11333" s="212" t="s">
        <v>7057</v>
      </c>
      <c r="B11333" s="30" t="s">
        <v>29182</v>
      </c>
      <c r="C11333" s="31" t="s">
        <v>29183</v>
      </c>
      <c r="D11333" s="30" t="s">
        <v>7201</v>
      </c>
      <c r="E11333" s="219" t="s">
        <v>57</v>
      </c>
    </row>
    <row r="11334" spans="1:5" x14ac:dyDescent="0.35">
      <c r="A11334" s="212" t="s">
        <v>7057</v>
      </c>
      <c r="B11334" s="30" t="s">
        <v>29184</v>
      </c>
      <c r="C11334" s="31" t="s">
        <v>29185</v>
      </c>
      <c r="D11334" s="30" t="s">
        <v>7201</v>
      </c>
      <c r="E11334" s="219" t="s">
        <v>57</v>
      </c>
    </row>
    <row r="11335" spans="1:5" x14ac:dyDescent="0.35">
      <c r="A11335" s="212" t="s">
        <v>7057</v>
      </c>
      <c r="B11335" s="30" t="s">
        <v>29186</v>
      </c>
      <c r="C11335" s="31" t="s">
        <v>29187</v>
      </c>
      <c r="D11335" s="30" t="s">
        <v>7201</v>
      </c>
      <c r="E11335" s="219" t="s">
        <v>57</v>
      </c>
    </row>
    <row r="11336" spans="1:5" x14ac:dyDescent="0.35">
      <c r="A11336" s="245" t="s">
        <v>7057</v>
      </c>
      <c r="B11336" s="45" t="s">
        <v>29188</v>
      </c>
      <c r="C11336" s="227" t="s">
        <v>29189</v>
      </c>
      <c r="D11336" s="45" t="s">
        <v>7201</v>
      </c>
      <c r="E11336" s="219" t="s">
        <v>57</v>
      </c>
    </row>
    <row r="11337" spans="1:5" x14ac:dyDescent="0.35">
      <c r="A11337" s="212" t="s">
        <v>7057</v>
      </c>
      <c r="B11337" s="30" t="s">
        <v>29190</v>
      </c>
      <c r="C11337" s="31" t="s">
        <v>29191</v>
      </c>
      <c r="D11337" s="30" t="s">
        <v>7201</v>
      </c>
      <c r="E11337" s="219" t="s">
        <v>57</v>
      </c>
    </row>
    <row r="11338" spans="1:5" x14ac:dyDescent="0.35">
      <c r="A11338" s="212" t="s">
        <v>7057</v>
      </c>
      <c r="B11338" s="30" t="s">
        <v>29192</v>
      </c>
      <c r="C11338" s="31" t="s">
        <v>29193</v>
      </c>
      <c r="D11338" s="30" t="s">
        <v>7201</v>
      </c>
      <c r="E11338" s="219" t="s">
        <v>57</v>
      </c>
    </row>
    <row r="11339" spans="1:5" x14ac:dyDescent="0.35">
      <c r="A11339" s="212" t="s">
        <v>7057</v>
      </c>
      <c r="B11339" s="30" t="s">
        <v>29194</v>
      </c>
      <c r="C11339" s="31" t="s">
        <v>29195</v>
      </c>
      <c r="D11339" s="30" t="s">
        <v>9107</v>
      </c>
      <c r="E11339" s="219" t="s">
        <v>57</v>
      </c>
    </row>
    <row r="11340" spans="1:5" x14ac:dyDescent="0.35">
      <c r="A11340" s="212" t="s">
        <v>7057</v>
      </c>
      <c r="B11340" s="30" t="s">
        <v>29196</v>
      </c>
      <c r="C11340" s="31" t="s">
        <v>29197</v>
      </c>
      <c r="D11340" s="30" t="s">
        <v>9107</v>
      </c>
      <c r="E11340" s="219" t="s">
        <v>57</v>
      </c>
    </row>
    <row r="11341" spans="1:5" x14ac:dyDescent="0.35">
      <c r="A11341" s="212" t="s">
        <v>7057</v>
      </c>
      <c r="B11341" s="30" t="s">
        <v>29198</v>
      </c>
      <c r="C11341" s="31" t="s">
        <v>29199</v>
      </c>
      <c r="D11341" s="30" t="s">
        <v>9107</v>
      </c>
      <c r="E11341" s="219" t="s">
        <v>57</v>
      </c>
    </row>
    <row r="11342" spans="1:5" x14ac:dyDescent="0.35">
      <c r="A11342" s="212" t="s">
        <v>7057</v>
      </c>
      <c r="B11342" s="30" t="s">
        <v>29200</v>
      </c>
      <c r="C11342" s="31" t="s">
        <v>29201</v>
      </c>
      <c r="D11342" s="30" t="s">
        <v>9107</v>
      </c>
      <c r="E11342" s="219" t="s">
        <v>57</v>
      </c>
    </row>
    <row r="11343" spans="1:5" x14ac:dyDescent="0.35">
      <c r="A11343" s="212" t="s">
        <v>7057</v>
      </c>
      <c r="B11343" s="30" t="s">
        <v>29202</v>
      </c>
      <c r="C11343" s="31" t="s">
        <v>29203</v>
      </c>
      <c r="D11343" s="30" t="s">
        <v>9107</v>
      </c>
      <c r="E11343" s="219" t="s">
        <v>57</v>
      </c>
    </row>
    <row r="11344" spans="1:5" x14ac:dyDescent="0.35">
      <c r="A11344" s="212" t="s">
        <v>7057</v>
      </c>
      <c r="B11344" s="30" t="s">
        <v>29204</v>
      </c>
      <c r="C11344" s="31" t="s">
        <v>29205</v>
      </c>
      <c r="D11344" s="30" t="s">
        <v>9107</v>
      </c>
      <c r="E11344" s="219" t="s">
        <v>57</v>
      </c>
    </row>
    <row r="11345" spans="1:5" x14ac:dyDescent="0.35">
      <c r="A11345" s="212" t="s">
        <v>7057</v>
      </c>
      <c r="B11345" s="30" t="s">
        <v>29206</v>
      </c>
      <c r="C11345" s="31" t="s">
        <v>29207</v>
      </c>
      <c r="D11345" s="30" t="s">
        <v>9107</v>
      </c>
      <c r="E11345" s="219" t="s">
        <v>57</v>
      </c>
    </row>
    <row r="11346" spans="1:5" x14ac:dyDescent="0.35">
      <c r="A11346" s="212" t="s">
        <v>7057</v>
      </c>
      <c r="B11346" s="30" t="s">
        <v>29208</v>
      </c>
      <c r="C11346" s="31" t="s">
        <v>29209</v>
      </c>
      <c r="D11346" s="30" t="s">
        <v>9107</v>
      </c>
      <c r="E11346" s="219" t="s">
        <v>57</v>
      </c>
    </row>
    <row r="11347" spans="1:5" x14ac:dyDescent="0.35">
      <c r="A11347" s="212" t="s">
        <v>7057</v>
      </c>
      <c r="B11347" s="30" t="s">
        <v>29210</v>
      </c>
      <c r="C11347" s="31" t="s">
        <v>29211</v>
      </c>
      <c r="D11347" s="30" t="s">
        <v>9107</v>
      </c>
      <c r="E11347" s="219" t="s">
        <v>57</v>
      </c>
    </row>
    <row r="11348" spans="1:5" x14ac:dyDescent="0.35">
      <c r="A11348" s="212" t="s">
        <v>7057</v>
      </c>
      <c r="B11348" s="30" t="s">
        <v>29212</v>
      </c>
      <c r="C11348" s="31" t="s">
        <v>29213</v>
      </c>
      <c r="D11348" s="30" t="s">
        <v>9107</v>
      </c>
      <c r="E11348" s="219" t="s">
        <v>57</v>
      </c>
    </row>
    <row r="11349" spans="1:5" x14ac:dyDescent="0.35">
      <c r="A11349" s="212" t="s">
        <v>7057</v>
      </c>
      <c r="B11349" s="30" t="s">
        <v>29214</v>
      </c>
      <c r="C11349" s="31" t="s">
        <v>29215</v>
      </c>
      <c r="D11349" s="30" t="s">
        <v>9107</v>
      </c>
      <c r="E11349" s="219" t="s">
        <v>57</v>
      </c>
    </row>
    <row r="11350" spans="1:5" x14ac:dyDescent="0.35">
      <c r="A11350" s="212" t="s">
        <v>7057</v>
      </c>
      <c r="B11350" s="30" t="s">
        <v>29216</v>
      </c>
      <c r="C11350" s="31" t="s">
        <v>29217</v>
      </c>
      <c r="D11350" s="30" t="s">
        <v>9107</v>
      </c>
      <c r="E11350" s="219" t="s">
        <v>57</v>
      </c>
    </row>
    <row r="11351" spans="1:5" x14ac:dyDescent="0.35">
      <c r="A11351" s="212" t="s">
        <v>7057</v>
      </c>
      <c r="B11351" s="30" t="s">
        <v>29218</v>
      </c>
      <c r="C11351" s="31" t="s">
        <v>29219</v>
      </c>
      <c r="D11351" s="30" t="s">
        <v>9107</v>
      </c>
      <c r="E11351" s="219" t="s">
        <v>57</v>
      </c>
    </row>
    <row r="11352" spans="1:5" x14ac:dyDescent="0.35">
      <c r="A11352" s="212" t="s">
        <v>7057</v>
      </c>
      <c r="B11352" s="30" t="s">
        <v>29220</v>
      </c>
      <c r="C11352" s="31" t="s">
        <v>29221</v>
      </c>
      <c r="D11352" s="30" t="s">
        <v>9107</v>
      </c>
      <c r="E11352" s="219" t="s">
        <v>57</v>
      </c>
    </row>
    <row r="11353" spans="1:5" x14ac:dyDescent="0.35">
      <c r="A11353" s="212" t="s">
        <v>7057</v>
      </c>
      <c r="B11353" s="30" t="s">
        <v>29222</v>
      </c>
      <c r="C11353" s="31" t="s">
        <v>29223</v>
      </c>
      <c r="D11353" s="30" t="s">
        <v>9107</v>
      </c>
      <c r="E11353" s="219" t="s">
        <v>57</v>
      </c>
    </row>
    <row r="11354" spans="1:5" x14ac:dyDescent="0.35">
      <c r="A11354" s="212" t="s">
        <v>7057</v>
      </c>
      <c r="B11354" s="30" t="s">
        <v>29224</v>
      </c>
      <c r="C11354" s="31" t="s">
        <v>29225</v>
      </c>
      <c r="D11354" s="30" t="s">
        <v>9107</v>
      </c>
      <c r="E11354" s="219" t="s">
        <v>57</v>
      </c>
    </row>
    <row r="11355" spans="1:5" x14ac:dyDescent="0.35">
      <c r="A11355" s="212" t="s">
        <v>7057</v>
      </c>
      <c r="B11355" s="30" t="s">
        <v>29226</v>
      </c>
      <c r="C11355" s="31" t="s">
        <v>29227</v>
      </c>
      <c r="D11355" s="30" t="s">
        <v>9107</v>
      </c>
      <c r="E11355" s="219" t="s">
        <v>57</v>
      </c>
    </row>
    <row r="11356" spans="1:5" x14ac:dyDescent="0.35">
      <c r="A11356" s="212" t="s">
        <v>7057</v>
      </c>
      <c r="B11356" s="30" t="s">
        <v>29228</v>
      </c>
      <c r="C11356" s="31" t="s">
        <v>29229</v>
      </c>
      <c r="D11356" s="30" t="s">
        <v>9107</v>
      </c>
      <c r="E11356" s="219" t="s">
        <v>57</v>
      </c>
    </row>
    <row r="11357" spans="1:5" x14ac:dyDescent="0.35">
      <c r="A11357" s="212" t="s">
        <v>7057</v>
      </c>
      <c r="B11357" s="30" t="s">
        <v>29230</v>
      </c>
      <c r="C11357" s="31" t="s">
        <v>29231</v>
      </c>
      <c r="D11357" s="30" t="s">
        <v>9107</v>
      </c>
      <c r="E11357" s="219" t="s">
        <v>57</v>
      </c>
    </row>
    <row r="11358" spans="1:5" x14ac:dyDescent="0.35">
      <c r="A11358" s="212" t="s">
        <v>7057</v>
      </c>
      <c r="B11358" s="30" t="s">
        <v>29232</v>
      </c>
      <c r="C11358" s="31" t="s">
        <v>29233</v>
      </c>
      <c r="D11358" s="30" t="s">
        <v>9107</v>
      </c>
      <c r="E11358" s="219" t="s">
        <v>57</v>
      </c>
    </row>
    <row r="11359" spans="1:5" x14ac:dyDescent="0.35">
      <c r="A11359" s="212" t="s">
        <v>7057</v>
      </c>
      <c r="B11359" s="30" t="s">
        <v>29234</v>
      </c>
      <c r="C11359" s="31" t="s">
        <v>29235</v>
      </c>
      <c r="D11359" s="30" t="s">
        <v>9107</v>
      </c>
      <c r="E11359" s="219" t="s">
        <v>57</v>
      </c>
    </row>
    <row r="11360" spans="1:5" x14ac:dyDescent="0.35">
      <c r="A11360" s="212" t="s">
        <v>7057</v>
      </c>
      <c r="B11360" s="30" t="s">
        <v>29236</v>
      </c>
      <c r="C11360" s="31" t="s">
        <v>29237</v>
      </c>
      <c r="D11360" s="30" t="s">
        <v>9107</v>
      </c>
      <c r="E11360" s="219" t="s">
        <v>57</v>
      </c>
    </row>
    <row r="11361" spans="1:5" x14ac:dyDescent="0.35">
      <c r="A11361" s="212" t="s">
        <v>7057</v>
      </c>
      <c r="B11361" s="30" t="s">
        <v>29238</v>
      </c>
      <c r="C11361" s="31" t="s">
        <v>29239</v>
      </c>
      <c r="D11361" s="30" t="s">
        <v>9107</v>
      </c>
      <c r="E11361" s="219" t="s">
        <v>57</v>
      </c>
    </row>
    <row r="11362" spans="1:5" x14ac:dyDescent="0.35">
      <c r="A11362" s="212" t="s">
        <v>7057</v>
      </c>
      <c r="B11362" s="30" t="s">
        <v>29240</v>
      </c>
      <c r="C11362" s="31" t="s">
        <v>29241</v>
      </c>
      <c r="D11362" s="30" t="s">
        <v>9107</v>
      </c>
      <c r="E11362" s="219" t="s">
        <v>57</v>
      </c>
    </row>
    <row r="11363" spans="1:5" x14ac:dyDescent="0.35">
      <c r="A11363" s="212" t="s">
        <v>7057</v>
      </c>
      <c r="B11363" s="30" t="s">
        <v>29242</v>
      </c>
      <c r="C11363" s="31" t="s">
        <v>29243</v>
      </c>
      <c r="D11363" s="30" t="s">
        <v>9107</v>
      </c>
      <c r="E11363" s="219" t="s">
        <v>57</v>
      </c>
    </row>
    <row r="11364" spans="1:5" x14ac:dyDescent="0.35">
      <c r="A11364" s="212" t="s">
        <v>7057</v>
      </c>
      <c r="B11364" s="30" t="s">
        <v>29244</v>
      </c>
      <c r="C11364" s="31" t="s">
        <v>29245</v>
      </c>
      <c r="D11364" s="30" t="s">
        <v>9107</v>
      </c>
      <c r="E11364" s="219" t="s">
        <v>57</v>
      </c>
    </row>
    <row r="11365" spans="1:5" x14ac:dyDescent="0.35">
      <c r="A11365" s="212" t="s">
        <v>7057</v>
      </c>
      <c r="B11365" s="30" t="s">
        <v>29246</v>
      </c>
      <c r="C11365" s="31" t="s">
        <v>29247</v>
      </c>
      <c r="D11365" s="30" t="s">
        <v>9107</v>
      </c>
      <c r="E11365" s="219" t="s">
        <v>57</v>
      </c>
    </row>
    <row r="11366" spans="1:5" x14ac:dyDescent="0.35">
      <c r="A11366" s="212" t="s">
        <v>7057</v>
      </c>
      <c r="B11366" s="30" t="s">
        <v>29248</v>
      </c>
      <c r="C11366" s="31" t="s">
        <v>29249</v>
      </c>
      <c r="D11366" s="30" t="s">
        <v>9107</v>
      </c>
      <c r="E11366" s="219" t="s">
        <v>57</v>
      </c>
    </row>
    <row r="11367" spans="1:5" x14ac:dyDescent="0.35">
      <c r="A11367" s="212" t="s">
        <v>7057</v>
      </c>
      <c r="B11367" s="30" t="s">
        <v>29250</v>
      </c>
      <c r="C11367" s="31" t="s">
        <v>29251</v>
      </c>
      <c r="D11367" s="30" t="s">
        <v>9107</v>
      </c>
      <c r="E11367" s="219" t="s">
        <v>57</v>
      </c>
    </row>
    <row r="11368" spans="1:5" x14ac:dyDescent="0.35">
      <c r="A11368" s="212" t="s">
        <v>7057</v>
      </c>
      <c r="B11368" s="30" t="s">
        <v>29252</v>
      </c>
      <c r="C11368" s="31" t="s">
        <v>29253</v>
      </c>
      <c r="D11368" s="30" t="s">
        <v>9107</v>
      </c>
      <c r="E11368" s="219" t="s">
        <v>57</v>
      </c>
    </row>
    <row r="11369" spans="1:5" x14ac:dyDescent="0.35">
      <c r="A11369" s="212" t="s">
        <v>7057</v>
      </c>
      <c r="B11369" s="30" t="s">
        <v>29254</v>
      </c>
      <c r="C11369" s="31" t="s">
        <v>29255</v>
      </c>
      <c r="D11369" s="30" t="s">
        <v>9107</v>
      </c>
      <c r="E11369" s="219" t="s">
        <v>57</v>
      </c>
    </row>
    <row r="11370" spans="1:5" x14ac:dyDescent="0.35">
      <c r="A11370" s="212" t="s">
        <v>7057</v>
      </c>
      <c r="B11370" s="30" t="s">
        <v>29256</v>
      </c>
      <c r="C11370" s="31" t="s">
        <v>29257</v>
      </c>
      <c r="D11370" s="30" t="s">
        <v>9107</v>
      </c>
      <c r="E11370" s="219" t="s">
        <v>57</v>
      </c>
    </row>
    <row r="11371" spans="1:5" x14ac:dyDescent="0.35">
      <c r="A11371" s="212" t="s">
        <v>7057</v>
      </c>
      <c r="B11371" s="30" t="s">
        <v>29258</v>
      </c>
      <c r="C11371" s="31" t="s">
        <v>29259</v>
      </c>
      <c r="D11371" s="30" t="s">
        <v>9107</v>
      </c>
      <c r="E11371" s="219" t="s">
        <v>57</v>
      </c>
    </row>
    <row r="11372" spans="1:5" x14ac:dyDescent="0.35">
      <c r="A11372" s="212" t="s">
        <v>7057</v>
      </c>
      <c r="B11372" s="30" t="s">
        <v>29260</v>
      </c>
      <c r="C11372" s="31" t="s">
        <v>29261</v>
      </c>
      <c r="D11372" s="30" t="s">
        <v>9107</v>
      </c>
      <c r="E11372" s="219" t="s">
        <v>57</v>
      </c>
    </row>
    <row r="11373" spans="1:5" x14ac:dyDescent="0.35">
      <c r="A11373" s="212" t="s">
        <v>7057</v>
      </c>
      <c r="B11373" s="30" t="s">
        <v>29262</v>
      </c>
      <c r="C11373" s="31" t="s">
        <v>29263</v>
      </c>
      <c r="D11373" s="30" t="s">
        <v>9107</v>
      </c>
      <c r="E11373" s="219" t="s">
        <v>57</v>
      </c>
    </row>
    <row r="11374" spans="1:5" x14ac:dyDescent="0.35">
      <c r="A11374" s="212" t="s">
        <v>7057</v>
      </c>
      <c r="B11374" s="30" t="s">
        <v>29264</v>
      </c>
      <c r="C11374" s="31" t="s">
        <v>29265</v>
      </c>
      <c r="D11374" s="30" t="s">
        <v>9107</v>
      </c>
      <c r="E11374" s="219" t="s">
        <v>57</v>
      </c>
    </row>
    <row r="11375" spans="1:5" x14ac:dyDescent="0.35">
      <c r="A11375" s="212" t="s">
        <v>7057</v>
      </c>
      <c r="B11375" s="30" t="s">
        <v>29266</v>
      </c>
      <c r="C11375" s="31" t="s">
        <v>29267</v>
      </c>
      <c r="D11375" s="30" t="s">
        <v>9107</v>
      </c>
      <c r="E11375" s="219" t="s">
        <v>57</v>
      </c>
    </row>
    <row r="11376" spans="1:5" x14ac:dyDescent="0.35">
      <c r="A11376" s="212" t="s">
        <v>7057</v>
      </c>
      <c r="B11376" s="30" t="s">
        <v>29268</v>
      </c>
      <c r="C11376" s="31" t="s">
        <v>29269</v>
      </c>
      <c r="D11376" s="30" t="s">
        <v>9107</v>
      </c>
      <c r="E11376" s="219" t="s">
        <v>57</v>
      </c>
    </row>
    <row r="11377" spans="1:5" x14ac:dyDescent="0.35">
      <c r="A11377" s="212" t="s">
        <v>7057</v>
      </c>
      <c r="B11377" s="30" t="s">
        <v>29270</v>
      </c>
      <c r="C11377" s="31" t="s">
        <v>29271</v>
      </c>
      <c r="D11377" s="30" t="s">
        <v>9107</v>
      </c>
      <c r="E11377" s="219" t="s">
        <v>57</v>
      </c>
    </row>
    <row r="11378" spans="1:5" x14ac:dyDescent="0.35">
      <c r="A11378" s="212" t="s">
        <v>7057</v>
      </c>
      <c r="B11378" s="30" t="s">
        <v>29272</v>
      </c>
      <c r="C11378" s="31" t="s">
        <v>29273</v>
      </c>
      <c r="D11378" s="30" t="s">
        <v>9107</v>
      </c>
      <c r="E11378" s="219" t="s">
        <v>57</v>
      </c>
    </row>
    <row r="11379" spans="1:5" x14ac:dyDescent="0.35">
      <c r="A11379" s="212" t="s">
        <v>7057</v>
      </c>
      <c r="B11379" s="30" t="s">
        <v>29274</v>
      </c>
      <c r="C11379" s="31" t="s">
        <v>29275</v>
      </c>
      <c r="D11379" s="30" t="s">
        <v>9107</v>
      </c>
      <c r="E11379" s="219" t="s">
        <v>57</v>
      </c>
    </row>
    <row r="11380" spans="1:5" x14ac:dyDescent="0.35">
      <c r="A11380" s="212" t="s">
        <v>7057</v>
      </c>
      <c r="B11380" s="30" t="s">
        <v>29276</v>
      </c>
      <c r="C11380" s="31" t="s">
        <v>29277</v>
      </c>
      <c r="D11380" s="30" t="s">
        <v>9107</v>
      </c>
      <c r="E11380" s="219" t="s">
        <v>57</v>
      </c>
    </row>
    <row r="11381" spans="1:5" x14ac:dyDescent="0.35">
      <c r="A11381" s="212" t="s">
        <v>7057</v>
      </c>
      <c r="B11381" s="30" t="s">
        <v>29278</v>
      </c>
      <c r="C11381" s="31" t="s">
        <v>29279</v>
      </c>
      <c r="D11381" s="30" t="s">
        <v>9107</v>
      </c>
      <c r="E11381" s="219" t="s">
        <v>57</v>
      </c>
    </row>
    <row r="11382" spans="1:5" x14ac:dyDescent="0.35">
      <c r="A11382" s="212" t="s">
        <v>7057</v>
      </c>
      <c r="B11382" s="30" t="s">
        <v>29280</v>
      </c>
      <c r="C11382" s="31" t="s">
        <v>29281</v>
      </c>
      <c r="D11382" s="30" t="s">
        <v>9116</v>
      </c>
      <c r="E11382" s="219" t="s">
        <v>57</v>
      </c>
    </row>
    <row r="11383" spans="1:5" x14ac:dyDescent="0.35">
      <c r="A11383" s="212" t="s">
        <v>7057</v>
      </c>
      <c r="B11383" s="30" t="s">
        <v>29282</v>
      </c>
      <c r="C11383" s="31" t="s">
        <v>29283</v>
      </c>
      <c r="D11383" s="30" t="s">
        <v>9116</v>
      </c>
      <c r="E11383" s="219" t="s">
        <v>57</v>
      </c>
    </row>
    <row r="11384" spans="1:5" x14ac:dyDescent="0.35">
      <c r="A11384" s="212" t="s">
        <v>7057</v>
      </c>
      <c r="B11384" s="30" t="s">
        <v>29284</v>
      </c>
      <c r="C11384" s="31" t="s">
        <v>29285</v>
      </c>
      <c r="D11384" s="30" t="s">
        <v>9116</v>
      </c>
      <c r="E11384" s="219" t="s">
        <v>57</v>
      </c>
    </row>
    <row r="11385" spans="1:5" x14ac:dyDescent="0.35">
      <c r="A11385" s="212" t="s">
        <v>7057</v>
      </c>
      <c r="B11385" s="30" t="s">
        <v>29286</v>
      </c>
      <c r="C11385" s="31" t="s">
        <v>29287</v>
      </c>
      <c r="D11385" s="30" t="s">
        <v>7201</v>
      </c>
      <c r="E11385" s="219" t="s">
        <v>57</v>
      </c>
    </row>
    <row r="11386" spans="1:5" x14ac:dyDescent="0.35">
      <c r="A11386" s="212" t="s">
        <v>7057</v>
      </c>
      <c r="B11386" s="30" t="s">
        <v>29288</v>
      </c>
      <c r="C11386" s="31" t="s">
        <v>29289</v>
      </c>
      <c r="D11386" s="30" t="s">
        <v>7201</v>
      </c>
      <c r="E11386" s="219" t="s">
        <v>57</v>
      </c>
    </row>
    <row r="11387" spans="1:5" x14ac:dyDescent="0.35">
      <c r="A11387" s="212" t="s">
        <v>7057</v>
      </c>
      <c r="B11387" s="30" t="s">
        <v>29290</v>
      </c>
      <c r="C11387" s="31" t="s">
        <v>29291</v>
      </c>
      <c r="D11387" s="30" t="s">
        <v>9116</v>
      </c>
      <c r="E11387" s="219" t="s">
        <v>57</v>
      </c>
    </row>
    <row r="11388" spans="1:5" x14ac:dyDescent="0.35">
      <c r="A11388" s="212" t="s">
        <v>7057</v>
      </c>
      <c r="B11388" s="30" t="s">
        <v>29292</v>
      </c>
      <c r="C11388" s="31" t="s">
        <v>29293</v>
      </c>
      <c r="D11388" s="30" t="s">
        <v>9116</v>
      </c>
      <c r="E11388" s="219" t="s">
        <v>57</v>
      </c>
    </row>
    <row r="11389" spans="1:5" x14ac:dyDescent="0.35">
      <c r="A11389" s="212" t="s">
        <v>7057</v>
      </c>
      <c r="B11389" s="30" t="s">
        <v>29294</v>
      </c>
      <c r="C11389" s="31" t="s">
        <v>29295</v>
      </c>
      <c r="D11389" s="30" t="s">
        <v>9116</v>
      </c>
      <c r="E11389" s="219" t="s">
        <v>57</v>
      </c>
    </row>
    <row r="11390" spans="1:5" x14ac:dyDescent="0.35">
      <c r="A11390" s="212" t="s">
        <v>7057</v>
      </c>
      <c r="B11390" s="30" t="s">
        <v>29296</v>
      </c>
      <c r="C11390" s="31" t="s">
        <v>29297</v>
      </c>
      <c r="D11390" s="30" t="s">
        <v>9116</v>
      </c>
      <c r="E11390" s="219" t="s">
        <v>57</v>
      </c>
    </row>
    <row r="11391" spans="1:5" x14ac:dyDescent="0.35">
      <c r="A11391" s="212" t="s">
        <v>7057</v>
      </c>
      <c r="B11391" s="30" t="s">
        <v>29298</v>
      </c>
      <c r="C11391" s="31" t="s">
        <v>29299</v>
      </c>
      <c r="D11391" s="30" t="s">
        <v>9116</v>
      </c>
      <c r="E11391" s="219" t="s">
        <v>57</v>
      </c>
    </row>
    <row r="11392" spans="1:5" x14ac:dyDescent="0.35">
      <c r="A11392" s="212" t="s">
        <v>7057</v>
      </c>
      <c r="B11392" s="30" t="s">
        <v>29300</v>
      </c>
      <c r="C11392" s="31" t="s">
        <v>29301</v>
      </c>
      <c r="D11392" s="30" t="s">
        <v>9116</v>
      </c>
      <c r="E11392" s="219" t="s">
        <v>57</v>
      </c>
    </row>
    <row r="11393" spans="1:5" x14ac:dyDescent="0.35">
      <c r="A11393" s="212" t="s">
        <v>7057</v>
      </c>
      <c r="B11393" s="30" t="s">
        <v>29302</v>
      </c>
      <c r="C11393" s="31" t="s">
        <v>29303</v>
      </c>
      <c r="D11393" s="30" t="s">
        <v>9116</v>
      </c>
      <c r="E11393" s="219" t="s">
        <v>57</v>
      </c>
    </row>
    <row r="11394" spans="1:5" x14ac:dyDescent="0.35">
      <c r="A11394" s="212" t="s">
        <v>7057</v>
      </c>
      <c r="B11394" s="30" t="s">
        <v>29304</v>
      </c>
      <c r="C11394" s="31" t="s">
        <v>29305</v>
      </c>
      <c r="D11394" s="30" t="s">
        <v>9116</v>
      </c>
      <c r="E11394" s="219" t="s">
        <v>57</v>
      </c>
    </row>
    <row r="11395" spans="1:5" x14ac:dyDescent="0.35">
      <c r="A11395" s="212" t="s">
        <v>7057</v>
      </c>
      <c r="B11395" s="30" t="s">
        <v>29306</v>
      </c>
      <c r="C11395" s="31" t="s">
        <v>29307</v>
      </c>
      <c r="D11395" s="30" t="s">
        <v>9116</v>
      </c>
      <c r="E11395" s="219" t="s">
        <v>57</v>
      </c>
    </row>
    <row r="11396" spans="1:5" x14ac:dyDescent="0.35">
      <c r="A11396" s="212" t="s">
        <v>7057</v>
      </c>
      <c r="B11396" s="30" t="s">
        <v>29308</v>
      </c>
      <c r="C11396" s="31" t="s">
        <v>29309</v>
      </c>
      <c r="D11396" s="30" t="s">
        <v>9116</v>
      </c>
      <c r="E11396" s="219" t="s">
        <v>57</v>
      </c>
    </row>
    <row r="11397" spans="1:5" x14ac:dyDescent="0.35">
      <c r="A11397" s="212" t="s">
        <v>7057</v>
      </c>
      <c r="B11397" s="30" t="s">
        <v>29310</v>
      </c>
      <c r="C11397" s="31" t="s">
        <v>29311</v>
      </c>
      <c r="D11397" s="30" t="s">
        <v>9116</v>
      </c>
      <c r="E11397" s="219" t="s">
        <v>57</v>
      </c>
    </row>
    <row r="11398" spans="1:5" x14ac:dyDescent="0.35">
      <c r="A11398" s="212" t="s">
        <v>7057</v>
      </c>
      <c r="B11398" s="30" t="s">
        <v>29312</v>
      </c>
      <c r="C11398" s="31" t="s">
        <v>29313</v>
      </c>
      <c r="D11398" s="30" t="s">
        <v>9116</v>
      </c>
      <c r="E11398" s="219" t="s">
        <v>57</v>
      </c>
    </row>
    <row r="11399" spans="1:5" x14ac:dyDescent="0.35">
      <c r="A11399" s="212" t="s">
        <v>7057</v>
      </c>
      <c r="B11399" s="30" t="s">
        <v>29314</v>
      </c>
      <c r="C11399" s="31" t="s">
        <v>29315</v>
      </c>
      <c r="D11399" s="30" t="s">
        <v>7186</v>
      </c>
      <c r="E11399" s="219" t="s">
        <v>57</v>
      </c>
    </row>
    <row r="11400" spans="1:5" x14ac:dyDescent="0.35">
      <c r="A11400" s="212" t="s">
        <v>7057</v>
      </c>
      <c r="B11400" s="30" t="s">
        <v>29316</v>
      </c>
      <c r="C11400" s="31" t="s">
        <v>29317</v>
      </c>
      <c r="D11400" s="30" t="s">
        <v>9116</v>
      </c>
      <c r="E11400" s="219" t="s">
        <v>57</v>
      </c>
    </row>
    <row r="11401" spans="1:5" x14ac:dyDescent="0.35">
      <c r="A11401" s="212" t="s">
        <v>7057</v>
      </c>
      <c r="B11401" s="30" t="s">
        <v>29318</v>
      </c>
      <c r="C11401" s="31" t="s">
        <v>29319</v>
      </c>
      <c r="D11401" s="30" t="s">
        <v>7201</v>
      </c>
      <c r="E11401" s="219" t="s">
        <v>57</v>
      </c>
    </row>
    <row r="11402" spans="1:5" x14ac:dyDescent="0.35">
      <c r="A11402" s="212" t="s">
        <v>7057</v>
      </c>
      <c r="B11402" s="30" t="s">
        <v>29320</v>
      </c>
      <c r="C11402" s="31" t="s">
        <v>29321</v>
      </c>
      <c r="D11402" s="30" t="s">
        <v>9116</v>
      </c>
      <c r="E11402" s="219" t="s">
        <v>57</v>
      </c>
    </row>
    <row r="11403" spans="1:5" x14ac:dyDescent="0.35">
      <c r="A11403" s="212" t="s">
        <v>7057</v>
      </c>
      <c r="B11403" s="30" t="s">
        <v>29322</v>
      </c>
      <c r="C11403" s="31" t="s">
        <v>29323</v>
      </c>
      <c r="D11403" s="30" t="s">
        <v>7186</v>
      </c>
      <c r="E11403" s="219" t="s">
        <v>57</v>
      </c>
    </row>
    <row r="11404" spans="1:5" x14ac:dyDescent="0.35">
      <c r="A11404" s="212" t="s">
        <v>7057</v>
      </c>
      <c r="B11404" s="30" t="s">
        <v>29324</v>
      </c>
      <c r="C11404" s="31" t="s">
        <v>29325</v>
      </c>
      <c r="D11404" s="30" t="s">
        <v>7186</v>
      </c>
      <c r="E11404" s="219" t="s">
        <v>57</v>
      </c>
    </row>
    <row r="11405" spans="1:5" x14ac:dyDescent="0.35">
      <c r="A11405" s="212" t="s">
        <v>7057</v>
      </c>
      <c r="B11405" s="30" t="s">
        <v>29326</v>
      </c>
      <c r="C11405" s="31" t="s">
        <v>47490</v>
      </c>
      <c r="D11405" s="30" t="s">
        <v>7186</v>
      </c>
      <c r="E11405" s="219" t="s">
        <v>57</v>
      </c>
    </row>
    <row r="11406" spans="1:5" x14ac:dyDescent="0.35">
      <c r="A11406" s="212" t="s">
        <v>7057</v>
      </c>
      <c r="B11406" s="30" t="s">
        <v>29327</v>
      </c>
      <c r="C11406" s="31" t="s">
        <v>47491</v>
      </c>
      <c r="D11406" s="30" t="s">
        <v>7186</v>
      </c>
      <c r="E11406" s="219" t="s">
        <v>57</v>
      </c>
    </row>
    <row r="11407" spans="1:5" x14ac:dyDescent="0.35">
      <c r="A11407" s="212" t="s">
        <v>7057</v>
      </c>
      <c r="B11407" s="30" t="s">
        <v>29328</v>
      </c>
      <c r="C11407" s="31" t="s">
        <v>47492</v>
      </c>
      <c r="D11407" s="30" t="s">
        <v>7186</v>
      </c>
      <c r="E11407" s="219" t="s">
        <v>57</v>
      </c>
    </row>
    <row r="11408" spans="1:5" x14ac:dyDescent="0.35">
      <c r="A11408" s="212" t="s">
        <v>7057</v>
      </c>
      <c r="B11408" s="30" t="s">
        <v>29329</v>
      </c>
      <c r="C11408" s="31" t="s">
        <v>47493</v>
      </c>
      <c r="D11408" s="30" t="s">
        <v>7186</v>
      </c>
      <c r="E11408" s="219" t="s">
        <v>57</v>
      </c>
    </row>
    <row r="11409" spans="1:5" x14ac:dyDescent="0.35">
      <c r="A11409" s="212" t="s">
        <v>7057</v>
      </c>
      <c r="B11409" s="30" t="s">
        <v>29330</v>
      </c>
      <c r="C11409" s="31" t="s">
        <v>47494</v>
      </c>
      <c r="D11409" s="30" t="s">
        <v>7186</v>
      </c>
      <c r="E11409" s="219" t="s">
        <v>57</v>
      </c>
    </row>
    <row r="11410" spans="1:5" x14ac:dyDescent="0.35">
      <c r="A11410" s="212" t="s">
        <v>7057</v>
      </c>
      <c r="B11410" s="30" t="s">
        <v>29331</v>
      </c>
      <c r="C11410" s="31" t="s">
        <v>47495</v>
      </c>
      <c r="D11410" s="30" t="s">
        <v>7186</v>
      </c>
      <c r="E11410" s="219" t="s">
        <v>57</v>
      </c>
    </row>
    <row r="11411" spans="1:5" x14ac:dyDescent="0.35">
      <c r="A11411" s="212" t="s">
        <v>7057</v>
      </c>
      <c r="B11411" s="30" t="s">
        <v>29332</v>
      </c>
      <c r="C11411" s="31" t="s">
        <v>47496</v>
      </c>
      <c r="D11411" s="30" t="s">
        <v>7186</v>
      </c>
      <c r="E11411" s="219" t="s">
        <v>57</v>
      </c>
    </row>
    <row r="11412" spans="1:5" x14ac:dyDescent="0.35">
      <c r="A11412" s="212" t="s">
        <v>7057</v>
      </c>
      <c r="B11412" s="30" t="s">
        <v>29333</v>
      </c>
      <c r="C11412" s="31" t="s">
        <v>47497</v>
      </c>
      <c r="D11412" s="30" t="s">
        <v>7186</v>
      </c>
      <c r="E11412" s="219" t="s">
        <v>57</v>
      </c>
    </row>
    <row r="11413" spans="1:5" x14ac:dyDescent="0.35">
      <c r="A11413" s="212" t="s">
        <v>7057</v>
      </c>
      <c r="B11413" s="30" t="s">
        <v>29334</v>
      </c>
      <c r="C11413" s="31" t="s">
        <v>47498</v>
      </c>
      <c r="D11413" s="30" t="s">
        <v>7186</v>
      </c>
      <c r="E11413" s="219" t="s">
        <v>57</v>
      </c>
    </row>
    <row r="11414" spans="1:5" x14ac:dyDescent="0.35">
      <c r="A11414" s="212" t="s">
        <v>7057</v>
      </c>
      <c r="B11414" s="30" t="s">
        <v>29335</v>
      </c>
      <c r="C11414" s="31" t="s">
        <v>29336</v>
      </c>
      <c r="D11414" s="30" t="s">
        <v>7186</v>
      </c>
      <c r="E11414" s="219" t="s">
        <v>57</v>
      </c>
    </row>
    <row r="11415" spans="1:5" x14ac:dyDescent="0.35">
      <c r="A11415" s="212" t="s">
        <v>7057</v>
      </c>
      <c r="B11415" s="30" t="s">
        <v>29337</v>
      </c>
      <c r="C11415" s="31" t="s">
        <v>29338</v>
      </c>
      <c r="D11415" s="30" t="s">
        <v>7186</v>
      </c>
      <c r="E11415" s="219" t="s">
        <v>57</v>
      </c>
    </row>
    <row r="11416" spans="1:5" x14ac:dyDescent="0.35">
      <c r="A11416" s="212" t="s">
        <v>7057</v>
      </c>
      <c r="B11416" s="30" t="s">
        <v>29339</v>
      </c>
      <c r="C11416" s="31" t="s">
        <v>29340</v>
      </c>
      <c r="D11416" s="30" t="s">
        <v>7186</v>
      </c>
      <c r="E11416" s="219" t="s">
        <v>57</v>
      </c>
    </row>
    <row r="11417" spans="1:5" x14ac:dyDescent="0.35">
      <c r="A11417" s="212" t="s">
        <v>7057</v>
      </c>
      <c r="B11417" s="30" t="s">
        <v>29341</v>
      </c>
      <c r="C11417" s="31" t="s">
        <v>29342</v>
      </c>
      <c r="D11417" s="30" t="s">
        <v>7186</v>
      </c>
      <c r="E11417" s="219" t="s">
        <v>57</v>
      </c>
    </row>
    <row r="11418" spans="1:5" x14ac:dyDescent="0.35">
      <c r="A11418" s="212" t="s">
        <v>7057</v>
      </c>
      <c r="B11418" s="35" t="s">
        <v>29343</v>
      </c>
      <c r="C11418" s="16" t="s">
        <v>29344</v>
      </c>
      <c r="D11418" s="35" t="s">
        <v>7186</v>
      </c>
      <c r="E11418" s="219" t="s">
        <v>57</v>
      </c>
    </row>
    <row r="11419" spans="1:5" x14ac:dyDescent="0.35">
      <c r="A11419" s="212" t="s">
        <v>7057</v>
      </c>
      <c r="B11419" s="30" t="s">
        <v>29345</v>
      </c>
      <c r="C11419" s="31" t="s">
        <v>29346</v>
      </c>
      <c r="D11419" s="30" t="s">
        <v>7186</v>
      </c>
      <c r="E11419" s="219" t="s">
        <v>57</v>
      </c>
    </row>
    <row r="11420" spans="1:5" x14ac:dyDescent="0.35">
      <c r="A11420" s="212" t="s">
        <v>7057</v>
      </c>
      <c r="B11420" s="30" t="s">
        <v>29347</v>
      </c>
      <c r="C11420" s="31" t="s">
        <v>29348</v>
      </c>
      <c r="D11420" s="30" t="s">
        <v>7186</v>
      </c>
      <c r="E11420" s="219" t="s">
        <v>57</v>
      </c>
    </row>
    <row r="11421" spans="1:5" x14ac:dyDescent="0.35">
      <c r="A11421" s="212" t="s">
        <v>7057</v>
      </c>
      <c r="B11421" s="30" t="s">
        <v>29349</v>
      </c>
      <c r="C11421" s="31" t="s">
        <v>29350</v>
      </c>
      <c r="D11421" s="30" t="s">
        <v>7186</v>
      </c>
      <c r="E11421" s="219" t="s">
        <v>57</v>
      </c>
    </row>
    <row r="11422" spans="1:5" x14ac:dyDescent="0.35">
      <c r="A11422" s="212" t="s">
        <v>7057</v>
      </c>
      <c r="B11422" s="30" t="s">
        <v>29351</v>
      </c>
      <c r="C11422" s="31" t="s">
        <v>29352</v>
      </c>
      <c r="D11422" s="30" t="s">
        <v>7186</v>
      </c>
      <c r="E11422" s="219" t="s">
        <v>57</v>
      </c>
    </row>
    <row r="11423" spans="1:5" x14ac:dyDescent="0.35">
      <c r="A11423" s="212" t="s">
        <v>7057</v>
      </c>
      <c r="B11423" s="30" t="s">
        <v>29353</v>
      </c>
      <c r="C11423" s="31" t="s">
        <v>29354</v>
      </c>
      <c r="D11423" s="30" t="s">
        <v>7186</v>
      </c>
      <c r="E11423" s="219" t="s">
        <v>57</v>
      </c>
    </row>
    <row r="11424" spans="1:5" x14ac:dyDescent="0.35">
      <c r="A11424" s="212" t="s">
        <v>7057</v>
      </c>
      <c r="B11424" s="30" t="s">
        <v>29355</v>
      </c>
      <c r="C11424" s="31" t="s">
        <v>29356</v>
      </c>
      <c r="D11424" s="30" t="s">
        <v>7186</v>
      </c>
      <c r="E11424" s="219" t="s">
        <v>57</v>
      </c>
    </row>
    <row r="11425" spans="1:5" x14ac:dyDescent="0.35">
      <c r="A11425" s="212" t="s">
        <v>7057</v>
      </c>
      <c r="B11425" s="30" t="s">
        <v>29357</v>
      </c>
      <c r="C11425" s="31" t="s">
        <v>29358</v>
      </c>
      <c r="D11425" s="30" t="s">
        <v>7186</v>
      </c>
      <c r="E11425" s="219" t="s">
        <v>57</v>
      </c>
    </row>
    <row r="11426" spans="1:5" x14ac:dyDescent="0.35">
      <c r="A11426" s="212" t="s">
        <v>7057</v>
      </c>
      <c r="B11426" s="30" t="s">
        <v>29359</v>
      </c>
      <c r="C11426" s="31" t="s">
        <v>29360</v>
      </c>
      <c r="D11426" s="30" t="s">
        <v>7186</v>
      </c>
      <c r="E11426" s="219" t="s">
        <v>57</v>
      </c>
    </row>
    <row r="11427" spans="1:5" x14ac:dyDescent="0.35">
      <c r="A11427" s="212" t="s">
        <v>7057</v>
      </c>
      <c r="B11427" s="30" t="s">
        <v>29361</v>
      </c>
      <c r="C11427" s="31" t="s">
        <v>29362</v>
      </c>
      <c r="D11427" s="30" t="s">
        <v>9107</v>
      </c>
      <c r="E11427" s="219" t="s">
        <v>57</v>
      </c>
    </row>
    <row r="11428" spans="1:5" x14ac:dyDescent="0.35">
      <c r="A11428" s="212" t="s">
        <v>7057</v>
      </c>
      <c r="B11428" s="35" t="s">
        <v>29363</v>
      </c>
      <c r="C11428" s="16" t="s">
        <v>29364</v>
      </c>
      <c r="D11428" s="30" t="s">
        <v>9107</v>
      </c>
      <c r="E11428" s="219" t="s">
        <v>57</v>
      </c>
    </row>
    <row r="11429" spans="1:5" x14ac:dyDescent="0.35">
      <c r="A11429" s="212" t="s">
        <v>7057</v>
      </c>
      <c r="B11429" s="35" t="s">
        <v>29365</v>
      </c>
      <c r="C11429" s="16" t="s">
        <v>29366</v>
      </c>
      <c r="D11429" s="30" t="s">
        <v>9107</v>
      </c>
      <c r="E11429" s="219" t="s">
        <v>57</v>
      </c>
    </row>
    <row r="11430" spans="1:5" x14ac:dyDescent="0.35">
      <c r="A11430" s="212" t="s">
        <v>7057</v>
      </c>
      <c r="B11430" s="30" t="s">
        <v>29367</v>
      </c>
      <c r="C11430" s="31" t="s">
        <v>29368</v>
      </c>
      <c r="D11430" s="30" t="s">
        <v>9116</v>
      </c>
      <c r="E11430" s="219" t="s">
        <v>57</v>
      </c>
    </row>
    <row r="11431" spans="1:5" x14ac:dyDescent="0.35">
      <c r="A11431" s="212" t="s">
        <v>7057</v>
      </c>
      <c r="B11431" s="30" t="s">
        <v>29369</v>
      </c>
      <c r="C11431" s="31" t="s">
        <v>29370</v>
      </c>
      <c r="D11431" s="30" t="s">
        <v>7201</v>
      </c>
      <c r="E11431" s="219" t="s">
        <v>57</v>
      </c>
    </row>
    <row r="11432" spans="1:5" x14ac:dyDescent="0.35">
      <c r="A11432" s="233" t="s">
        <v>7057</v>
      </c>
      <c r="B11432" s="213" t="s">
        <v>29371</v>
      </c>
      <c r="C11432" s="243" t="s">
        <v>29372</v>
      </c>
      <c r="D11432" s="213" t="s">
        <v>7201</v>
      </c>
      <c r="E11432" s="254" t="s">
        <v>57</v>
      </c>
    </row>
    <row r="11433" spans="1:5" x14ac:dyDescent="0.35">
      <c r="A11433" s="4" t="s">
        <v>47499</v>
      </c>
    </row>
  </sheetData>
  <conditionalFormatting sqref="B1:B2 B11433:B1048576">
    <cfRule type="duplicateValues" dxfId="23" priority="42"/>
  </conditionalFormatting>
  <conditionalFormatting sqref="B11433:B1048576 B1:B2">
    <cfRule type="duplicateValues" dxfId="22" priority="41"/>
  </conditionalFormatting>
  <conditionalFormatting sqref="B3:B329 B331:B340 B342:B346 B348:B355 B358:B392 B396:B424 B429:B431 B436 B441 B445:B543 B545:B1057 B1063:B1586 B1588:B1597 B1599:B1608 B1610:B1619 B1621:B1630 B1632:B1641 B1643:B1652 B1654:B1663 B1665:B1674 B1676:B1685 B1687:B1696 B1698:B1707 B1709:B1718 B1720:B1729 B1731:B1740 B1742:B1751 B1753:B1762 B1764:B1773 B1786:B1795 B1797:B10050 B10053:B11432">
    <cfRule type="duplicateValues" dxfId="21" priority="20"/>
  </conditionalFormatting>
  <conditionalFormatting sqref="B11420">
    <cfRule type="duplicateValues" dxfId="20" priority="17"/>
    <cfRule type="duplicateValues" dxfId="19" priority="18"/>
  </conditionalFormatting>
  <conditionalFormatting sqref="B11421">
    <cfRule type="duplicateValues" dxfId="18" priority="15"/>
    <cfRule type="duplicateValues" dxfId="17" priority="16"/>
  </conditionalFormatting>
  <conditionalFormatting sqref="B11422">
    <cfRule type="duplicateValues" dxfId="16" priority="13"/>
    <cfRule type="duplicateValues" dxfId="15" priority="14"/>
  </conditionalFormatting>
  <conditionalFormatting sqref="B11423">
    <cfRule type="duplicateValues" dxfId="14" priority="11"/>
    <cfRule type="duplicateValues" dxfId="13" priority="12"/>
  </conditionalFormatting>
  <conditionalFormatting sqref="B11424">
    <cfRule type="duplicateValues" dxfId="12" priority="9"/>
    <cfRule type="duplicateValues" dxfId="11" priority="10"/>
  </conditionalFormatting>
  <conditionalFormatting sqref="B11425">
    <cfRule type="duplicateValues" dxfId="10" priority="7"/>
    <cfRule type="duplicateValues" dxfId="9" priority="8"/>
  </conditionalFormatting>
  <conditionalFormatting sqref="B11426">
    <cfRule type="duplicateValues" dxfId="8" priority="5"/>
    <cfRule type="duplicateValues" dxfId="7" priority="6"/>
  </conditionalFormatting>
  <conditionalFormatting sqref="B11427">
    <cfRule type="duplicateValues" dxfId="6" priority="3"/>
    <cfRule type="duplicateValues" dxfId="5" priority="4"/>
  </conditionalFormatting>
  <conditionalFormatting sqref="B11428">
    <cfRule type="duplicateValues" dxfId="4" priority="1"/>
    <cfRule type="duplicateValues" dxfId="3" priority="2"/>
  </conditionalFormatting>
  <conditionalFormatting sqref="B3:B329 B331:B340 B342:B346 B348:B355 B358:B392 B396:B424 B429:B431 B436 B441 B445:B543 B545:B1057 B1063:B1586 B1588:B1597 B1599:B1608 B1610:B1619 B1621:B1630 B1632:B1641 B1643:B1652 B1654:B1663 B1665:B1674 B1676:B1685 B1687:B1696 B1698:B1707 B1709:B1718 B1720:B1729 B1731:B1740 B1742:B1751 B1753:B1762 B1764:B1773 B1786:B1795 B1797:B10050 B10053:B11322">
    <cfRule type="duplicateValues" dxfId="2" priority="19"/>
  </conditionalFormatting>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63"/>
  <sheetViews>
    <sheetView zoomScaleNormal="100" workbookViewId="0">
      <pane ySplit="2" topLeftCell="A3" activePane="bottomLeft" state="frozen"/>
      <selection pane="bottomLeft"/>
    </sheetView>
  </sheetViews>
  <sheetFormatPr defaultColWidth="0" defaultRowHeight="14.5" zeroHeight="1" x14ac:dyDescent="0.35"/>
  <cols>
    <col min="1" max="2" width="14.1796875" style="1" customWidth="1"/>
    <col min="3" max="3" width="126.26953125" style="1" customWidth="1"/>
    <col min="4" max="4" width="45.7265625" style="1" customWidth="1"/>
    <col min="5" max="16384" width="8.81640625" style="1" hidden="1"/>
  </cols>
  <sheetData>
    <row r="1" spans="1:4" x14ac:dyDescent="0.35">
      <c r="A1" s="12" t="s">
        <v>29373</v>
      </c>
      <c r="B1" s="12"/>
    </row>
    <row r="2" spans="1:4" s="27" customFormat="1" x14ac:dyDescent="0.35">
      <c r="A2" s="141" t="s">
        <v>133</v>
      </c>
      <c r="B2" s="141" t="s">
        <v>50</v>
      </c>
      <c r="C2" s="73" t="s">
        <v>273</v>
      </c>
      <c r="D2" s="86" t="s">
        <v>277</v>
      </c>
    </row>
    <row r="3" spans="1:4" x14ac:dyDescent="0.35">
      <c r="A3" s="102">
        <v>96160</v>
      </c>
      <c r="B3" s="102" t="s">
        <v>179</v>
      </c>
      <c r="C3" s="104" t="s">
        <v>29374</v>
      </c>
      <c r="D3" s="30" t="s">
        <v>57</v>
      </c>
    </row>
    <row r="4" spans="1:4" x14ac:dyDescent="0.35">
      <c r="A4" s="102">
        <v>96161</v>
      </c>
      <c r="B4" s="102" t="s">
        <v>179</v>
      </c>
      <c r="C4" s="104" t="s">
        <v>29375</v>
      </c>
      <c r="D4" s="30" t="s">
        <v>57</v>
      </c>
    </row>
    <row r="5" spans="1:4" x14ac:dyDescent="0.35">
      <c r="A5" s="102">
        <v>99421</v>
      </c>
      <c r="B5" s="102" t="s">
        <v>179</v>
      </c>
      <c r="C5" s="98" t="s">
        <v>29376</v>
      </c>
      <c r="D5" s="30" t="s">
        <v>57</v>
      </c>
    </row>
    <row r="6" spans="1:4" x14ac:dyDescent="0.35">
      <c r="A6" s="102">
        <v>99422</v>
      </c>
      <c r="B6" s="102" t="s">
        <v>179</v>
      </c>
      <c r="C6" s="98" t="s">
        <v>29377</v>
      </c>
      <c r="D6" s="30" t="s">
        <v>57</v>
      </c>
    </row>
    <row r="7" spans="1:4" x14ac:dyDescent="0.35">
      <c r="A7" s="102">
        <v>99423</v>
      </c>
      <c r="B7" s="102" t="s">
        <v>179</v>
      </c>
      <c r="C7" s="98" t="s">
        <v>29378</v>
      </c>
      <c r="D7" s="30" t="s">
        <v>57</v>
      </c>
    </row>
    <row r="8" spans="1:4" ht="29" x14ac:dyDescent="0.35">
      <c r="A8" s="102">
        <v>99424</v>
      </c>
      <c r="B8" s="102" t="s">
        <v>179</v>
      </c>
      <c r="C8" s="98" t="s">
        <v>29379</v>
      </c>
      <c r="D8" s="30" t="s">
        <v>57</v>
      </c>
    </row>
    <row r="9" spans="1:4" ht="29" x14ac:dyDescent="0.35">
      <c r="A9" s="102">
        <v>99425</v>
      </c>
      <c r="B9" s="102" t="s">
        <v>179</v>
      </c>
      <c r="C9" s="98" t="s">
        <v>29380</v>
      </c>
      <c r="D9" s="30" t="s">
        <v>57</v>
      </c>
    </row>
    <row r="10" spans="1:4" ht="29" x14ac:dyDescent="0.35">
      <c r="A10" s="102">
        <v>99426</v>
      </c>
      <c r="B10" s="102" t="s">
        <v>179</v>
      </c>
      <c r="C10" s="98" t="s">
        <v>29381</v>
      </c>
      <c r="D10" s="30" t="s">
        <v>57</v>
      </c>
    </row>
    <row r="11" spans="1:4" ht="29" x14ac:dyDescent="0.35">
      <c r="A11" s="102">
        <v>99427</v>
      </c>
      <c r="B11" s="102" t="s">
        <v>179</v>
      </c>
      <c r="C11" s="98" t="s">
        <v>29382</v>
      </c>
      <c r="D11" s="30" t="s">
        <v>57</v>
      </c>
    </row>
    <row r="12" spans="1:4" ht="29" x14ac:dyDescent="0.35">
      <c r="A12" s="102">
        <v>99437</v>
      </c>
      <c r="B12" s="102" t="s">
        <v>179</v>
      </c>
      <c r="C12" s="99" t="s">
        <v>29383</v>
      </c>
      <c r="D12" s="30" t="s">
        <v>57</v>
      </c>
    </row>
    <row r="13" spans="1:4" ht="29" x14ac:dyDescent="0.35">
      <c r="A13" s="102">
        <v>99439</v>
      </c>
      <c r="B13" s="102" t="s">
        <v>179</v>
      </c>
      <c r="C13" s="98" t="s">
        <v>29384</v>
      </c>
      <c r="D13" s="30" t="s">
        <v>57</v>
      </c>
    </row>
    <row r="14" spans="1:4" x14ac:dyDescent="0.35">
      <c r="A14" s="102">
        <v>99441</v>
      </c>
      <c r="B14" s="102" t="s">
        <v>179</v>
      </c>
      <c r="C14" s="98" t="s">
        <v>29385</v>
      </c>
      <c r="D14" s="30" t="s">
        <v>57</v>
      </c>
    </row>
    <row r="15" spans="1:4" x14ac:dyDescent="0.35">
      <c r="A15" s="102">
        <v>99442</v>
      </c>
      <c r="B15" s="102" t="s">
        <v>179</v>
      </c>
      <c r="C15" s="98" t="s">
        <v>29386</v>
      </c>
      <c r="D15" s="30" t="s">
        <v>57</v>
      </c>
    </row>
    <row r="16" spans="1:4" x14ac:dyDescent="0.35">
      <c r="A16" s="102">
        <v>99443</v>
      </c>
      <c r="B16" s="102" t="s">
        <v>179</v>
      </c>
      <c r="C16" s="98" t="s">
        <v>29387</v>
      </c>
      <c r="D16" s="30" t="s">
        <v>57</v>
      </c>
    </row>
    <row r="17" spans="1:4" ht="29" x14ac:dyDescent="0.35">
      <c r="A17" s="102">
        <v>99491</v>
      </c>
      <c r="B17" s="102" t="s">
        <v>179</v>
      </c>
      <c r="C17" s="98" t="s">
        <v>29388</v>
      </c>
      <c r="D17" s="30" t="s">
        <v>57</v>
      </c>
    </row>
    <row r="18" spans="1:4" x14ac:dyDescent="0.35">
      <c r="A18" s="102">
        <v>99497</v>
      </c>
      <c r="B18" s="102" t="s">
        <v>179</v>
      </c>
      <c r="C18" s="104" t="s">
        <v>29389</v>
      </c>
      <c r="D18" s="30" t="s">
        <v>57</v>
      </c>
    </row>
    <row r="19" spans="1:4" x14ac:dyDescent="0.35">
      <c r="A19" s="102">
        <v>99498</v>
      </c>
      <c r="B19" s="102" t="s">
        <v>179</v>
      </c>
      <c r="C19" s="104" t="s">
        <v>29390</v>
      </c>
      <c r="D19" s="30" t="s">
        <v>57</v>
      </c>
    </row>
    <row r="20" spans="1:4" x14ac:dyDescent="0.35">
      <c r="A20" s="142" t="s">
        <v>29391</v>
      </c>
      <c r="B20" s="102" t="s">
        <v>179</v>
      </c>
      <c r="C20" s="104" t="s">
        <v>29392</v>
      </c>
      <c r="D20" s="30" t="s">
        <v>57</v>
      </c>
    </row>
    <row r="21" spans="1:4" x14ac:dyDescent="0.35">
      <c r="A21" s="142" t="s">
        <v>29393</v>
      </c>
      <c r="B21" s="102" t="s">
        <v>179</v>
      </c>
      <c r="C21" s="104" t="s">
        <v>29394</v>
      </c>
      <c r="D21" s="30" t="s">
        <v>57</v>
      </c>
    </row>
    <row r="22" spans="1:4" x14ac:dyDescent="0.35">
      <c r="A22" s="142" t="s">
        <v>29395</v>
      </c>
      <c r="B22" s="102" t="s">
        <v>179</v>
      </c>
      <c r="C22" s="104" t="s">
        <v>29396</v>
      </c>
      <c r="D22" s="30" t="s">
        <v>57</v>
      </c>
    </row>
    <row r="23" spans="1:4" x14ac:dyDescent="0.35">
      <c r="A23" s="142" t="s">
        <v>29397</v>
      </c>
      <c r="B23" s="102" t="s">
        <v>179</v>
      </c>
      <c r="C23" s="104" t="s">
        <v>29398</v>
      </c>
      <c r="D23" s="30" t="s">
        <v>57</v>
      </c>
    </row>
    <row r="24" spans="1:4" x14ac:dyDescent="0.35">
      <c r="A24" s="142" t="s">
        <v>29399</v>
      </c>
      <c r="B24" s="102" t="s">
        <v>179</v>
      </c>
      <c r="C24" s="104" t="s">
        <v>29400</v>
      </c>
      <c r="D24" s="30" t="s">
        <v>57</v>
      </c>
    </row>
    <row r="25" spans="1:4" x14ac:dyDescent="0.35">
      <c r="A25" s="142" t="s">
        <v>29401</v>
      </c>
      <c r="B25" s="102" t="s">
        <v>179</v>
      </c>
      <c r="C25" s="104" t="s">
        <v>29402</v>
      </c>
      <c r="D25" s="30" t="s">
        <v>57</v>
      </c>
    </row>
    <row r="26" spans="1:4" x14ac:dyDescent="0.35">
      <c r="A26" s="142" t="s">
        <v>29403</v>
      </c>
      <c r="B26" s="102" t="s">
        <v>179</v>
      </c>
      <c r="C26" s="104" t="s">
        <v>29404</v>
      </c>
      <c r="D26" s="30" t="s">
        <v>57</v>
      </c>
    </row>
    <row r="27" spans="1:4" x14ac:dyDescent="0.35">
      <c r="A27" s="142" t="s">
        <v>29405</v>
      </c>
      <c r="B27" s="102" t="s">
        <v>179</v>
      </c>
      <c r="C27" s="104" t="s">
        <v>29406</v>
      </c>
      <c r="D27" s="30" t="s">
        <v>57</v>
      </c>
    </row>
    <row r="28" spans="1:4" x14ac:dyDescent="0.35">
      <c r="A28" s="142" t="s">
        <v>29407</v>
      </c>
      <c r="B28" s="102" t="s">
        <v>179</v>
      </c>
      <c r="C28" s="104" t="s">
        <v>29408</v>
      </c>
      <c r="D28" s="30" t="s">
        <v>57</v>
      </c>
    </row>
    <row r="29" spans="1:4" ht="43.5" x14ac:dyDescent="0.35">
      <c r="A29" s="198" t="s">
        <v>29409</v>
      </c>
      <c r="B29" s="199" t="s">
        <v>179</v>
      </c>
      <c r="C29" s="130" t="s">
        <v>29410</v>
      </c>
      <c r="D29" s="137" t="s">
        <v>31195</v>
      </c>
    </row>
    <row r="30" spans="1:4" ht="43.5" x14ac:dyDescent="0.35">
      <c r="A30" s="198" t="s">
        <v>29411</v>
      </c>
      <c r="B30" s="199" t="s">
        <v>179</v>
      </c>
      <c r="C30" s="130" t="s">
        <v>29412</v>
      </c>
      <c r="D30" s="137" t="s">
        <v>31195</v>
      </c>
    </row>
    <row r="31" spans="1:4" ht="43.5" x14ac:dyDescent="0.35">
      <c r="A31" s="198" t="s">
        <v>29413</v>
      </c>
      <c r="B31" s="199" t="s">
        <v>179</v>
      </c>
      <c r="C31" s="130" t="s">
        <v>29414</v>
      </c>
      <c r="D31" s="137" t="s">
        <v>31195</v>
      </c>
    </row>
    <row r="32" spans="1:4" ht="43.5" x14ac:dyDescent="0.35">
      <c r="A32" s="198" t="s">
        <v>29415</v>
      </c>
      <c r="B32" s="199" t="s">
        <v>179</v>
      </c>
      <c r="C32" s="130" t="s">
        <v>29416</v>
      </c>
      <c r="D32" s="137" t="s">
        <v>31195</v>
      </c>
    </row>
    <row r="33" spans="1:4" ht="43.5" x14ac:dyDescent="0.35">
      <c r="A33" s="198" t="s">
        <v>29417</v>
      </c>
      <c r="B33" s="199" t="s">
        <v>179</v>
      </c>
      <c r="C33" s="130" t="s">
        <v>29418</v>
      </c>
      <c r="D33" s="137" t="s">
        <v>31195</v>
      </c>
    </row>
    <row r="34" spans="1:4" ht="43.5" x14ac:dyDescent="0.35">
      <c r="A34" s="198" t="s">
        <v>29419</v>
      </c>
      <c r="B34" s="199" t="s">
        <v>179</v>
      </c>
      <c r="C34" s="130" t="s">
        <v>29420</v>
      </c>
      <c r="D34" s="137" t="s">
        <v>31195</v>
      </c>
    </row>
    <row r="35" spans="1:4" ht="43.5" x14ac:dyDescent="0.35">
      <c r="A35" s="198" t="s">
        <v>29421</v>
      </c>
      <c r="B35" s="199" t="s">
        <v>179</v>
      </c>
      <c r="C35" s="130" t="s">
        <v>29422</v>
      </c>
      <c r="D35" s="137" t="s">
        <v>31195</v>
      </c>
    </row>
    <row r="36" spans="1:4" ht="29" x14ac:dyDescent="0.35">
      <c r="A36" s="198" t="s">
        <v>29423</v>
      </c>
      <c r="B36" s="199" t="s">
        <v>179</v>
      </c>
      <c r="C36" s="130" t="s">
        <v>29424</v>
      </c>
      <c r="D36" s="137" t="s">
        <v>31195</v>
      </c>
    </row>
    <row r="37" spans="1:4" ht="29" x14ac:dyDescent="0.35">
      <c r="A37" s="198" t="s">
        <v>29425</v>
      </c>
      <c r="B37" s="199" t="s">
        <v>179</v>
      </c>
      <c r="C37" s="130" t="s">
        <v>29426</v>
      </c>
      <c r="D37" s="137" t="s">
        <v>31195</v>
      </c>
    </row>
    <row r="38" spans="1:4" ht="43.5" x14ac:dyDescent="0.35">
      <c r="A38" s="198" t="s">
        <v>29427</v>
      </c>
      <c r="B38" s="201" t="s">
        <v>179</v>
      </c>
      <c r="C38" s="130" t="s">
        <v>29428</v>
      </c>
      <c r="D38" s="201" t="s">
        <v>57</v>
      </c>
    </row>
    <row r="39" spans="1:4" ht="43.5" x14ac:dyDescent="0.35">
      <c r="A39" s="198" t="s">
        <v>29429</v>
      </c>
      <c r="B39" s="201" t="s">
        <v>179</v>
      </c>
      <c r="C39" s="130" t="s">
        <v>29430</v>
      </c>
      <c r="D39" s="129" t="s">
        <v>57</v>
      </c>
    </row>
    <row r="40" spans="1:4" ht="43.5" x14ac:dyDescent="0.35">
      <c r="A40" s="198" t="s">
        <v>29431</v>
      </c>
      <c r="B40" s="201" t="s">
        <v>179</v>
      </c>
      <c r="C40" s="130" t="s">
        <v>29432</v>
      </c>
      <c r="D40" s="129" t="s">
        <v>57</v>
      </c>
    </row>
    <row r="41" spans="1:4" ht="43.5" x14ac:dyDescent="0.35">
      <c r="A41" s="198" t="s">
        <v>29433</v>
      </c>
      <c r="B41" s="201" t="s">
        <v>179</v>
      </c>
      <c r="C41" s="130" t="s">
        <v>29434</v>
      </c>
      <c r="D41" s="129" t="s">
        <v>57</v>
      </c>
    </row>
    <row r="42" spans="1:4" ht="43.5" x14ac:dyDescent="0.35">
      <c r="A42" s="198" t="s">
        <v>29435</v>
      </c>
      <c r="B42" s="201" t="s">
        <v>179</v>
      </c>
      <c r="C42" s="130" t="s">
        <v>29436</v>
      </c>
      <c r="D42" s="129" t="s">
        <v>57</v>
      </c>
    </row>
    <row r="43" spans="1:4" ht="43.5" x14ac:dyDescent="0.35">
      <c r="A43" s="198" t="s">
        <v>29437</v>
      </c>
      <c r="B43" s="201" t="s">
        <v>179</v>
      </c>
      <c r="C43" s="130" t="s">
        <v>29438</v>
      </c>
      <c r="D43" s="129" t="s">
        <v>57</v>
      </c>
    </row>
    <row r="44" spans="1:4" ht="43.5" x14ac:dyDescent="0.35">
      <c r="A44" s="198" t="s">
        <v>29439</v>
      </c>
      <c r="B44" s="201" t="s">
        <v>179</v>
      </c>
      <c r="C44" s="130" t="s">
        <v>29440</v>
      </c>
      <c r="D44" s="129" t="s">
        <v>57</v>
      </c>
    </row>
    <row r="45" spans="1:4" ht="43.5" x14ac:dyDescent="0.35">
      <c r="A45" s="198" t="s">
        <v>29441</v>
      </c>
      <c r="B45" s="201" t="s">
        <v>179</v>
      </c>
      <c r="C45" s="130" t="s">
        <v>29442</v>
      </c>
      <c r="D45" s="129" t="s">
        <v>57</v>
      </c>
    </row>
    <row r="46" spans="1:4" ht="29" x14ac:dyDescent="0.35">
      <c r="A46" s="198" t="s">
        <v>29443</v>
      </c>
      <c r="B46" s="200" t="s">
        <v>179</v>
      </c>
      <c r="C46" s="130" t="s">
        <v>29444</v>
      </c>
      <c r="D46" s="192" t="s">
        <v>57</v>
      </c>
    </row>
    <row r="47" spans="1:4" ht="29" x14ac:dyDescent="0.35">
      <c r="A47" s="198" t="s">
        <v>29445</v>
      </c>
      <c r="B47" s="200" t="s">
        <v>179</v>
      </c>
      <c r="C47" s="130" t="s">
        <v>29446</v>
      </c>
      <c r="D47" s="192" t="s">
        <v>57</v>
      </c>
    </row>
    <row r="48" spans="1:4" x14ac:dyDescent="0.35">
      <c r="A48" s="198" t="s">
        <v>29447</v>
      </c>
      <c r="B48" s="200" t="s">
        <v>179</v>
      </c>
      <c r="C48" s="130" t="s">
        <v>29448</v>
      </c>
      <c r="D48" s="192" t="s">
        <v>57</v>
      </c>
    </row>
    <row r="49" spans="1:4" ht="43.5" x14ac:dyDescent="0.35">
      <c r="A49" s="198" t="s">
        <v>29449</v>
      </c>
      <c r="B49" s="201" t="s">
        <v>179</v>
      </c>
      <c r="C49" s="130" t="s">
        <v>29450</v>
      </c>
      <c r="D49" s="129" t="s">
        <v>57</v>
      </c>
    </row>
    <row r="50" spans="1:4" ht="43.5" x14ac:dyDescent="0.35">
      <c r="A50" s="198" t="s">
        <v>29451</v>
      </c>
      <c r="B50" s="201" t="s">
        <v>179</v>
      </c>
      <c r="C50" s="130" t="s">
        <v>29452</v>
      </c>
      <c r="D50" s="129" t="s">
        <v>57</v>
      </c>
    </row>
    <row r="51" spans="1:4" x14ac:dyDescent="0.35">
      <c r="A51" s="131" t="s">
        <v>29453</v>
      </c>
      <c r="B51" s="102" t="s">
        <v>29454</v>
      </c>
      <c r="C51" s="104" t="s">
        <v>29455</v>
      </c>
      <c r="D51" s="30" t="s">
        <v>57</v>
      </c>
    </row>
    <row r="52" spans="1:4" x14ac:dyDescent="0.35">
      <c r="A52" s="131" t="s">
        <v>29456</v>
      </c>
      <c r="B52" s="102" t="s">
        <v>29454</v>
      </c>
      <c r="C52" s="104" t="s">
        <v>29457</v>
      </c>
      <c r="D52" s="30" t="s">
        <v>57</v>
      </c>
    </row>
    <row r="53" spans="1:4" x14ac:dyDescent="0.35">
      <c r="A53" s="131" t="s">
        <v>29458</v>
      </c>
      <c r="B53" s="102" t="s">
        <v>29454</v>
      </c>
      <c r="C53" s="104" t="s">
        <v>29459</v>
      </c>
      <c r="D53" s="30" t="s">
        <v>57</v>
      </c>
    </row>
    <row r="54" spans="1:4" x14ac:dyDescent="0.35">
      <c r="A54" s="102" t="s">
        <v>29460</v>
      </c>
      <c r="B54" s="102" t="s">
        <v>29454</v>
      </c>
      <c r="C54" s="104" t="s">
        <v>29461</v>
      </c>
      <c r="D54" s="30" t="s">
        <v>57</v>
      </c>
    </row>
    <row r="55" spans="1:4" ht="29" x14ac:dyDescent="0.35">
      <c r="A55" s="102" t="s">
        <v>29462</v>
      </c>
      <c r="B55" s="102" t="s">
        <v>29454</v>
      </c>
      <c r="C55" s="104" t="s">
        <v>29463</v>
      </c>
      <c r="D55" s="30" t="s">
        <v>57</v>
      </c>
    </row>
    <row r="56" spans="1:4" ht="43.5" x14ac:dyDescent="0.35">
      <c r="A56" s="102" t="s">
        <v>29464</v>
      </c>
      <c r="B56" s="102" t="s">
        <v>29454</v>
      </c>
      <c r="C56" s="101" t="s">
        <v>29465</v>
      </c>
      <c r="D56" s="30" t="s">
        <v>57</v>
      </c>
    </row>
    <row r="57" spans="1:4" ht="43.5" x14ac:dyDescent="0.35">
      <c r="A57" s="102" t="s">
        <v>29466</v>
      </c>
      <c r="B57" s="102" t="s">
        <v>29454</v>
      </c>
      <c r="C57" s="101" t="s">
        <v>29467</v>
      </c>
      <c r="D57" s="30" t="s">
        <v>57</v>
      </c>
    </row>
    <row r="58" spans="1:4" ht="72.5" x14ac:dyDescent="0.35">
      <c r="A58" s="102" t="s">
        <v>29468</v>
      </c>
      <c r="B58" s="102" t="s">
        <v>29454</v>
      </c>
      <c r="C58" s="101" t="s">
        <v>29469</v>
      </c>
      <c r="D58" s="30" t="s">
        <v>57</v>
      </c>
    </row>
    <row r="59" spans="1:4" ht="72.5" x14ac:dyDescent="0.35">
      <c r="A59" s="102" t="s">
        <v>29470</v>
      </c>
      <c r="B59" s="102" t="s">
        <v>29454</v>
      </c>
      <c r="C59" s="101" t="s">
        <v>29471</v>
      </c>
      <c r="D59" s="30" t="s">
        <v>57</v>
      </c>
    </row>
    <row r="60" spans="1:4" ht="72.5" x14ac:dyDescent="0.35">
      <c r="A60" s="198" t="s">
        <v>29472</v>
      </c>
      <c r="B60" s="201" t="s">
        <v>29454</v>
      </c>
      <c r="C60" s="130" t="s">
        <v>29473</v>
      </c>
      <c r="D60" s="129" t="s">
        <v>57</v>
      </c>
    </row>
    <row r="61" spans="1:4" ht="43.5" x14ac:dyDescent="0.35">
      <c r="A61" s="143" t="s">
        <v>29474</v>
      </c>
      <c r="B61" s="102" t="s">
        <v>29454</v>
      </c>
      <c r="C61" s="103" t="s">
        <v>29475</v>
      </c>
      <c r="D61" s="30" t="s">
        <v>57</v>
      </c>
    </row>
    <row r="62" spans="1:4" x14ac:dyDescent="0.35">
      <c r="A62" s="1" t="s">
        <v>47499</v>
      </c>
    </row>
    <row r="63" spans="1:4" hidden="1" x14ac:dyDescent="0.35">
      <c r="B63" s="96"/>
    </row>
  </sheetData>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FA13"/>
  <sheetViews>
    <sheetView workbookViewId="0"/>
  </sheetViews>
  <sheetFormatPr defaultColWidth="0" defaultRowHeight="14.5" zeroHeight="1" x14ac:dyDescent="0.35"/>
  <cols>
    <col min="1" max="1" width="28.81640625" style="1" customWidth="1"/>
    <col min="2" max="2" width="33.453125" style="1" customWidth="1"/>
    <col min="3" max="3" width="30" style="1" bestFit="1" customWidth="1"/>
    <col min="4" max="16381" width="9.26953125" hidden="1" customWidth="1"/>
    <col min="16382" max="16384" width="3.54296875" hidden="1" customWidth="1"/>
  </cols>
  <sheetData>
    <row r="1" spans="1:3" x14ac:dyDescent="0.35">
      <c r="A1" s="17" t="s">
        <v>29476</v>
      </c>
    </row>
    <row r="2" spans="1:3" x14ac:dyDescent="0.35">
      <c r="A2" s="55" t="s">
        <v>29477</v>
      </c>
      <c r="B2" s="84" t="s">
        <v>29478</v>
      </c>
      <c r="C2" s="85" t="s">
        <v>29479</v>
      </c>
    </row>
    <row r="3" spans="1:3" x14ac:dyDescent="0.35">
      <c r="A3" s="88" t="s">
        <v>29480</v>
      </c>
      <c r="B3" s="35" t="s">
        <v>29481</v>
      </c>
      <c r="C3" s="90" t="s">
        <v>29482</v>
      </c>
    </row>
    <row r="4" spans="1:3" x14ac:dyDescent="0.35">
      <c r="A4" s="88" t="s">
        <v>29483</v>
      </c>
      <c r="B4" s="35" t="s">
        <v>29484</v>
      </c>
      <c r="C4" s="90" t="s">
        <v>29485</v>
      </c>
    </row>
    <row r="5" spans="1:3" x14ac:dyDescent="0.35">
      <c r="A5" s="88" t="s">
        <v>29483</v>
      </c>
      <c r="B5" s="35">
        <v>11</v>
      </c>
      <c r="C5" s="90" t="s">
        <v>29486</v>
      </c>
    </row>
    <row r="6" spans="1:3" x14ac:dyDescent="0.35">
      <c r="A6" s="88" t="s">
        <v>29483</v>
      </c>
      <c r="B6" s="35">
        <v>38</v>
      </c>
      <c r="C6" s="90" t="s">
        <v>29487</v>
      </c>
    </row>
    <row r="7" spans="1:3" x14ac:dyDescent="0.35">
      <c r="A7" s="88" t="s">
        <v>29483</v>
      </c>
      <c r="B7" s="35">
        <v>50</v>
      </c>
      <c r="C7" s="90" t="s">
        <v>29488</v>
      </c>
    </row>
    <row r="8" spans="1:3" x14ac:dyDescent="0.35">
      <c r="A8" s="88" t="s">
        <v>29483</v>
      </c>
      <c r="B8" s="35">
        <v>89</v>
      </c>
      <c r="C8" s="90" t="s">
        <v>29489</v>
      </c>
    </row>
    <row r="9" spans="1:3" x14ac:dyDescent="0.35">
      <c r="A9" s="88" t="s">
        <v>29483</v>
      </c>
      <c r="B9" s="35">
        <v>97</v>
      </c>
      <c r="C9" s="90" t="s">
        <v>29490</v>
      </c>
    </row>
    <row r="10" spans="1:3" x14ac:dyDescent="0.35">
      <c r="A10" s="88" t="s">
        <v>29491</v>
      </c>
      <c r="B10" s="35" t="s">
        <v>29492</v>
      </c>
      <c r="C10" s="90" t="s">
        <v>29493</v>
      </c>
    </row>
    <row r="11" spans="1:3" x14ac:dyDescent="0.35">
      <c r="A11" s="88" t="s">
        <v>29491</v>
      </c>
      <c r="B11" s="35" t="s">
        <v>29494</v>
      </c>
      <c r="C11" s="90" t="s">
        <v>29495</v>
      </c>
    </row>
    <row r="12" spans="1:3" x14ac:dyDescent="0.35">
      <c r="A12" s="89" t="s">
        <v>29491</v>
      </c>
      <c r="B12" s="79" t="s">
        <v>29496</v>
      </c>
      <c r="C12" s="91" t="s">
        <v>29497</v>
      </c>
    </row>
    <row r="13" spans="1:3" x14ac:dyDescent="0.35">
      <c r="A13" s="1" t="s">
        <v>47499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C45"/>
  <sheetViews>
    <sheetView zoomScaleNormal="100" workbookViewId="0">
      <pane ySplit="2" topLeftCell="A3" activePane="bottomLeft" state="frozen"/>
      <selection pane="bottomLeft"/>
    </sheetView>
  </sheetViews>
  <sheetFormatPr defaultColWidth="0" defaultRowHeight="14.5" zeroHeight="1" x14ac:dyDescent="0.35"/>
  <cols>
    <col min="1" max="1" width="37.453125" style="4" customWidth="1"/>
    <col min="2" max="2" width="113.26953125" style="4" customWidth="1"/>
    <col min="3" max="3" width="63.54296875" style="4" customWidth="1"/>
    <col min="4" max="16384" width="9.26953125" hidden="1"/>
  </cols>
  <sheetData>
    <row r="1" spans="1:3" x14ac:dyDescent="0.35">
      <c r="A1" s="12" t="s">
        <v>31189</v>
      </c>
    </row>
    <row r="2" spans="1:3" s="18" customFormat="1" ht="15" thickBot="1" x14ac:dyDescent="0.4">
      <c r="A2" s="264" t="s">
        <v>29498</v>
      </c>
      <c r="B2" s="265" t="s">
        <v>246</v>
      </c>
      <c r="C2" s="266" t="s">
        <v>277</v>
      </c>
    </row>
    <row r="3" spans="1:3" s="2" customFormat="1" ht="15" thickBot="1" x14ac:dyDescent="0.4">
      <c r="A3" s="209" t="s">
        <v>29499</v>
      </c>
      <c r="B3" s="210"/>
      <c r="C3" s="211"/>
    </row>
    <row r="4" spans="1:3" s="19" customFormat="1" ht="33.5" customHeight="1" thickBot="1" x14ac:dyDescent="0.4">
      <c r="A4" s="56" t="s">
        <v>29500</v>
      </c>
      <c r="B4" s="57" t="s">
        <v>29501</v>
      </c>
      <c r="C4" s="30" t="s">
        <v>57</v>
      </c>
    </row>
    <row r="5" spans="1:3" s="19" customFormat="1" ht="15" thickBot="1" x14ac:dyDescent="0.4">
      <c r="A5" s="206" t="s">
        <v>29502</v>
      </c>
      <c r="B5" s="207"/>
      <c r="C5" s="208"/>
    </row>
    <row r="6" spans="1:3" s="3" customFormat="1" ht="29.5" thickBot="1" x14ac:dyDescent="0.4">
      <c r="A6" s="134" t="s">
        <v>31116</v>
      </c>
      <c r="B6" s="132" t="s">
        <v>29503</v>
      </c>
      <c r="C6" s="30" t="s">
        <v>57</v>
      </c>
    </row>
    <row r="7" spans="1:3" s="3" customFormat="1" ht="44" thickBot="1" x14ac:dyDescent="0.4">
      <c r="A7" s="187" t="s">
        <v>47501</v>
      </c>
      <c r="B7" s="188" t="s">
        <v>47502</v>
      </c>
      <c r="C7" s="189" t="s">
        <v>47503</v>
      </c>
    </row>
    <row r="8" spans="1:3" s="3" customFormat="1" ht="29.5" thickBot="1" x14ac:dyDescent="0.4">
      <c r="A8" s="136" t="s">
        <v>31131</v>
      </c>
      <c r="B8" s="137" t="s">
        <v>31132</v>
      </c>
      <c r="C8" s="129" t="s">
        <v>57</v>
      </c>
    </row>
    <row r="9" spans="1:3" s="3" customFormat="1" ht="44" thickBot="1" x14ac:dyDescent="0.4">
      <c r="A9" s="134" t="s">
        <v>31117</v>
      </c>
      <c r="B9" s="133" t="s">
        <v>29504</v>
      </c>
      <c r="C9" s="30" t="s">
        <v>57</v>
      </c>
    </row>
    <row r="10" spans="1:3" s="3" customFormat="1" ht="29.5" thickBot="1" x14ac:dyDescent="0.4">
      <c r="A10" s="134" t="s">
        <v>31118</v>
      </c>
      <c r="B10" s="133" t="s">
        <v>29505</v>
      </c>
      <c r="C10" s="30" t="s">
        <v>57</v>
      </c>
    </row>
    <row r="11" spans="1:3" s="3" customFormat="1" ht="52.5" customHeight="1" thickBot="1" x14ac:dyDescent="0.4">
      <c r="A11" s="134" t="s">
        <v>31119</v>
      </c>
      <c r="B11" s="133" t="s">
        <v>29506</v>
      </c>
      <c r="C11" s="30" t="s">
        <v>57</v>
      </c>
    </row>
    <row r="12" spans="1:3" s="3" customFormat="1" ht="30.75" customHeight="1" thickBot="1" x14ac:dyDescent="0.4">
      <c r="A12" s="134" t="s">
        <v>29507</v>
      </c>
      <c r="B12" s="133" t="s">
        <v>29508</v>
      </c>
      <c r="C12" s="30" t="s">
        <v>57</v>
      </c>
    </row>
    <row r="13" spans="1:3" s="3" customFormat="1" ht="45" customHeight="1" thickBot="1" x14ac:dyDescent="0.4">
      <c r="A13" s="136" t="s">
        <v>29509</v>
      </c>
      <c r="B13" s="137" t="s">
        <v>29510</v>
      </c>
      <c r="C13" s="30" t="s">
        <v>57</v>
      </c>
    </row>
    <row r="14" spans="1:3" s="3" customFormat="1" ht="55.5" customHeight="1" thickBot="1" x14ac:dyDescent="0.4">
      <c r="A14" s="134" t="s">
        <v>29511</v>
      </c>
      <c r="B14" s="133" t="s">
        <v>29512</v>
      </c>
      <c r="C14" s="30" t="s">
        <v>57</v>
      </c>
    </row>
    <row r="15" spans="1:3" s="3" customFormat="1" ht="44.25" customHeight="1" thickBot="1" x14ac:dyDescent="0.4">
      <c r="A15" s="134" t="s">
        <v>29513</v>
      </c>
      <c r="B15" s="133" t="s">
        <v>29514</v>
      </c>
      <c r="C15" s="30" t="s">
        <v>57</v>
      </c>
    </row>
    <row r="16" spans="1:3" s="3" customFormat="1" ht="45" customHeight="1" thickBot="1" x14ac:dyDescent="0.4">
      <c r="A16" s="134" t="s">
        <v>29515</v>
      </c>
      <c r="B16" s="133" t="s">
        <v>29516</v>
      </c>
      <c r="C16" s="30" t="s">
        <v>57</v>
      </c>
    </row>
    <row r="17" spans="1:3" s="3" customFormat="1" ht="80.5" customHeight="1" thickBot="1" x14ac:dyDescent="0.4">
      <c r="A17" s="134" t="s">
        <v>31120</v>
      </c>
      <c r="B17" s="133" t="s">
        <v>29517</v>
      </c>
      <c r="C17" s="30" t="s">
        <v>57</v>
      </c>
    </row>
    <row r="18" spans="1:3" s="3" customFormat="1" ht="61.15" customHeight="1" thickBot="1" x14ac:dyDescent="0.4">
      <c r="A18" s="187" t="s">
        <v>31191</v>
      </c>
      <c r="B18" s="188" t="s">
        <v>29508</v>
      </c>
      <c r="C18" s="189" t="s">
        <v>31192</v>
      </c>
    </row>
    <row r="19" spans="1:3" s="3" customFormat="1" ht="132.65" customHeight="1" thickBot="1" x14ac:dyDescent="0.4">
      <c r="A19" s="136" t="s">
        <v>29518</v>
      </c>
      <c r="B19" s="137" t="s">
        <v>29519</v>
      </c>
      <c r="C19" s="30" t="s">
        <v>57</v>
      </c>
    </row>
    <row r="20" spans="1:3" s="3" customFormat="1" ht="44.25" customHeight="1" thickBot="1" x14ac:dyDescent="0.4">
      <c r="A20" s="134" t="s">
        <v>31121</v>
      </c>
      <c r="B20" s="133" t="s">
        <v>29520</v>
      </c>
      <c r="C20" s="30" t="s">
        <v>57</v>
      </c>
    </row>
    <row r="21" spans="1:3" s="3" customFormat="1" ht="29.5" thickBot="1" x14ac:dyDescent="0.4">
      <c r="A21" s="134" t="s">
        <v>29521</v>
      </c>
      <c r="B21" s="135" t="s">
        <v>29522</v>
      </c>
      <c r="C21" s="30" t="s">
        <v>57</v>
      </c>
    </row>
    <row r="22" spans="1:3" s="3" customFormat="1" ht="56.25" customHeight="1" thickBot="1" x14ac:dyDescent="0.4">
      <c r="A22" s="187" t="s">
        <v>29523</v>
      </c>
      <c r="B22" s="188" t="s">
        <v>29508</v>
      </c>
      <c r="C22" s="189" t="s">
        <v>31194</v>
      </c>
    </row>
    <row r="23" spans="1:3" s="3" customFormat="1" ht="61.9" customHeight="1" thickBot="1" x14ac:dyDescent="0.4">
      <c r="A23" s="136" t="s">
        <v>29524</v>
      </c>
      <c r="B23" s="137" t="s">
        <v>29525</v>
      </c>
      <c r="C23" s="30" t="s">
        <v>57</v>
      </c>
    </row>
    <row r="24" spans="1:3" s="3" customFormat="1" ht="44" thickBot="1" x14ac:dyDescent="0.4">
      <c r="A24" s="136" t="s">
        <v>29526</v>
      </c>
      <c r="B24" s="137" t="s">
        <v>29527</v>
      </c>
      <c r="C24" s="30" t="s">
        <v>57</v>
      </c>
    </row>
    <row r="25" spans="1:3" s="3" customFormat="1" ht="46.9" customHeight="1" thickBot="1" x14ac:dyDescent="0.4">
      <c r="A25" s="134" t="s">
        <v>29528</v>
      </c>
      <c r="B25" s="135" t="s">
        <v>29529</v>
      </c>
      <c r="C25" s="30" t="s">
        <v>57</v>
      </c>
    </row>
    <row r="26" spans="1:3" s="3" customFormat="1" ht="107.5" customHeight="1" thickBot="1" x14ac:dyDescent="0.4">
      <c r="A26" s="136" t="s">
        <v>29530</v>
      </c>
      <c r="B26" s="137" t="s">
        <v>29531</v>
      </c>
      <c r="C26" s="30" t="s">
        <v>57</v>
      </c>
    </row>
    <row r="27" spans="1:3" s="3" customFormat="1" ht="60.75" customHeight="1" thickBot="1" x14ac:dyDescent="0.4">
      <c r="A27" s="134" t="s">
        <v>31122</v>
      </c>
      <c r="B27" s="133" t="s">
        <v>29508</v>
      </c>
      <c r="C27" s="30" t="s">
        <v>57</v>
      </c>
    </row>
    <row r="28" spans="1:3" s="3" customFormat="1" ht="105.75" customHeight="1" thickBot="1" x14ac:dyDescent="0.4">
      <c r="A28" s="134" t="s">
        <v>29532</v>
      </c>
      <c r="B28" s="135" t="s">
        <v>29533</v>
      </c>
      <c r="C28" s="30" t="s">
        <v>57</v>
      </c>
    </row>
    <row r="29" spans="1:3" s="3" customFormat="1" ht="61.9" customHeight="1" thickBot="1" x14ac:dyDescent="0.4">
      <c r="A29" s="190" t="s">
        <v>31190</v>
      </c>
      <c r="B29" s="191" t="s">
        <v>29508</v>
      </c>
      <c r="C29" s="189" t="s">
        <v>31193</v>
      </c>
    </row>
    <row r="30" spans="1:3" s="3" customFormat="1" ht="73" thickBot="1" x14ac:dyDescent="0.4">
      <c r="A30" s="206" t="s">
        <v>29534</v>
      </c>
      <c r="B30" s="207"/>
      <c r="C30" s="208"/>
    </row>
    <row r="31" spans="1:3" s="3" customFormat="1" ht="15" thickBot="1" x14ac:dyDescent="0.4">
      <c r="A31" s="58" t="s">
        <v>29535</v>
      </c>
      <c r="B31" s="26" t="s">
        <v>29536</v>
      </c>
      <c r="C31" s="30" t="s">
        <v>57</v>
      </c>
    </row>
    <row r="32" spans="1:3" s="3" customFormat="1" ht="29.5" thickBot="1" x14ac:dyDescent="0.4">
      <c r="A32" s="58" t="s">
        <v>29537</v>
      </c>
      <c r="B32" s="24" t="s">
        <v>29538</v>
      </c>
      <c r="C32" s="30" t="s">
        <v>57</v>
      </c>
    </row>
    <row r="33" spans="1:3" s="3" customFormat="1" ht="15" thickBot="1" x14ac:dyDescent="0.4">
      <c r="A33" s="58" t="s">
        <v>29539</v>
      </c>
      <c r="B33" s="24" t="s">
        <v>29536</v>
      </c>
      <c r="C33" s="30" t="s">
        <v>57</v>
      </c>
    </row>
    <row r="34" spans="1:3" s="3" customFormat="1" ht="32.25" customHeight="1" thickBot="1" x14ac:dyDescent="0.4">
      <c r="A34" s="60" t="s">
        <v>29540</v>
      </c>
      <c r="B34" s="25" t="s">
        <v>29536</v>
      </c>
      <c r="C34" s="30" t="s">
        <v>57</v>
      </c>
    </row>
    <row r="35" spans="1:3" s="3" customFormat="1" ht="15" thickBot="1" x14ac:dyDescent="0.4">
      <c r="A35" s="206" t="s">
        <v>29541</v>
      </c>
      <c r="B35" s="207"/>
      <c r="C35" s="208"/>
    </row>
    <row r="36" spans="1:3" s="3" customFormat="1" ht="103.9" customHeight="1" thickBot="1" x14ac:dyDescent="0.4">
      <c r="A36" s="62" t="s">
        <v>29542</v>
      </c>
      <c r="B36" s="63" t="s">
        <v>29543</v>
      </c>
      <c r="C36" s="30" t="s">
        <v>57</v>
      </c>
    </row>
    <row r="37" spans="1:3" x14ac:dyDescent="0.35">
      <c r="A37" s="64" t="s">
        <v>47499</v>
      </c>
      <c r="B37" s="65"/>
    </row>
    <row r="38" spans="1:3" hidden="1" x14ac:dyDescent="0.35">
      <c r="A38" s="97"/>
      <c r="B38" s="18" t="s">
        <v>29544</v>
      </c>
    </row>
    <row r="39" spans="1:3" hidden="1" x14ac:dyDescent="0.35">
      <c r="B39" s="18"/>
    </row>
    <row r="40" spans="1:3" hidden="1" x14ac:dyDescent="0.35">
      <c r="B40" s="18"/>
    </row>
    <row r="41" spans="1:3" hidden="1" x14ac:dyDescent="0.35">
      <c r="B41" s="18"/>
    </row>
    <row r="42" spans="1:3" hidden="1" x14ac:dyDescent="0.35">
      <c r="B42" s="18"/>
    </row>
    <row r="43" spans="1:3" hidden="1" x14ac:dyDescent="0.35">
      <c r="B43" s="18"/>
    </row>
    <row r="44" spans="1:3" hidden="1" x14ac:dyDescent="0.35">
      <c r="B44" s="18" t="s">
        <v>29544</v>
      </c>
    </row>
    <row r="45" spans="1:3" hidden="1" x14ac:dyDescent="0.35">
      <c r="B45" s="18"/>
    </row>
  </sheetData>
  <pageMargins left="0.7" right="0.7" top="0.75" bottom="0.75" header="0.3" footer="0.3"/>
  <pageSetup orientation="portrait" horizontalDpi="1200" verticalDpi="120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J438"/>
  <sheetViews>
    <sheetView zoomScale="80" zoomScaleNormal="80" workbookViewId="0">
      <pane ySplit="2" topLeftCell="A3" activePane="bottomLeft" state="frozen"/>
      <selection activeCell="B1" sqref="B1"/>
      <selection pane="bottomLeft" sqref="A1:C1"/>
    </sheetView>
  </sheetViews>
  <sheetFormatPr defaultColWidth="0" defaultRowHeight="14.5" zeroHeight="1" x14ac:dyDescent="0.35"/>
  <cols>
    <col min="1" max="1" width="43.453125" style="22" bestFit="1" customWidth="1"/>
    <col min="2" max="2" width="14" style="21" customWidth="1"/>
    <col min="3" max="3" width="70.54296875" style="22" customWidth="1"/>
    <col min="4" max="4" width="39.1796875" style="21" customWidth="1"/>
    <col min="5" max="5" width="36.81640625" style="21" customWidth="1"/>
    <col min="6" max="6" width="38.453125" style="21" customWidth="1"/>
    <col min="7" max="7" width="14.1796875" style="21" customWidth="1"/>
    <col min="8" max="8" width="14.7265625" style="21" customWidth="1"/>
    <col min="9" max="9" width="17" style="21" customWidth="1"/>
    <col min="10" max="10" width="35.26953125" style="21" customWidth="1"/>
    <col min="11" max="16384" width="8.81640625" style="22" hidden="1"/>
  </cols>
  <sheetData>
    <row r="1" spans="1:10" x14ac:dyDescent="0.35">
      <c r="A1" s="283" t="s">
        <v>31186</v>
      </c>
      <c r="B1" s="283"/>
      <c r="C1" s="283"/>
      <c r="D1" s="68"/>
      <c r="E1" s="68"/>
      <c r="F1" s="68"/>
      <c r="G1" s="68"/>
      <c r="H1" s="68"/>
      <c r="I1" s="68"/>
      <c r="J1" s="20"/>
    </row>
    <row r="2" spans="1:10" s="18" customFormat="1" ht="72.5" x14ac:dyDescent="0.35">
      <c r="A2" s="261" t="s">
        <v>29545</v>
      </c>
      <c r="B2" s="261" t="s">
        <v>29546</v>
      </c>
      <c r="C2" s="261" t="s">
        <v>246</v>
      </c>
      <c r="D2" s="261" t="s">
        <v>29547</v>
      </c>
      <c r="E2" s="261" t="s">
        <v>29548</v>
      </c>
      <c r="F2" s="261" t="s">
        <v>29549</v>
      </c>
      <c r="G2" s="261" t="s">
        <v>29550</v>
      </c>
      <c r="H2" s="261" t="s">
        <v>29551</v>
      </c>
      <c r="I2" s="261" t="s">
        <v>29552</v>
      </c>
      <c r="J2" s="261" t="s">
        <v>277</v>
      </c>
    </row>
    <row r="3" spans="1:10" ht="29" x14ac:dyDescent="0.35">
      <c r="A3" s="108" t="s">
        <v>29553</v>
      </c>
      <c r="B3" s="109" t="s">
        <v>29554</v>
      </c>
      <c r="C3" s="108" t="s">
        <v>29555</v>
      </c>
      <c r="D3" s="110" t="s">
        <v>29556</v>
      </c>
      <c r="E3" s="111" t="s">
        <v>57</v>
      </c>
      <c r="F3" s="111" t="s">
        <v>57</v>
      </c>
      <c r="G3" s="111" t="s">
        <v>57</v>
      </c>
      <c r="H3" s="111" t="s">
        <v>57</v>
      </c>
      <c r="I3" s="110" t="s">
        <v>254</v>
      </c>
      <c r="J3" s="111" t="s">
        <v>57</v>
      </c>
    </row>
    <row r="4" spans="1:10" ht="29" x14ac:dyDescent="0.35">
      <c r="A4" s="108" t="s">
        <v>29553</v>
      </c>
      <c r="B4" s="109" t="s">
        <v>29557</v>
      </c>
      <c r="C4" s="108" t="s">
        <v>29558</v>
      </c>
      <c r="D4" s="110" t="s">
        <v>29556</v>
      </c>
      <c r="E4" s="111" t="s">
        <v>57</v>
      </c>
      <c r="F4" s="111" t="s">
        <v>57</v>
      </c>
      <c r="G4" s="111" t="s">
        <v>57</v>
      </c>
      <c r="H4" s="111" t="s">
        <v>57</v>
      </c>
      <c r="I4" s="110" t="s">
        <v>254</v>
      </c>
      <c r="J4" s="111" t="s">
        <v>57</v>
      </c>
    </row>
    <row r="5" spans="1:10" ht="29" x14ac:dyDescent="0.35">
      <c r="A5" s="108" t="s">
        <v>29553</v>
      </c>
      <c r="B5" s="109" t="s">
        <v>29559</v>
      </c>
      <c r="C5" s="108" t="s">
        <v>29560</v>
      </c>
      <c r="D5" s="110" t="s">
        <v>29556</v>
      </c>
      <c r="E5" s="111" t="s">
        <v>57</v>
      </c>
      <c r="F5" s="111" t="s">
        <v>57</v>
      </c>
      <c r="G5" s="111" t="s">
        <v>57</v>
      </c>
      <c r="H5" s="111" t="s">
        <v>57</v>
      </c>
      <c r="I5" s="110" t="s">
        <v>254</v>
      </c>
      <c r="J5" s="111" t="s">
        <v>57</v>
      </c>
    </row>
    <row r="6" spans="1:10" ht="29" x14ac:dyDescent="0.35">
      <c r="A6" s="108" t="s">
        <v>29553</v>
      </c>
      <c r="B6" s="110" t="s">
        <v>29561</v>
      </c>
      <c r="C6" s="108" t="s">
        <v>29562</v>
      </c>
      <c r="D6" s="110" t="s">
        <v>29556</v>
      </c>
      <c r="E6" s="111" t="s">
        <v>57</v>
      </c>
      <c r="F6" s="111" t="s">
        <v>57</v>
      </c>
      <c r="G6" s="111" t="s">
        <v>57</v>
      </c>
      <c r="H6" s="111" t="s">
        <v>57</v>
      </c>
      <c r="I6" s="110" t="s">
        <v>254</v>
      </c>
      <c r="J6" s="111" t="s">
        <v>57</v>
      </c>
    </row>
    <row r="7" spans="1:10" ht="29" x14ac:dyDescent="0.35">
      <c r="A7" s="108" t="s">
        <v>29553</v>
      </c>
      <c r="B7" s="110" t="s">
        <v>29563</v>
      </c>
      <c r="C7" s="108" t="s">
        <v>29564</v>
      </c>
      <c r="D7" s="110" t="s">
        <v>29556</v>
      </c>
      <c r="E7" s="111" t="s">
        <v>57</v>
      </c>
      <c r="F7" s="111" t="s">
        <v>57</v>
      </c>
      <c r="G7" s="111" t="s">
        <v>57</v>
      </c>
      <c r="H7" s="111" t="s">
        <v>57</v>
      </c>
      <c r="I7" s="110" t="s">
        <v>254</v>
      </c>
      <c r="J7" s="111" t="s">
        <v>57</v>
      </c>
    </row>
    <row r="8" spans="1:10" ht="29" x14ac:dyDescent="0.35">
      <c r="A8" s="108" t="s">
        <v>29553</v>
      </c>
      <c r="B8" s="110" t="s">
        <v>29565</v>
      </c>
      <c r="C8" s="108" t="s">
        <v>29566</v>
      </c>
      <c r="D8" s="110" t="s">
        <v>29556</v>
      </c>
      <c r="E8" s="111" t="s">
        <v>57</v>
      </c>
      <c r="F8" s="111" t="s">
        <v>57</v>
      </c>
      <c r="G8" s="111" t="s">
        <v>57</v>
      </c>
      <c r="H8" s="111" t="s">
        <v>57</v>
      </c>
      <c r="I8" s="110" t="s">
        <v>254</v>
      </c>
      <c r="J8" s="111" t="s">
        <v>57</v>
      </c>
    </row>
    <row r="9" spans="1:10" ht="29" x14ac:dyDescent="0.35">
      <c r="A9" s="108" t="s">
        <v>29553</v>
      </c>
      <c r="B9" s="110" t="s">
        <v>29567</v>
      </c>
      <c r="C9" s="108" t="s">
        <v>29568</v>
      </c>
      <c r="D9" s="110" t="s">
        <v>29556</v>
      </c>
      <c r="E9" s="111" t="s">
        <v>57</v>
      </c>
      <c r="F9" s="111" t="s">
        <v>57</v>
      </c>
      <c r="G9" s="111" t="s">
        <v>57</v>
      </c>
      <c r="H9" s="111" t="s">
        <v>57</v>
      </c>
      <c r="I9" s="110" t="s">
        <v>254</v>
      </c>
      <c r="J9" s="111" t="s">
        <v>57</v>
      </c>
    </row>
    <row r="10" spans="1:10" ht="29" x14ac:dyDescent="0.35">
      <c r="A10" s="108" t="s">
        <v>29553</v>
      </c>
      <c r="B10" s="109" t="s">
        <v>29569</v>
      </c>
      <c r="C10" s="108" t="s">
        <v>29570</v>
      </c>
      <c r="D10" s="110" t="s">
        <v>29556</v>
      </c>
      <c r="E10" s="111" t="s">
        <v>57</v>
      </c>
      <c r="F10" s="111" t="s">
        <v>57</v>
      </c>
      <c r="G10" s="111" t="s">
        <v>57</v>
      </c>
      <c r="H10" s="111" t="s">
        <v>57</v>
      </c>
      <c r="I10" s="110" t="s">
        <v>254</v>
      </c>
      <c r="J10" s="111" t="s">
        <v>57</v>
      </c>
    </row>
    <row r="11" spans="1:10" ht="29" x14ac:dyDescent="0.35">
      <c r="A11" s="108" t="s">
        <v>29553</v>
      </c>
      <c r="B11" s="110" t="s">
        <v>29571</v>
      </c>
      <c r="C11" s="108" t="s">
        <v>29572</v>
      </c>
      <c r="D11" s="110" t="s">
        <v>29556</v>
      </c>
      <c r="E11" s="111" t="s">
        <v>57</v>
      </c>
      <c r="F11" s="111" t="s">
        <v>57</v>
      </c>
      <c r="G11" s="111" t="s">
        <v>57</v>
      </c>
      <c r="H11" s="111" t="s">
        <v>57</v>
      </c>
      <c r="I11" s="110" t="s">
        <v>254</v>
      </c>
      <c r="J11" s="111" t="s">
        <v>57</v>
      </c>
    </row>
    <row r="12" spans="1:10" ht="29" x14ac:dyDescent="0.35">
      <c r="A12" s="108" t="s">
        <v>29553</v>
      </c>
      <c r="B12" s="110" t="s">
        <v>29573</v>
      </c>
      <c r="C12" s="108" t="s">
        <v>29574</v>
      </c>
      <c r="D12" s="110" t="s">
        <v>29556</v>
      </c>
      <c r="E12" s="111" t="s">
        <v>57</v>
      </c>
      <c r="F12" s="111" t="s">
        <v>57</v>
      </c>
      <c r="G12" s="111" t="s">
        <v>57</v>
      </c>
      <c r="H12" s="111" t="s">
        <v>57</v>
      </c>
      <c r="I12" s="110" t="s">
        <v>254</v>
      </c>
      <c r="J12" s="111" t="s">
        <v>57</v>
      </c>
    </row>
    <row r="13" spans="1:10" ht="29" x14ac:dyDescent="0.35">
      <c r="A13" s="108" t="s">
        <v>29553</v>
      </c>
      <c r="B13" s="110" t="s">
        <v>29575</v>
      </c>
      <c r="C13" s="108" t="s">
        <v>29576</v>
      </c>
      <c r="D13" s="110" t="s">
        <v>29556</v>
      </c>
      <c r="E13" s="111" t="s">
        <v>57</v>
      </c>
      <c r="F13" s="111" t="s">
        <v>57</v>
      </c>
      <c r="G13" s="111" t="s">
        <v>57</v>
      </c>
      <c r="H13" s="111" t="s">
        <v>57</v>
      </c>
      <c r="I13" s="110" t="s">
        <v>254</v>
      </c>
      <c r="J13" s="111" t="s">
        <v>57</v>
      </c>
    </row>
    <row r="14" spans="1:10" ht="29" x14ac:dyDescent="0.35">
      <c r="A14" s="108" t="s">
        <v>29553</v>
      </c>
      <c r="B14" s="110" t="s">
        <v>29577</v>
      </c>
      <c r="C14" s="108" t="s">
        <v>29578</v>
      </c>
      <c r="D14" s="110" t="s">
        <v>29556</v>
      </c>
      <c r="E14" s="111" t="s">
        <v>57</v>
      </c>
      <c r="F14" s="111" t="s">
        <v>57</v>
      </c>
      <c r="G14" s="111" t="s">
        <v>57</v>
      </c>
      <c r="H14" s="111" t="s">
        <v>57</v>
      </c>
      <c r="I14" s="110" t="s">
        <v>254</v>
      </c>
      <c r="J14" s="111" t="s">
        <v>57</v>
      </c>
    </row>
    <row r="15" spans="1:10" ht="29" x14ac:dyDescent="0.35">
      <c r="A15" s="108" t="s">
        <v>29553</v>
      </c>
      <c r="B15" s="110" t="s">
        <v>29579</v>
      </c>
      <c r="C15" s="108" t="s">
        <v>29580</v>
      </c>
      <c r="D15" s="110" t="s">
        <v>29556</v>
      </c>
      <c r="E15" s="111" t="s">
        <v>57</v>
      </c>
      <c r="F15" s="111" t="s">
        <v>57</v>
      </c>
      <c r="G15" s="111" t="s">
        <v>57</v>
      </c>
      <c r="H15" s="111" t="s">
        <v>57</v>
      </c>
      <c r="I15" s="110" t="s">
        <v>254</v>
      </c>
      <c r="J15" s="111" t="s">
        <v>57</v>
      </c>
    </row>
    <row r="16" spans="1:10" ht="29" x14ac:dyDescent="0.35">
      <c r="A16" s="108" t="s">
        <v>29553</v>
      </c>
      <c r="B16" s="110" t="s">
        <v>29581</v>
      </c>
      <c r="C16" s="108" t="s">
        <v>29582</v>
      </c>
      <c r="D16" s="110" t="s">
        <v>29556</v>
      </c>
      <c r="E16" s="111" t="s">
        <v>57</v>
      </c>
      <c r="F16" s="111" t="s">
        <v>57</v>
      </c>
      <c r="G16" s="111" t="s">
        <v>57</v>
      </c>
      <c r="H16" s="111" t="s">
        <v>57</v>
      </c>
      <c r="I16" s="110" t="s">
        <v>254</v>
      </c>
      <c r="J16" s="111" t="s">
        <v>57</v>
      </c>
    </row>
    <row r="17" spans="1:10" ht="29" x14ac:dyDescent="0.35">
      <c r="A17" s="108" t="s">
        <v>29553</v>
      </c>
      <c r="B17" s="110" t="s">
        <v>29583</v>
      </c>
      <c r="C17" s="108" t="s">
        <v>29584</v>
      </c>
      <c r="D17" s="110" t="s">
        <v>29556</v>
      </c>
      <c r="E17" s="111" t="s">
        <v>57</v>
      </c>
      <c r="F17" s="111" t="s">
        <v>57</v>
      </c>
      <c r="G17" s="111" t="s">
        <v>57</v>
      </c>
      <c r="H17" s="111" t="s">
        <v>57</v>
      </c>
      <c r="I17" s="110" t="s">
        <v>254</v>
      </c>
      <c r="J17" s="111" t="s">
        <v>57</v>
      </c>
    </row>
    <row r="18" spans="1:10" ht="29" x14ac:dyDescent="0.35">
      <c r="A18" s="108" t="s">
        <v>29553</v>
      </c>
      <c r="B18" s="110" t="s">
        <v>29585</v>
      </c>
      <c r="C18" s="108" t="s">
        <v>29586</v>
      </c>
      <c r="D18" s="110" t="s">
        <v>29556</v>
      </c>
      <c r="E18" s="111" t="s">
        <v>57</v>
      </c>
      <c r="F18" s="111" t="s">
        <v>57</v>
      </c>
      <c r="G18" s="111" t="s">
        <v>57</v>
      </c>
      <c r="H18" s="111" t="s">
        <v>57</v>
      </c>
      <c r="I18" s="110" t="s">
        <v>254</v>
      </c>
      <c r="J18" s="111" t="s">
        <v>57</v>
      </c>
    </row>
    <row r="19" spans="1:10" ht="29" x14ac:dyDescent="0.35">
      <c r="A19" s="108" t="s">
        <v>29553</v>
      </c>
      <c r="B19" s="110" t="s">
        <v>29587</v>
      </c>
      <c r="C19" s="108" t="s">
        <v>29588</v>
      </c>
      <c r="D19" s="110" t="s">
        <v>29556</v>
      </c>
      <c r="E19" s="111" t="s">
        <v>57</v>
      </c>
      <c r="F19" s="111" t="s">
        <v>57</v>
      </c>
      <c r="G19" s="111" t="s">
        <v>57</v>
      </c>
      <c r="H19" s="111" t="s">
        <v>57</v>
      </c>
      <c r="I19" s="110" t="s">
        <v>254</v>
      </c>
      <c r="J19" s="111" t="s">
        <v>57</v>
      </c>
    </row>
    <row r="20" spans="1:10" ht="29" x14ac:dyDescent="0.35">
      <c r="A20" s="108" t="s">
        <v>29553</v>
      </c>
      <c r="B20" s="110" t="s">
        <v>29589</v>
      </c>
      <c r="C20" s="108" t="s">
        <v>29590</v>
      </c>
      <c r="D20" s="110" t="s">
        <v>29556</v>
      </c>
      <c r="E20" s="111" t="s">
        <v>57</v>
      </c>
      <c r="F20" s="111" t="s">
        <v>57</v>
      </c>
      <c r="G20" s="111" t="s">
        <v>57</v>
      </c>
      <c r="H20" s="111" t="s">
        <v>57</v>
      </c>
      <c r="I20" s="110" t="s">
        <v>254</v>
      </c>
      <c r="J20" s="111" t="s">
        <v>57</v>
      </c>
    </row>
    <row r="21" spans="1:10" ht="29" x14ac:dyDescent="0.35">
      <c r="A21" s="108" t="s">
        <v>29553</v>
      </c>
      <c r="B21" s="110" t="s">
        <v>29591</v>
      </c>
      <c r="C21" s="108" t="s">
        <v>29592</v>
      </c>
      <c r="D21" s="110" t="s">
        <v>29556</v>
      </c>
      <c r="E21" s="111" t="s">
        <v>57</v>
      </c>
      <c r="F21" s="111" t="s">
        <v>57</v>
      </c>
      <c r="G21" s="111" t="s">
        <v>57</v>
      </c>
      <c r="H21" s="111" t="s">
        <v>57</v>
      </c>
      <c r="I21" s="110" t="s">
        <v>254</v>
      </c>
      <c r="J21" s="111" t="s">
        <v>57</v>
      </c>
    </row>
    <row r="22" spans="1:10" ht="29" x14ac:dyDescent="0.35">
      <c r="A22" s="108" t="s">
        <v>29553</v>
      </c>
      <c r="B22" s="110" t="s">
        <v>29593</v>
      </c>
      <c r="C22" s="108" t="s">
        <v>29594</v>
      </c>
      <c r="D22" s="110" t="s">
        <v>29556</v>
      </c>
      <c r="E22" s="111" t="s">
        <v>57</v>
      </c>
      <c r="F22" s="111" t="s">
        <v>57</v>
      </c>
      <c r="G22" s="111" t="s">
        <v>57</v>
      </c>
      <c r="H22" s="111" t="s">
        <v>57</v>
      </c>
      <c r="I22" s="110" t="s">
        <v>254</v>
      </c>
      <c r="J22" s="111" t="s">
        <v>57</v>
      </c>
    </row>
    <row r="23" spans="1:10" ht="29" x14ac:dyDescent="0.35">
      <c r="A23" s="108" t="s">
        <v>29553</v>
      </c>
      <c r="B23" s="110" t="s">
        <v>29595</v>
      </c>
      <c r="C23" s="108" t="s">
        <v>29596</v>
      </c>
      <c r="D23" s="110" t="s">
        <v>29556</v>
      </c>
      <c r="E23" s="111" t="s">
        <v>57</v>
      </c>
      <c r="F23" s="111" t="s">
        <v>57</v>
      </c>
      <c r="G23" s="111" t="s">
        <v>57</v>
      </c>
      <c r="H23" s="111" t="s">
        <v>57</v>
      </c>
      <c r="I23" s="110" t="s">
        <v>254</v>
      </c>
      <c r="J23" s="111" t="s">
        <v>57</v>
      </c>
    </row>
    <row r="24" spans="1:10" ht="29" x14ac:dyDescent="0.35">
      <c r="A24" s="108" t="s">
        <v>29553</v>
      </c>
      <c r="B24" s="110" t="s">
        <v>29597</v>
      </c>
      <c r="C24" s="108" t="s">
        <v>29598</v>
      </c>
      <c r="D24" s="110" t="s">
        <v>29556</v>
      </c>
      <c r="E24" s="111" t="s">
        <v>57</v>
      </c>
      <c r="F24" s="111" t="s">
        <v>57</v>
      </c>
      <c r="G24" s="111" t="s">
        <v>57</v>
      </c>
      <c r="H24" s="111" t="s">
        <v>57</v>
      </c>
      <c r="I24" s="110" t="s">
        <v>254</v>
      </c>
      <c r="J24" s="111" t="s">
        <v>57</v>
      </c>
    </row>
    <row r="25" spans="1:10" ht="29" x14ac:dyDescent="0.35">
      <c r="A25" s="108" t="s">
        <v>29553</v>
      </c>
      <c r="B25" s="110" t="s">
        <v>29599</v>
      </c>
      <c r="C25" s="108" t="s">
        <v>29600</v>
      </c>
      <c r="D25" s="110" t="s">
        <v>29556</v>
      </c>
      <c r="E25" s="111" t="s">
        <v>57</v>
      </c>
      <c r="F25" s="111" t="s">
        <v>57</v>
      </c>
      <c r="G25" s="111" t="s">
        <v>57</v>
      </c>
      <c r="H25" s="111" t="s">
        <v>57</v>
      </c>
      <c r="I25" s="110" t="s">
        <v>254</v>
      </c>
      <c r="J25" s="111" t="s">
        <v>57</v>
      </c>
    </row>
    <row r="26" spans="1:10" ht="29" x14ac:dyDescent="0.35">
      <c r="A26" s="108" t="s">
        <v>29553</v>
      </c>
      <c r="B26" s="110" t="s">
        <v>29601</v>
      </c>
      <c r="C26" s="108" t="s">
        <v>29602</v>
      </c>
      <c r="D26" s="110" t="s">
        <v>29556</v>
      </c>
      <c r="E26" s="111" t="s">
        <v>57</v>
      </c>
      <c r="F26" s="111" t="s">
        <v>57</v>
      </c>
      <c r="G26" s="111" t="s">
        <v>57</v>
      </c>
      <c r="H26" s="111" t="s">
        <v>57</v>
      </c>
      <c r="I26" s="110" t="s">
        <v>254</v>
      </c>
      <c r="J26" s="111" t="s">
        <v>57</v>
      </c>
    </row>
    <row r="27" spans="1:10" ht="29" x14ac:dyDescent="0.35">
      <c r="A27" s="108" t="s">
        <v>29553</v>
      </c>
      <c r="B27" s="110" t="s">
        <v>29603</v>
      </c>
      <c r="C27" s="108" t="s">
        <v>29604</v>
      </c>
      <c r="D27" s="110" t="s">
        <v>29556</v>
      </c>
      <c r="E27" s="111" t="s">
        <v>57</v>
      </c>
      <c r="F27" s="111" t="s">
        <v>57</v>
      </c>
      <c r="G27" s="111" t="s">
        <v>57</v>
      </c>
      <c r="H27" s="111" t="s">
        <v>57</v>
      </c>
      <c r="I27" s="110" t="s">
        <v>254</v>
      </c>
      <c r="J27" s="111" t="s">
        <v>57</v>
      </c>
    </row>
    <row r="28" spans="1:10" ht="29" x14ac:dyDescent="0.35">
      <c r="A28" s="108" t="s">
        <v>29553</v>
      </c>
      <c r="B28" s="110" t="s">
        <v>29605</v>
      </c>
      <c r="C28" s="108" t="s">
        <v>29606</v>
      </c>
      <c r="D28" s="110" t="s">
        <v>29556</v>
      </c>
      <c r="E28" s="111" t="s">
        <v>57</v>
      </c>
      <c r="F28" s="111" t="s">
        <v>57</v>
      </c>
      <c r="G28" s="111" t="s">
        <v>57</v>
      </c>
      <c r="H28" s="111" t="s">
        <v>57</v>
      </c>
      <c r="I28" s="110" t="s">
        <v>254</v>
      </c>
      <c r="J28" s="111" t="s">
        <v>57</v>
      </c>
    </row>
    <row r="29" spans="1:10" ht="29" x14ac:dyDescent="0.35">
      <c r="A29" s="108" t="s">
        <v>29553</v>
      </c>
      <c r="B29" s="110" t="s">
        <v>29607</v>
      </c>
      <c r="C29" s="108" t="s">
        <v>29608</v>
      </c>
      <c r="D29" s="110" t="s">
        <v>29556</v>
      </c>
      <c r="E29" s="111" t="s">
        <v>57</v>
      </c>
      <c r="F29" s="111" t="s">
        <v>57</v>
      </c>
      <c r="G29" s="111" t="s">
        <v>57</v>
      </c>
      <c r="H29" s="111" t="s">
        <v>57</v>
      </c>
      <c r="I29" s="110" t="s">
        <v>254</v>
      </c>
      <c r="J29" s="111" t="s">
        <v>57</v>
      </c>
    </row>
    <row r="30" spans="1:10" ht="29" x14ac:dyDescent="0.35">
      <c r="A30" s="108" t="s">
        <v>29553</v>
      </c>
      <c r="B30" s="110" t="s">
        <v>29609</v>
      </c>
      <c r="C30" s="108" t="s">
        <v>29610</v>
      </c>
      <c r="D30" s="110" t="s">
        <v>29556</v>
      </c>
      <c r="E30" s="111" t="s">
        <v>57</v>
      </c>
      <c r="F30" s="111" t="s">
        <v>57</v>
      </c>
      <c r="G30" s="111" t="s">
        <v>57</v>
      </c>
      <c r="H30" s="111" t="s">
        <v>57</v>
      </c>
      <c r="I30" s="110" t="s">
        <v>254</v>
      </c>
      <c r="J30" s="111" t="s">
        <v>57</v>
      </c>
    </row>
    <row r="31" spans="1:10" ht="29" x14ac:dyDescent="0.35">
      <c r="A31" s="108" t="s">
        <v>29553</v>
      </c>
      <c r="B31" s="110" t="s">
        <v>29611</v>
      </c>
      <c r="C31" s="108" t="s">
        <v>29612</v>
      </c>
      <c r="D31" s="110" t="s">
        <v>29556</v>
      </c>
      <c r="E31" s="111" t="s">
        <v>57</v>
      </c>
      <c r="F31" s="111" t="s">
        <v>57</v>
      </c>
      <c r="G31" s="111" t="s">
        <v>57</v>
      </c>
      <c r="H31" s="111" t="s">
        <v>57</v>
      </c>
      <c r="I31" s="110" t="s">
        <v>254</v>
      </c>
      <c r="J31" s="111" t="s">
        <v>57</v>
      </c>
    </row>
    <row r="32" spans="1:10" ht="29" x14ac:dyDescent="0.35">
      <c r="A32" s="108" t="s">
        <v>29553</v>
      </c>
      <c r="B32" s="110" t="s">
        <v>29613</v>
      </c>
      <c r="C32" s="108" t="s">
        <v>29614</v>
      </c>
      <c r="D32" s="110" t="s">
        <v>29556</v>
      </c>
      <c r="E32" s="111" t="s">
        <v>57</v>
      </c>
      <c r="F32" s="111" t="s">
        <v>57</v>
      </c>
      <c r="G32" s="111" t="s">
        <v>57</v>
      </c>
      <c r="H32" s="111" t="s">
        <v>57</v>
      </c>
      <c r="I32" s="110" t="s">
        <v>254</v>
      </c>
      <c r="J32" s="111" t="s">
        <v>57</v>
      </c>
    </row>
    <row r="33" spans="1:10" x14ac:dyDescent="0.35">
      <c r="A33" s="108" t="s">
        <v>29553</v>
      </c>
      <c r="B33" s="110" t="s">
        <v>29615</v>
      </c>
      <c r="C33" s="108" t="s">
        <v>29616</v>
      </c>
      <c r="D33" s="110" t="s">
        <v>29556</v>
      </c>
      <c r="E33" s="111" t="s">
        <v>57</v>
      </c>
      <c r="F33" s="111" t="s">
        <v>57</v>
      </c>
      <c r="G33" s="111" t="s">
        <v>57</v>
      </c>
      <c r="H33" s="111" t="s">
        <v>57</v>
      </c>
      <c r="I33" s="110" t="s">
        <v>254</v>
      </c>
      <c r="J33" s="111" t="s">
        <v>57</v>
      </c>
    </row>
    <row r="34" spans="1:10" ht="29" x14ac:dyDescent="0.35">
      <c r="A34" s="108" t="s">
        <v>29553</v>
      </c>
      <c r="B34" s="110" t="s">
        <v>29617</v>
      </c>
      <c r="C34" s="108" t="s">
        <v>29618</v>
      </c>
      <c r="D34" s="110" t="s">
        <v>29556</v>
      </c>
      <c r="E34" s="111" t="s">
        <v>57</v>
      </c>
      <c r="F34" s="111" t="s">
        <v>57</v>
      </c>
      <c r="G34" s="111" t="s">
        <v>57</v>
      </c>
      <c r="H34" s="111" t="s">
        <v>57</v>
      </c>
      <c r="I34" s="110" t="s">
        <v>254</v>
      </c>
      <c r="J34" s="111" t="s">
        <v>57</v>
      </c>
    </row>
    <row r="35" spans="1:10" x14ac:dyDescent="0.35">
      <c r="A35" s="108" t="s">
        <v>29553</v>
      </c>
      <c r="B35" s="110" t="s">
        <v>29619</v>
      </c>
      <c r="C35" s="108" t="s">
        <v>29620</v>
      </c>
      <c r="D35" s="110" t="s">
        <v>29556</v>
      </c>
      <c r="E35" s="111" t="s">
        <v>57</v>
      </c>
      <c r="F35" s="111" t="s">
        <v>57</v>
      </c>
      <c r="G35" s="111" t="s">
        <v>57</v>
      </c>
      <c r="H35" s="111" t="s">
        <v>57</v>
      </c>
      <c r="I35" s="110" t="s">
        <v>254</v>
      </c>
      <c r="J35" s="111" t="s">
        <v>57</v>
      </c>
    </row>
    <row r="36" spans="1:10" x14ac:dyDescent="0.35">
      <c r="A36" s="108" t="s">
        <v>29553</v>
      </c>
      <c r="B36" s="110" t="s">
        <v>29621</v>
      </c>
      <c r="C36" s="108" t="s">
        <v>29622</v>
      </c>
      <c r="D36" s="110" t="s">
        <v>29556</v>
      </c>
      <c r="E36" s="111" t="s">
        <v>57</v>
      </c>
      <c r="F36" s="111" t="s">
        <v>57</v>
      </c>
      <c r="G36" s="111" t="s">
        <v>57</v>
      </c>
      <c r="H36" s="111" t="s">
        <v>57</v>
      </c>
      <c r="I36" s="110" t="s">
        <v>254</v>
      </c>
      <c r="J36" s="111" t="s">
        <v>57</v>
      </c>
    </row>
    <row r="37" spans="1:10" x14ac:dyDescent="0.35">
      <c r="A37" s="108" t="s">
        <v>29553</v>
      </c>
      <c r="B37" s="110" t="s">
        <v>29623</v>
      </c>
      <c r="C37" s="108" t="s">
        <v>29624</v>
      </c>
      <c r="D37" s="110" t="s">
        <v>29556</v>
      </c>
      <c r="E37" s="111" t="s">
        <v>57</v>
      </c>
      <c r="F37" s="111" t="s">
        <v>57</v>
      </c>
      <c r="G37" s="111" t="s">
        <v>57</v>
      </c>
      <c r="H37" s="111" t="s">
        <v>57</v>
      </c>
      <c r="I37" s="110" t="s">
        <v>254</v>
      </c>
      <c r="J37" s="111" t="s">
        <v>57</v>
      </c>
    </row>
    <row r="38" spans="1:10" ht="29" x14ac:dyDescent="0.35">
      <c r="A38" s="108" t="s">
        <v>29553</v>
      </c>
      <c r="B38" s="109" t="s">
        <v>29625</v>
      </c>
      <c r="C38" s="108" t="s">
        <v>29626</v>
      </c>
      <c r="D38" s="110" t="s">
        <v>29556</v>
      </c>
      <c r="E38" s="111" t="s">
        <v>57</v>
      </c>
      <c r="F38" s="111" t="s">
        <v>57</v>
      </c>
      <c r="G38" s="111" t="s">
        <v>57</v>
      </c>
      <c r="H38" s="111" t="s">
        <v>57</v>
      </c>
      <c r="I38" s="110" t="s">
        <v>254</v>
      </c>
      <c r="J38" s="111" t="s">
        <v>57</v>
      </c>
    </row>
    <row r="39" spans="1:10" ht="29" x14ac:dyDescent="0.35">
      <c r="A39" s="108" t="s">
        <v>29553</v>
      </c>
      <c r="B39" s="109" t="s">
        <v>29627</v>
      </c>
      <c r="C39" s="108" t="s">
        <v>29628</v>
      </c>
      <c r="D39" s="110" t="s">
        <v>29556</v>
      </c>
      <c r="E39" s="111" t="s">
        <v>57</v>
      </c>
      <c r="F39" s="111" t="s">
        <v>57</v>
      </c>
      <c r="G39" s="111" t="s">
        <v>57</v>
      </c>
      <c r="H39" s="111" t="s">
        <v>57</v>
      </c>
      <c r="I39" s="110" t="s">
        <v>254</v>
      </c>
      <c r="J39" s="111" t="s">
        <v>57</v>
      </c>
    </row>
    <row r="40" spans="1:10" ht="29" x14ac:dyDescent="0.35">
      <c r="A40" s="108" t="s">
        <v>29553</v>
      </c>
      <c r="B40" s="109" t="s">
        <v>29629</v>
      </c>
      <c r="C40" s="108" t="s">
        <v>29630</v>
      </c>
      <c r="D40" s="110" t="s">
        <v>29556</v>
      </c>
      <c r="E40" s="111" t="s">
        <v>57</v>
      </c>
      <c r="F40" s="111" t="s">
        <v>57</v>
      </c>
      <c r="G40" s="111" t="s">
        <v>57</v>
      </c>
      <c r="H40" s="111" t="s">
        <v>57</v>
      </c>
      <c r="I40" s="110" t="s">
        <v>254</v>
      </c>
      <c r="J40" s="111" t="s">
        <v>57</v>
      </c>
    </row>
    <row r="41" spans="1:10" ht="29" x14ac:dyDescent="0.35">
      <c r="A41" s="108" t="s">
        <v>29553</v>
      </c>
      <c r="B41" s="110" t="s">
        <v>29631</v>
      </c>
      <c r="C41" s="108" t="s">
        <v>29632</v>
      </c>
      <c r="D41" s="110" t="s">
        <v>29556</v>
      </c>
      <c r="E41" s="111" t="s">
        <v>57</v>
      </c>
      <c r="F41" s="111" t="s">
        <v>57</v>
      </c>
      <c r="G41" s="111" t="s">
        <v>57</v>
      </c>
      <c r="H41" s="111" t="s">
        <v>57</v>
      </c>
      <c r="I41" s="110" t="s">
        <v>254</v>
      </c>
      <c r="J41" s="111" t="s">
        <v>57</v>
      </c>
    </row>
    <row r="42" spans="1:10" ht="29" x14ac:dyDescent="0.35">
      <c r="A42" s="108" t="s">
        <v>29553</v>
      </c>
      <c r="B42" s="110" t="s">
        <v>29633</v>
      </c>
      <c r="C42" s="108" t="s">
        <v>29634</v>
      </c>
      <c r="D42" s="110" t="s">
        <v>29556</v>
      </c>
      <c r="E42" s="111" t="s">
        <v>57</v>
      </c>
      <c r="F42" s="111" t="s">
        <v>57</v>
      </c>
      <c r="G42" s="111" t="s">
        <v>57</v>
      </c>
      <c r="H42" s="111" t="s">
        <v>57</v>
      </c>
      <c r="I42" s="110" t="s">
        <v>254</v>
      </c>
      <c r="J42" s="111" t="s">
        <v>57</v>
      </c>
    </row>
    <row r="43" spans="1:10" ht="29" x14ac:dyDescent="0.35">
      <c r="A43" s="108" t="s">
        <v>29553</v>
      </c>
      <c r="B43" s="110" t="s">
        <v>29635</v>
      </c>
      <c r="C43" s="108" t="s">
        <v>29636</v>
      </c>
      <c r="D43" s="110" t="s">
        <v>29556</v>
      </c>
      <c r="E43" s="111" t="s">
        <v>57</v>
      </c>
      <c r="F43" s="111" t="s">
        <v>57</v>
      </c>
      <c r="G43" s="111" t="s">
        <v>57</v>
      </c>
      <c r="H43" s="111" t="s">
        <v>57</v>
      </c>
      <c r="I43" s="110" t="s">
        <v>254</v>
      </c>
      <c r="J43" s="111" t="s">
        <v>57</v>
      </c>
    </row>
    <row r="44" spans="1:10" ht="29" x14ac:dyDescent="0.35">
      <c r="A44" s="108" t="s">
        <v>29553</v>
      </c>
      <c r="B44" s="110" t="s">
        <v>29637</v>
      </c>
      <c r="C44" s="108" t="s">
        <v>29638</v>
      </c>
      <c r="D44" s="110" t="s">
        <v>29556</v>
      </c>
      <c r="E44" s="111" t="s">
        <v>57</v>
      </c>
      <c r="F44" s="111" t="s">
        <v>57</v>
      </c>
      <c r="G44" s="111" t="s">
        <v>57</v>
      </c>
      <c r="H44" s="111" t="s">
        <v>57</v>
      </c>
      <c r="I44" s="110" t="s">
        <v>254</v>
      </c>
      <c r="J44" s="111" t="s">
        <v>57</v>
      </c>
    </row>
    <row r="45" spans="1:10" ht="29" x14ac:dyDescent="0.35">
      <c r="A45" s="108" t="s">
        <v>29553</v>
      </c>
      <c r="B45" s="110" t="s">
        <v>29639</v>
      </c>
      <c r="C45" s="108" t="s">
        <v>29640</v>
      </c>
      <c r="D45" s="110" t="s">
        <v>29556</v>
      </c>
      <c r="E45" s="111" t="s">
        <v>57</v>
      </c>
      <c r="F45" s="111" t="s">
        <v>57</v>
      </c>
      <c r="G45" s="111" t="s">
        <v>57</v>
      </c>
      <c r="H45" s="111" t="s">
        <v>57</v>
      </c>
      <c r="I45" s="110" t="s">
        <v>254</v>
      </c>
      <c r="J45" s="111" t="s">
        <v>57</v>
      </c>
    </row>
    <row r="46" spans="1:10" ht="29" x14ac:dyDescent="0.35">
      <c r="A46" s="108" t="s">
        <v>29553</v>
      </c>
      <c r="B46" s="110" t="s">
        <v>29641</v>
      </c>
      <c r="C46" s="108" t="s">
        <v>29642</v>
      </c>
      <c r="D46" s="110" t="s">
        <v>29556</v>
      </c>
      <c r="E46" s="111" t="s">
        <v>57</v>
      </c>
      <c r="F46" s="111" t="s">
        <v>57</v>
      </c>
      <c r="G46" s="111" t="s">
        <v>57</v>
      </c>
      <c r="H46" s="111" t="s">
        <v>57</v>
      </c>
      <c r="I46" s="110" t="s">
        <v>254</v>
      </c>
      <c r="J46" s="111" t="s">
        <v>57</v>
      </c>
    </row>
    <row r="47" spans="1:10" ht="29" x14ac:dyDescent="0.35">
      <c r="A47" s="108" t="s">
        <v>29553</v>
      </c>
      <c r="B47" s="110" t="s">
        <v>29643</v>
      </c>
      <c r="C47" s="108" t="s">
        <v>29644</v>
      </c>
      <c r="D47" s="110" t="s">
        <v>29556</v>
      </c>
      <c r="E47" s="111" t="s">
        <v>57</v>
      </c>
      <c r="F47" s="111" t="s">
        <v>57</v>
      </c>
      <c r="G47" s="111" t="s">
        <v>57</v>
      </c>
      <c r="H47" s="111" t="s">
        <v>57</v>
      </c>
      <c r="I47" s="110" t="s">
        <v>254</v>
      </c>
      <c r="J47" s="111" t="s">
        <v>57</v>
      </c>
    </row>
    <row r="48" spans="1:10" ht="29" x14ac:dyDescent="0.35">
      <c r="A48" s="108" t="s">
        <v>29553</v>
      </c>
      <c r="B48" s="110" t="s">
        <v>29645</v>
      </c>
      <c r="C48" s="108" t="s">
        <v>29646</v>
      </c>
      <c r="D48" s="110" t="s">
        <v>29556</v>
      </c>
      <c r="E48" s="111" t="s">
        <v>57</v>
      </c>
      <c r="F48" s="111" t="s">
        <v>57</v>
      </c>
      <c r="G48" s="111" t="s">
        <v>57</v>
      </c>
      <c r="H48" s="111" t="s">
        <v>57</v>
      </c>
      <c r="I48" s="110" t="s">
        <v>254</v>
      </c>
      <c r="J48" s="111" t="s">
        <v>57</v>
      </c>
    </row>
    <row r="49" spans="1:10" ht="29" x14ac:dyDescent="0.35">
      <c r="A49" s="108" t="s">
        <v>29553</v>
      </c>
      <c r="B49" s="110" t="s">
        <v>29647</v>
      </c>
      <c r="C49" s="108" t="s">
        <v>29648</v>
      </c>
      <c r="D49" s="110" t="s">
        <v>29556</v>
      </c>
      <c r="E49" s="111" t="s">
        <v>57</v>
      </c>
      <c r="F49" s="111" t="s">
        <v>57</v>
      </c>
      <c r="G49" s="111" t="s">
        <v>57</v>
      </c>
      <c r="H49" s="111" t="s">
        <v>57</v>
      </c>
      <c r="I49" s="110" t="s">
        <v>254</v>
      </c>
      <c r="J49" s="111" t="s">
        <v>57</v>
      </c>
    </row>
    <row r="50" spans="1:10" ht="29" x14ac:dyDescent="0.35">
      <c r="A50" s="108" t="s">
        <v>29553</v>
      </c>
      <c r="B50" s="110" t="s">
        <v>29649</v>
      </c>
      <c r="C50" s="108" t="s">
        <v>29650</v>
      </c>
      <c r="D50" s="110" t="s">
        <v>29556</v>
      </c>
      <c r="E50" s="111" t="s">
        <v>57</v>
      </c>
      <c r="F50" s="111" t="s">
        <v>57</v>
      </c>
      <c r="G50" s="111" t="s">
        <v>57</v>
      </c>
      <c r="H50" s="111" t="s">
        <v>57</v>
      </c>
      <c r="I50" s="110" t="s">
        <v>254</v>
      </c>
      <c r="J50" s="111" t="s">
        <v>57</v>
      </c>
    </row>
    <row r="51" spans="1:10" ht="29" x14ac:dyDescent="0.35">
      <c r="A51" s="108" t="s">
        <v>29553</v>
      </c>
      <c r="B51" s="110" t="s">
        <v>29651</v>
      </c>
      <c r="C51" s="108" t="s">
        <v>29652</v>
      </c>
      <c r="D51" s="110" t="s">
        <v>29556</v>
      </c>
      <c r="E51" s="111" t="s">
        <v>57</v>
      </c>
      <c r="F51" s="111" t="s">
        <v>57</v>
      </c>
      <c r="G51" s="111" t="s">
        <v>57</v>
      </c>
      <c r="H51" s="111" t="s">
        <v>57</v>
      </c>
      <c r="I51" s="110" t="s">
        <v>254</v>
      </c>
      <c r="J51" s="111" t="s">
        <v>57</v>
      </c>
    </row>
    <row r="52" spans="1:10" ht="29" x14ac:dyDescent="0.35">
      <c r="A52" s="108" t="s">
        <v>29553</v>
      </c>
      <c r="B52" s="110" t="s">
        <v>29653</v>
      </c>
      <c r="C52" s="108" t="s">
        <v>29654</v>
      </c>
      <c r="D52" s="110" t="s">
        <v>29556</v>
      </c>
      <c r="E52" s="111" t="s">
        <v>57</v>
      </c>
      <c r="F52" s="111" t="s">
        <v>57</v>
      </c>
      <c r="G52" s="111" t="s">
        <v>57</v>
      </c>
      <c r="H52" s="111" t="s">
        <v>57</v>
      </c>
      <c r="I52" s="110" t="s">
        <v>254</v>
      </c>
      <c r="J52" s="111" t="s">
        <v>57</v>
      </c>
    </row>
    <row r="53" spans="1:10" ht="29" x14ac:dyDescent="0.35">
      <c r="A53" s="108" t="s">
        <v>29553</v>
      </c>
      <c r="B53" s="110" t="s">
        <v>29655</v>
      </c>
      <c r="C53" s="108" t="s">
        <v>29656</v>
      </c>
      <c r="D53" s="110" t="s">
        <v>29556</v>
      </c>
      <c r="E53" s="111" t="s">
        <v>57</v>
      </c>
      <c r="F53" s="111" t="s">
        <v>57</v>
      </c>
      <c r="G53" s="111" t="s">
        <v>57</v>
      </c>
      <c r="H53" s="111" t="s">
        <v>57</v>
      </c>
      <c r="I53" s="110" t="s">
        <v>254</v>
      </c>
      <c r="J53" s="111" t="s">
        <v>57</v>
      </c>
    </row>
    <row r="54" spans="1:10" ht="29" x14ac:dyDescent="0.35">
      <c r="A54" s="108" t="s">
        <v>29553</v>
      </c>
      <c r="B54" s="110" t="s">
        <v>29657</v>
      </c>
      <c r="C54" s="108" t="s">
        <v>29658</v>
      </c>
      <c r="D54" s="110" t="s">
        <v>29556</v>
      </c>
      <c r="E54" s="111" t="s">
        <v>57</v>
      </c>
      <c r="F54" s="111" t="s">
        <v>57</v>
      </c>
      <c r="G54" s="111" t="s">
        <v>57</v>
      </c>
      <c r="H54" s="111" t="s">
        <v>57</v>
      </c>
      <c r="I54" s="110" t="s">
        <v>254</v>
      </c>
      <c r="J54" s="111" t="s">
        <v>57</v>
      </c>
    </row>
    <row r="55" spans="1:10" ht="29" x14ac:dyDescent="0.35">
      <c r="A55" s="108" t="s">
        <v>29553</v>
      </c>
      <c r="B55" s="110" t="s">
        <v>29659</v>
      </c>
      <c r="C55" s="108" t="s">
        <v>29660</v>
      </c>
      <c r="D55" s="110" t="s">
        <v>29556</v>
      </c>
      <c r="E55" s="111" t="s">
        <v>57</v>
      </c>
      <c r="F55" s="111" t="s">
        <v>57</v>
      </c>
      <c r="G55" s="111" t="s">
        <v>57</v>
      </c>
      <c r="H55" s="111" t="s">
        <v>57</v>
      </c>
      <c r="I55" s="110" t="s">
        <v>254</v>
      </c>
      <c r="J55" s="111" t="s">
        <v>57</v>
      </c>
    </row>
    <row r="56" spans="1:10" ht="29" x14ac:dyDescent="0.35">
      <c r="A56" s="108" t="s">
        <v>29553</v>
      </c>
      <c r="B56" s="110" t="s">
        <v>29661</v>
      </c>
      <c r="C56" s="108" t="s">
        <v>29662</v>
      </c>
      <c r="D56" s="110" t="s">
        <v>29556</v>
      </c>
      <c r="E56" s="111" t="s">
        <v>57</v>
      </c>
      <c r="F56" s="111" t="s">
        <v>57</v>
      </c>
      <c r="G56" s="111" t="s">
        <v>57</v>
      </c>
      <c r="H56" s="111" t="s">
        <v>57</v>
      </c>
      <c r="I56" s="110" t="s">
        <v>254</v>
      </c>
      <c r="J56" s="111" t="s">
        <v>57</v>
      </c>
    </row>
    <row r="57" spans="1:10" ht="29" x14ac:dyDescent="0.35">
      <c r="A57" s="108" t="s">
        <v>29553</v>
      </c>
      <c r="B57" s="110" t="s">
        <v>29663</v>
      </c>
      <c r="C57" s="108" t="s">
        <v>29664</v>
      </c>
      <c r="D57" s="110" t="s">
        <v>29556</v>
      </c>
      <c r="E57" s="111" t="s">
        <v>57</v>
      </c>
      <c r="F57" s="111" t="s">
        <v>57</v>
      </c>
      <c r="G57" s="111" t="s">
        <v>57</v>
      </c>
      <c r="H57" s="111" t="s">
        <v>57</v>
      </c>
      <c r="I57" s="110" t="s">
        <v>254</v>
      </c>
      <c r="J57" s="111" t="s">
        <v>57</v>
      </c>
    </row>
    <row r="58" spans="1:10" ht="29" x14ac:dyDescent="0.35">
      <c r="A58" s="108" t="s">
        <v>29553</v>
      </c>
      <c r="B58" s="110" t="s">
        <v>29665</v>
      </c>
      <c r="C58" s="108" t="s">
        <v>29666</v>
      </c>
      <c r="D58" s="110" t="s">
        <v>29556</v>
      </c>
      <c r="E58" s="111" t="s">
        <v>57</v>
      </c>
      <c r="F58" s="111" t="s">
        <v>57</v>
      </c>
      <c r="G58" s="111" t="s">
        <v>57</v>
      </c>
      <c r="H58" s="111" t="s">
        <v>57</v>
      </c>
      <c r="I58" s="110" t="s">
        <v>254</v>
      </c>
      <c r="J58" s="111" t="s">
        <v>57</v>
      </c>
    </row>
    <row r="59" spans="1:10" ht="29" x14ac:dyDescent="0.35">
      <c r="A59" s="108" t="s">
        <v>29553</v>
      </c>
      <c r="B59" s="110" t="s">
        <v>29667</v>
      </c>
      <c r="C59" s="108" t="s">
        <v>29668</v>
      </c>
      <c r="D59" s="110" t="s">
        <v>29556</v>
      </c>
      <c r="E59" s="111" t="s">
        <v>57</v>
      </c>
      <c r="F59" s="111" t="s">
        <v>57</v>
      </c>
      <c r="G59" s="111" t="s">
        <v>57</v>
      </c>
      <c r="H59" s="111" t="s">
        <v>57</v>
      </c>
      <c r="I59" s="110" t="s">
        <v>254</v>
      </c>
      <c r="J59" s="111" t="s">
        <v>57</v>
      </c>
    </row>
    <row r="60" spans="1:10" ht="29" x14ac:dyDescent="0.35">
      <c r="A60" s="108" t="s">
        <v>29553</v>
      </c>
      <c r="B60" s="110" t="s">
        <v>29669</v>
      </c>
      <c r="C60" s="108" t="s">
        <v>29670</v>
      </c>
      <c r="D60" s="110" t="s">
        <v>29556</v>
      </c>
      <c r="E60" s="111" t="s">
        <v>57</v>
      </c>
      <c r="F60" s="111" t="s">
        <v>57</v>
      </c>
      <c r="G60" s="111" t="s">
        <v>57</v>
      </c>
      <c r="H60" s="111" t="s">
        <v>57</v>
      </c>
      <c r="I60" s="110" t="s">
        <v>254</v>
      </c>
      <c r="J60" s="111" t="s">
        <v>57</v>
      </c>
    </row>
    <row r="61" spans="1:10" ht="29" x14ac:dyDescent="0.35">
      <c r="A61" s="108" t="s">
        <v>29553</v>
      </c>
      <c r="B61" s="110" t="s">
        <v>29671</v>
      </c>
      <c r="C61" s="108" t="s">
        <v>29672</v>
      </c>
      <c r="D61" s="110" t="s">
        <v>29556</v>
      </c>
      <c r="E61" s="111" t="s">
        <v>57</v>
      </c>
      <c r="F61" s="111" t="s">
        <v>57</v>
      </c>
      <c r="G61" s="111" t="s">
        <v>57</v>
      </c>
      <c r="H61" s="111" t="s">
        <v>57</v>
      </c>
      <c r="I61" s="110" t="s">
        <v>254</v>
      </c>
      <c r="J61" s="111" t="s">
        <v>57</v>
      </c>
    </row>
    <row r="62" spans="1:10" ht="29" x14ac:dyDescent="0.35">
      <c r="A62" s="108" t="s">
        <v>29553</v>
      </c>
      <c r="B62" s="110" t="s">
        <v>29673</v>
      </c>
      <c r="C62" s="108" t="s">
        <v>29674</v>
      </c>
      <c r="D62" s="110" t="s">
        <v>29556</v>
      </c>
      <c r="E62" s="111" t="s">
        <v>57</v>
      </c>
      <c r="F62" s="111" t="s">
        <v>57</v>
      </c>
      <c r="G62" s="111" t="s">
        <v>57</v>
      </c>
      <c r="H62" s="111" t="s">
        <v>57</v>
      </c>
      <c r="I62" s="110" t="s">
        <v>254</v>
      </c>
      <c r="J62" s="111" t="s">
        <v>57</v>
      </c>
    </row>
    <row r="63" spans="1:10" ht="29" x14ac:dyDescent="0.35">
      <c r="A63" s="108" t="s">
        <v>29553</v>
      </c>
      <c r="B63" s="110" t="s">
        <v>29675</v>
      </c>
      <c r="C63" s="108" t="s">
        <v>29676</v>
      </c>
      <c r="D63" s="110" t="s">
        <v>29556</v>
      </c>
      <c r="E63" s="111" t="s">
        <v>57</v>
      </c>
      <c r="F63" s="111" t="s">
        <v>57</v>
      </c>
      <c r="G63" s="111" t="s">
        <v>57</v>
      </c>
      <c r="H63" s="111" t="s">
        <v>57</v>
      </c>
      <c r="I63" s="110" t="s">
        <v>254</v>
      </c>
      <c r="J63" s="111" t="s">
        <v>57</v>
      </c>
    </row>
    <row r="64" spans="1:10" ht="29" x14ac:dyDescent="0.35">
      <c r="A64" s="108" t="s">
        <v>29553</v>
      </c>
      <c r="B64" s="110" t="s">
        <v>29677</v>
      </c>
      <c r="C64" s="108" t="s">
        <v>29678</v>
      </c>
      <c r="D64" s="110" t="s">
        <v>29556</v>
      </c>
      <c r="E64" s="111" t="s">
        <v>57</v>
      </c>
      <c r="F64" s="111" t="s">
        <v>57</v>
      </c>
      <c r="G64" s="111" t="s">
        <v>57</v>
      </c>
      <c r="H64" s="111" t="s">
        <v>57</v>
      </c>
      <c r="I64" s="110" t="s">
        <v>254</v>
      </c>
      <c r="J64" s="111" t="s">
        <v>57</v>
      </c>
    </row>
    <row r="65" spans="1:10" ht="29" x14ac:dyDescent="0.35">
      <c r="A65" s="108" t="s">
        <v>29553</v>
      </c>
      <c r="B65" s="110" t="s">
        <v>29679</v>
      </c>
      <c r="C65" s="108" t="s">
        <v>29680</v>
      </c>
      <c r="D65" s="110" t="s">
        <v>29556</v>
      </c>
      <c r="E65" s="111" t="s">
        <v>57</v>
      </c>
      <c r="F65" s="111" t="s">
        <v>57</v>
      </c>
      <c r="G65" s="111" t="s">
        <v>57</v>
      </c>
      <c r="H65" s="111" t="s">
        <v>57</v>
      </c>
      <c r="I65" s="110" t="s">
        <v>254</v>
      </c>
      <c r="J65" s="111" t="s">
        <v>57</v>
      </c>
    </row>
    <row r="66" spans="1:10" ht="29" x14ac:dyDescent="0.35">
      <c r="A66" s="108" t="s">
        <v>29553</v>
      </c>
      <c r="B66" s="110" t="s">
        <v>29681</v>
      </c>
      <c r="C66" s="108" t="s">
        <v>29682</v>
      </c>
      <c r="D66" s="110" t="s">
        <v>29556</v>
      </c>
      <c r="E66" s="111" t="s">
        <v>57</v>
      </c>
      <c r="F66" s="111" t="s">
        <v>57</v>
      </c>
      <c r="G66" s="111" t="s">
        <v>57</v>
      </c>
      <c r="H66" s="111" t="s">
        <v>57</v>
      </c>
      <c r="I66" s="110" t="s">
        <v>254</v>
      </c>
      <c r="J66" s="111" t="s">
        <v>57</v>
      </c>
    </row>
    <row r="67" spans="1:10" ht="29" x14ac:dyDescent="0.35">
      <c r="A67" s="108" t="s">
        <v>29553</v>
      </c>
      <c r="B67" s="110" t="s">
        <v>29683</v>
      </c>
      <c r="C67" s="108" t="s">
        <v>29684</v>
      </c>
      <c r="D67" s="110" t="s">
        <v>29556</v>
      </c>
      <c r="E67" s="111" t="s">
        <v>57</v>
      </c>
      <c r="F67" s="111" t="s">
        <v>57</v>
      </c>
      <c r="G67" s="111" t="s">
        <v>57</v>
      </c>
      <c r="H67" s="111" t="s">
        <v>57</v>
      </c>
      <c r="I67" s="110" t="s">
        <v>254</v>
      </c>
      <c r="J67" s="111" t="s">
        <v>57</v>
      </c>
    </row>
    <row r="68" spans="1:10" ht="29" x14ac:dyDescent="0.35">
      <c r="A68" s="108" t="s">
        <v>29553</v>
      </c>
      <c r="B68" s="110" t="s">
        <v>29685</v>
      </c>
      <c r="C68" s="108" t="s">
        <v>29686</v>
      </c>
      <c r="D68" s="110" t="s">
        <v>29556</v>
      </c>
      <c r="E68" s="111" t="s">
        <v>57</v>
      </c>
      <c r="F68" s="111" t="s">
        <v>57</v>
      </c>
      <c r="G68" s="111" t="s">
        <v>57</v>
      </c>
      <c r="H68" s="111" t="s">
        <v>57</v>
      </c>
      <c r="I68" s="110" t="s">
        <v>254</v>
      </c>
      <c r="J68" s="111" t="s">
        <v>57</v>
      </c>
    </row>
    <row r="69" spans="1:10" ht="29" x14ac:dyDescent="0.35">
      <c r="A69" s="108" t="s">
        <v>29553</v>
      </c>
      <c r="B69" s="110" t="s">
        <v>29687</v>
      </c>
      <c r="C69" s="108" t="s">
        <v>29688</v>
      </c>
      <c r="D69" s="110" t="s">
        <v>29556</v>
      </c>
      <c r="E69" s="111" t="s">
        <v>57</v>
      </c>
      <c r="F69" s="111" t="s">
        <v>57</v>
      </c>
      <c r="G69" s="111" t="s">
        <v>57</v>
      </c>
      <c r="H69" s="111" t="s">
        <v>57</v>
      </c>
      <c r="I69" s="110" t="s">
        <v>254</v>
      </c>
      <c r="J69" s="111" t="s">
        <v>57</v>
      </c>
    </row>
    <row r="70" spans="1:10" ht="29" x14ac:dyDescent="0.35">
      <c r="A70" s="108" t="s">
        <v>29553</v>
      </c>
      <c r="B70" s="110" t="s">
        <v>29689</v>
      </c>
      <c r="C70" s="108" t="s">
        <v>29690</v>
      </c>
      <c r="D70" s="110" t="s">
        <v>29556</v>
      </c>
      <c r="E70" s="111" t="s">
        <v>57</v>
      </c>
      <c r="F70" s="111" t="s">
        <v>57</v>
      </c>
      <c r="G70" s="111" t="s">
        <v>57</v>
      </c>
      <c r="H70" s="111" t="s">
        <v>57</v>
      </c>
      <c r="I70" s="110" t="s">
        <v>254</v>
      </c>
      <c r="J70" s="111" t="s">
        <v>57</v>
      </c>
    </row>
    <row r="71" spans="1:10" ht="29" x14ac:dyDescent="0.35">
      <c r="A71" s="108" t="s">
        <v>29553</v>
      </c>
      <c r="B71" s="110" t="s">
        <v>29691</v>
      </c>
      <c r="C71" s="108" t="s">
        <v>29692</v>
      </c>
      <c r="D71" s="110" t="s">
        <v>29556</v>
      </c>
      <c r="E71" s="111" t="s">
        <v>57</v>
      </c>
      <c r="F71" s="111" t="s">
        <v>57</v>
      </c>
      <c r="G71" s="111" t="s">
        <v>57</v>
      </c>
      <c r="H71" s="111" t="s">
        <v>57</v>
      </c>
      <c r="I71" s="110" t="s">
        <v>254</v>
      </c>
      <c r="J71" s="111" t="s">
        <v>57</v>
      </c>
    </row>
    <row r="72" spans="1:10" ht="29" x14ac:dyDescent="0.35">
      <c r="A72" s="108" t="s">
        <v>29553</v>
      </c>
      <c r="B72" s="110" t="s">
        <v>29693</v>
      </c>
      <c r="C72" s="108" t="s">
        <v>29694</v>
      </c>
      <c r="D72" s="110" t="s">
        <v>29556</v>
      </c>
      <c r="E72" s="111" t="s">
        <v>57</v>
      </c>
      <c r="F72" s="111" t="s">
        <v>57</v>
      </c>
      <c r="G72" s="111" t="s">
        <v>57</v>
      </c>
      <c r="H72" s="111" t="s">
        <v>57</v>
      </c>
      <c r="I72" s="110" t="s">
        <v>254</v>
      </c>
      <c r="J72" s="111" t="s">
        <v>57</v>
      </c>
    </row>
    <row r="73" spans="1:10" ht="29" x14ac:dyDescent="0.35">
      <c r="A73" s="108" t="s">
        <v>29553</v>
      </c>
      <c r="B73" s="109" t="s">
        <v>29695</v>
      </c>
      <c r="C73" s="108" t="s">
        <v>29696</v>
      </c>
      <c r="D73" s="110" t="s">
        <v>29556</v>
      </c>
      <c r="E73" s="111" t="s">
        <v>57</v>
      </c>
      <c r="F73" s="111" t="s">
        <v>57</v>
      </c>
      <c r="G73" s="111" t="s">
        <v>57</v>
      </c>
      <c r="H73" s="111" t="s">
        <v>57</v>
      </c>
      <c r="I73" s="110" t="s">
        <v>254</v>
      </c>
      <c r="J73" s="111" t="s">
        <v>57</v>
      </c>
    </row>
    <row r="74" spans="1:10" ht="29" x14ac:dyDescent="0.35">
      <c r="A74" s="108" t="s">
        <v>29553</v>
      </c>
      <c r="B74" s="109" t="s">
        <v>29697</v>
      </c>
      <c r="C74" s="108" t="s">
        <v>29698</v>
      </c>
      <c r="D74" s="110" t="s">
        <v>29556</v>
      </c>
      <c r="E74" s="111" t="s">
        <v>57</v>
      </c>
      <c r="F74" s="111" t="s">
        <v>57</v>
      </c>
      <c r="G74" s="111" t="s">
        <v>57</v>
      </c>
      <c r="H74" s="111" t="s">
        <v>57</v>
      </c>
      <c r="I74" s="110" t="s">
        <v>254</v>
      </c>
      <c r="J74" s="111" t="s">
        <v>57</v>
      </c>
    </row>
    <row r="75" spans="1:10" ht="29" x14ac:dyDescent="0.35">
      <c r="A75" s="108" t="s">
        <v>29553</v>
      </c>
      <c r="B75" s="109" t="s">
        <v>29699</v>
      </c>
      <c r="C75" s="108" t="s">
        <v>29700</v>
      </c>
      <c r="D75" s="110" t="s">
        <v>29556</v>
      </c>
      <c r="E75" s="111" t="s">
        <v>57</v>
      </c>
      <c r="F75" s="111" t="s">
        <v>57</v>
      </c>
      <c r="G75" s="111" t="s">
        <v>57</v>
      </c>
      <c r="H75" s="111" t="s">
        <v>57</v>
      </c>
      <c r="I75" s="110" t="s">
        <v>254</v>
      </c>
      <c r="J75" s="111" t="s">
        <v>57</v>
      </c>
    </row>
    <row r="76" spans="1:10" ht="29" x14ac:dyDescent="0.35">
      <c r="A76" s="108" t="s">
        <v>29553</v>
      </c>
      <c r="B76" s="110" t="s">
        <v>29701</v>
      </c>
      <c r="C76" s="108" t="s">
        <v>29702</v>
      </c>
      <c r="D76" s="110" t="s">
        <v>29556</v>
      </c>
      <c r="E76" s="111" t="s">
        <v>57</v>
      </c>
      <c r="F76" s="111" t="s">
        <v>57</v>
      </c>
      <c r="G76" s="111" t="s">
        <v>57</v>
      </c>
      <c r="H76" s="111" t="s">
        <v>57</v>
      </c>
      <c r="I76" s="110" t="s">
        <v>254</v>
      </c>
      <c r="J76" s="111" t="s">
        <v>57</v>
      </c>
    </row>
    <row r="77" spans="1:10" ht="29" x14ac:dyDescent="0.35">
      <c r="A77" s="108" t="s">
        <v>29553</v>
      </c>
      <c r="B77" s="110" t="s">
        <v>29703</v>
      </c>
      <c r="C77" s="108" t="s">
        <v>29704</v>
      </c>
      <c r="D77" s="110" t="s">
        <v>29556</v>
      </c>
      <c r="E77" s="111" t="s">
        <v>57</v>
      </c>
      <c r="F77" s="111" t="s">
        <v>57</v>
      </c>
      <c r="G77" s="111" t="s">
        <v>57</v>
      </c>
      <c r="H77" s="111" t="s">
        <v>57</v>
      </c>
      <c r="I77" s="110" t="s">
        <v>254</v>
      </c>
      <c r="J77" s="111" t="s">
        <v>57</v>
      </c>
    </row>
    <row r="78" spans="1:10" ht="29" x14ac:dyDescent="0.35">
      <c r="A78" s="108" t="s">
        <v>29553</v>
      </c>
      <c r="B78" s="110" t="s">
        <v>29705</v>
      </c>
      <c r="C78" s="108" t="s">
        <v>29706</v>
      </c>
      <c r="D78" s="110" t="s">
        <v>29556</v>
      </c>
      <c r="E78" s="111" t="s">
        <v>57</v>
      </c>
      <c r="F78" s="111" t="s">
        <v>57</v>
      </c>
      <c r="G78" s="111" t="s">
        <v>57</v>
      </c>
      <c r="H78" s="111" t="s">
        <v>57</v>
      </c>
      <c r="I78" s="110" t="s">
        <v>254</v>
      </c>
      <c r="J78" s="111" t="s">
        <v>57</v>
      </c>
    </row>
    <row r="79" spans="1:10" ht="29" x14ac:dyDescent="0.35">
      <c r="A79" s="108" t="s">
        <v>29553</v>
      </c>
      <c r="B79" s="110" t="s">
        <v>29707</v>
      </c>
      <c r="C79" s="108" t="s">
        <v>29708</v>
      </c>
      <c r="D79" s="110" t="s">
        <v>29556</v>
      </c>
      <c r="E79" s="111" t="s">
        <v>57</v>
      </c>
      <c r="F79" s="111" t="s">
        <v>57</v>
      </c>
      <c r="G79" s="111" t="s">
        <v>57</v>
      </c>
      <c r="H79" s="111" t="s">
        <v>57</v>
      </c>
      <c r="I79" s="110" t="s">
        <v>254</v>
      </c>
      <c r="J79" s="111" t="s">
        <v>57</v>
      </c>
    </row>
    <row r="80" spans="1:10" ht="29" x14ac:dyDescent="0.35">
      <c r="A80" s="108" t="s">
        <v>29553</v>
      </c>
      <c r="B80" s="110" t="s">
        <v>29709</v>
      </c>
      <c r="C80" s="108" t="s">
        <v>29710</v>
      </c>
      <c r="D80" s="110" t="s">
        <v>29556</v>
      </c>
      <c r="E80" s="111" t="s">
        <v>57</v>
      </c>
      <c r="F80" s="111" t="s">
        <v>57</v>
      </c>
      <c r="G80" s="111" t="s">
        <v>57</v>
      </c>
      <c r="H80" s="111" t="s">
        <v>57</v>
      </c>
      <c r="I80" s="110" t="s">
        <v>254</v>
      </c>
      <c r="J80" s="111" t="s">
        <v>57</v>
      </c>
    </row>
    <row r="81" spans="1:10" ht="29" x14ac:dyDescent="0.35">
      <c r="A81" s="108" t="s">
        <v>29553</v>
      </c>
      <c r="B81" s="110" t="s">
        <v>29711</v>
      </c>
      <c r="C81" s="108" t="s">
        <v>29712</v>
      </c>
      <c r="D81" s="110" t="s">
        <v>29556</v>
      </c>
      <c r="E81" s="111" t="s">
        <v>57</v>
      </c>
      <c r="F81" s="111" t="s">
        <v>57</v>
      </c>
      <c r="G81" s="111" t="s">
        <v>57</v>
      </c>
      <c r="H81" s="111" t="s">
        <v>57</v>
      </c>
      <c r="I81" s="110" t="s">
        <v>254</v>
      </c>
      <c r="J81" s="111" t="s">
        <v>57</v>
      </c>
    </row>
    <row r="82" spans="1:10" ht="29" x14ac:dyDescent="0.35">
      <c r="A82" s="108" t="s">
        <v>29553</v>
      </c>
      <c r="B82" s="110" t="s">
        <v>29713</v>
      </c>
      <c r="C82" s="108" t="s">
        <v>29714</v>
      </c>
      <c r="D82" s="110" t="s">
        <v>29556</v>
      </c>
      <c r="E82" s="111" t="s">
        <v>57</v>
      </c>
      <c r="F82" s="111" t="s">
        <v>57</v>
      </c>
      <c r="G82" s="111" t="s">
        <v>57</v>
      </c>
      <c r="H82" s="111" t="s">
        <v>57</v>
      </c>
      <c r="I82" s="110" t="s">
        <v>254</v>
      </c>
      <c r="J82" s="111" t="s">
        <v>57</v>
      </c>
    </row>
    <row r="83" spans="1:10" ht="29" x14ac:dyDescent="0.35">
      <c r="A83" s="108" t="s">
        <v>29553</v>
      </c>
      <c r="B83" s="110" t="s">
        <v>29715</v>
      </c>
      <c r="C83" s="108" t="s">
        <v>29716</v>
      </c>
      <c r="D83" s="110" t="s">
        <v>29556</v>
      </c>
      <c r="E83" s="111" t="s">
        <v>57</v>
      </c>
      <c r="F83" s="111" t="s">
        <v>57</v>
      </c>
      <c r="G83" s="111" t="s">
        <v>57</v>
      </c>
      <c r="H83" s="111" t="s">
        <v>57</v>
      </c>
      <c r="I83" s="110" t="s">
        <v>254</v>
      </c>
      <c r="J83" s="111" t="s">
        <v>57</v>
      </c>
    </row>
    <row r="84" spans="1:10" ht="29" x14ac:dyDescent="0.35">
      <c r="A84" s="108" t="s">
        <v>29553</v>
      </c>
      <c r="B84" s="110" t="s">
        <v>29717</v>
      </c>
      <c r="C84" s="108" t="s">
        <v>29718</v>
      </c>
      <c r="D84" s="110" t="s">
        <v>29556</v>
      </c>
      <c r="E84" s="111" t="s">
        <v>57</v>
      </c>
      <c r="F84" s="111" t="s">
        <v>57</v>
      </c>
      <c r="G84" s="111" t="s">
        <v>57</v>
      </c>
      <c r="H84" s="111" t="s">
        <v>57</v>
      </c>
      <c r="I84" s="110" t="s">
        <v>254</v>
      </c>
      <c r="J84" s="111" t="s">
        <v>57</v>
      </c>
    </row>
    <row r="85" spans="1:10" ht="29" x14ac:dyDescent="0.35">
      <c r="A85" s="108" t="s">
        <v>29553</v>
      </c>
      <c r="B85" s="110" t="s">
        <v>29719</v>
      </c>
      <c r="C85" s="108" t="s">
        <v>29720</v>
      </c>
      <c r="D85" s="110" t="s">
        <v>29556</v>
      </c>
      <c r="E85" s="111" t="s">
        <v>57</v>
      </c>
      <c r="F85" s="111" t="s">
        <v>57</v>
      </c>
      <c r="G85" s="111" t="s">
        <v>57</v>
      </c>
      <c r="H85" s="111" t="s">
        <v>57</v>
      </c>
      <c r="I85" s="110" t="s">
        <v>254</v>
      </c>
      <c r="J85" s="111" t="s">
        <v>57</v>
      </c>
    </row>
    <row r="86" spans="1:10" ht="29" x14ac:dyDescent="0.35">
      <c r="A86" s="108" t="s">
        <v>29553</v>
      </c>
      <c r="B86" s="110" t="s">
        <v>29721</v>
      </c>
      <c r="C86" s="108" t="s">
        <v>29722</v>
      </c>
      <c r="D86" s="110" t="s">
        <v>29556</v>
      </c>
      <c r="E86" s="111" t="s">
        <v>57</v>
      </c>
      <c r="F86" s="111" t="s">
        <v>57</v>
      </c>
      <c r="G86" s="111" t="s">
        <v>57</v>
      </c>
      <c r="H86" s="111" t="s">
        <v>57</v>
      </c>
      <c r="I86" s="110" t="s">
        <v>254</v>
      </c>
      <c r="J86" s="111" t="s">
        <v>57</v>
      </c>
    </row>
    <row r="87" spans="1:10" ht="29" x14ac:dyDescent="0.35">
      <c r="A87" s="108" t="s">
        <v>29553</v>
      </c>
      <c r="B87" s="110" t="s">
        <v>29723</v>
      </c>
      <c r="C87" s="108" t="s">
        <v>29724</v>
      </c>
      <c r="D87" s="110" t="s">
        <v>29556</v>
      </c>
      <c r="E87" s="111" t="s">
        <v>57</v>
      </c>
      <c r="F87" s="111" t="s">
        <v>57</v>
      </c>
      <c r="G87" s="111" t="s">
        <v>57</v>
      </c>
      <c r="H87" s="111" t="s">
        <v>57</v>
      </c>
      <c r="I87" s="110" t="s">
        <v>254</v>
      </c>
      <c r="J87" s="111" t="s">
        <v>57</v>
      </c>
    </row>
    <row r="88" spans="1:10" ht="29" x14ac:dyDescent="0.35">
      <c r="A88" s="108" t="s">
        <v>29553</v>
      </c>
      <c r="B88" s="110" t="s">
        <v>29725</v>
      </c>
      <c r="C88" s="108" t="s">
        <v>29726</v>
      </c>
      <c r="D88" s="110" t="s">
        <v>29556</v>
      </c>
      <c r="E88" s="111" t="s">
        <v>57</v>
      </c>
      <c r="F88" s="111" t="s">
        <v>57</v>
      </c>
      <c r="G88" s="111" t="s">
        <v>57</v>
      </c>
      <c r="H88" s="111" t="s">
        <v>57</v>
      </c>
      <c r="I88" s="110" t="s">
        <v>254</v>
      </c>
      <c r="J88" s="111" t="s">
        <v>57</v>
      </c>
    </row>
    <row r="89" spans="1:10" ht="29" x14ac:dyDescent="0.35">
      <c r="A89" s="108" t="s">
        <v>29553</v>
      </c>
      <c r="B89" s="110" t="s">
        <v>29727</v>
      </c>
      <c r="C89" s="108" t="s">
        <v>29728</v>
      </c>
      <c r="D89" s="110" t="s">
        <v>29556</v>
      </c>
      <c r="E89" s="111" t="s">
        <v>57</v>
      </c>
      <c r="F89" s="111" t="s">
        <v>57</v>
      </c>
      <c r="G89" s="111" t="s">
        <v>57</v>
      </c>
      <c r="H89" s="111" t="s">
        <v>57</v>
      </c>
      <c r="I89" s="110" t="s">
        <v>254</v>
      </c>
      <c r="J89" s="111" t="s">
        <v>57</v>
      </c>
    </row>
    <row r="90" spans="1:10" ht="29" x14ac:dyDescent="0.35">
      <c r="A90" s="108" t="s">
        <v>29553</v>
      </c>
      <c r="B90" s="110" t="s">
        <v>29729</v>
      </c>
      <c r="C90" s="108" t="s">
        <v>29730</v>
      </c>
      <c r="D90" s="110" t="s">
        <v>29556</v>
      </c>
      <c r="E90" s="111" t="s">
        <v>57</v>
      </c>
      <c r="F90" s="111" t="s">
        <v>57</v>
      </c>
      <c r="G90" s="111" t="s">
        <v>57</v>
      </c>
      <c r="H90" s="111" t="s">
        <v>57</v>
      </c>
      <c r="I90" s="110" t="s">
        <v>254</v>
      </c>
      <c r="J90" s="111" t="s">
        <v>57</v>
      </c>
    </row>
    <row r="91" spans="1:10" ht="29" x14ac:dyDescent="0.35">
      <c r="A91" s="108" t="s">
        <v>29553</v>
      </c>
      <c r="B91" s="110" t="s">
        <v>29731</v>
      </c>
      <c r="C91" s="108" t="s">
        <v>29732</v>
      </c>
      <c r="D91" s="110" t="s">
        <v>29556</v>
      </c>
      <c r="E91" s="111" t="s">
        <v>57</v>
      </c>
      <c r="F91" s="111" t="s">
        <v>57</v>
      </c>
      <c r="G91" s="111" t="s">
        <v>57</v>
      </c>
      <c r="H91" s="111" t="s">
        <v>57</v>
      </c>
      <c r="I91" s="110" t="s">
        <v>254</v>
      </c>
      <c r="J91" s="111" t="s">
        <v>57</v>
      </c>
    </row>
    <row r="92" spans="1:10" ht="29" x14ac:dyDescent="0.35">
      <c r="A92" s="108" t="s">
        <v>29553</v>
      </c>
      <c r="B92" s="110" t="s">
        <v>29733</v>
      </c>
      <c r="C92" s="108" t="s">
        <v>29734</v>
      </c>
      <c r="D92" s="110" t="s">
        <v>29556</v>
      </c>
      <c r="E92" s="111" t="s">
        <v>57</v>
      </c>
      <c r="F92" s="111" t="s">
        <v>57</v>
      </c>
      <c r="G92" s="111" t="s">
        <v>57</v>
      </c>
      <c r="H92" s="111" t="s">
        <v>57</v>
      </c>
      <c r="I92" s="110" t="s">
        <v>254</v>
      </c>
      <c r="J92" s="111" t="s">
        <v>57</v>
      </c>
    </row>
    <row r="93" spans="1:10" ht="29" x14ac:dyDescent="0.35">
      <c r="A93" s="108" t="s">
        <v>29553</v>
      </c>
      <c r="B93" s="110" t="s">
        <v>29735</v>
      </c>
      <c r="C93" s="108" t="s">
        <v>29736</v>
      </c>
      <c r="D93" s="110" t="s">
        <v>29556</v>
      </c>
      <c r="E93" s="111" t="s">
        <v>57</v>
      </c>
      <c r="F93" s="111" t="s">
        <v>57</v>
      </c>
      <c r="G93" s="111" t="s">
        <v>57</v>
      </c>
      <c r="H93" s="111" t="s">
        <v>57</v>
      </c>
      <c r="I93" s="110" t="s">
        <v>254</v>
      </c>
      <c r="J93" s="111" t="s">
        <v>57</v>
      </c>
    </row>
    <row r="94" spans="1:10" ht="29" x14ac:dyDescent="0.35">
      <c r="A94" s="108" t="s">
        <v>29553</v>
      </c>
      <c r="B94" s="110" t="s">
        <v>29737</v>
      </c>
      <c r="C94" s="108" t="s">
        <v>29738</v>
      </c>
      <c r="D94" s="110" t="s">
        <v>29556</v>
      </c>
      <c r="E94" s="111" t="s">
        <v>57</v>
      </c>
      <c r="F94" s="111" t="s">
        <v>57</v>
      </c>
      <c r="G94" s="111" t="s">
        <v>57</v>
      </c>
      <c r="H94" s="111" t="s">
        <v>57</v>
      </c>
      <c r="I94" s="110" t="s">
        <v>254</v>
      </c>
      <c r="J94" s="111" t="s">
        <v>57</v>
      </c>
    </row>
    <row r="95" spans="1:10" ht="29" x14ac:dyDescent="0.35">
      <c r="A95" s="108" t="s">
        <v>29553</v>
      </c>
      <c r="B95" s="110" t="s">
        <v>29739</v>
      </c>
      <c r="C95" s="108" t="s">
        <v>29740</v>
      </c>
      <c r="D95" s="110" t="s">
        <v>29556</v>
      </c>
      <c r="E95" s="111" t="s">
        <v>57</v>
      </c>
      <c r="F95" s="111" t="s">
        <v>57</v>
      </c>
      <c r="G95" s="111" t="s">
        <v>57</v>
      </c>
      <c r="H95" s="111" t="s">
        <v>57</v>
      </c>
      <c r="I95" s="110" t="s">
        <v>254</v>
      </c>
      <c r="J95" s="111" t="s">
        <v>57</v>
      </c>
    </row>
    <row r="96" spans="1:10" ht="29" x14ac:dyDescent="0.35">
      <c r="A96" s="108" t="s">
        <v>29553</v>
      </c>
      <c r="B96" s="110" t="s">
        <v>29741</v>
      </c>
      <c r="C96" s="108" t="s">
        <v>29742</v>
      </c>
      <c r="D96" s="110" t="s">
        <v>29556</v>
      </c>
      <c r="E96" s="111" t="s">
        <v>57</v>
      </c>
      <c r="F96" s="111" t="s">
        <v>57</v>
      </c>
      <c r="G96" s="111" t="s">
        <v>57</v>
      </c>
      <c r="H96" s="111" t="s">
        <v>57</v>
      </c>
      <c r="I96" s="110" t="s">
        <v>254</v>
      </c>
      <c r="J96" s="111" t="s">
        <v>57</v>
      </c>
    </row>
    <row r="97" spans="1:10" ht="29" x14ac:dyDescent="0.35">
      <c r="A97" s="108" t="s">
        <v>29553</v>
      </c>
      <c r="B97" s="110" t="s">
        <v>29743</v>
      </c>
      <c r="C97" s="108" t="s">
        <v>29744</v>
      </c>
      <c r="D97" s="110" t="s">
        <v>29556</v>
      </c>
      <c r="E97" s="111" t="s">
        <v>57</v>
      </c>
      <c r="F97" s="111" t="s">
        <v>57</v>
      </c>
      <c r="G97" s="111" t="s">
        <v>57</v>
      </c>
      <c r="H97" s="111" t="s">
        <v>57</v>
      </c>
      <c r="I97" s="110" t="s">
        <v>254</v>
      </c>
      <c r="J97" s="111" t="s">
        <v>57</v>
      </c>
    </row>
    <row r="98" spans="1:10" ht="29" x14ac:dyDescent="0.35">
      <c r="A98" s="108" t="s">
        <v>29553</v>
      </c>
      <c r="B98" s="110" t="s">
        <v>29745</v>
      </c>
      <c r="C98" s="108" t="s">
        <v>29746</v>
      </c>
      <c r="D98" s="110" t="s">
        <v>29556</v>
      </c>
      <c r="E98" s="111" t="s">
        <v>57</v>
      </c>
      <c r="F98" s="111" t="s">
        <v>57</v>
      </c>
      <c r="G98" s="111" t="s">
        <v>57</v>
      </c>
      <c r="H98" s="111" t="s">
        <v>57</v>
      </c>
      <c r="I98" s="110" t="s">
        <v>254</v>
      </c>
      <c r="J98" s="111" t="s">
        <v>57</v>
      </c>
    </row>
    <row r="99" spans="1:10" ht="29" x14ac:dyDescent="0.35">
      <c r="A99" s="108" t="s">
        <v>29553</v>
      </c>
      <c r="B99" s="110" t="s">
        <v>29747</v>
      </c>
      <c r="C99" s="108" t="s">
        <v>29748</v>
      </c>
      <c r="D99" s="110" t="s">
        <v>29556</v>
      </c>
      <c r="E99" s="111" t="s">
        <v>57</v>
      </c>
      <c r="F99" s="111" t="s">
        <v>57</v>
      </c>
      <c r="G99" s="111" t="s">
        <v>57</v>
      </c>
      <c r="H99" s="111" t="s">
        <v>57</v>
      </c>
      <c r="I99" s="110" t="s">
        <v>254</v>
      </c>
      <c r="J99" s="111" t="s">
        <v>57</v>
      </c>
    </row>
    <row r="100" spans="1:10" ht="29" x14ac:dyDescent="0.35">
      <c r="A100" s="108" t="s">
        <v>29553</v>
      </c>
      <c r="B100" s="110" t="s">
        <v>29749</v>
      </c>
      <c r="C100" s="108" t="s">
        <v>29750</v>
      </c>
      <c r="D100" s="110" t="s">
        <v>29556</v>
      </c>
      <c r="E100" s="111" t="s">
        <v>57</v>
      </c>
      <c r="F100" s="111" t="s">
        <v>57</v>
      </c>
      <c r="G100" s="111" t="s">
        <v>57</v>
      </c>
      <c r="H100" s="111" t="s">
        <v>57</v>
      </c>
      <c r="I100" s="110" t="s">
        <v>254</v>
      </c>
      <c r="J100" s="111" t="s">
        <v>57</v>
      </c>
    </row>
    <row r="101" spans="1:10" ht="29" x14ac:dyDescent="0.35">
      <c r="A101" s="108" t="s">
        <v>29553</v>
      </c>
      <c r="B101" s="110" t="s">
        <v>29751</v>
      </c>
      <c r="C101" s="108" t="s">
        <v>29752</v>
      </c>
      <c r="D101" s="110" t="s">
        <v>29556</v>
      </c>
      <c r="E101" s="111" t="s">
        <v>57</v>
      </c>
      <c r="F101" s="111" t="s">
        <v>57</v>
      </c>
      <c r="G101" s="111" t="s">
        <v>57</v>
      </c>
      <c r="H101" s="111" t="s">
        <v>57</v>
      </c>
      <c r="I101" s="110" t="s">
        <v>254</v>
      </c>
      <c r="J101" s="111" t="s">
        <v>57</v>
      </c>
    </row>
    <row r="102" spans="1:10" ht="29" x14ac:dyDescent="0.35">
      <c r="A102" s="108" t="s">
        <v>29553</v>
      </c>
      <c r="B102" s="110" t="s">
        <v>29753</v>
      </c>
      <c r="C102" s="108" t="s">
        <v>29754</v>
      </c>
      <c r="D102" s="110" t="s">
        <v>29556</v>
      </c>
      <c r="E102" s="111" t="s">
        <v>57</v>
      </c>
      <c r="F102" s="111" t="s">
        <v>57</v>
      </c>
      <c r="G102" s="111" t="s">
        <v>57</v>
      </c>
      <c r="H102" s="111" t="s">
        <v>57</v>
      </c>
      <c r="I102" s="110" t="s">
        <v>254</v>
      </c>
      <c r="J102" s="111" t="s">
        <v>57</v>
      </c>
    </row>
    <row r="103" spans="1:10" x14ac:dyDescent="0.35">
      <c r="A103" s="108" t="s">
        <v>29553</v>
      </c>
      <c r="B103" s="110" t="s">
        <v>29755</v>
      </c>
      <c r="C103" s="108" t="s">
        <v>29756</v>
      </c>
      <c r="D103" s="110" t="s">
        <v>29556</v>
      </c>
      <c r="E103" s="111" t="s">
        <v>57</v>
      </c>
      <c r="F103" s="111" t="s">
        <v>57</v>
      </c>
      <c r="G103" s="111" t="s">
        <v>57</v>
      </c>
      <c r="H103" s="111" t="s">
        <v>57</v>
      </c>
      <c r="I103" s="110" t="s">
        <v>254</v>
      </c>
      <c r="J103" s="111" t="s">
        <v>57</v>
      </c>
    </row>
    <row r="104" spans="1:10" ht="29" x14ac:dyDescent="0.35">
      <c r="A104" s="108" t="s">
        <v>29553</v>
      </c>
      <c r="B104" s="110" t="s">
        <v>29757</v>
      </c>
      <c r="C104" s="108" t="s">
        <v>29758</v>
      </c>
      <c r="D104" s="110" t="s">
        <v>29556</v>
      </c>
      <c r="E104" s="111" t="s">
        <v>57</v>
      </c>
      <c r="F104" s="111" t="s">
        <v>57</v>
      </c>
      <c r="G104" s="111" t="s">
        <v>57</v>
      </c>
      <c r="H104" s="111" t="s">
        <v>57</v>
      </c>
      <c r="I104" s="110" t="s">
        <v>254</v>
      </c>
      <c r="J104" s="111" t="s">
        <v>57</v>
      </c>
    </row>
    <row r="105" spans="1:10" ht="29" x14ac:dyDescent="0.35">
      <c r="A105" s="108" t="s">
        <v>29553</v>
      </c>
      <c r="B105" s="110" t="s">
        <v>29759</v>
      </c>
      <c r="C105" s="108" t="s">
        <v>29760</v>
      </c>
      <c r="D105" s="110" t="s">
        <v>29556</v>
      </c>
      <c r="E105" s="111" t="s">
        <v>57</v>
      </c>
      <c r="F105" s="111" t="s">
        <v>57</v>
      </c>
      <c r="G105" s="111" t="s">
        <v>57</v>
      </c>
      <c r="H105" s="111" t="s">
        <v>57</v>
      </c>
      <c r="I105" s="110" t="s">
        <v>254</v>
      </c>
      <c r="J105" s="111" t="s">
        <v>57</v>
      </c>
    </row>
    <row r="106" spans="1:10" x14ac:dyDescent="0.35">
      <c r="A106" s="108" t="s">
        <v>29553</v>
      </c>
      <c r="B106" s="110" t="s">
        <v>29761</v>
      </c>
      <c r="C106" s="108" t="s">
        <v>29762</v>
      </c>
      <c r="D106" s="110" t="s">
        <v>29556</v>
      </c>
      <c r="E106" s="111" t="s">
        <v>57</v>
      </c>
      <c r="F106" s="111" t="s">
        <v>57</v>
      </c>
      <c r="G106" s="111" t="s">
        <v>57</v>
      </c>
      <c r="H106" s="111" t="s">
        <v>57</v>
      </c>
      <c r="I106" s="110" t="s">
        <v>254</v>
      </c>
      <c r="J106" s="111" t="s">
        <v>57</v>
      </c>
    </row>
    <row r="107" spans="1:10" x14ac:dyDescent="0.35">
      <c r="A107" s="108" t="s">
        <v>29553</v>
      </c>
      <c r="B107" s="110" t="s">
        <v>29763</v>
      </c>
      <c r="C107" s="108" t="s">
        <v>29764</v>
      </c>
      <c r="D107" s="110" t="s">
        <v>29556</v>
      </c>
      <c r="E107" s="111" t="s">
        <v>57</v>
      </c>
      <c r="F107" s="111" t="s">
        <v>57</v>
      </c>
      <c r="G107" s="111" t="s">
        <v>57</v>
      </c>
      <c r="H107" s="111" t="s">
        <v>57</v>
      </c>
      <c r="I107" s="110" t="s">
        <v>254</v>
      </c>
      <c r="J107" s="111" t="s">
        <v>57</v>
      </c>
    </row>
    <row r="108" spans="1:10" ht="29" x14ac:dyDescent="0.35">
      <c r="A108" s="108" t="s">
        <v>29553</v>
      </c>
      <c r="B108" s="109" t="s">
        <v>29765</v>
      </c>
      <c r="C108" s="108" t="s">
        <v>29766</v>
      </c>
      <c r="D108" s="110" t="s">
        <v>29556</v>
      </c>
      <c r="E108" s="111" t="s">
        <v>57</v>
      </c>
      <c r="F108" s="111" t="s">
        <v>57</v>
      </c>
      <c r="G108" s="111" t="s">
        <v>57</v>
      </c>
      <c r="H108" s="111" t="s">
        <v>57</v>
      </c>
      <c r="I108" s="110" t="s">
        <v>254</v>
      </c>
      <c r="J108" s="111" t="s">
        <v>57</v>
      </c>
    </row>
    <row r="109" spans="1:10" ht="29" x14ac:dyDescent="0.35">
      <c r="A109" s="108" t="s">
        <v>29553</v>
      </c>
      <c r="B109" s="109" t="s">
        <v>29767</v>
      </c>
      <c r="C109" s="108" t="s">
        <v>29768</v>
      </c>
      <c r="D109" s="110" t="s">
        <v>29556</v>
      </c>
      <c r="E109" s="111" t="s">
        <v>57</v>
      </c>
      <c r="F109" s="111" t="s">
        <v>57</v>
      </c>
      <c r="G109" s="111" t="s">
        <v>57</v>
      </c>
      <c r="H109" s="111" t="s">
        <v>57</v>
      </c>
      <c r="I109" s="110" t="s">
        <v>254</v>
      </c>
      <c r="J109" s="111" t="s">
        <v>57</v>
      </c>
    </row>
    <row r="110" spans="1:10" ht="29" x14ac:dyDescent="0.35">
      <c r="A110" s="108" t="s">
        <v>29553</v>
      </c>
      <c r="B110" s="109" t="s">
        <v>29769</v>
      </c>
      <c r="C110" s="108" t="s">
        <v>29770</v>
      </c>
      <c r="D110" s="110" t="s">
        <v>29556</v>
      </c>
      <c r="E110" s="111" t="s">
        <v>57</v>
      </c>
      <c r="F110" s="111" t="s">
        <v>57</v>
      </c>
      <c r="G110" s="111" t="s">
        <v>57</v>
      </c>
      <c r="H110" s="111" t="s">
        <v>57</v>
      </c>
      <c r="I110" s="110" t="s">
        <v>254</v>
      </c>
      <c r="J110" s="111" t="s">
        <v>57</v>
      </c>
    </row>
    <row r="111" spans="1:10" ht="29" x14ac:dyDescent="0.35">
      <c r="A111" s="108" t="s">
        <v>29553</v>
      </c>
      <c r="B111" s="110" t="s">
        <v>29771</v>
      </c>
      <c r="C111" s="108" t="s">
        <v>29772</v>
      </c>
      <c r="D111" s="110" t="s">
        <v>29556</v>
      </c>
      <c r="E111" s="111" t="s">
        <v>57</v>
      </c>
      <c r="F111" s="111" t="s">
        <v>57</v>
      </c>
      <c r="G111" s="111" t="s">
        <v>57</v>
      </c>
      <c r="H111" s="111" t="s">
        <v>57</v>
      </c>
      <c r="I111" s="110" t="s">
        <v>254</v>
      </c>
      <c r="J111" s="111" t="s">
        <v>57</v>
      </c>
    </row>
    <row r="112" spans="1:10" ht="29" x14ac:dyDescent="0.35">
      <c r="A112" s="108" t="s">
        <v>29553</v>
      </c>
      <c r="B112" s="110" t="s">
        <v>29773</v>
      </c>
      <c r="C112" s="108" t="s">
        <v>29774</v>
      </c>
      <c r="D112" s="110" t="s">
        <v>29556</v>
      </c>
      <c r="E112" s="111" t="s">
        <v>57</v>
      </c>
      <c r="F112" s="111" t="s">
        <v>57</v>
      </c>
      <c r="G112" s="111" t="s">
        <v>57</v>
      </c>
      <c r="H112" s="111" t="s">
        <v>57</v>
      </c>
      <c r="I112" s="110" t="s">
        <v>254</v>
      </c>
      <c r="J112" s="111" t="s">
        <v>57</v>
      </c>
    </row>
    <row r="113" spans="1:10" ht="29" x14ac:dyDescent="0.35">
      <c r="A113" s="108" t="s">
        <v>29553</v>
      </c>
      <c r="B113" s="110" t="s">
        <v>29775</v>
      </c>
      <c r="C113" s="108" t="s">
        <v>29776</v>
      </c>
      <c r="D113" s="110" t="s">
        <v>29556</v>
      </c>
      <c r="E113" s="111" t="s">
        <v>57</v>
      </c>
      <c r="F113" s="111" t="s">
        <v>57</v>
      </c>
      <c r="G113" s="111" t="s">
        <v>57</v>
      </c>
      <c r="H113" s="111" t="s">
        <v>57</v>
      </c>
      <c r="I113" s="110" t="s">
        <v>254</v>
      </c>
      <c r="J113" s="111" t="s">
        <v>57</v>
      </c>
    </row>
    <row r="114" spans="1:10" ht="29" x14ac:dyDescent="0.35">
      <c r="A114" s="108" t="s">
        <v>29553</v>
      </c>
      <c r="B114" s="110" t="s">
        <v>29777</v>
      </c>
      <c r="C114" s="108" t="s">
        <v>29778</v>
      </c>
      <c r="D114" s="110" t="s">
        <v>29556</v>
      </c>
      <c r="E114" s="111" t="s">
        <v>57</v>
      </c>
      <c r="F114" s="111" t="s">
        <v>57</v>
      </c>
      <c r="G114" s="111" t="s">
        <v>57</v>
      </c>
      <c r="H114" s="111" t="s">
        <v>57</v>
      </c>
      <c r="I114" s="110" t="s">
        <v>254</v>
      </c>
      <c r="J114" s="111" t="s">
        <v>57</v>
      </c>
    </row>
    <row r="115" spans="1:10" ht="29" x14ac:dyDescent="0.35">
      <c r="A115" s="108" t="s">
        <v>29553</v>
      </c>
      <c r="B115" s="110" t="s">
        <v>29779</v>
      </c>
      <c r="C115" s="108" t="s">
        <v>29780</v>
      </c>
      <c r="D115" s="110" t="s">
        <v>29556</v>
      </c>
      <c r="E115" s="111" t="s">
        <v>57</v>
      </c>
      <c r="F115" s="111" t="s">
        <v>57</v>
      </c>
      <c r="G115" s="111" t="s">
        <v>57</v>
      </c>
      <c r="H115" s="111" t="s">
        <v>57</v>
      </c>
      <c r="I115" s="110" t="s">
        <v>254</v>
      </c>
      <c r="J115" s="111" t="s">
        <v>57</v>
      </c>
    </row>
    <row r="116" spans="1:10" ht="29" x14ac:dyDescent="0.35">
      <c r="A116" s="108" t="s">
        <v>29553</v>
      </c>
      <c r="B116" s="110" t="s">
        <v>29781</v>
      </c>
      <c r="C116" s="108" t="s">
        <v>29782</v>
      </c>
      <c r="D116" s="110" t="s">
        <v>29556</v>
      </c>
      <c r="E116" s="111" t="s">
        <v>57</v>
      </c>
      <c r="F116" s="111" t="s">
        <v>57</v>
      </c>
      <c r="G116" s="111" t="s">
        <v>57</v>
      </c>
      <c r="H116" s="111" t="s">
        <v>57</v>
      </c>
      <c r="I116" s="110" t="s">
        <v>254</v>
      </c>
      <c r="J116" s="111" t="s">
        <v>57</v>
      </c>
    </row>
    <row r="117" spans="1:10" ht="29" x14ac:dyDescent="0.35">
      <c r="A117" s="108" t="s">
        <v>29553</v>
      </c>
      <c r="B117" s="110" t="s">
        <v>29783</v>
      </c>
      <c r="C117" s="108" t="s">
        <v>29784</v>
      </c>
      <c r="D117" s="110" t="s">
        <v>29556</v>
      </c>
      <c r="E117" s="111" t="s">
        <v>57</v>
      </c>
      <c r="F117" s="111" t="s">
        <v>57</v>
      </c>
      <c r="G117" s="111" t="s">
        <v>57</v>
      </c>
      <c r="H117" s="111" t="s">
        <v>57</v>
      </c>
      <c r="I117" s="110" t="s">
        <v>254</v>
      </c>
      <c r="J117" s="111" t="s">
        <v>57</v>
      </c>
    </row>
    <row r="118" spans="1:10" ht="29" x14ac:dyDescent="0.35">
      <c r="A118" s="108" t="s">
        <v>29553</v>
      </c>
      <c r="B118" s="110" t="s">
        <v>29785</v>
      </c>
      <c r="C118" s="108" t="s">
        <v>29786</v>
      </c>
      <c r="D118" s="110" t="s">
        <v>29556</v>
      </c>
      <c r="E118" s="111" t="s">
        <v>57</v>
      </c>
      <c r="F118" s="111" t="s">
        <v>57</v>
      </c>
      <c r="G118" s="111" t="s">
        <v>57</v>
      </c>
      <c r="H118" s="111" t="s">
        <v>57</v>
      </c>
      <c r="I118" s="110" t="s">
        <v>254</v>
      </c>
      <c r="J118" s="111" t="s">
        <v>57</v>
      </c>
    </row>
    <row r="119" spans="1:10" ht="29" x14ac:dyDescent="0.35">
      <c r="A119" s="108" t="s">
        <v>29553</v>
      </c>
      <c r="B119" s="110" t="s">
        <v>29787</v>
      </c>
      <c r="C119" s="108" t="s">
        <v>29788</v>
      </c>
      <c r="D119" s="110" t="s">
        <v>29556</v>
      </c>
      <c r="E119" s="111" t="s">
        <v>57</v>
      </c>
      <c r="F119" s="111" t="s">
        <v>57</v>
      </c>
      <c r="G119" s="111" t="s">
        <v>57</v>
      </c>
      <c r="H119" s="111" t="s">
        <v>57</v>
      </c>
      <c r="I119" s="110" t="s">
        <v>254</v>
      </c>
      <c r="J119" s="111" t="s">
        <v>57</v>
      </c>
    </row>
    <row r="120" spans="1:10" ht="29" x14ac:dyDescent="0.35">
      <c r="A120" s="108" t="s">
        <v>29553</v>
      </c>
      <c r="B120" s="110" t="s">
        <v>29789</v>
      </c>
      <c r="C120" s="108" t="s">
        <v>29790</v>
      </c>
      <c r="D120" s="110" t="s">
        <v>29556</v>
      </c>
      <c r="E120" s="111" t="s">
        <v>57</v>
      </c>
      <c r="F120" s="111" t="s">
        <v>57</v>
      </c>
      <c r="G120" s="111" t="s">
        <v>57</v>
      </c>
      <c r="H120" s="111" t="s">
        <v>57</v>
      </c>
      <c r="I120" s="110" t="s">
        <v>254</v>
      </c>
      <c r="J120" s="111" t="s">
        <v>57</v>
      </c>
    </row>
    <row r="121" spans="1:10" ht="29" x14ac:dyDescent="0.35">
      <c r="A121" s="108" t="s">
        <v>29553</v>
      </c>
      <c r="B121" s="110" t="s">
        <v>29791</v>
      </c>
      <c r="C121" s="108" t="s">
        <v>29792</v>
      </c>
      <c r="D121" s="110" t="s">
        <v>29556</v>
      </c>
      <c r="E121" s="111" t="s">
        <v>57</v>
      </c>
      <c r="F121" s="111" t="s">
        <v>57</v>
      </c>
      <c r="G121" s="111" t="s">
        <v>57</v>
      </c>
      <c r="H121" s="111" t="s">
        <v>57</v>
      </c>
      <c r="I121" s="110" t="s">
        <v>254</v>
      </c>
      <c r="J121" s="111" t="s">
        <v>57</v>
      </c>
    </row>
    <row r="122" spans="1:10" ht="29" x14ac:dyDescent="0.35">
      <c r="A122" s="108" t="s">
        <v>29553</v>
      </c>
      <c r="B122" s="110" t="s">
        <v>29793</v>
      </c>
      <c r="C122" s="108" t="s">
        <v>29794</v>
      </c>
      <c r="D122" s="110" t="s">
        <v>29556</v>
      </c>
      <c r="E122" s="111" t="s">
        <v>57</v>
      </c>
      <c r="F122" s="111" t="s">
        <v>57</v>
      </c>
      <c r="G122" s="111" t="s">
        <v>57</v>
      </c>
      <c r="H122" s="111" t="s">
        <v>57</v>
      </c>
      <c r="I122" s="110" t="s">
        <v>254</v>
      </c>
      <c r="J122" s="111" t="s">
        <v>57</v>
      </c>
    </row>
    <row r="123" spans="1:10" ht="29" x14ac:dyDescent="0.35">
      <c r="A123" s="108" t="s">
        <v>29553</v>
      </c>
      <c r="B123" s="110" t="s">
        <v>29795</v>
      </c>
      <c r="C123" s="108" t="s">
        <v>29796</v>
      </c>
      <c r="D123" s="110" t="s">
        <v>29556</v>
      </c>
      <c r="E123" s="111" t="s">
        <v>57</v>
      </c>
      <c r="F123" s="111" t="s">
        <v>57</v>
      </c>
      <c r="G123" s="111" t="s">
        <v>57</v>
      </c>
      <c r="H123" s="111" t="s">
        <v>57</v>
      </c>
      <c r="I123" s="110" t="s">
        <v>254</v>
      </c>
      <c r="J123" s="111" t="s">
        <v>57</v>
      </c>
    </row>
    <row r="124" spans="1:10" ht="29" x14ac:dyDescent="0.35">
      <c r="A124" s="108" t="s">
        <v>29553</v>
      </c>
      <c r="B124" s="110" t="s">
        <v>29797</v>
      </c>
      <c r="C124" s="108" t="s">
        <v>29798</v>
      </c>
      <c r="D124" s="110" t="s">
        <v>29556</v>
      </c>
      <c r="E124" s="111" t="s">
        <v>57</v>
      </c>
      <c r="F124" s="111" t="s">
        <v>57</v>
      </c>
      <c r="G124" s="111" t="s">
        <v>57</v>
      </c>
      <c r="H124" s="111" t="s">
        <v>57</v>
      </c>
      <c r="I124" s="110" t="s">
        <v>254</v>
      </c>
      <c r="J124" s="111" t="s">
        <v>57</v>
      </c>
    </row>
    <row r="125" spans="1:10" ht="29" x14ac:dyDescent="0.35">
      <c r="A125" s="108" t="s">
        <v>29553</v>
      </c>
      <c r="B125" s="110" t="s">
        <v>29799</v>
      </c>
      <c r="C125" s="108" t="s">
        <v>29800</v>
      </c>
      <c r="D125" s="110" t="s">
        <v>29556</v>
      </c>
      <c r="E125" s="111" t="s">
        <v>57</v>
      </c>
      <c r="F125" s="111" t="s">
        <v>57</v>
      </c>
      <c r="G125" s="111" t="s">
        <v>57</v>
      </c>
      <c r="H125" s="111" t="s">
        <v>57</v>
      </c>
      <c r="I125" s="110" t="s">
        <v>254</v>
      </c>
      <c r="J125" s="111" t="s">
        <v>57</v>
      </c>
    </row>
    <row r="126" spans="1:10" ht="29" x14ac:dyDescent="0.35">
      <c r="A126" s="108" t="s">
        <v>29553</v>
      </c>
      <c r="B126" s="110" t="s">
        <v>29801</v>
      </c>
      <c r="C126" s="108" t="s">
        <v>29802</v>
      </c>
      <c r="D126" s="110" t="s">
        <v>29556</v>
      </c>
      <c r="E126" s="111" t="s">
        <v>57</v>
      </c>
      <c r="F126" s="111" t="s">
        <v>57</v>
      </c>
      <c r="G126" s="111" t="s">
        <v>57</v>
      </c>
      <c r="H126" s="111" t="s">
        <v>57</v>
      </c>
      <c r="I126" s="110" t="s">
        <v>254</v>
      </c>
      <c r="J126" s="111" t="s">
        <v>57</v>
      </c>
    </row>
    <row r="127" spans="1:10" ht="29" x14ac:dyDescent="0.35">
      <c r="A127" s="108" t="s">
        <v>29553</v>
      </c>
      <c r="B127" s="110" t="s">
        <v>29803</v>
      </c>
      <c r="C127" s="108" t="s">
        <v>29804</v>
      </c>
      <c r="D127" s="110" t="s">
        <v>29556</v>
      </c>
      <c r="E127" s="111" t="s">
        <v>57</v>
      </c>
      <c r="F127" s="111" t="s">
        <v>57</v>
      </c>
      <c r="G127" s="111" t="s">
        <v>57</v>
      </c>
      <c r="H127" s="111" t="s">
        <v>57</v>
      </c>
      <c r="I127" s="110" t="s">
        <v>254</v>
      </c>
      <c r="J127" s="111" t="s">
        <v>57</v>
      </c>
    </row>
    <row r="128" spans="1:10" ht="29" x14ac:dyDescent="0.35">
      <c r="A128" s="108" t="s">
        <v>29553</v>
      </c>
      <c r="B128" s="110" t="s">
        <v>29805</v>
      </c>
      <c r="C128" s="108" t="s">
        <v>29806</v>
      </c>
      <c r="D128" s="110" t="s">
        <v>29556</v>
      </c>
      <c r="E128" s="111" t="s">
        <v>57</v>
      </c>
      <c r="F128" s="111" t="s">
        <v>57</v>
      </c>
      <c r="G128" s="111" t="s">
        <v>57</v>
      </c>
      <c r="H128" s="111" t="s">
        <v>57</v>
      </c>
      <c r="I128" s="110" t="s">
        <v>254</v>
      </c>
      <c r="J128" s="111" t="s">
        <v>57</v>
      </c>
    </row>
    <row r="129" spans="1:10" ht="29" x14ac:dyDescent="0.35">
      <c r="A129" s="108" t="s">
        <v>29553</v>
      </c>
      <c r="B129" s="110" t="s">
        <v>29807</v>
      </c>
      <c r="C129" s="108" t="s">
        <v>29808</v>
      </c>
      <c r="D129" s="110" t="s">
        <v>29556</v>
      </c>
      <c r="E129" s="111" t="s">
        <v>57</v>
      </c>
      <c r="F129" s="111" t="s">
        <v>57</v>
      </c>
      <c r="G129" s="111" t="s">
        <v>57</v>
      </c>
      <c r="H129" s="111" t="s">
        <v>57</v>
      </c>
      <c r="I129" s="110" t="s">
        <v>254</v>
      </c>
      <c r="J129" s="111" t="s">
        <v>57</v>
      </c>
    </row>
    <row r="130" spans="1:10" ht="29" x14ac:dyDescent="0.35">
      <c r="A130" s="108" t="s">
        <v>29553</v>
      </c>
      <c r="B130" s="110" t="s">
        <v>29809</v>
      </c>
      <c r="C130" s="108" t="s">
        <v>29810</v>
      </c>
      <c r="D130" s="110" t="s">
        <v>29556</v>
      </c>
      <c r="E130" s="111" t="s">
        <v>57</v>
      </c>
      <c r="F130" s="111" t="s">
        <v>57</v>
      </c>
      <c r="G130" s="111" t="s">
        <v>57</v>
      </c>
      <c r="H130" s="111" t="s">
        <v>57</v>
      </c>
      <c r="I130" s="110" t="s">
        <v>254</v>
      </c>
      <c r="J130" s="111" t="s">
        <v>57</v>
      </c>
    </row>
    <row r="131" spans="1:10" ht="29" x14ac:dyDescent="0.35">
      <c r="A131" s="108" t="s">
        <v>29553</v>
      </c>
      <c r="B131" s="110" t="s">
        <v>29811</v>
      </c>
      <c r="C131" s="108" t="s">
        <v>29812</v>
      </c>
      <c r="D131" s="110" t="s">
        <v>29556</v>
      </c>
      <c r="E131" s="111" t="s">
        <v>57</v>
      </c>
      <c r="F131" s="111" t="s">
        <v>57</v>
      </c>
      <c r="G131" s="111" t="s">
        <v>57</v>
      </c>
      <c r="H131" s="111" t="s">
        <v>57</v>
      </c>
      <c r="I131" s="110" t="s">
        <v>254</v>
      </c>
      <c r="J131" s="111" t="s">
        <v>57</v>
      </c>
    </row>
    <row r="132" spans="1:10" ht="29" x14ac:dyDescent="0.35">
      <c r="A132" s="108" t="s">
        <v>29553</v>
      </c>
      <c r="B132" s="110" t="s">
        <v>29813</v>
      </c>
      <c r="C132" s="108" t="s">
        <v>29814</v>
      </c>
      <c r="D132" s="110" t="s">
        <v>29556</v>
      </c>
      <c r="E132" s="111" t="s">
        <v>57</v>
      </c>
      <c r="F132" s="111" t="s">
        <v>57</v>
      </c>
      <c r="G132" s="111" t="s">
        <v>57</v>
      </c>
      <c r="H132" s="111" t="s">
        <v>57</v>
      </c>
      <c r="I132" s="110" t="s">
        <v>254</v>
      </c>
      <c r="J132" s="111" t="s">
        <v>57</v>
      </c>
    </row>
    <row r="133" spans="1:10" ht="29" x14ac:dyDescent="0.35">
      <c r="A133" s="108" t="s">
        <v>29553</v>
      </c>
      <c r="B133" s="110" t="s">
        <v>29815</v>
      </c>
      <c r="C133" s="108" t="s">
        <v>29816</v>
      </c>
      <c r="D133" s="110" t="s">
        <v>29556</v>
      </c>
      <c r="E133" s="111" t="s">
        <v>57</v>
      </c>
      <c r="F133" s="111" t="s">
        <v>57</v>
      </c>
      <c r="G133" s="111" t="s">
        <v>57</v>
      </c>
      <c r="H133" s="111" t="s">
        <v>57</v>
      </c>
      <c r="I133" s="110" t="s">
        <v>254</v>
      </c>
      <c r="J133" s="111" t="s">
        <v>57</v>
      </c>
    </row>
    <row r="134" spans="1:10" ht="29" x14ac:dyDescent="0.35">
      <c r="A134" s="108" t="s">
        <v>29553</v>
      </c>
      <c r="B134" s="110" t="s">
        <v>29817</v>
      </c>
      <c r="C134" s="108" t="s">
        <v>29818</v>
      </c>
      <c r="D134" s="110" t="s">
        <v>29556</v>
      </c>
      <c r="E134" s="111" t="s">
        <v>57</v>
      </c>
      <c r="F134" s="111" t="s">
        <v>57</v>
      </c>
      <c r="G134" s="111" t="s">
        <v>57</v>
      </c>
      <c r="H134" s="111" t="s">
        <v>57</v>
      </c>
      <c r="I134" s="110" t="s">
        <v>254</v>
      </c>
      <c r="J134" s="111" t="s">
        <v>57</v>
      </c>
    </row>
    <row r="135" spans="1:10" ht="29" x14ac:dyDescent="0.35">
      <c r="A135" s="108" t="s">
        <v>29553</v>
      </c>
      <c r="B135" s="110" t="s">
        <v>29819</v>
      </c>
      <c r="C135" s="108" t="s">
        <v>29820</v>
      </c>
      <c r="D135" s="110" t="s">
        <v>29556</v>
      </c>
      <c r="E135" s="111" t="s">
        <v>57</v>
      </c>
      <c r="F135" s="111" t="s">
        <v>57</v>
      </c>
      <c r="G135" s="111" t="s">
        <v>57</v>
      </c>
      <c r="H135" s="111" t="s">
        <v>57</v>
      </c>
      <c r="I135" s="110" t="s">
        <v>254</v>
      </c>
      <c r="J135" s="111" t="s">
        <v>57</v>
      </c>
    </row>
    <row r="136" spans="1:10" ht="29" x14ac:dyDescent="0.35">
      <c r="A136" s="108" t="s">
        <v>29553</v>
      </c>
      <c r="B136" s="110" t="s">
        <v>29821</v>
      </c>
      <c r="C136" s="108" t="s">
        <v>29822</v>
      </c>
      <c r="D136" s="110" t="s">
        <v>29556</v>
      </c>
      <c r="E136" s="111" t="s">
        <v>57</v>
      </c>
      <c r="F136" s="111" t="s">
        <v>57</v>
      </c>
      <c r="G136" s="111" t="s">
        <v>57</v>
      </c>
      <c r="H136" s="111" t="s">
        <v>57</v>
      </c>
      <c r="I136" s="110" t="s">
        <v>254</v>
      </c>
      <c r="J136" s="111" t="s">
        <v>57</v>
      </c>
    </row>
    <row r="137" spans="1:10" ht="29" x14ac:dyDescent="0.35">
      <c r="A137" s="108" t="s">
        <v>29553</v>
      </c>
      <c r="B137" s="110" t="s">
        <v>29823</v>
      </c>
      <c r="C137" s="108" t="s">
        <v>29824</v>
      </c>
      <c r="D137" s="110" t="s">
        <v>29556</v>
      </c>
      <c r="E137" s="111" t="s">
        <v>57</v>
      </c>
      <c r="F137" s="111" t="s">
        <v>57</v>
      </c>
      <c r="G137" s="111" t="s">
        <v>57</v>
      </c>
      <c r="H137" s="111" t="s">
        <v>57</v>
      </c>
      <c r="I137" s="110" t="s">
        <v>254</v>
      </c>
      <c r="J137" s="111" t="s">
        <v>57</v>
      </c>
    </row>
    <row r="138" spans="1:10" ht="29" x14ac:dyDescent="0.35">
      <c r="A138" s="108" t="s">
        <v>29553</v>
      </c>
      <c r="B138" s="110" t="s">
        <v>29825</v>
      </c>
      <c r="C138" s="108" t="s">
        <v>29826</v>
      </c>
      <c r="D138" s="110" t="s">
        <v>29556</v>
      </c>
      <c r="E138" s="111" t="s">
        <v>57</v>
      </c>
      <c r="F138" s="111" t="s">
        <v>57</v>
      </c>
      <c r="G138" s="111" t="s">
        <v>57</v>
      </c>
      <c r="H138" s="111" t="s">
        <v>57</v>
      </c>
      <c r="I138" s="110" t="s">
        <v>254</v>
      </c>
      <c r="J138" s="111" t="s">
        <v>57</v>
      </c>
    </row>
    <row r="139" spans="1:10" ht="29" x14ac:dyDescent="0.35">
      <c r="A139" s="108" t="s">
        <v>29553</v>
      </c>
      <c r="B139" s="110" t="s">
        <v>29827</v>
      </c>
      <c r="C139" s="108" t="s">
        <v>29828</v>
      </c>
      <c r="D139" s="110" t="s">
        <v>29556</v>
      </c>
      <c r="E139" s="111" t="s">
        <v>57</v>
      </c>
      <c r="F139" s="111" t="s">
        <v>57</v>
      </c>
      <c r="G139" s="111" t="s">
        <v>57</v>
      </c>
      <c r="H139" s="111" t="s">
        <v>57</v>
      </c>
      <c r="I139" s="110" t="s">
        <v>254</v>
      </c>
      <c r="J139" s="111" t="s">
        <v>57</v>
      </c>
    </row>
    <row r="140" spans="1:10" ht="29" x14ac:dyDescent="0.35">
      <c r="A140" s="108" t="s">
        <v>29553</v>
      </c>
      <c r="B140" s="110" t="s">
        <v>29829</v>
      </c>
      <c r="C140" s="108" t="s">
        <v>29830</v>
      </c>
      <c r="D140" s="110" t="s">
        <v>29556</v>
      </c>
      <c r="E140" s="111" t="s">
        <v>57</v>
      </c>
      <c r="F140" s="111" t="s">
        <v>57</v>
      </c>
      <c r="G140" s="111" t="s">
        <v>57</v>
      </c>
      <c r="H140" s="111" t="s">
        <v>57</v>
      </c>
      <c r="I140" s="110" t="s">
        <v>254</v>
      </c>
      <c r="J140" s="111" t="s">
        <v>57</v>
      </c>
    </row>
    <row r="141" spans="1:10" ht="29" x14ac:dyDescent="0.35">
      <c r="A141" s="108" t="s">
        <v>29553</v>
      </c>
      <c r="B141" s="110" t="s">
        <v>29831</v>
      </c>
      <c r="C141" s="108" t="s">
        <v>29832</v>
      </c>
      <c r="D141" s="110" t="s">
        <v>29556</v>
      </c>
      <c r="E141" s="111" t="s">
        <v>57</v>
      </c>
      <c r="F141" s="111" t="s">
        <v>57</v>
      </c>
      <c r="G141" s="111" t="s">
        <v>57</v>
      </c>
      <c r="H141" s="111" t="s">
        <v>57</v>
      </c>
      <c r="I141" s="110" t="s">
        <v>254</v>
      </c>
      <c r="J141" s="111" t="s">
        <v>57</v>
      </c>
    </row>
    <row r="142" spans="1:10" ht="29" x14ac:dyDescent="0.35">
      <c r="A142" s="108" t="s">
        <v>29553</v>
      </c>
      <c r="B142" s="110" t="s">
        <v>29833</v>
      </c>
      <c r="C142" s="108" t="s">
        <v>29834</v>
      </c>
      <c r="D142" s="110" t="s">
        <v>29556</v>
      </c>
      <c r="E142" s="111" t="s">
        <v>57</v>
      </c>
      <c r="F142" s="111" t="s">
        <v>57</v>
      </c>
      <c r="G142" s="111" t="s">
        <v>57</v>
      </c>
      <c r="H142" s="111" t="s">
        <v>57</v>
      </c>
      <c r="I142" s="110" t="s">
        <v>254</v>
      </c>
      <c r="J142" s="111" t="s">
        <v>57</v>
      </c>
    </row>
    <row r="143" spans="1:10" ht="29" x14ac:dyDescent="0.35">
      <c r="A143" s="108" t="s">
        <v>29553</v>
      </c>
      <c r="B143" s="109" t="s">
        <v>29835</v>
      </c>
      <c r="C143" s="108" t="s">
        <v>29836</v>
      </c>
      <c r="D143" s="110" t="s">
        <v>29556</v>
      </c>
      <c r="E143" s="111" t="s">
        <v>57</v>
      </c>
      <c r="F143" s="111" t="s">
        <v>57</v>
      </c>
      <c r="G143" s="111" t="s">
        <v>57</v>
      </c>
      <c r="H143" s="111" t="s">
        <v>57</v>
      </c>
      <c r="I143" s="110" t="s">
        <v>254</v>
      </c>
      <c r="J143" s="111" t="s">
        <v>57</v>
      </c>
    </row>
    <row r="144" spans="1:10" ht="29" x14ac:dyDescent="0.35">
      <c r="A144" s="108" t="s">
        <v>29553</v>
      </c>
      <c r="B144" s="109" t="s">
        <v>29837</v>
      </c>
      <c r="C144" s="108" t="s">
        <v>29838</v>
      </c>
      <c r="D144" s="110" t="s">
        <v>29556</v>
      </c>
      <c r="E144" s="111" t="s">
        <v>57</v>
      </c>
      <c r="F144" s="111" t="s">
        <v>57</v>
      </c>
      <c r="G144" s="111" t="s">
        <v>57</v>
      </c>
      <c r="H144" s="111" t="s">
        <v>57</v>
      </c>
      <c r="I144" s="110" t="s">
        <v>254</v>
      </c>
      <c r="J144" s="111" t="s">
        <v>57</v>
      </c>
    </row>
    <row r="145" spans="1:10" ht="29" x14ac:dyDescent="0.35">
      <c r="A145" s="108" t="s">
        <v>29553</v>
      </c>
      <c r="B145" s="109" t="s">
        <v>29839</v>
      </c>
      <c r="C145" s="108" t="s">
        <v>29840</v>
      </c>
      <c r="D145" s="110" t="s">
        <v>29556</v>
      </c>
      <c r="E145" s="111" t="s">
        <v>57</v>
      </c>
      <c r="F145" s="111" t="s">
        <v>57</v>
      </c>
      <c r="G145" s="111" t="s">
        <v>57</v>
      </c>
      <c r="H145" s="111" t="s">
        <v>57</v>
      </c>
      <c r="I145" s="110" t="s">
        <v>254</v>
      </c>
      <c r="J145" s="111" t="s">
        <v>57</v>
      </c>
    </row>
    <row r="146" spans="1:10" ht="29" x14ac:dyDescent="0.35">
      <c r="A146" s="108" t="s">
        <v>29553</v>
      </c>
      <c r="B146" s="110" t="s">
        <v>29841</v>
      </c>
      <c r="C146" s="108" t="s">
        <v>29842</v>
      </c>
      <c r="D146" s="110" t="s">
        <v>29556</v>
      </c>
      <c r="E146" s="111" t="s">
        <v>57</v>
      </c>
      <c r="F146" s="111" t="s">
        <v>57</v>
      </c>
      <c r="G146" s="111" t="s">
        <v>57</v>
      </c>
      <c r="H146" s="111" t="s">
        <v>57</v>
      </c>
      <c r="I146" s="110" t="s">
        <v>254</v>
      </c>
      <c r="J146" s="111" t="s">
        <v>57</v>
      </c>
    </row>
    <row r="147" spans="1:10" ht="29" x14ac:dyDescent="0.35">
      <c r="A147" s="108" t="s">
        <v>29553</v>
      </c>
      <c r="B147" s="110" t="s">
        <v>29843</v>
      </c>
      <c r="C147" s="108" t="s">
        <v>29844</v>
      </c>
      <c r="D147" s="110" t="s">
        <v>29556</v>
      </c>
      <c r="E147" s="111" t="s">
        <v>57</v>
      </c>
      <c r="F147" s="111" t="s">
        <v>57</v>
      </c>
      <c r="G147" s="111" t="s">
        <v>57</v>
      </c>
      <c r="H147" s="111" t="s">
        <v>57</v>
      </c>
      <c r="I147" s="110" t="s">
        <v>254</v>
      </c>
      <c r="J147" s="111" t="s">
        <v>57</v>
      </c>
    </row>
    <row r="148" spans="1:10" ht="29" x14ac:dyDescent="0.35">
      <c r="A148" s="108" t="s">
        <v>29553</v>
      </c>
      <c r="B148" s="110" t="s">
        <v>29845</v>
      </c>
      <c r="C148" s="108" t="s">
        <v>29846</v>
      </c>
      <c r="D148" s="110" t="s">
        <v>29556</v>
      </c>
      <c r="E148" s="111" t="s">
        <v>57</v>
      </c>
      <c r="F148" s="111" t="s">
        <v>57</v>
      </c>
      <c r="G148" s="111" t="s">
        <v>57</v>
      </c>
      <c r="H148" s="111" t="s">
        <v>57</v>
      </c>
      <c r="I148" s="110" t="s">
        <v>254</v>
      </c>
      <c r="J148" s="111" t="s">
        <v>57</v>
      </c>
    </row>
    <row r="149" spans="1:10" ht="29" x14ac:dyDescent="0.35">
      <c r="A149" s="108" t="s">
        <v>29553</v>
      </c>
      <c r="B149" s="110" t="s">
        <v>29847</v>
      </c>
      <c r="C149" s="108" t="s">
        <v>29848</v>
      </c>
      <c r="D149" s="110" t="s">
        <v>29556</v>
      </c>
      <c r="E149" s="111" t="s">
        <v>57</v>
      </c>
      <c r="F149" s="111" t="s">
        <v>57</v>
      </c>
      <c r="G149" s="111" t="s">
        <v>57</v>
      </c>
      <c r="H149" s="111" t="s">
        <v>57</v>
      </c>
      <c r="I149" s="110" t="s">
        <v>254</v>
      </c>
      <c r="J149" s="111" t="s">
        <v>57</v>
      </c>
    </row>
    <row r="150" spans="1:10" ht="29" x14ac:dyDescent="0.35">
      <c r="A150" s="108" t="s">
        <v>29553</v>
      </c>
      <c r="B150" s="110" t="s">
        <v>29849</v>
      </c>
      <c r="C150" s="108" t="s">
        <v>29850</v>
      </c>
      <c r="D150" s="110" t="s">
        <v>29556</v>
      </c>
      <c r="E150" s="111" t="s">
        <v>57</v>
      </c>
      <c r="F150" s="111" t="s">
        <v>57</v>
      </c>
      <c r="G150" s="111" t="s">
        <v>57</v>
      </c>
      <c r="H150" s="111" t="s">
        <v>57</v>
      </c>
      <c r="I150" s="110" t="s">
        <v>254</v>
      </c>
      <c r="J150" s="111" t="s">
        <v>57</v>
      </c>
    </row>
    <row r="151" spans="1:10" ht="29" x14ac:dyDescent="0.35">
      <c r="A151" s="108" t="s">
        <v>29553</v>
      </c>
      <c r="B151" s="110" t="s">
        <v>29851</v>
      </c>
      <c r="C151" s="108" t="s">
        <v>29852</v>
      </c>
      <c r="D151" s="110" t="s">
        <v>29556</v>
      </c>
      <c r="E151" s="111" t="s">
        <v>57</v>
      </c>
      <c r="F151" s="111" t="s">
        <v>57</v>
      </c>
      <c r="G151" s="111" t="s">
        <v>57</v>
      </c>
      <c r="H151" s="111" t="s">
        <v>57</v>
      </c>
      <c r="I151" s="110" t="s">
        <v>254</v>
      </c>
      <c r="J151" s="111" t="s">
        <v>57</v>
      </c>
    </row>
    <row r="152" spans="1:10" ht="29" x14ac:dyDescent="0.35">
      <c r="A152" s="108" t="s">
        <v>29553</v>
      </c>
      <c r="B152" s="110" t="s">
        <v>29853</v>
      </c>
      <c r="C152" s="108" t="s">
        <v>29854</v>
      </c>
      <c r="D152" s="110" t="s">
        <v>29556</v>
      </c>
      <c r="E152" s="111" t="s">
        <v>57</v>
      </c>
      <c r="F152" s="111" t="s">
        <v>57</v>
      </c>
      <c r="G152" s="111" t="s">
        <v>57</v>
      </c>
      <c r="H152" s="111" t="s">
        <v>57</v>
      </c>
      <c r="I152" s="110" t="s">
        <v>254</v>
      </c>
      <c r="J152" s="111" t="s">
        <v>57</v>
      </c>
    </row>
    <row r="153" spans="1:10" ht="29" x14ac:dyDescent="0.35">
      <c r="A153" s="108" t="s">
        <v>29553</v>
      </c>
      <c r="B153" s="110" t="s">
        <v>29855</v>
      </c>
      <c r="C153" s="108" t="s">
        <v>29856</v>
      </c>
      <c r="D153" s="110" t="s">
        <v>29556</v>
      </c>
      <c r="E153" s="111" t="s">
        <v>57</v>
      </c>
      <c r="F153" s="111" t="s">
        <v>57</v>
      </c>
      <c r="G153" s="111" t="s">
        <v>57</v>
      </c>
      <c r="H153" s="111" t="s">
        <v>57</v>
      </c>
      <c r="I153" s="110" t="s">
        <v>254</v>
      </c>
      <c r="J153" s="111" t="s">
        <v>57</v>
      </c>
    </row>
    <row r="154" spans="1:10" ht="29" x14ac:dyDescent="0.35">
      <c r="A154" s="108" t="s">
        <v>29553</v>
      </c>
      <c r="B154" s="110" t="s">
        <v>29857</v>
      </c>
      <c r="C154" s="108" t="s">
        <v>29858</v>
      </c>
      <c r="D154" s="110" t="s">
        <v>29556</v>
      </c>
      <c r="E154" s="111" t="s">
        <v>57</v>
      </c>
      <c r="F154" s="111" t="s">
        <v>57</v>
      </c>
      <c r="G154" s="111" t="s">
        <v>57</v>
      </c>
      <c r="H154" s="111" t="s">
        <v>57</v>
      </c>
      <c r="I154" s="110" t="s">
        <v>254</v>
      </c>
      <c r="J154" s="111" t="s">
        <v>57</v>
      </c>
    </row>
    <row r="155" spans="1:10" ht="29" x14ac:dyDescent="0.35">
      <c r="A155" s="108" t="s">
        <v>29553</v>
      </c>
      <c r="B155" s="110" t="s">
        <v>29859</v>
      </c>
      <c r="C155" s="108" t="s">
        <v>29860</v>
      </c>
      <c r="D155" s="110" t="s">
        <v>29556</v>
      </c>
      <c r="E155" s="111" t="s">
        <v>57</v>
      </c>
      <c r="F155" s="111" t="s">
        <v>57</v>
      </c>
      <c r="G155" s="111" t="s">
        <v>57</v>
      </c>
      <c r="H155" s="111" t="s">
        <v>57</v>
      </c>
      <c r="I155" s="110" t="s">
        <v>254</v>
      </c>
      <c r="J155" s="111" t="s">
        <v>57</v>
      </c>
    </row>
    <row r="156" spans="1:10" ht="29" x14ac:dyDescent="0.35">
      <c r="A156" s="108" t="s">
        <v>29553</v>
      </c>
      <c r="B156" s="110" t="s">
        <v>29861</v>
      </c>
      <c r="C156" s="108" t="s">
        <v>29862</v>
      </c>
      <c r="D156" s="110" t="s">
        <v>29556</v>
      </c>
      <c r="E156" s="111" t="s">
        <v>57</v>
      </c>
      <c r="F156" s="111" t="s">
        <v>57</v>
      </c>
      <c r="G156" s="111" t="s">
        <v>57</v>
      </c>
      <c r="H156" s="111" t="s">
        <v>57</v>
      </c>
      <c r="I156" s="110" t="s">
        <v>254</v>
      </c>
      <c r="J156" s="111" t="s">
        <v>57</v>
      </c>
    </row>
    <row r="157" spans="1:10" ht="29" x14ac:dyDescent="0.35">
      <c r="A157" s="108" t="s">
        <v>29553</v>
      </c>
      <c r="B157" s="110" t="s">
        <v>29863</v>
      </c>
      <c r="C157" s="108" t="s">
        <v>29864</v>
      </c>
      <c r="D157" s="110" t="s">
        <v>29556</v>
      </c>
      <c r="E157" s="111" t="s">
        <v>57</v>
      </c>
      <c r="F157" s="111" t="s">
        <v>57</v>
      </c>
      <c r="G157" s="111" t="s">
        <v>57</v>
      </c>
      <c r="H157" s="111" t="s">
        <v>57</v>
      </c>
      <c r="I157" s="110" t="s">
        <v>254</v>
      </c>
      <c r="J157" s="111" t="s">
        <v>57</v>
      </c>
    </row>
    <row r="158" spans="1:10" ht="29" x14ac:dyDescent="0.35">
      <c r="A158" s="108" t="s">
        <v>29553</v>
      </c>
      <c r="B158" s="110" t="s">
        <v>29865</v>
      </c>
      <c r="C158" s="108" t="s">
        <v>29866</v>
      </c>
      <c r="D158" s="110" t="s">
        <v>29556</v>
      </c>
      <c r="E158" s="111" t="s">
        <v>57</v>
      </c>
      <c r="F158" s="111" t="s">
        <v>57</v>
      </c>
      <c r="G158" s="111" t="s">
        <v>57</v>
      </c>
      <c r="H158" s="111" t="s">
        <v>57</v>
      </c>
      <c r="I158" s="110" t="s">
        <v>254</v>
      </c>
      <c r="J158" s="111" t="s">
        <v>57</v>
      </c>
    </row>
    <row r="159" spans="1:10" ht="29" x14ac:dyDescent="0.35">
      <c r="A159" s="108" t="s">
        <v>29553</v>
      </c>
      <c r="B159" s="110" t="s">
        <v>29867</v>
      </c>
      <c r="C159" s="108" t="s">
        <v>29868</v>
      </c>
      <c r="D159" s="110" t="s">
        <v>29556</v>
      </c>
      <c r="E159" s="111" t="s">
        <v>57</v>
      </c>
      <c r="F159" s="111" t="s">
        <v>57</v>
      </c>
      <c r="G159" s="111" t="s">
        <v>57</v>
      </c>
      <c r="H159" s="111" t="s">
        <v>57</v>
      </c>
      <c r="I159" s="110" t="s">
        <v>254</v>
      </c>
      <c r="J159" s="111" t="s">
        <v>57</v>
      </c>
    </row>
    <row r="160" spans="1:10" ht="29" x14ac:dyDescent="0.35">
      <c r="A160" s="108" t="s">
        <v>29553</v>
      </c>
      <c r="B160" s="110" t="s">
        <v>29869</v>
      </c>
      <c r="C160" s="108" t="s">
        <v>29870</v>
      </c>
      <c r="D160" s="110" t="s">
        <v>29556</v>
      </c>
      <c r="E160" s="111" t="s">
        <v>57</v>
      </c>
      <c r="F160" s="111" t="s">
        <v>57</v>
      </c>
      <c r="G160" s="111" t="s">
        <v>57</v>
      </c>
      <c r="H160" s="111" t="s">
        <v>57</v>
      </c>
      <c r="I160" s="110" t="s">
        <v>254</v>
      </c>
      <c r="J160" s="111" t="s">
        <v>57</v>
      </c>
    </row>
    <row r="161" spans="1:10" ht="29" x14ac:dyDescent="0.35">
      <c r="A161" s="108" t="s">
        <v>29553</v>
      </c>
      <c r="B161" s="110" t="s">
        <v>29871</v>
      </c>
      <c r="C161" s="108" t="s">
        <v>29872</v>
      </c>
      <c r="D161" s="110" t="s">
        <v>29556</v>
      </c>
      <c r="E161" s="111" t="s">
        <v>57</v>
      </c>
      <c r="F161" s="111" t="s">
        <v>57</v>
      </c>
      <c r="G161" s="111" t="s">
        <v>57</v>
      </c>
      <c r="H161" s="111" t="s">
        <v>57</v>
      </c>
      <c r="I161" s="110" t="s">
        <v>254</v>
      </c>
      <c r="J161" s="111" t="s">
        <v>57</v>
      </c>
    </row>
    <row r="162" spans="1:10" ht="29" x14ac:dyDescent="0.35">
      <c r="A162" s="108" t="s">
        <v>29553</v>
      </c>
      <c r="B162" s="110" t="s">
        <v>29873</v>
      </c>
      <c r="C162" s="108" t="s">
        <v>29874</v>
      </c>
      <c r="D162" s="110" t="s">
        <v>29556</v>
      </c>
      <c r="E162" s="111" t="s">
        <v>57</v>
      </c>
      <c r="F162" s="111" t="s">
        <v>57</v>
      </c>
      <c r="G162" s="111" t="s">
        <v>57</v>
      </c>
      <c r="H162" s="111" t="s">
        <v>57</v>
      </c>
      <c r="I162" s="110" t="s">
        <v>254</v>
      </c>
      <c r="J162" s="111" t="s">
        <v>57</v>
      </c>
    </row>
    <row r="163" spans="1:10" ht="29" x14ac:dyDescent="0.35">
      <c r="A163" s="108" t="s">
        <v>29553</v>
      </c>
      <c r="B163" s="110" t="s">
        <v>29875</v>
      </c>
      <c r="C163" s="108" t="s">
        <v>29876</v>
      </c>
      <c r="D163" s="110" t="s">
        <v>29556</v>
      </c>
      <c r="E163" s="111" t="s">
        <v>57</v>
      </c>
      <c r="F163" s="111" t="s">
        <v>57</v>
      </c>
      <c r="G163" s="111" t="s">
        <v>57</v>
      </c>
      <c r="H163" s="111" t="s">
        <v>57</v>
      </c>
      <c r="I163" s="110" t="s">
        <v>254</v>
      </c>
      <c r="J163" s="111" t="s">
        <v>57</v>
      </c>
    </row>
    <row r="164" spans="1:10" ht="29" x14ac:dyDescent="0.35">
      <c r="A164" s="108" t="s">
        <v>29553</v>
      </c>
      <c r="B164" s="110" t="s">
        <v>29877</v>
      </c>
      <c r="C164" s="108" t="s">
        <v>29878</v>
      </c>
      <c r="D164" s="110" t="s">
        <v>29556</v>
      </c>
      <c r="E164" s="111" t="s">
        <v>57</v>
      </c>
      <c r="F164" s="111" t="s">
        <v>57</v>
      </c>
      <c r="G164" s="111" t="s">
        <v>57</v>
      </c>
      <c r="H164" s="111" t="s">
        <v>57</v>
      </c>
      <c r="I164" s="110" t="s">
        <v>254</v>
      </c>
      <c r="J164" s="111" t="s">
        <v>57</v>
      </c>
    </row>
    <row r="165" spans="1:10" ht="29" x14ac:dyDescent="0.35">
      <c r="A165" s="108" t="s">
        <v>29553</v>
      </c>
      <c r="B165" s="110" t="s">
        <v>29879</v>
      </c>
      <c r="C165" s="108" t="s">
        <v>29880</v>
      </c>
      <c r="D165" s="110" t="s">
        <v>29556</v>
      </c>
      <c r="E165" s="111" t="s">
        <v>57</v>
      </c>
      <c r="F165" s="111" t="s">
        <v>57</v>
      </c>
      <c r="G165" s="111" t="s">
        <v>57</v>
      </c>
      <c r="H165" s="111" t="s">
        <v>57</v>
      </c>
      <c r="I165" s="110" t="s">
        <v>254</v>
      </c>
      <c r="J165" s="111" t="s">
        <v>57</v>
      </c>
    </row>
    <row r="166" spans="1:10" ht="29" x14ac:dyDescent="0.35">
      <c r="A166" s="108" t="s">
        <v>29553</v>
      </c>
      <c r="B166" s="110" t="s">
        <v>29881</v>
      </c>
      <c r="C166" s="108" t="s">
        <v>29882</v>
      </c>
      <c r="D166" s="110" t="s">
        <v>29556</v>
      </c>
      <c r="E166" s="111" t="s">
        <v>57</v>
      </c>
      <c r="F166" s="111" t="s">
        <v>57</v>
      </c>
      <c r="G166" s="111" t="s">
        <v>57</v>
      </c>
      <c r="H166" s="111" t="s">
        <v>57</v>
      </c>
      <c r="I166" s="110" t="s">
        <v>254</v>
      </c>
      <c r="J166" s="111" t="s">
        <v>57</v>
      </c>
    </row>
    <row r="167" spans="1:10" ht="29" x14ac:dyDescent="0.35">
      <c r="A167" s="108" t="s">
        <v>29553</v>
      </c>
      <c r="B167" s="110" t="s">
        <v>29883</v>
      </c>
      <c r="C167" s="108" t="s">
        <v>29884</v>
      </c>
      <c r="D167" s="110" t="s">
        <v>29556</v>
      </c>
      <c r="E167" s="111" t="s">
        <v>57</v>
      </c>
      <c r="F167" s="111" t="s">
        <v>57</v>
      </c>
      <c r="G167" s="111" t="s">
        <v>57</v>
      </c>
      <c r="H167" s="111" t="s">
        <v>57</v>
      </c>
      <c r="I167" s="110" t="s">
        <v>254</v>
      </c>
      <c r="J167" s="111" t="s">
        <v>57</v>
      </c>
    </row>
    <row r="168" spans="1:10" ht="29" x14ac:dyDescent="0.35">
      <c r="A168" s="108" t="s">
        <v>29553</v>
      </c>
      <c r="B168" s="110" t="s">
        <v>29885</v>
      </c>
      <c r="C168" s="108" t="s">
        <v>29886</v>
      </c>
      <c r="D168" s="110" t="s">
        <v>29556</v>
      </c>
      <c r="E168" s="111" t="s">
        <v>57</v>
      </c>
      <c r="F168" s="111" t="s">
        <v>57</v>
      </c>
      <c r="G168" s="111" t="s">
        <v>57</v>
      </c>
      <c r="H168" s="111" t="s">
        <v>57</v>
      </c>
      <c r="I168" s="110" t="s">
        <v>254</v>
      </c>
      <c r="J168" s="111" t="s">
        <v>57</v>
      </c>
    </row>
    <row r="169" spans="1:10" ht="29" x14ac:dyDescent="0.35">
      <c r="A169" s="108" t="s">
        <v>29553</v>
      </c>
      <c r="B169" s="110" t="s">
        <v>29887</v>
      </c>
      <c r="C169" s="108" t="s">
        <v>29888</v>
      </c>
      <c r="D169" s="110" t="s">
        <v>29556</v>
      </c>
      <c r="E169" s="111" t="s">
        <v>57</v>
      </c>
      <c r="F169" s="111" t="s">
        <v>57</v>
      </c>
      <c r="G169" s="111" t="s">
        <v>57</v>
      </c>
      <c r="H169" s="111" t="s">
        <v>57</v>
      </c>
      <c r="I169" s="110" t="s">
        <v>254</v>
      </c>
      <c r="J169" s="111" t="s">
        <v>57</v>
      </c>
    </row>
    <row r="170" spans="1:10" ht="29" x14ac:dyDescent="0.35">
      <c r="A170" s="108" t="s">
        <v>29553</v>
      </c>
      <c r="B170" s="110" t="s">
        <v>29889</v>
      </c>
      <c r="C170" s="108" t="s">
        <v>29890</v>
      </c>
      <c r="D170" s="110" t="s">
        <v>29556</v>
      </c>
      <c r="E170" s="111" t="s">
        <v>57</v>
      </c>
      <c r="F170" s="111" t="s">
        <v>57</v>
      </c>
      <c r="G170" s="111" t="s">
        <v>57</v>
      </c>
      <c r="H170" s="111" t="s">
        <v>57</v>
      </c>
      <c r="I170" s="110" t="s">
        <v>254</v>
      </c>
      <c r="J170" s="111" t="s">
        <v>57</v>
      </c>
    </row>
    <row r="171" spans="1:10" ht="29" x14ac:dyDescent="0.35">
      <c r="A171" s="108" t="s">
        <v>29553</v>
      </c>
      <c r="B171" s="110" t="s">
        <v>29891</v>
      </c>
      <c r="C171" s="108" t="s">
        <v>29892</v>
      </c>
      <c r="D171" s="110" t="s">
        <v>29556</v>
      </c>
      <c r="E171" s="111" t="s">
        <v>57</v>
      </c>
      <c r="F171" s="111" t="s">
        <v>57</v>
      </c>
      <c r="G171" s="111" t="s">
        <v>57</v>
      </c>
      <c r="H171" s="111" t="s">
        <v>57</v>
      </c>
      <c r="I171" s="110" t="s">
        <v>254</v>
      </c>
      <c r="J171" s="111" t="s">
        <v>57</v>
      </c>
    </row>
    <row r="172" spans="1:10" ht="29" x14ac:dyDescent="0.35">
      <c r="A172" s="108" t="s">
        <v>29553</v>
      </c>
      <c r="B172" s="110" t="s">
        <v>29893</v>
      </c>
      <c r="C172" s="108" t="s">
        <v>29894</v>
      </c>
      <c r="D172" s="110" t="s">
        <v>29556</v>
      </c>
      <c r="E172" s="111" t="s">
        <v>57</v>
      </c>
      <c r="F172" s="111" t="s">
        <v>57</v>
      </c>
      <c r="G172" s="111" t="s">
        <v>57</v>
      </c>
      <c r="H172" s="111" t="s">
        <v>57</v>
      </c>
      <c r="I172" s="110" t="s">
        <v>254</v>
      </c>
      <c r="J172" s="111" t="s">
        <v>57</v>
      </c>
    </row>
    <row r="173" spans="1:10" x14ac:dyDescent="0.35">
      <c r="A173" s="108" t="s">
        <v>29553</v>
      </c>
      <c r="B173" s="110" t="s">
        <v>29895</v>
      </c>
      <c r="C173" s="108" t="s">
        <v>29896</v>
      </c>
      <c r="D173" s="110" t="s">
        <v>29556</v>
      </c>
      <c r="E173" s="111" t="s">
        <v>57</v>
      </c>
      <c r="F173" s="111" t="s">
        <v>57</v>
      </c>
      <c r="G173" s="111" t="s">
        <v>57</v>
      </c>
      <c r="H173" s="111" t="s">
        <v>57</v>
      </c>
      <c r="I173" s="110" t="s">
        <v>254</v>
      </c>
      <c r="J173" s="111" t="s">
        <v>57</v>
      </c>
    </row>
    <row r="174" spans="1:10" ht="29" x14ac:dyDescent="0.35">
      <c r="A174" s="108" t="s">
        <v>29553</v>
      </c>
      <c r="B174" s="110" t="s">
        <v>29897</v>
      </c>
      <c r="C174" s="108" t="s">
        <v>29898</v>
      </c>
      <c r="D174" s="110" t="s">
        <v>29556</v>
      </c>
      <c r="E174" s="111" t="s">
        <v>57</v>
      </c>
      <c r="F174" s="111" t="s">
        <v>57</v>
      </c>
      <c r="G174" s="111" t="s">
        <v>57</v>
      </c>
      <c r="H174" s="111" t="s">
        <v>57</v>
      </c>
      <c r="I174" s="110" t="s">
        <v>254</v>
      </c>
      <c r="J174" s="111" t="s">
        <v>57</v>
      </c>
    </row>
    <row r="175" spans="1:10" ht="29" x14ac:dyDescent="0.35">
      <c r="A175" s="108" t="s">
        <v>29553</v>
      </c>
      <c r="B175" s="110" t="s">
        <v>29899</v>
      </c>
      <c r="C175" s="108" t="s">
        <v>29900</v>
      </c>
      <c r="D175" s="110" t="s">
        <v>29556</v>
      </c>
      <c r="E175" s="111" t="s">
        <v>57</v>
      </c>
      <c r="F175" s="111" t="s">
        <v>57</v>
      </c>
      <c r="G175" s="111" t="s">
        <v>57</v>
      </c>
      <c r="H175" s="111" t="s">
        <v>57</v>
      </c>
      <c r="I175" s="110" t="s">
        <v>254</v>
      </c>
      <c r="J175" s="111" t="s">
        <v>57</v>
      </c>
    </row>
    <row r="176" spans="1:10" x14ac:dyDescent="0.35">
      <c r="A176" s="108" t="s">
        <v>29553</v>
      </c>
      <c r="B176" s="110" t="s">
        <v>29901</v>
      </c>
      <c r="C176" s="108" t="s">
        <v>29902</v>
      </c>
      <c r="D176" s="110" t="s">
        <v>29556</v>
      </c>
      <c r="E176" s="111" t="s">
        <v>57</v>
      </c>
      <c r="F176" s="111" t="s">
        <v>57</v>
      </c>
      <c r="G176" s="111" t="s">
        <v>57</v>
      </c>
      <c r="H176" s="111" t="s">
        <v>57</v>
      </c>
      <c r="I176" s="110" t="s">
        <v>254</v>
      </c>
      <c r="J176" s="111" t="s">
        <v>57</v>
      </c>
    </row>
    <row r="177" spans="1:10" x14ac:dyDescent="0.35">
      <c r="A177" s="108" t="s">
        <v>29553</v>
      </c>
      <c r="B177" s="110" t="s">
        <v>29903</v>
      </c>
      <c r="C177" s="108" t="s">
        <v>29904</v>
      </c>
      <c r="D177" s="110" t="s">
        <v>29556</v>
      </c>
      <c r="E177" s="111" t="s">
        <v>57</v>
      </c>
      <c r="F177" s="111" t="s">
        <v>57</v>
      </c>
      <c r="G177" s="111" t="s">
        <v>57</v>
      </c>
      <c r="H177" s="111" t="s">
        <v>57</v>
      </c>
      <c r="I177" s="110" t="s">
        <v>254</v>
      </c>
      <c r="J177" s="111" t="s">
        <v>57</v>
      </c>
    </row>
    <row r="178" spans="1:10" ht="29" x14ac:dyDescent="0.35">
      <c r="A178" s="108" t="s">
        <v>29553</v>
      </c>
      <c r="B178" s="109" t="s">
        <v>29905</v>
      </c>
      <c r="C178" s="108" t="s">
        <v>29906</v>
      </c>
      <c r="D178" s="110" t="s">
        <v>29556</v>
      </c>
      <c r="E178" s="111" t="s">
        <v>57</v>
      </c>
      <c r="F178" s="111" t="s">
        <v>57</v>
      </c>
      <c r="G178" s="111" t="s">
        <v>57</v>
      </c>
      <c r="H178" s="111" t="s">
        <v>57</v>
      </c>
      <c r="I178" s="110" t="s">
        <v>254</v>
      </c>
      <c r="J178" s="111" t="s">
        <v>57</v>
      </c>
    </row>
    <row r="179" spans="1:10" ht="29" x14ac:dyDescent="0.35">
      <c r="A179" s="108" t="s">
        <v>29553</v>
      </c>
      <c r="B179" s="109" t="s">
        <v>29907</v>
      </c>
      <c r="C179" s="108" t="s">
        <v>29908</v>
      </c>
      <c r="D179" s="110" t="s">
        <v>29556</v>
      </c>
      <c r="E179" s="111" t="s">
        <v>57</v>
      </c>
      <c r="F179" s="111" t="s">
        <v>57</v>
      </c>
      <c r="G179" s="111" t="s">
        <v>57</v>
      </c>
      <c r="H179" s="111" t="s">
        <v>57</v>
      </c>
      <c r="I179" s="110" t="s">
        <v>254</v>
      </c>
      <c r="J179" s="111" t="s">
        <v>57</v>
      </c>
    </row>
    <row r="180" spans="1:10" ht="29" x14ac:dyDescent="0.35">
      <c r="A180" s="108" t="s">
        <v>29553</v>
      </c>
      <c r="B180" s="109" t="s">
        <v>29909</v>
      </c>
      <c r="C180" s="108" t="s">
        <v>29910</v>
      </c>
      <c r="D180" s="110" t="s">
        <v>29556</v>
      </c>
      <c r="E180" s="111" t="s">
        <v>57</v>
      </c>
      <c r="F180" s="111" t="s">
        <v>57</v>
      </c>
      <c r="G180" s="111" t="s">
        <v>57</v>
      </c>
      <c r="H180" s="111" t="s">
        <v>57</v>
      </c>
      <c r="I180" s="110" t="s">
        <v>254</v>
      </c>
      <c r="J180" s="111" t="s">
        <v>57</v>
      </c>
    </row>
    <row r="181" spans="1:10" ht="29" x14ac:dyDescent="0.35">
      <c r="A181" s="108" t="s">
        <v>29553</v>
      </c>
      <c r="B181" s="110" t="s">
        <v>29911</v>
      </c>
      <c r="C181" s="108" t="s">
        <v>29912</v>
      </c>
      <c r="D181" s="110" t="s">
        <v>29556</v>
      </c>
      <c r="E181" s="111" t="s">
        <v>57</v>
      </c>
      <c r="F181" s="111" t="s">
        <v>57</v>
      </c>
      <c r="G181" s="111" t="s">
        <v>57</v>
      </c>
      <c r="H181" s="111" t="s">
        <v>57</v>
      </c>
      <c r="I181" s="110" t="s">
        <v>254</v>
      </c>
      <c r="J181" s="111" t="s">
        <v>57</v>
      </c>
    </row>
    <row r="182" spans="1:10" ht="29" x14ac:dyDescent="0.35">
      <c r="A182" s="108" t="s">
        <v>29553</v>
      </c>
      <c r="B182" s="110" t="s">
        <v>29913</v>
      </c>
      <c r="C182" s="108" t="s">
        <v>29914</v>
      </c>
      <c r="D182" s="110" t="s">
        <v>29556</v>
      </c>
      <c r="E182" s="111" t="s">
        <v>57</v>
      </c>
      <c r="F182" s="111" t="s">
        <v>57</v>
      </c>
      <c r="G182" s="111" t="s">
        <v>57</v>
      </c>
      <c r="H182" s="111" t="s">
        <v>57</v>
      </c>
      <c r="I182" s="110" t="s">
        <v>254</v>
      </c>
      <c r="J182" s="111" t="s">
        <v>57</v>
      </c>
    </row>
    <row r="183" spans="1:10" ht="29" x14ac:dyDescent="0.35">
      <c r="A183" s="108" t="s">
        <v>29553</v>
      </c>
      <c r="B183" s="110" t="s">
        <v>29915</v>
      </c>
      <c r="C183" s="108" t="s">
        <v>29916</v>
      </c>
      <c r="D183" s="110" t="s">
        <v>29556</v>
      </c>
      <c r="E183" s="111" t="s">
        <v>57</v>
      </c>
      <c r="F183" s="111" t="s">
        <v>57</v>
      </c>
      <c r="G183" s="111" t="s">
        <v>57</v>
      </c>
      <c r="H183" s="111" t="s">
        <v>57</v>
      </c>
      <c r="I183" s="110" t="s">
        <v>254</v>
      </c>
      <c r="J183" s="111" t="s">
        <v>57</v>
      </c>
    </row>
    <row r="184" spans="1:10" ht="29" x14ac:dyDescent="0.35">
      <c r="A184" s="108" t="s">
        <v>29553</v>
      </c>
      <c r="B184" s="110" t="s">
        <v>29917</v>
      </c>
      <c r="C184" s="108" t="s">
        <v>29918</v>
      </c>
      <c r="D184" s="110" t="s">
        <v>29556</v>
      </c>
      <c r="E184" s="111" t="s">
        <v>57</v>
      </c>
      <c r="F184" s="111" t="s">
        <v>57</v>
      </c>
      <c r="G184" s="111" t="s">
        <v>57</v>
      </c>
      <c r="H184" s="111" t="s">
        <v>57</v>
      </c>
      <c r="I184" s="110" t="s">
        <v>254</v>
      </c>
      <c r="J184" s="111" t="s">
        <v>57</v>
      </c>
    </row>
    <row r="185" spans="1:10" ht="29" x14ac:dyDescent="0.35">
      <c r="A185" s="108" t="s">
        <v>29553</v>
      </c>
      <c r="B185" s="110" t="s">
        <v>29919</v>
      </c>
      <c r="C185" s="108" t="s">
        <v>29920</v>
      </c>
      <c r="D185" s="110" t="s">
        <v>29556</v>
      </c>
      <c r="E185" s="111" t="s">
        <v>57</v>
      </c>
      <c r="F185" s="111" t="s">
        <v>57</v>
      </c>
      <c r="G185" s="111" t="s">
        <v>57</v>
      </c>
      <c r="H185" s="111" t="s">
        <v>57</v>
      </c>
      <c r="I185" s="110" t="s">
        <v>254</v>
      </c>
      <c r="J185" s="111" t="s">
        <v>57</v>
      </c>
    </row>
    <row r="186" spans="1:10" ht="29" x14ac:dyDescent="0.35">
      <c r="A186" s="108" t="s">
        <v>29553</v>
      </c>
      <c r="B186" s="110" t="s">
        <v>29921</v>
      </c>
      <c r="C186" s="108" t="s">
        <v>29922</v>
      </c>
      <c r="D186" s="110" t="s">
        <v>29556</v>
      </c>
      <c r="E186" s="111" t="s">
        <v>57</v>
      </c>
      <c r="F186" s="111" t="s">
        <v>57</v>
      </c>
      <c r="G186" s="111" t="s">
        <v>57</v>
      </c>
      <c r="H186" s="111" t="s">
        <v>57</v>
      </c>
      <c r="I186" s="110" t="s">
        <v>254</v>
      </c>
      <c r="J186" s="111" t="s">
        <v>57</v>
      </c>
    </row>
    <row r="187" spans="1:10" ht="29" x14ac:dyDescent="0.35">
      <c r="A187" s="108" t="s">
        <v>29553</v>
      </c>
      <c r="B187" s="110" t="s">
        <v>29923</v>
      </c>
      <c r="C187" s="108" t="s">
        <v>29924</v>
      </c>
      <c r="D187" s="110" t="s">
        <v>29556</v>
      </c>
      <c r="E187" s="111" t="s">
        <v>57</v>
      </c>
      <c r="F187" s="111" t="s">
        <v>57</v>
      </c>
      <c r="G187" s="111" t="s">
        <v>57</v>
      </c>
      <c r="H187" s="111" t="s">
        <v>57</v>
      </c>
      <c r="I187" s="110" t="s">
        <v>254</v>
      </c>
      <c r="J187" s="111" t="s">
        <v>57</v>
      </c>
    </row>
    <row r="188" spans="1:10" ht="29" x14ac:dyDescent="0.35">
      <c r="A188" s="108" t="s">
        <v>29553</v>
      </c>
      <c r="B188" s="110" t="s">
        <v>29925</v>
      </c>
      <c r="C188" s="108" t="s">
        <v>29926</v>
      </c>
      <c r="D188" s="110" t="s">
        <v>29556</v>
      </c>
      <c r="E188" s="111" t="s">
        <v>57</v>
      </c>
      <c r="F188" s="111" t="s">
        <v>57</v>
      </c>
      <c r="G188" s="111" t="s">
        <v>57</v>
      </c>
      <c r="H188" s="111" t="s">
        <v>57</v>
      </c>
      <c r="I188" s="110" t="s">
        <v>254</v>
      </c>
      <c r="J188" s="111" t="s">
        <v>57</v>
      </c>
    </row>
    <row r="189" spans="1:10" ht="29" x14ac:dyDescent="0.35">
      <c r="A189" s="108" t="s">
        <v>29553</v>
      </c>
      <c r="B189" s="110" t="s">
        <v>29927</v>
      </c>
      <c r="C189" s="108" t="s">
        <v>29928</v>
      </c>
      <c r="D189" s="110" t="s">
        <v>29556</v>
      </c>
      <c r="E189" s="111" t="s">
        <v>57</v>
      </c>
      <c r="F189" s="111" t="s">
        <v>57</v>
      </c>
      <c r="G189" s="111" t="s">
        <v>57</v>
      </c>
      <c r="H189" s="111" t="s">
        <v>57</v>
      </c>
      <c r="I189" s="110" t="s">
        <v>254</v>
      </c>
      <c r="J189" s="111" t="s">
        <v>57</v>
      </c>
    </row>
    <row r="190" spans="1:10" ht="29" x14ac:dyDescent="0.35">
      <c r="A190" s="108" t="s">
        <v>29553</v>
      </c>
      <c r="B190" s="110" t="s">
        <v>29929</v>
      </c>
      <c r="C190" s="108" t="s">
        <v>29930</v>
      </c>
      <c r="D190" s="110" t="s">
        <v>29556</v>
      </c>
      <c r="E190" s="111" t="s">
        <v>57</v>
      </c>
      <c r="F190" s="111" t="s">
        <v>57</v>
      </c>
      <c r="G190" s="111" t="s">
        <v>57</v>
      </c>
      <c r="H190" s="111" t="s">
        <v>57</v>
      </c>
      <c r="I190" s="110" t="s">
        <v>254</v>
      </c>
      <c r="J190" s="111" t="s">
        <v>57</v>
      </c>
    </row>
    <row r="191" spans="1:10" ht="29" x14ac:dyDescent="0.35">
      <c r="A191" s="108" t="s">
        <v>29553</v>
      </c>
      <c r="B191" s="110" t="s">
        <v>29931</v>
      </c>
      <c r="C191" s="108" t="s">
        <v>29932</v>
      </c>
      <c r="D191" s="110" t="s">
        <v>29556</v>
      </c>
      <c r="E191" s="111" t="s">
        <v>57</v>
      </c>
      <c r="F191" s="111" t="s">
        <v>57</v>
      </c>
      <c r="G191" s="111" t="s">
        <v>57</v>
      </c>
      <c r="H191" s="111" t="s">
        <v>57</v>
      </c>
      <c r="I191" s="110" t="s">
        <v>254</v>
      </c>
      <c r="J191" s="111" t="s">
        <v>57</v>
      </c>
    </row>
    <row r="192" spans="1:10" ht="29" x14ac:dyDescent="0.35">
      <c r="A192" s="108" t="s">
        <v>29553</v>
      </c>
      <c r="B192" s="110" t="s">
        <v>29933</v>
      </c>
      <c r="C192" s="108" t="s">
        <v>29934</v>
      </c>
      <c r="D192" s="110" t="s">
        <v>29556</v>
      </c>
      <c r="E192" s="111" t="s">
        <v>57</v>
      </c>
      <c r="F192" s="111" t="s">
        <v>57</v>
      </c>
      <c r="G192" s="111" t="s">
        <v>57</v>
      </c>
      <c r="H192" s="111" t="s">
        <v>57</v>
      </c>
      <c r="I192" s="110" t="s">
        <v>254</v>
      </c>
      <c r="J192" s="111" t="s">
        <v>57</v>
      </c>
    </row>
    <row r="193" spans="1:10" ht="29" x14ac:dyDescent="0.35">
      <c r="A193" s="108" t="s">
        <v>29553</v>
      </c>
      <c r="B193" s="110" t="s">
        <v>29935</v>
      </c>
      <c r="C193" s="108" t="s">
        <v>29936</v>
      </c>
      <c r="D193" s="110" t="s">
        <v>29556</v>
      </c>
      <c r="E193" s="111" t="s">
        <v>57</v>
      </c>
      <c r="F193" s="111" t="s">
        <v>57</v>
      </c>
      <c r="G193" s="111" t="s">
        <v>57</v>
      </c>
      <c r="H193" s="111" t="s">
        <v>57</v>
      </c>
      <c r="I193" s="110" t="s">
        <v>254</v>
      </c>
      <c r="J193" s="111" t="s">
        <v>57</v>
      </c>
    </row>
    <row r="194" spans="1:10" ht="29" x14ac:dyDescent="0.35">
      <c r="A194" s="108" t="s">
        <v>29553</v>
      </c>
      <c r="B194" s="110" t="s">
        <v>29937</v>
      </c>
      <c r="C194" s="108" t="s">
        <v>29938</v>
      </c>
      <c r="D194" s="110" t="s">
        <v>29556</v>
      </c>
      <c r="E194" s="111" t="s">
        <v>57</v>
      </c>
      <c r="F194" s="111" t="s">
        <v>57</v>
      </c>
      <c r="G194" s="111" t="s">
        <v>57</v>
      </c>
      <c r="H194" s="111" t="s">
        <v>57</v>
      </c>
      <c r="I194" s="110" t="s">
        <v>254</v>
      </c>
      <c r="J194" s="111" t="s">
        <v>57</v>
      </c>
    </row>
    <row r="195" spans="1:10" ht="29" x14ac:dyDescent="0.35">
      <c r="A195" s="108" t="s">
        <v>29553</v>
      </c>
      <c r="B195" s="110" t="s">
        <v>29939</v>
      </c>
      <c r="C195" s="108" t="s">
        <v>29940</v>
      </c>
      <c r="D195" s="110" t="s">
        <v>29556</v>
      </c>
      <c r="E195" s="111" t="s">
        <v>57</v>
      </c>
      <c r="F195" s="111" t="s">
        <v>57</v>
      </c>
      <c r="G195" s="111" t="s">
        <v>57</v>
      </c>
      <c r="H195" s="111" t="s">
        <v>57</v>
      </c>
      <c r="I195" s="110" t="s">
        <v>254</v>
      </c>
      <c r="J195" s="111" t="s">
        <v>57</v>
      </c>
    </row>
    <row r="196" spans="1:10" ht="29" x14ac:dyDescent="0.35">
      <c r="A196" s="108" t="s">
        <v>29553</v>
      </c>
      <c r="B196" s="110" t="s">
        <v>29941</v>
      </c>
      <c r="C196" s="108" t="s">
        <v>29942</v>
      </c>
      <c r="D196" s="110" t="s">
        <v>29556</v>
      </c>
      <c r="E196" s="111" t="s">
        <v>57</v>
      </c>
      <c r="F196" s="111" t="s">
        <v>57</v>
      </c>
      <c r="G196" s="111" t="s">
        <v>57</v>
      </c>
      <c r="H196" s="111" t="s">
        <v>57</v>
      </c>
      <c r="I196" s="110" t="s">
        <v>254</v>
      </c>
      <c r="J196" s="111" t="s">
        <v>57</v>
      </c>
    </row>
    <row r="197" spans="1:10" ht="29" x14ac:dyDescent="0.35">
      <c r="A197" s="108" t="s">
        <v>29553</v>
      </c>
      <c r="B197" s="110" t="s">
        <v>29943</v>
      </c>
      <c r="C197" s="108" t="s">
        <v>29944</v>
      </c>
      <c r="D197" s="110" t="s">
        <v>29556</v>
      </c>
      <c r="E197" s="111" t="s">
        <v>57</v>
      </c>
      <c r="F197" s="111" t="s">
        <v>57</v>
      </c>
      <c r="G197" s="111" t="s">
        <v>57</v>
      </c>
      <c r="H197" s="111" t="s">
        <v>57</v>
      </c>
      <c r="I197" s="110" t="s">
        <v>254</v>
      </c>
      <c r="J197" s="111" t="s">
        <v>57</v>
      </c>
    </row>
    <row r="198" spans="1:10" ht="29" x14ac:dyDescent="0.35">
      <c r="A198" s="108" t="s">
        <v>29553</v>
      </c>
      <c r="B198" s="110" t="s">
        <v>29945</v>
      </c>
      <c r="C198" s="108" t="s">
        <v>29946</v>
      </c>
      <c r="D198" s="110" t="s">
        <v>29556</v>
      </c>
      <c r="E198" s="111" t="s">
        <v>57</v>
      </c>
      <c r="F198" s="111" t="s">
        <v>57</v>
      </c>
      <c r="G198" s="111" t="s">
        <v>57</v>
      </c>
      <c r="H198" s="111" t="s">
        <v>57</v>
      </c>
      <c r="I198" s="110" t="s">
        <v>254</v>
      </c>
      <c r="J198" s="111" t="s">
        <v>57</v>
      </c>
    </row>
    <row r="199" spans="1:10" ht="29" x14ac:dyDescent="0.35">
      <c r="A199" s="108" t="s">
        <v>29553</v>
      </c>
      <c r="B199" s="110" t="s">
        <v>29947</v>
      </c>
      <c r="C199" s="108" t="s">
        <v>29948</v>
      </c>
      <c r="D199" s="110" t="s">
        <v>29556</v>
      </c>
      <c r="E199" s="111" t="s">
        <v>57</v>
      </c>
      <c r="F199" s="111" t="s">
        <v>57</v>
      </c>
      <c r="G199" s="111" t="s">
        <v>57</v>
      </c>
      <c r="H199" s="111" t="s">
        <v>57</v>
      </c>
      <c r="I199" s="110" t="s">
        <v>254</v>
      </c>
      <c r="J199" s="111" t="s">
        <v>57</v>
      </c>
    </row>
    <row r="200" spans="1:10" ht="29" x14ac:dyDescent="0.35">
      <c r="A200" s="108" t="s">
        <v>29553</v>
      </c>
      <c r="B200" s="110" t="s">
        <v>29949</v>
      </c>
      <c r="C200" s="108" t="s">
        <v>29950</v>
      </c>
      <c r="D200" s="110" t="s">
        <v>29556</v>
      </c>
      <c r="E200" s="111" t="s">
        <v>57</v>
      </c>
      <c r="F200" s="111" t="s">
        <v>57</v>
      </c>
      <c r="G200" s="111" t="s">
        <v>57</v>
      </c>
      <c r="H200" s="111" t="s">
        <v>57</v>
      </c>
      <c r="I200" s="110" t="s">
        <v>254</v>
      </c>
      <c r="J200" s="111" t="s">
        <v>57</v>
      </c>
    </row>
    <row r="201" spans="1:10" ht="29" x14ac:dyDescent="0.35">
      <c r="A201" s="108" t="s">
        <v>29553</v>
      </c>
      <c r="B201" s="110" t="s">
        <v>29951</v>
      </c>
      <c r="C201" s="108" t="s">
        <v>29952</v>
      </c>
      <c r="D201" s="110" t="s">
        <v>29556</v>
      </c>
      <c r="E201" s="111" t="s">
        <v>57</v>
      </c>
      <c r="F201" s="111" t="s">
        <v>57</v>
      </c>
      <c r="G201" s="111" t="s">
        <v>57</v>
      </c>
      <c r="H201" s="111" t="s">
        <v>57</v>
      </c>
      <c r="I201" s="110" t="s">
        <v>254</v>
      </c>
      <c r="J201" s="111" t="s">
        <v>57</v>
      </c>
    </row>
    <row r="202" spans="1:10" ht="29" x14ac:dyDescent="0.35">
      <c r="A202" s="108" t="s">
        <v>29553</v>
      </c>
      <c r="B202" s="110" t="s">
        <v>29953</v>
      </c>
      <c r="C202" s="108" t="s">
        <v>29954</v>
      </c>
      <c r="D202" s="110" t="s">
        <v>29556</v>
      </c>
      <c r="E202" s="111" t="s">
        <v>57</v>
      </c>
      <c r="F202" s="111" t="s">
        <v>57</v>
      </c>
      <c r="G202" s="111" t="s">
        <v>57</v>
      </c>
      <c r="H202" s="111" t="s">
        <v>57</v>
      </c>
      <c r="I202" s="110" t="s">
        <v>254</v>
      </c>
      <c r="J202" s="111" t="s">
        <v>57</v>
      </c>
    </row>
    <row r="203" spans="1:10" ht="29" x14ac:dyDescent="0.35">
      <c r="A203" s="108" t="s">
        <v>29553</v>
      </c>
      <c r="B203" s="110" t="s">
        <v>29955</v>
      </c>
      <c r="C203" s="108" t="s">
        <v>29956</v>
      </c>
      <c r="D203" s="110" t="s">
        <v>29556</v>
      </c>
      <c r="E203" s="111" t="s">
        <v>57</v>
      </c>
      <c r="F203" s="111" t="s">
        <v>57</v>
      </c>
      <c r="G203" s="111" t="s">
        <v>57</v>
      </c>
      <c r="H203" s="111" t="s">
        <v>57</v>
      </c>
      <c r="I203" s="110" t="s">
        <v>254</v>
      </c>
      <c r="J203" s="111" t="s">
        <v>57</v>
      </c>
    </row>
    <row r="204" spans="1:10" ht="29" x14ac:dyDescent="0.35">
      <c r="A204" s="108" t="s">
        <v>29553</v>
      </c>
      <c r="B204" s="110" t="s">
        <v>29957</v>
      </c>
      <c r="C204" s="108" t="s">
        <v>29958</v>
      </c>
      <c r="D204" s="110" t="s">
        <v>29556</v>
      </c>
      <c r="E204" s="111" t="s">
        <v>57</v>
      </c>
      <c r="F204" s="111" t="s">
        <v>57</v>
      </c>
      <c r="G204" s="111" t="s">
        <v>57</v>
      </c>
      <c r="H204" s="111" t="s">
        <v>57</v>
      </c>
      <c r="I204" s="110" t="s">
        <v>254</v>
      </c>
      <c r="J204" s="111" t="s">
        <v>57</v>
      </c>
    </row>
    <row r="205" spans="1:10" ht="29" x14ac:dyDescent="0.35">
      <c r="A205" s="108" t="s">
        <v>29553</v>
      </c>
      <c r="B205" s="110" t="s">
        <v>29959</v>
      </c>
      <c r="C205" s="108" t="s">
        <v>29960</v>
      </c>
      <c r="D205" s="110" t="s">
        <v>29556</v>
      </c>
      <c r="E205" s="111" t="s">
        <v>57</v>
      </c>
      <c r="F205" s="111" t="s">
        <v>57</v>
      </c>
      <c r="G205" s="111" t="s">
        <v>57</v>
      </c>
      <c r="H205" s="111" t="s">
        <v>57</v>
      </c>
      <c r="I205" s="110" t="s">
        <v>254</v>
      </c>
      <c r="J205" s="111" t="s">
        <v>57</v>
      </c>
    </row>
    <row r="206" spans="1:10" ht="29" x14ac:dyDescent="0.35">
      <c r="A206" s="108" t="s">
        <v>29553</v>
      </c>
      <c r="B206" s="110" t="s">
        <v>29961</v>
      </c>
      <c r="C206" s="108" t="s">
        <v>29962</v>
      </c>
      <c r="D206" s="110" t="s">
        <v>29556</v>
      </c>
      <c r="E206" s="111" t="s">
        <v>57</v>
      </c>
      <c r="F206" s="111" t="s">
        <v>57</v>
      </c>
      <c r="G206" s="111" t="s">
        <v>57</v>
      </c>
      <c r="H206" s="111" t="s">
        <v>57</v>
      </c>
      <c r="I206" s="110" t="s">
        <v>254</v>
      </c>
      <c r="J206" s="111" t="s">
        <v>57</v>
      </c>
    </row>
    <row r="207" spans="1:10" ht="29" x14ac:dyDescent="0.35">
      <c r="A207" s="108" t="s">
        <v>29553</v>
      </c>
      <c r="B207" s="110" t="s">
        <v>29963</v>
      </c>
      <c r="C207" s="108" t="s">
        <v>29964</v>
      </c>
      <c r="D207" s="110" t="s">
        <v>29556</v>
      </c>
      <c r="E207" s="111" t="s">
        <v>57</v>
      </c>
      <c r="F207" s="111" t="s">
        <v>57</v>
      </c>
      <c r="G207" s="111" t="s">
        <v>57</v>
      </c>
      <c r="H207" s="111" t="s">
        <v>57</v>
      </c>
      <c r="I207" s="110" t="s">
        <v>254</v>
      </c>
      <c r="J207" s="111" t="s">
        <v>57</v>
      </c>
    </row>
    <row r="208" spans="1:10" ht="29" x14ac:dyDescent="0.35">
      <c r="A208" s="108" t="s">
        <v>29553</v>
      </c>
      <c r="B208" s="110" t="s">
        <v>29965</v>
      </c>
      <c r="C208" s="108" t="s">
        <v>29966</v>
      </c>
      <c r="D208" s="110" t="s">
        <v>29556</v>
      </c>
      <c r="E208" s="111" t="s">
        <v>57</v>
      </c>
      <c r="F208" s="111" t="s">
        <v>57</v>
      </c>
      <c r="G208" s="111" t="s">
        <v>57</v>
      </c>
      <c r="H208" s="111" t="s">
        <v>57</v>
      </c>
      <c r="I208" s="110" t="s">
        <v>254</v>
      </c>
      <c r="J208" s="111" t="s">
        <v>57</v>
      </c>
    </row>
    <row r="209" spans="1:10" ht="29" x14ac:dyDescent="0.35">
      <c r="A209" s="108" t="s">
        <v>29553</v>
      </c>
      <c r="B209" s="110" t="s">
        <v>29967</v>
      </c>
      <c r="C209" s="108" t="s">
        <v>29968</v>
      </c>
      <c r="D209" s="110" t="s">
        <v>29556</v>
      </c>
      <c r="E209" s="111" t="s">
        <v>57</v>
      </c>
      <c r="F209" s="111" t="s">
        <v>57</v>
      </c>
      <c r="G209" s="111" t="s">
        <v>57</v>
      </c>
      <c r="H209" s="111" t="s">
        <v>57</v>
      </c>
      <c r="I209" s="110" t="s">
        <v>254</v>
      </c>
      <c r="J209" s="111" t="s">
        <v>57</v>
      </c>
    </row>
    <row r="210" spans="1:10" ht="29" x14ac:dyDescent="0.35">
      <c r="A210" s="108" t="s">
        <v>29553</v>
      </c>
      <c r="B210" s="110" t="s">
        <v>29969</v>
      </c>
      <c r="C210" s="108" t="s">
        <v>29970</v>
      </c>
      <c r="D210" s="110" t="s">
        <v>29556</v>
      </c>
      <c r="E210" s="111" t="s">
        <v>57</v>
      </c>
      <c r="F210" s="111" t="s">
        <v>57</v>
      </c>
      <c r="G210" s="111" t="s">
        <v>57</v>
      </c>
      <c r="H210" s="111" t="s">
        <v>57</v>
      </c>
      <c r="I210" s="110" t="s">
        <v>254</v>
      </c>
      <c r="J210" s="111" t="s">
        <v>57</v>
      </c>
    </row>
    <row r="211" spans="1:10" ht="29" x14ac:dyDescent="0.35">
      <c r="A211" s="108" t="s">
        <v>29553</v>
      </c>
      <c r="B211" s="110" t="s">
        <v>29971</v>
      </c>
      <c r="C211" s="108" t="s">
        <v>29972</v>
      </c>
      <c r="D211" s="110" t="s">
        <v>29556</v>
      </c>
      <c r="E211" s="111" t="s">
        <v>57</v>
      </c>
      <c r="F211" s="111" t="s">
        <v>57</v>
      </c>
      <c r="G211" s="111" t="s">
        <v>57</v>
      </c>
      <c r="H211" s="111" t="s">
        <v>57</v>
      </c>
      <c r="I211" s="110" t="s">
        <v>254</v>
      </c>
      <c r="J211" s="111" t="s">
        <v>57</v>
      </c>
    </row>
    <row r="212" spans="1:10" ht="29" x14ac:dyDescent="0.35">
      <c r="A212" s="108" t="s">
        <v>29553</v>
      </c>
      <c r="B212" s="110" t="s">
        <v>29973</v>
      </c>
      <c r="C212" s="108" t="s">
        <v>29974</v>
      </c>
      <c r="D212" s="110" t="s">
        <v>29556</v>
      </c>
      <c r="E212" s="111" t="s">
        <v>57</v>
      </c>
      <c r="F212" s="111" t="s">
        <v>57</v>
      </c>
      <c r="G212" s="111" t="s">
        <v>57</v>
      </c>
      <c r="H212" s="111" t="s">
        <v>57</v>
      </c>
      <c r="I212" s="110" t="s">
        <v>254</v>
      </c>
      <c r="J212" s="111" t="s">
        <v>57</v>
      </c>
    </row>
    <row r="213" spans="1:10" ht="29" x14ac:dyDescent="0.35">
      <c r="A213" s="108" t="s">
        <v>29553</v>
      </c>
      <c r="B213" s="109" t="s">
        <v>29975</v>
      </c>
      <c r="C213" s="108" t="s">
        <v>29976</v>
      </c>
      <c r="D213" s="110" t="s">
        <v>29556</v>
      </c>
      <c r="E213" s="111" t="s">
        <v>57</v>
      </c>
      <c r="F213" s="111" t="s">
        <v>57</v>
      </c>
      <c r="G213" s="111" t="s">
        <v>57</v>
      </c>
      <c r="H213" s="111" t="s">
        <v>57</v>
      </c>
      <c r="I213" s="110" t="s">
        <v>254</v>
      </c>
      <c r="J213" s="111" t="s">
        <v>57</v>
      </c>
    </row>
    <row r="214" spans="1:10" ht="29" x14ac:dyDescent="0.35">
      <c r="A214" s="108" t="s">
        <v>29553</v>
      </c>
      <c r="B214" s="109" t="s">
        <v>29977</v>
      </c>
      <c r="C214" s="108" t="s">
        <v>29978</v>
      </c>
      <c r="D214" s="110" t="s">
        <v>29556</v>
      </c>
      <c r="E214" s="111" t="s">
        <v>57</v>
      </c>
      <c r="F214" s="111" t="s">
        <v>57</v>
      </c>
      <c r="G214" s="111" t="s">
        <v>57</v>
      </c>
      <c r="H214" s="111" t="s">
        <v>57</v>
      </c>
      <c r="I214" s="110" t="s">
        <v>254</v>
      </c>
      <c r="J214" s="111" t="s">
        <v>57</v>
      </c>
    </row>
    <row r="215" spans="1:10" ht="29" x14ac:dyDescent="0.35">
      <c r="A215" s="108" t="s">
        <v>29553</v>
      </c>
      <c r="B215" s="109" t="s">
        <v>29979</v>
      </c>
      <c r="C215" s="108" t="s">
        <v>29980</v>
      </c>
      <c r="D215" s="110" t="s">
        <v>29556</v>
      </c>
      <c r="E215" s="111" t="s">
        <v>57</v>
      </c>
      <c r="F215" s="111" t="s">
        <v>57</v>
      </c>
      <c r="G215" s="111" t="s">
        <v>57</v>
      </c>
      <c r="H215" s="111" t="s">
        <v>57</v>
      </c>
      <c r="I215" s="110" t="s">
        <v>254</v>
      </c>
      <c r="J215" s="111" t="s">
        <v>57</v>
      </c>
    </row>
    <row r="216" spans="1:10" ht="29" x14ac:dyDescent="0.35">
      <c r="A216" s="108" t="s">
        <v>29553</v>
      </c>
      <c r="B216" s="110" t="s">
        <v>29981</v>
      </c>
      <c r="C216" s="108" t="s">
        <v>29982</v>
      </c>
      <c r="D216" s="110" t="s">
        <v>29556</v>
      </c>
      <c r="E216" s="111" t="s">
        <v>57</v>
      </c>
      <c r="F216" s="111" t="s">
        <v>57</v>
      </c>
      <c r="G216" s="111" t="s">
        <v>57</v>
      </c>
      <c r="H216" s="111" t="s">
        <v>57</v>
      </c>
      <c r="I216" s="110" t="s">
        <v>254</v>
      </c>
      <c r="J216" s="111" t="s">
        <v>57</v>
      </c>
    </row>
    <row r="217" spans="1:10" ht="29" x14ac:dyDescent="0.35">
      <c r="A217" s="108" t="s">
        <v>29553</v>
      </c>
      <c r="B217" s="110" t="s">
        <v>29983</v>
      </c>
      <c r="C217" s="108" t="s">
        <v>29984</v>
      </c>
      <c r="D217" s="110" t="s">
        <v>29556</v>
      </c>
      <c r="E217" s="111" t="s">
        <v>57</v>
      </c>
      <c r="F217" s="111" t="s">
        <v>57</v>
      </c>
      <c r="G217" s="111" t="s">
        <v>57</v>
      </c>
      <c r="H217" s="111" t="s">
        <v>57</v>
      </c>
      <c r="I217" s="110" t="s">
        <v>254</v>
      </c>
      <c r="J217" s="111" t="s">
        <v>57</v>
      </c>
    </row>
    <row r="218" spans="1:10" ht="29" x14ac:dyDescent="0.35">
      <c r="A218" s="108" t="s">
        <v>29553</v>
      </c>
      <c r="B218" s="110" t="s">
        <v>29985</v>
      </c>
      <c r="C218" s="108" t="s">
        <v>29986</v>
      </c>
      <c r="D218" s="110" t="s">
        <v>29556</v>
      </c>
      <c r="E218" s="111" t="s">
        <v>57</v>
      </c>
      <c r="F218" s="111" t="s">
        <v>57</v>
      </c>
      <c r="G218" s="111" t="s">
        <v>57</v>
      </c>
      <c r="H218" s="111" t="s">
        <v>57</v>
      </c>
      <c r="I218" s="110" t="s">
        <v>254</v>
      </c>
      <c r="J218" s="111" t="s">
        <v>57</v>
      </c>
    </row>
    <row r="219" spans="1:10" ht="29" x14ac:dyDescent="0.35">
      <c r="A219" s="108" t="s">
        <v>29553</v>
      </c>
      <c r="B219" s="110" t="s">
        <v>29987</v>
      </c>
      <c r="C219" s="108" t="s">
        <v>29988</v>
      </c>
      <c r="D219" s="110" t="s">
        <v>29556</v>
      </c>
      <c r="E219" s="111" t="s">
        <v>57</v>
      </c>
      <c r="F219" s="111" t="s">
        <v>57</v>
      </c>
      <c r="G219" s="111" t="s">
        <v>57</v>
      </c>
      <c r="H219" s="111" t="s">
        <v>57</v>
      </c>
      <c r="I219" s="110" t="s">
        <v>254</v>
      </c>
      <c r="J219" s="111" t="s">
        <v>57</v>
      </c>
    </row>
    <row r="220" spans="1:10" ht="29" x14ac:dyDescent="0.35">
      <c r="A220" s="108" t="s">
        <v>29553</v>
      </c>
      <c r="B220" s="110" t="s">
        <v>29989</v>
      </c>
      <c r="C220" s="108" t="s">
        <v>29990</v>
      </c>
      <c r="D220" s="110" t="s">
        <v>29556</v>
      </c>
      <c r="E220" s="111" t="s">
        <v>57</v>
      </c>
      <c r="F220" s="111" t="s">
        <v>57</v>
      </c>
      <c r="G220" s="111" t="s">
        <v>57</v>
      </c>
      <c r="H220" s="111" t="s">
        <v>57</v>
      </c>
      <c r="I220" s="110" t="s">
        <v>254</v>
      </c>
      <c r="J220" s="111" t="s">
        <v>57</v>
      </c>
    </row>
    <row r="221" spans="1:10" ht="29" x14ac:dyDescent="0.35">
      <c r="A221" s="108" t="s">
        <v>29553</v>
      </c>
      <c r="B221" s="110" t="s">
        <v>29991</v>
      </c>
      <c r="C221" s="108" t="s">
        <v>29992</v>
      </c>
      <c r="D221" s="110" t="s">
        <v>29556</v>
      </c>
      <c r="E221" s="111" t="s">
        <v>57</v>
      </c>
      <c r="F221" s="111" t="s">
        <v>57</v>
      </c>
      <c r="G221" s="111" t="s">
        <v>57</v>
      </c>
      <c r="H221" s="111" t="s">
        <v>57</v>
      </c>
      <c r="I221" s="110" t="s">
        <v>254</v>
      </c>
      <c r="J221" s="111" t="s">
        <v>57</v>
      </c>
    </row>
    <row r="222" spans="1:10" ht="29" x14ac:dyDescent="0.35">
      <c r="A222" s="108" t="s">
        <v>29553</v>
      </c>
      <c r="B222" s="110" t="s">
        <v>29993</v>
      </c>
      <c r="C222" s="108" t="s">
        <v>29994</v>
      </c>
      <c r="D222" s="110" t="s">
        <v>29556</v>
      </c>
      <c r="E222" s="111" t="s">
        <v>57</v>
      </c>
      <c r="F222" s="111" t="s">
        <v>57</v>
      </c>
      <c r="G222" s="111" t="s">
        <v>57</v>
      </c>
      <c r="H222" s="111" t="s">
        <v>57</v>
      </c>
      <c r="I222" s="110" t="s">
        <v>254</v>
      </c>
      <c r="J222" s="111" t="s">
        <v>57</v>
      </c>
    </row>
    <row r="223" spans="1:10" ht="29" x14ac:dyDescent="0.35">
      <c r="A223" s="108" t="s">
        <v>29553</v>
      </c>
      <c r="B223" s="110" t="s">
        <v>29995</v>
      </c>
      <c r="C223" s="108" t="s">
        <v>29996</v>
      </c>
      <c r="D223" s="110" t="s">
        <v>29556</v>
      </c>
      <c r="E223" s="111" t="s">
        <v>57</v>
      </c>
      <c r="F223" s="111" t="s">
        <v>57</v>
      </c>
      <c r="G223" s="111" t="s">
        <v>57</v>
      </c>
      <c r="H223" s="111" t="s">
        <v>57</v>
      </c>
      <c r="I223" s="110" t="s">
        <v>254</v>
      </c>
      <c r="J223" s="111" t="s">
        <v>57</v>
      </c>
    </row>
    <row r="224" spans="1:10" ht="29" x14ac:dyDescent="0.35">
      <c r="A224" s="108" t="s">
        <v>29553</v>
      </c>
      <c r="B224" s="110" t="s">
        <v>29997</v>
      </c>
      <c r="C224" s="108" t="s">
        <v>29998</v>
      </c>
      <c r="D224" s="110" t="s">
        <v>29556</v>
      </c>
      <c r="E224" s="111" t="s">
        <v>57</v>
      </c>
      <c r="F224" s="111" t="s">
        <v>57</v>
      </c>
      <c r="G224" s="111" t="s">
        <v>57</v>
      </c>
      <c r="H224" s="111" t="s">
        <v>57</v>
      </c>
      <c r="I224" s="110" t="s">
        <v>254</v>
      </c>
      <c r="J224" s="111" t="s">
        <v>57</v>
      </c>
    </row>
    <row r="225" spans="1:10" ht="29" x14ac:dyDescent="0.35">
      <c r="A225" s="108" t="s">
        <v>29553</v>
      </c>
      <c r="B225" s="110" t="s">
        <v>29999</v>
      </c>
      <c r="C225" s="108" t="s">
        <v>30000</v>
      </c>
      <c r="D225" s="110" t="s">
        <v>29556</v>
      </c>
      <c r="E225" s="111" t="s">
        <v>57</v>
      </c>
      <c r="F225" s="111" t="s">
        <v>57</v>
      </c>
      <c r="G225" s="111" t="s">
        <v>57</v>
      </c>
      <c r="H225" s="111" t="s">
        <v>57</v>
      </c>
      <c r="I225" s="110" t="s">
        <v>254</v>
      </c>
      <c r="J225" s="111" t="s">
        <v>57</v>
      </c>
    </row>
    <row r="226" spans="1:10" ht="29" x14ac:dyDescent="0.35">
      <c r="A226" s="108" t="s">
        <v>29553</v>
      </c>
      <c r="B226" s="110" t="s">
        <v>30001</v>
      </c>
      <c r="C226" s="108" t="s">
        <v>30002</v>
      </c>
      <c r="D226" s="110" t="s">
        <v>29556</v>
      </c>
      <c r="E226" s="111" t="s">
        <v>57</v>
      </c>
      <c r="F226" s="111" t="s">
        <v>57</v>
      </c>
      <c r="G226" s="111" t="s">
        <v>57</v>
      </c>
      <c r="H226" s="111" t="s">
        <v>57</v>
      </c>
      <c r="I226" s="110" t="s">
        <v>254</v>
      </c>
      <c r="J226" s="111" t="s">
        <v>57</v>
      </c>
    </row>
    <row r="227" spans="1:10" ht="29" x14ac:dyDescent="0.35">
      <c r="A227" s="108" t="s">
        <v>29553</v>
      </c>
      <c r="B227" s="110" t="s">
        <v>30003</v>
      </c>
      <c r="C227" s="108" t="s">
        <v>30004</v>
      </c>
      <c r="D227" s="110" t="s">
        <v>29556</v>
      </c>
      <c r="E227" s="111" t="s">
        <v>57</v>
      </c>
      <c r="F227" s="111" t="s">
        <v>57</v>
      </c>
      <c r="G227" s="111" t="s">
        <v>57</v>
      </c>
      <c r="H227" s="111" t="s">
        <v>57</v>
      </c>
      <c r="I227" s="110" t="s">
        <v>254</v>
      </c>
      <c r="J227" s="111" t="s">
        <v>57</v>
      </c>
    </row>
    <row r="228" spans="1:10" ht="29" x14ac:dyDescent="0.35">
      <c r="A228" s="108" t="s">
        <v>29553</v>
      </c>
      <c r="B228" s="110" t="s">
        <v>30005</v>
      </c>
      <c r="C228" s="108" t="s">
        <v>30006</v>
      </c>
      <c r="D228" s="110" t="s">
        <v>29556</v>
      </c>
      <c r="E228" s="111" t="s">
        <v>57</v>
      </c>
      <c r="F228" s="111" t="s">
        <v>57</v>
      </c>
      <c r="G228" s="111" t="s">
        <v>57</v>
      </c>
      <c r="H228" s="111" t="s">
        <v>57</v>
      </c>
      <c r="I228" s="110" t="s">
        <v>254</v>
      </c>
      <c r="J228" s="111" t="s">
        <v>57</v>
      </c>
    </row>
    <row r="229" spans="1:10" ht="29" x14ac:dyDescent="0.35">
      <c r="A229" s="108" t="s">
        <v>29553</v>
      </c>
      <c r="B229" s="110" t="s">
        <v>30007</v>
      </c>
      <c r="C229" s="108" t="s">
        <v>30008</v>
      </c>
      <c r="D229" s="110" t="s">
        <v>29556</v>
      </c>
      <c r="E229" s="111" t="s">
        <v>57</v>
      </c>
      <c r="F229" s="111" t="s">
        <v>57</v>
      </c>
      <c r="G229" s="111" t="s">
        <v>57</v>
      </c>
      <c r="H229" s="111" t="s">
        <v>57</v>
      </c>
      <c r="I229" s="110" t="s">
        <v>254</v>
      </c>
      <c r="J229" s="111" t="s">
        <v>57</v>
      </c>
    </row>
    <row r="230" spans="1:10" ht="29" x14ac:dyDescent="0.35">
      <c r="A230" s="108" t="s">
        <v>29553</v>
      </c>
      <c r="B230" s="110" t="s">
        <v>30009</v>
      </c>
      <c r="C230" s="108" t="s">
        <v>30010</v>
      </c>
      <c r="D230" s="110" t="s">
        <v>29556</v>
      </c>
      <c r="E230" s="111" t="s">
        <v>57</v>
      </c>
      <c r="F230" s="111" t="s">
        <v>57</v>
      </c>
      <c r="G230" s="111" t="s">
        <v>57</v>
      </c>
      <c r="H230" s="111" t="s">
        <v>57</v>
      </c>
      <c r="I230" s="110" t="s">
        <v>254</v>
      </c>
      <c r="J230" s="111" t="s">
        <v>57</v>
      </c>
    </row>
    <row r="231" spans="1:10" ht="29" x14ac:dyDescent="0.35">
      <c r="A231" s="108" t="s">
        <v>29553</v>
      </c>
      <c r="B231" s="110" t="s">
        <v>30011</v>
      </c>
      <c r="C231" s="108" t="s">
        <v>30012</v>
      </c>
      <c r="D231" s="110" t="s">
        <v>29556</v>
      </c>
      <c r="E231" s="111" t="s">
        <v>57</v>
      </c>
      <c r="F231" s="111" t="s">
        <v>57</v>
      </c>
      <c r="G231" s="111" t="s">
        <v>57</v>
      </c>
      <c r="H231" s="111" t="s">
        <v>57</v>
      </c>
      <c r="I231" s="110" t="s">
        <v>254</v>
      </c>
      <c r="J231" s="111" t="s">
        <v>57</v>
      </c>
    </row>
    <row r="232" spans="1:10" ht="29" x14ac:dyDescent="0.35">
      <c r="A232" s="108" t="s">
        <v>29553</v>
      </c>
      <c r="B232" s="110" t="s">
        <v>30013</v>
      </c>
      <c r="C232" s="108" t="s">
        <v>30014</v>
      </c>
      <c r="D232" s="110" t="s">
        <v>29556</v>
      </c>
      <c r="E232" s="111" t="s">
        <v>57</v>
      </c>
      <c r="F232" s="111" t="s">
        <v>57</v>
      </c>
      <c r="G232" s="111" t="s">
        <v>57</v>
      </c>
      <c r="H232" s="111" t="s">
        <v>57</v>
      </c>
      <c r="I232" s="110" t="s">
        <v>254</v>
      </c>
      <c r="J232" s="111" t="s">
        <v>57</v>
      </c>
    </row>
    <row r="233" spans="1:10" ht="29" x14ac:dyDescent="0.35">
      <c r="A233" s="108" t="s">
        <v>29553</v>
      </c>
      <c r="B233" s="110" t="s">
        <v>30015</v>
      </c>
      <c r="C233" s="108" t="s">
        <v>30016</v>
      </c>
      <c r="D233" s="110" t="s">
        <v>29556</v>
      </c>
      <c r="E233" s="111" t="s">
        <v>57</v>
      </c>
      <c r="F233" s="111" t="s">
        <v>57</v>
      </c>
      <c r="G233" s="111" t="s">
        <v>57</v>
      </c>
      <c r="H233" s="111" t="s">
        <v>57</v>
      </c>
      <c r="I233" s="110" t="s">
        <v>254</v>
      </c>
      <c r="J233" s="111" t="s">
        <v>57</v>
      </c>
    </row>
    <row r="234" spans="1:10" ht="29" x14ac:dyDescent="0.35">
      <c r="A234" s="108" t="s">
        <v>29553</v>
      </c>
      <c r="B234" s="110" t="s">
        <v>30017</v>
      </c>
      <c r="C234" s="108" t="s">
        <v>30018</v>
      </c>
      <c r="D234" s="110" t="s">
        <v>29556</v>
      </c>
      <c r="E234" s="111" t="s">
        <v>57</v>
      </c>
      <c r="F234" s="111" t="s">
        <v>57</v>
      </c>
      <c r="G234" s="111" t="s">
        <v>57</v>
      </c>
      <c r="H234" s="111" t="s">
        <v>57</v>
      </c>
      <c r="I234" s="110" t="s">
        <v>254</v>
      </c>
      <c r="J234" s="111" t="s">
        <v>57</v>
      </c>
    </row>
    <row r="235" spans="1:10" ht="29" x14ac:dyDescent="0.35">
      <c r="A235" s="108" t="s">
        <v>29553</v>
      </c>
      <c r="B235" s="110" t="s">
        <v>30019</v>
      </c>
      <c r="C235" s="108" t="s">
        <v>30020</v>
      </c>
      <c r="D235" s="110" t="s">
        <v>29556</v>
      </c>
      <c r="E235" s="111" t="s">
        <v>57</v>
      </c>
      <c r="F235" s="111" t="s">
        <v>57</v>
      </c>
      <c r="G235" s="111" t="s">
        <v>57</v>
      </c>
      <c r="H235" s="111" t="s">
        <v>57</v>
      </c>
      <c r="I235" s="110" t="s">
        <v>254</v>
      </c>
      <c r="J235" s="111" t="s">
        <v>57</v>
      </c>
    </row>
    <row r="236" spans="1:10" ht="29" x14ac:dyDescent="0.35">
      <c r="A236" s="108" t="s">
        <v>29553</v>
      </c>
      <c r="B236" s="110" t="s">
        <v>30021</v>
      </c>
      <c r="C236" s="108" t="s">
        <v>30022</v>
      </c>
      <c r="D236" s="110" t="s">
        <v>29556</v>
      </c>
      <c r="E236" s="111" t="s">
        <v>57</v>
      </c>
      <c r="F236" s="111" t="s">
        <v>57</v>
      </c>
      <c r="G236" s="111" t="s">
        <v>57</v>
      </c>
      <c r="H236" s="111" t="s">
        <v>57</v>
      </c>
      <c r="I236" s="110" t="s">
        <v>254</v>
      </c>
      <c r="J236" s="111" t="s">
        <v>57</v>
      </c>
    </row>
    <row r="237" spans="1:10" ht="29" x14ac:dyDescent="0.35">
      <c r="A237" s="108" t="s">
        <v>29553</v>
      </c>
      <c r="B237" s="110" t="s">
        <v>30023</v>
      </c>
      <c r="C237" s="108" t="s">
        <v>30024</v>
      </c>
      <c r="D237" s="110" t="s">
        <v>29556</v>
      </c>
      <c r="E237" s="111" t="s">
        <v>57</v>
      </c>
      <c r="F237" s="111" t="s">
        <v>57</v>
      </c>
      <c r="G237" s="111" t="s">
        <v>57</v>
      </c>
      <c r="H237" s="111" t="s">
        <v>57</v>
      </c>
      <c r="I237" s="110" t="s">
        <v>254</v>
      </c>
      <c r="J237" s="111" t="s">
        <v>57</v>
      </c>
    </row>
    <row r="238" spans="1:10" ht="29" x14ac:dyDescent="0.35">
      <c r="A238" s="108" t="s">
        <v>29553</v>
      </c>
      <c r="B238" s="110" t="s">
        <v>30025</v>
      </c>
      <c r="C238" s="108" t="s">
        <v>30026</v>
      </c>
      <c r="D238" s="110" t="s">
        <v>29556</v>
      </c>
      <c r="E238" s="111" t="s">
        <v>57</v>
      </c>
      <c r="F238" s="111" t="s">
        <v>57</v>
      </c>
      <c r="G238" s="111" t="s">
        <v>57</v>
      </c>
      <c r="H238" s="111" t="s">
        <v>57</v>
      </c>
      <c r="I238" s="110" t="s">
        <v>254</v>
      </c>
      <c r="J238" s="111" t="s">
        <v>57</v>
      </c>
    </row>
    <row r="239" spans="1:10" ht="29" x14ac:dyDescent="0.35">
      <c r="A239" s="108" t="s">
        <v>29553</v>
      </c>
      <c r="B239" s="110" t="s">
        <v>30027</v>
      </c>
      <c r="C239" s="108" t="s">
        <v>30028</v>
      </c>
      <c r="D239" s="110" t="s">
        <v>29556</v>
      </c>
      <c r="E239" s="111" t="s">
        <v>57</v>
      </c>
      <c r="F239" s="111" t="s">
        <v>57</v>
      </c>
      <c r="G239" s="111" t="s">
        <v>57</v>
      </c>
      <c r="H239" s="111" t="s">
        <v>57</v>
      </c>
      <c r="I239" s="110" t="s">
        <v>254</v>
      </c>
      <c r="J239" s="111" t="s">
        <v>57</v>
      </c>
    </row>
    <row r="240" spans="1:10" ht="29" x14ac:dyDescent="0.35">
      <c r="A240" s="108" t="s">
        <v>29553</v>
      </c>
      <c r="B240" s="110" t="s">
        <v>30029</v>
      </c>
      <c r="C240" s="108" t="s">
        <v>30030</v>
      </c>
      <c r="D240" s="110" t="s">
        <v>29556</v>
      </c>
      <c r="E240" s="111" t="s">
        <v>57</v>
      </c>
      <c r="F240" s="111" t="s">
        <v>57</v>
      </c>
      <c r="G240" s="111" t="s">
        <v>57</v>
      </c>
      <c r="H240" s="111" t="s">
        <v>57</v>
      </c>
      <c r="I240" s="110" t="s">
        <v>254</v>
      </c>
      <c r="J240" s="111" t="s">
        <v>57</v>
      </c>
    </row>
    <row r="241" spans="1:10" ht="29" x14ac:dyDescent="0.35">
      <c r="A241" s="108" t="s">
        <v>29553</v>
      </c>
      <c r="B241" s="110" t="s">
        <v>30031</v>
      </c>
      <c r="C241" s="108" t="s">
        <v>30032</v>
      </c>
      <c r="D241" s="110" t="s">
        <v>29556</v>
      </c>
      <c r="E241" s="111" t="s">
        <v>57</v>
      </c>
      <c r="F241" s="111" t="s">
        <v>57</v>
      </c>
      <c r="G241" s="111" t="s">
        <v>57</v>
      </c>
      <c r="H241" s="111" t="s">
        <v>57</v>
      </c>
      <c r="I241" s="110" t="s">
        <v>254</v>
      </c>
      <c r="J241" s="111" t="s">
        <v>57</v>
      </c>
    </row>
    <row r="242" spans="1:10" ht="29" x14ac:dyDescent="0.35">
      <c r="A242" s="108" t="s">
        <v>29553</v>
      </c>
      <c r="B242" s="110" t="s">
        <v>30033</v>
      </c>
      <c r="C242" s="108" t="s">
        <v>30034</v>
      </c>
      <c r="D242" s="110" t="s">
        <v>29556</v>
      </c>
      <c r="E242" s="111" t="s">
        <v>57</v>
      </c>
      <c r="F242" s="111" t="s">
        <v>57</v>
      </c>
      <c r="G242" s="111" t="s">
        <v>57</v>
      </c>
      <c r="H242" s="111" t="s">
        <v>57</v>
      </c>
      <c r="I242" s="110" t="s">
        <v>254</v>
      </c>
      <c r="J242" s="111" t="s">
        <v>57</v>
      </c>
    </row>
    <row r="243" spans="1:10" ht="29" x14ac:dyDescent="0.35">
      <c r="A243" s="108" t="s">
        <v>29553</v>
      </c>
      <c r="B243" s="110" t="s">
        <v>30035</v>
      </c>
      <c r="C243" s="108" t="s">
        <v>30036</v>
      </c>
      <c r="D243" s="110" t="s">
        <v>29556</v>
      </c>
      <c r="E243" s="111" t="s">
        <v>57</v>
      </c>
      <c r="F243" s="111" t="s">
        <v>57</v>
      </c>
      <c r="G243" s="111" t="s">
        <v>57</v>
      </c>
      <c r="H243" s="111" t="s">
        <v>57</v>
      </c>
      <c r="I243" s="110" t="s">
        <v>254</v>
      </c>
      <c r="J243" s="111" t="s">
        <v>57</v>
      </c>
    </row>
    <row r="244" spans="1:10" ht="29" x14ac:dyDescent="0.35">
      <c r="A244" s="108" t="s">
        <v>29553</v>
      </c>
      <c r="B244" s="110" t="s">
        <v>30037</v>
      </c>
      <c r="C244" s="108" t="s">
        <v>30038</v>
      </c>
      <c r="D244" s="110" t="s">
        <v>29556</v>
      </c>
      <c r="E244" s="111" t="s">
        <v>57</v>
      </c>
      <c r="F244" s="111" t="s">
        <v>57</v>
      </c>
      <c r="G244" s="111" t="s">
        <v>57</v>
      </c>
      <c r="H244" s="111" t="s">
        <v>57</v>
      </c>
      <c r="I244" s="110" t="s">
        <v>254</v>
      </c>
      <c r="J244" s="111" t="s">
        <v>57</v>
      </c>
    </row>
    <row r="245" spans="1:10" ht="29" x14ac:dyDescent="0.35">
      <c r="A245" s="108" t="s">
        <v>29553</v>
      </c>
      <c r="B245" s="110" t="s">
        <v>30039</v>
      </c>
      <c r="C245" s="108" t="s">
        <v>30040</v>
      </c>
      <c r="D245" s="110" t="s">
        <v>29556</v>
      </c>
      <c r="E245" s="111" t="s">
        <v>57</v>
      </c>
      <c r="F245" s="111" t="s">
        <v>57</v>
      </c>
      <c r="G245" s="111" t="s">
        <v>57</v>
      </c>
      <c r="H245" s="111" t="s">
        <v>57</v>
      </c>
      <c r="I245" s="110" t="s">
        <v>254</v>
      </c>
      <c r="J245" s="111" t="s">
        <v>57</v>
      </c>
    </row>
    <row r="246" spans="1:10" ht="29" x14ac:dyDescent="0.35">
      <c r="A246" s="108" t="s">
        <v>29553</v>
      </c>
      <c r="B246" s="110" t="s">
        <v>30041</v>
      </c>
      <c r="C246" s="108" t="s">
        <v>30042</v>
      </c>
      <c r="D246" s="110" t="s">
        <v>29556</v>
      </c>
      <c r="E246" s="111" t="s">
        <v>57</v>
      </c>
      <c r="F246" s="111" t="s">
        <v>57</v>
      </c>
      <c r="G246" s="111" t="s">
        <v>57</v>
      </c>
      <c r="H246" s="111" t="s">
        <v>57</v>
      </c>
      <c r="I246" s="110" t="s">
        <v>254</v>
      </c>
      <c r="J246" s="111" t="s">
        <v>57</v>
      </c>
    </row>
    <row r="247" spans="1:10" ht="29" x14ac:dyDescent="0.35">
      <c r="A247" s="108" t="s">
        <v>29553</v>
      </c>
      <c r="B247" s="110" t="s">
        <v>30043</v>
      </c>
      <c r="C247" s="108" t="s">
        <v>30044</v>
      </c>
      <c r="D247" s="110" t="s">
        <v>29556</v>
      </c>
      <c r="E247" s="111" t="s">
        <v>57</v>
      </c>
      <c r="F247" s="111" t="s">
        <v>57</v>
      </c>
      <c r="G247" s="111" t="s">
        <v>57</v>
      </c>
      <c r="H247" s="111" t="s">
        <v>57</v>
      </c>
      <c r="I247" s="110" t="s">
        <v>254</v>
      </c>
      <c r="J247" s="111" t="s">
        <v>57</v>
      </c>
    </row>
    <row r="248" spans="1:10" ht="29" x14ac:dyDescent="0.35">
      <c r="A248" s="108" t="s">
        <v>29553</v>
      </c>
      <c r="B248" s="109" t="s">
        <v>30045</v>
      </c>
      <c r="C248" s="108" t="s">
        <v>30046</v>
      </c>
      <c r="D248" s="110" t="s">
        <v>29556</v>
      </c>
      <c r="E248" s="111" t="s">
        <v>57</v>
      </c>
      <c r="F248" s="111" t="s">
        <v>57</v>
      </c>
      <c r="G248" s="111" t="s">
        <v>57</v>
      </c>
      <c r="H248" s="111" t="s">
        <v>57</v>
      </c>
      <c r="I248" s="110" t="s">
        <v>254</v>
      </c>
      <c r="J248" s="111" t="s">
        <v>57</v>
      </c>
    </row>
    <row r="249" spans="1:10" ht="29" x14ac:dyDescent="0.35">
      <c r="A249" s="108" t="s">
        <v>29553</v>
      </c>
      <c r="B249" s="109" t="s">
        <v>30047</v>
      </c>
      <c r="C249" s="108" t="s">
        <v>30048</v>
      </c>
      <c r="D249" s="110" t="s">
        <v>29556</v>
      </c>
      <c r="E249" s="111" t="s">
        <v>57</v>
      </c>
      <c r="F249" s="111" t="s">
        <v>57</v>
      </c>
      <c r="G249" s="111" t="s">
        <v>57</v>
      </c>
      <c r="H249" s="111" t="s">
        <v>57</v>
      </c>
      <c r="I249" s="110" t="s">
        <v>254</v>
      </c>
      <c r="J249" s="111" t="s">
        <v>57</v>
      </c>
    </row>
    <row r="250" spans="1:10" ht="29" x14ac:dyDescent="0.35">
      <c r="A250" s="108" t="s">
        <v>29553</v>
      </c>
      <c r="B250" s="109" t="s">
        <v>30049</v>
      </c>
      <c r="C250" s="108" t="s">
        <v>30050</v>
      </c>
      <c r="D250" s="110" t="s">
        <v>29556</v>
      </c>
      <c r="E250" s="111" t="s">
        <v>57</v>
      </c>
      <c r="F250" s="111" t="s">
        <v>57</v>
      </c>
      <c r="G250" s="111" t="s">
        <v>57</v>
      </c>
      <c r="H250" s="111" t="s">
        <v>57</v>
      </c>
      <c r="I250" s="110" t="s">
        <v>254</v>
      </c>
      <c r="J250" s="111" t="s">
        <v>57</v>
      </c>
    </row>
    <row r="251" spans="1:10" ht="29" x14ac:dyDescent="0.35">
      <c r="A251" s="108" t="s">
        <v>29553</v>
      </c>
      <c r="B251" s="110" t="s">
        <v>30051</v>
      </c>
      <c r="C251" s="108" t="s">
        <v>30052</v>
      </c>
      <c r="D251" s="110" t="s">
        <v>29556</v>
      </c>
      <c r="E251" s="111" t="s">
        <v>57</v>
      </c>
      <c r="F251" s="111" t="s">
        <v>57</v>
      </c>
      <c r="G251" s="111" t="s">
        <v>57</v>
      </c>
      <c r="H251" s="111" t="s">
        <v>57</v>
      </c>
      <c r="I251" s="110" t="s">
        <v>254</v>
      </c>
      <c r="J251" s="111" t="s">
        <v>57</v>
      </c>
    </row>
    <row r="252" spans="1:10" ht="29" x14ac:dyDescent="0.35">
      <c r="A252" s="108" t="s">
        <v>29553</v>
      </c>
      <c r="B252" s="110" t="s">
        <v>30053</v>
      </c>
      <c r="C252" s="108" t="s">
        <v>30054</v>
      </c>
      <c r="D252" s="110" t="s">
        <v>29556</v>
      </c>
      <c r="E252" s="111" t="s">
        <v>57</v>
      </c>
      <c r="F252" s="111" t="s">
        <v>57</v>
      </c>
      <c r="G252" s="111" t="s">
        <v>57</v>
      </c>
      <c r="H252" s="111" t="s">
        <v>57</v>
      </c>
      <c r="I252" s="110" t="s">
        <v>254</v>
      </c>
      <c r="J252" s="111" t="s">
        <v>57</v>
      </c>
    </row>
    <row r="253" spans="1:10" ht="29" x14ac:dyDescent="0.35">
      <c r="A253" s="108" t="s">
        <v>29553</v>
      </c>
      <c r="B253" s="110" t="s">
        <v>30055</v>
      </c>
      <c r="C253" s="108" t="s">
        <v>30056</v>
      </c>
      <c r="D253" s="110" t="s">
        <v>29556</v>
      </c>
      <c r="E253" s="111" t="s">
        <v>57</v>
      </c>
      <c r="F253" s="111" t="s">
        <v>57</v>
      </c>
      <c r="G253" s="111" t="s">
        <v>57</v>
      </c>
      <c r="H253" s="111" t="s">
        <v>57</v>
      </c>
      <c r="I253" s="110" t="s">
        <v>254</v>
      </c>
      <c r="J253" s="111" t="s">
        <v>57</v>
      </c>
    </row>
    <row r="254" spans="1:10" ht="29" x14ac:dyDescent="0.35">
      <c r="A254" s="108" t="s">
        <v>29553</v>
      </c>
      <c r="B254" s="110" t="s">
        <v>30057</v>
      </c>
      <c r="C254" s="108" t="s">
        <v>30058</v>
      </c>
      <c r="D254" s="110" t="s">
        <v>29556</v>
      </c>
      <c r="E254" s="111" t="s">
        <v>57</v>
      </c>
      <c r="F254" s="111" t="s">
        <v>57</v>
      </c>
      <c r="G254" s="111" t="s">
        <v>57</v>
      </c>
      <c r="H254" s="111" t="s">
        <v>57</v>
      </c>
      <c r="I254" s="110" t="s">
        <v>254</v>
      </c>
      <c r="J254" s="111" t="s">
        <v>57</v>
      </c>
    </row>
    <row r="255" spans="1:10" ht="29" x14ac:dyDescent="0.35">
      <c r="A255" s="108" t="s">
        <v>29553</v>
      </c>
      <c r="B255" s="110" t="s">
        <v>30059</v>
      </c>
      <c r="C255" s="108" t="s">
        <v>30060</v>
      </c>
      <c r="D255" s="110" t="s">
        <v>29556</v>
      </c>
      <c r="E255" s="111" t="s">
        <v>57</v>
      </c>
      <c r="F255" s="111" t="s">
        <v>57</v>
      </c>
      <c r="G255" s="111" t="s">
        <v>57</v>
      </c>
      <c r="H255" s="111" t="s">
        <v>57</v>
      </c>
      <c r="I255" s="110" t="s">
        <v>254</v>
      </c>
      <c r="J255" s="111" t="s">
        <v>57</v>
      </c>
    </row>
    <row r="256" spans="1:10" ht="29" x14ac:dyDescent="0.35">
      <c r="A256" s="108" t="s">
        <v>29553</v>
      </c>
      <c r="B256" s="110" t="s">
        <v>30061</v>
      </c>
      <c r="C256" s="108" t="s">
        <v>30062</v>
      </c>
      <c r="D256" s="110" t="s">
        <v>29556</v>
      </c>
      <c r="E256" s="111" t="s">
        <v>57</v>
      </c>
      <c r="F256" s="111" t="s">
        <v>57</v>
      </c>
      <c r="G256" s="111" t="s">
        <v>57</v>
      </c>
      <c r="H256" s="111" t="s">
        <v>57</v>
      </c>
      <c r="I256" s="110" t="s">
        <v>254</v>
      </c>
      <c r="J256" s="111" t="s">
        <v>57</v>
      </c>
    </row>
    <row r="257" spans="1:10" ht="29" x14ac:dyDescent="0.35">
      <c r="A257" s="108" t="s">
        <v>29553</v>
      </c>
      <c r="B257" s="110" t="s">
        <v>30063</v>
      </c>
      <c r="C257" s="108" t="s">
        <v>30064</v>
      </c>
      <c r="D257" s="110" t="s">
        <v>29556</v>
      </c>
      <c r="E257" s="111" t="s">
        <v>57</v>
      </c>
      <c r="F257" s="111" t="s">
        <v>57</v>
      </c>
      <c r="G257" s="111" t="s">
        <v>57</v>
      </c>
      <c r="H257" s="111" t="s">
        <v>57</v>
      </c>
      <c r="I257" s="110" t="s">
        <v>254</v>
      </c>
      <c r="J257" s="111" t="s">
        <v>57</v>
      </c>
    </row>
    <row r="258" spans="1:10" ht="29" x14ac:dyDescent="0.35">
      <c r="A258" s="108" t="s">
        <v>29553</v>
      </c>
      <c r="B258" s="110" t="s">
        <v>30065</v>
      </c>
      <c r="C258" s="108" t="s">
        <v>30066</v>
      </c>
      <c r="D258" s="110" t="s">
        <v>29556</v>
      </c>
      <c r="E258" s="111" t="s">
        <v>57</v>
      </c>
      <c r="F258" s="111" t="s">
        <v>57</v>
      </c>
      <c r="G258" s="111" t="s">
        <v>57</v>
      </c>
      <c r="H258" s="111" t="s">
        <v>57</v>
      </c>
      <c r="I258" s="110" t="s">
        <v>254</v>
      </c>
      <c r="J258" s="111" t="s">
        <v>57</v>
      </c>
    </row>
    <row r="259" spans="1:10" ht="29" x14ac:dyDescent="0.35">
      <c r="A259" s="108" t="s">
        <v>29553</v>
      </c>
      <c r="B259" s="110" t="s">
        <v>30067</v>
      </c>
      <c r="C259" s="108" t="s">
        <v>30068</v>
      </c>
      <c r="D259" s="110" t="s">
        <v>29556</v>
      </c>
      <c r="E259" s="111" t="s">
        <v>57</v>
      </c>
      <c r="F259" s="111" t="s">
        <v>57</v>
      </c>
      <c r="G259" s="111" t="s">
        <v>57</v>
      </c>
      <c r="H259" s="111" t="s">
        <v>57</v>
      </c>
      <c r="I259" s="110" t="s">
        <v>254</v>
      </c>
      <c r="J259" s="111" t="s">
        <v>57</v>
      </c>
    </row>
    <row r="260" spans="1:10" ht="29" x14ac:dyDescent="0.35">
      <c r="A260" s="108" t="s">
        <v>29553</v>
      </c>
      <c r="B260" s="110" t="s">
        <v>30069</v>
      </c>
      <c r="C260" s="108" t="s">
        <v>30070</v>
      </c>
      <c r="D260" s="110" t="s">
        <v>29556</v>
      </c>
      <c r="E260" s="111" t="s">
        <v>57</v>
      </c>
      <c r="F260" s="111" t="s">
        <v>57</v>
      </c>
      <c r="G260" s="111" t="s">
        <v>57</v>
      </c>
      <c r="H260" s="111" t="s">
        <v>57</v>
      </c>
      <c r="I260" s="110" t="s">
        <v>254</v>
      </c>
      <c r="J260" s="111" t="s">
        <v>57</v>
      </c>
    </row>
    <row r="261" spans="1:10" ht="29" x14ac:dyDescent="0.35">
      <c r="A261" s="108" t="s">
        <v>29553</v>
      </c>
      <c r="B261" s="110" t="s">
        <v>30071</v>
      </c>
      <c r="C261" s="108" t="s">
        <v>30072</v>
      </c>
      <c r="D261" s="110" t="s">
        <v>29556</v>
      </c>
      <c r="E261" s="111" t="s">
        <v>57</v>
      </c>
      <c r="F261" s="111" t="s">
        <v>57</v>
      </c>
      <c r="G261" s="111" t="s">
        <v>57</v>
      </c>
      <c r="H261" s="111" t="s">
        <v>57</v>
      </c>
      <c r="I261" s="110" t="s">
        <v>254</v>
      </c>
      <c r="J261" s="111" t="s">
        <v>57</v>
      </c>
    </row>
    <row r="262" spans="1:10" ht="29" x14ac:dyDescent="0.35">
      <c r="A262" s="108" t="s">
        <v>29553</v>
      </c>
      <c r="B262" s="110" t="s">
        <v>30073</v>
      </c>
      <c r="C262" s="108" t="s">
        <v>30074</v>
      </c>
      <c r="D262" s="110" t="s">
        <v>29556</v>
      </c>
      <c r="E262" s="111" t="s">
        <v>57</v>
      </c>
      <c r="F262" s="111" t="s">
        <v>57</v>
      </c>
      <c r="G262" s="111" t="s">
        <v>57</v>
      </c>
      <c r="H262" s="111" t="s">
        <v>57</v>
      </c>
      <c r="I262" s="110" t="s">
        <v>254</v>
      </c>
      <c r="J262" s="111" t="s">
        <v>57</v>
      </c>
    </row>
    <row r="263" spans="1:10" ht="29" x14ac:dyDescent="0.35">
      <c r="A263" s="108" t="s">
        <v>29553</v>
      </c>
      <c r="B263" s="110" t="s">
        <v>30075</v>
      </c>
      <c r="C263" s="108" t="s">
        <v>30076</v>
      </c>
      <c r="D263" s="110" t="s">
        <v>29556</v>
      </c>
      <c r="E263" s="111" t="s">
        <v>57</v>
      </c>
      <c r="F263" s="111" t="s">
        <v>57</v>
      </c>
      <c r="G263" s="111" t="s">
        <v>57</v>
      </c>
      <c r="H263" s="111" t="s">
        <v>57</v>
      </c>
      <c r="I263" s="110" t="s">
        <v>254</v>
      </c>
      <c r="J263" s="111" t="s">
        <v>57</v>
      </c>
    </row>
    <row r="264" spans="1:10" ht="29" x14ac:dyDescent="0.35">
      <c r="A264" s="108" t="s">
        <v>29553</v>
      </c>
      <c r="B264" s="110" t="s">
        <v>30077</v>
      </c>
      <c r="C264" s="108" t="s">
        <v>30078</v>
      </c>
      <c r="D264" s="110" t="s">
        <v>29556</v>
      </c>
      <c r="E264" s="111" t="s">
        <v>57</v>
      </c>
      <c r="F264" s="111" t="s">
        <v>57</v>
      </c>
      <c r="G264" s="111" t="s">
        <v>57</v>
      </c>
      <c r="H264" s="111" t="s">
        <v>57</v>
      </c>
      <c r="I264" s="110" t="s">
        <v>254</v>
      </c>
      <c r="J264" s="111" t="s">
        <v>57</v>
      </c>
    </row>
    <row r="265" spans="1:10" ht="29" x14ac:dyDescent="0.35">
      <c r="A265" s="108" t="s">
        <v>29553</v>
      </c>
      <c r="B265" s="110" t="s">
        <v>30079</v>
      </c>
      <c r="C265" s="108" t="s">
        <v>30080</v>
      </c>
      <c r="D265" s="110" t="s">
        <v>29556</v>
      </c>
      <c r="E265" s="111" t="s">
        <v>57</v>
      </c>
      <c r="F265" s="111" t="s">
        <v>57</v>
      </c>
      <c r="G265" s="111" t="s">
        <v>57</v>
      </c>
      <c r="H265" s="111" t="s">
        <v>57</v>
      </c>
      <c r="I265" s="110" t="s">
        <v>254</v>
      </c>
      <c r="J265" s="111" t="s">
        <v>57</v>
      </c>
    </row>
    <row r="266" spans="1:10" ht="29" x14ac:dyDescent="0.35">
      <c r="A266" s="108" t="s">
        <v>29553</v>
      </c>
      <c r="B266" s="110" t="s">
        <v>30081</v>
      </c>
      <c r="C266" s="108" t="s">
        <v>30082</v>
      </c>
      <c r="D266" s="110" t="s">
        <v>29556</v>
      </c>
      <c r="E266" s="111" t="s">
        <v>57</v>
      </c>
      <c r="F266" s="111" t="s">
        <v>57</v>
      </c>
      <c r="G266" s="111" t="s">
        <v>57</v>
      </c>
      <c r="H266" s="111" t="s">
        <v>57</v>
      </c>
      <c r="I266" s="110" t="s">
        <v>254</v>
      </c>
      <c r="J266" s="111" t="s">
        <v>57</v>
      </c>
    </row>
    <row r="267" spans="1:10" ht="29" x14ac:dyDescent="0.35">
      <c r="A267" s="108" t="s">
        <v>29553</v>
      </c>
      <c r="B267" s="110" t="s">
        <v>30083</v>
      </c>
      <c r="C267" s="108" t="s">
        <v>30084</v>
      </c>
      <c r="D267" s="110" t="s">
        <v>29556</v>
      </c>
      <c r="E267" s="111" t="s">
        <v>57</v>
      </c>
      <c r="F267" s="111" t="s">
        <v>57</v>
      </c>
      <c r="G267" s="111" t="s">
        <v>57</v>
      </c>
      <c r="H267" s="111" t="s">
        <v>57</v>
      </c>
      <c r="I267" s="110" t="s">
        <v>254</v>
      </c>
      <c r="J267" s="111" t="s">
        <v>57</v>
      </c>
    </row>
    <row r="268" spans="1:10" ht="29" x14ac:dyDescent="0.35">
      <c r="A268" s="108" t="s">
        <v>29553</v>
      </c>
      <c r="B268" s="110" t="s">
        <v>30085</v>
      </c>
      <c r="C268" s="108" t="s">
        <v>30086</v>
      </c>
      <c r="D268" s="110" t="s">
        <v>29556</v>
      </c>
      <c r="E268" s="111" t="s">
        <v>57</v>
      </c>
      <c r="F268" s="111" t="s">
        <v>57</v>
      </c>
      <c r="G268" s="111" t="s">
        <v>57</v>
      </c>
      <c r="H268" s="111" t="s">
        <v>57</v>
      </c>
      <c r="I268" s="110" t="s">
        <v>254</v>
      </c>
      <c r="J268" s="111" t="s">
        <v>57</v>
      </c>
    </row>
    <row r="269" spans="1:10" ht="29" x14ac:dyDescent="0.35">
      <c r="A269" s="108" t="s">
        <v>29553</v>
      </c>
      <c r="B269" s="110" t="s">
        <v>30087</v>
      </c>
      <c r="C269" s="108" t="s">
        <v>30088</v>
      </c>
      <c r="D269" s="110" t="s">
        <v>29556</v>
      </c>
      <c r="E269" s="111" t="s">
        <v>57</v>
      </c>
      <c r="F269" s="111" t="s">
        <v>57</v>
      </c>
      <c r="G269" s="111" t="s">
        <v>57</v>
      </c>
      <c r="H269" s="111" t="s">
        <v>57</v>
      </c>
      <c r="I269" s="110" t="s">
        <v>254</v>
      </c>
      <c r="J269" s="111" t="s">
        <v>57</v>
      </c>
    </row>
    <row r="270" spans="1:10" ht="29" x14ac:dyDescent="0.35">
      <c r="A270" s="108" t="s">
        <v>29553</v>
      </c>
      <c r="B270" s="110" t="s">
        <v>30089</v>
      </c>
      <c r="C270" s="108" t="s">
        <v>30090</v>
      </c>
      <c r="D270" s="110" t="s">
        <v>29556</v>
      </c>
      <c r="E270" s="111" t="s">
        <v>57</v>
      </c>
      <c r="F270" s="111" t="s">
        <v>57</v>
      </c>
      <c r="G270" s="111" t="s">
        <v>57</v>
      </c>
      <c r="H270" s="111" t="s">
        <v>57</v>
      </c>
      <c r="I270" s="110" t="s">
        <v>254</v>
      </c>
      <c r="J270" s="111" t="s">
        <v>57</v>
      </c>
    </row>
    <row r="271" spans="1:10" ht="29" x14ac:dyDescent="0.35">
      <c r="A271" s="108" t="s">
        <v>29553</v>
      </c>
      <c r="B271" s="110" t="s">
        <v>30091</v>
      </c>
      <c r="C271" s="108" t="s">
        <v>30092</v>
      </c>
      <c r="D271" s="110" t="s">
        <v>29556</v>
      </c>
      <c r="E271" s="111" t="s">
        <v>57</v>
      </c>
      <c r="F271" s="111" t="s">
        <v>57</v>
      </c>
      <c r="G271" s="111" t="s">
        <v>57</v>
      </c>
      <c r="H271" s="111" t="s">
        <v>57</v>
      </c>
      <c r="I271" s="110" t="s">
        <v>254</v>
      </c>
      <c r="J271" s="111" t="s">
        <v>57</v>
      </c>
    </row>
    <row r="272" spans="1:10" ht="29" x14ac:dyDescent="0.35">
      <c r="A272" s="108" t="s">
        <v>29553</v>
      </c>
      <c r="B272" s="110" t="s">
        <v>30093</v>
      </c>
      <c r="C272" s="108" t="s">
        <v>30094</v>
      </c>
      <c r="D272" s="110" t="s">
        <v>29556</v>
      </c>
      <c r="E272" s="111" t="s">
        <v>57</v>
      </c>
      <c r="F272" s="111" t="s">
        <v>57</v>
      </c>
      <c r="G272" s="111" t="s">
        <v>57</v>
      </c>
      <c r="H272" s="111" t="s">
        <v>57</v>
      </c>
      <c r="I272" s="110" t="s">
        <v>254</v>
      </c>
      <c r="J272" s="111" t="s">
        <v>57</v>
      </c>
    </row>
    <row r="273" spans="1:10" ht="29" x14ac:dyDescent="0.35">
      <c r="A273" s="108" t="s">
        <v>29553</v>
      </c>
      <c r="B273" s="110" t="s">
        <v>30095</v>
      </c>
      <c r="C273" s="108" t="s">
        <v>30096</v>
      </c>
      <c r="D273" s="110" t="s">
        <v>29556</v>
      </c>
      <c r="E273" s="111" t="s">
        <v>57</v>
      </c>
      <c r="F273" s="111" t="s">
        <v>57</v>
      </c>
      <c r="G273" s="111" t="s">
        <v>57</v>
      </c>
      <c r="H273" s="111" t="s">
        <v>57</v>
      </c>
      <c r="I273" s="110" t="s">
        <v>254</v>
      </c>
      <c r="J273" s="111" t="s">
        <v>57</v>
      </c>
    </row>
    <row r="274" spans="1:10" ht="29" x14ac:dyDescent="0.35">
      <c r="A274" s="108" t="s">
        <v>29553</v>
      </c>
      <c r="B274" s="110" t="s">
        <v>30097</v>
      </c>
      <c r="C274" s="108" t="s">
        <v>30098</v>
      </c>
      <c r="D274" s="110" t="s">
        <v>29556</v>
      </c>
      <c r="E274" s="111" t="s">
        <v>57</v>
      </c>
      <c r="F274" s="111" t="s">
        <v>57</v>
      </c>
      <c r="G274" s="111" t="s">
        <v>57</v>
      </c>
      <c r="H274" s="111" t="s">
        <v>57</v>
      </c>
      <c r="I274" s="110" t="s">
        <v>254</v>
      </c>
      <c r="J274" s="111" t="s">
        <v>57</v>
      </c>
    </row>
    <row r="275" spans="1:10" ht="29" x14ac:dyDescent="0.35">
      <c r="A275" s="108" t="s">
        <v>29553</v>
      </c>
      <c r="B275" s="110" t="s">
        <v>30099</v>
      </c>
      <c r="C275" s="108" t="s">
        <v>30100</v>
      </c>
      <c r="D275" s="110" t="s">
        <v>29556</v>
      </c>
      <c r="E275" s="111" t="s">
        <v>57</v>
      </c>
      <c r="F275" s="111" t="s">
        <v>57</v>
      </c>
      <c r="G275" s="111" t="s">
        <v>57</v>
      </c>
      <c r="H275" s="111" t="s">
        <v>57</v>
      </c>
      <c r="I275" s="110" t="s">
        <v>254</v>
      </c>
      <c r="J275" s="111" t="s">
        <v>57</v>
      </c>
    </row>
    <row r="276" spans="1:10" ht="29" x14ac:dyDescent="0.35">
      <c r="A276" s="108" t="s">
        <v>29553</v>
      </c>
      <c r="B276" s="110" t="s">
        <v>30101</v>
      </c>
      <c r="C276" s="108" t="s">
        <v>30102</v>
      </c>
      <c r="D276" s="110" t="s">
        <v>29556</v>
      </c>
      <c r="E276" s="111" t="s">
        <v>57</v>
      </c>
      <c r="F276" s="111" t="s">
        <v>57</v>
      </c>
      <c r="G276" s="111" t="s">
        <v>57</v>
      </c>
      <c r="H276" s="111" t="s">
        <v>57</v>
      </c>
      <c r="I276" s="110" t="s">
        <v>254</v>
      </c>
      <c r="J276" s="111" t="s">
        <v>57</v>
      </c>
    </row>
    <row r="277" spans="1:10" ht="29" x14ac:dyDescent="0.35">
      <c r="A277" s="108" t="s">
        <v>29553</v>
      </c>
      <c r="B277" s="110" t="s">
        <v>30103</v>
      </c>
      <c r="C277" s="108" t="s">
        <v>30104</v>
      </c>
      <c r="D277" s="110" t="s">
        <v>29556</v>
      </c>
      <c r="E277" s="111" t="s">
        <v>57</v>
      </c>
      <c r="F277" s="111" t="s">
        <v>57</v>
      </c>
      <c r="G277" s="111" t="s">
        <v>57</v>
      </c>
      <c r="H277" s="111" t="s">
        <v>57</v>
      </c>
      <c r="I277" s="110" t="s">
        <v>254</v>
      </c>
      <c r="J277" s="111" t="s">
        <v>57</v>
      </c>
    </row>
    <row r="278" spans="1:10" ht="29" x14ac:dyDescent="0.35">
      <c r="A278" s="108" t="s">
        <v>29553</v>
      </c>
      <c r="B278" s="110" t="s">
        <v>30105</v>
      </c>
      <c r="C278" s="108" t="s">
        <v>30106</v>
      </c>
      <c r="D278" s="110" t="s">
        <v>29556</v>
      </c>
      <c r="E278" s="111" t="s">
        <v>57</v>
      </c>
      <c r="F278" s="111" t="s">
        <v>57</v>
      </c>
      <c r="G278" s="111" t="s">
        <v>57</v>
      </c>
      <c r="H278" s="111" t="s">
        <v>57</v>
      </c>
      <c r="I278" s="110" t="s">
        <v>254</v>
      </c>
      <c r="J278" s="111" t="s">
        <v>57</v>
      </c>
    </row>
    <row r="279" spans="1:10" ht="29" x14ac:dyDescent="0.35">
      <c r="A279" s="108" t="s">
        <v>29553</v>
      </c>
      <c r="B279" s="110" t="s">
        <v>30107</v>
      </c>
      <c r="C279" s="108" t="s">
        <v>30108</v>
      </c>
      <c r="D279" s="110" t="s">
        <v>29556</v>
      </c>
      <c r="E279" s="111" t="s">
        <v>57</v>
      </c>
      <c r="F279" s="111" t="s">
        <v>57</v>
      </c>
      <c r="G279" s="111" t="s">
        <v>57</v>
      </c>
      <c r="H279" s="111" t="s">
        <v>57</v>
      </c>
      <c r="I279" s="110" t="s">
        <v>254</v>
      </c>
      <c r="J279" s="111" t="s">
        <v>57</v>
      </c>
    </row>
    <row r="280" spans="1:10" ht="29" x14ac:dyDescent="0.35">
      <c r="A280" s="108" t="s">
        <v>29553</v>
      </c>
      <c r="B280" s="110" t="s">
        <v>30109</v>
      </c>
      <c r="C280" s="108" t="s">
        <v>30110</v>
      </c>
      <c r="D280" s="110" t="s">
        <v>29556</v>
      </c>
      <c r="E280" s="111" t="s">
        <v>57</v>
      </c>
      <c r="F280" s="111" t="s">
        <v>57</v>
      </c>
      <c r="G280" s="111" t="s">
        <v>57</v>
      </c>
      <c r="H280" s="111" t="s">
        <v>57</v>
      </c>
      <c r="I280" s="110" t="s">
        <v>254</v>
      </c>
      <c r="J280" s="111" t="s">
        <v>57</v>
      </c>
    </row>
    <row r="281" spans="1:10" ht="29" x14ac:dyDescent="0.35">
      <c r="A281" s="108" t="s">
        <v>29553</v>
      </c>
      <c r="B281" s="110" t="s">
        <v>30111</v>
      </c>
      <c r="C281" s="108" t="s">
        <v>30112</v>
      </c>
      <c r="D281" s="110" t="s">
        <v>29556</v>
      </c>
      <c r="E281" s="111" t="s">
        <v>57</v>
      </c>
      <c r="F281" s="111" t="s">
        <v>57</v>
      </c>
      <c r="G281" s="111" t="s">
        <v>57</v>
      </c>
      <c r="H281" s="111" t="s">
        <v>57</v>
      </c>
      <c r="I281" s="110" t="s">
        <v>254</v>
      </c>
      <c r="J281" s="111" t="s">
        <v>57</v>
      </c>
    </row>
    <row r="282" spans="1:10" ht="29" x14ac:dyDescent="0.35">
      <c r="A282" s="108" t="s">
        <v>29553</v>
      </c>
      <c r="B282" s="110" t="s">
        <v>30113</v>
      </c>
      <c r="C282" s="108" t="s">
        <v>30114</v>
      </c>
      <c r="D282" s="110" t="s">
        <v>29556</v>
      </c>
      <c r="E282" s="111" t="s">
        <v>57</v>
      </c>
      <c r="F282" s="111" t="s">
        <v>57</v>
      </c>
      <c r="G282" s="111" t="s">
        <v>57</v>
      </c>
      <c r="H282" s="111" t="s">
        <v>57</v>
      </c>
      <c r="I282" s="110" t="s">
        <v>254</v>
      </c>
      <c r="J282" s="111" t="s">
        <v>57</v>
      </c>
    </row>
    <row r="283" spans="1:10" ht="29" x14ac:dyDescent="0.35">
      <c r="A283" s="112" t="s">
        <v>29523</v>
      </c>
      <c r="B283" s="110" t="s">
        <v>2726</v>
      </c>
      <c r="C283" s="108" t="s">
        <v>2727</v>
      </c>
      <c r="D283" s="110" t="s">
        <v>29556</v>
      </c>
      <c r="E283" s="111" t="s">
        <v>57</v>
      </c>
      <c r="F283" s="111" t="s">
        <v>57</v>
      </c>
      <c r="G283" s="110" t="s">
        <v>254</v>
      </c>
      <c r="H283" s="111" t="s">
        <v>57</v>
      </c>
      <c r="I283" s="110" t="s">
        <v>254</v>
      </c>
      <c r="J283" s="111" t="s">
        <v>57</v>
      </c>
    </row>
    <row r="284" spans="1:10" ht="29" x14ac:dyDescent="0.35">
      <c r="A284" s="112" t="s">
        <v>29523</v>
      </c>
      <c r="B284" s="110" t="s">
        <v>2729</v>
      </c>
      <c r="C284" s="108" t="s">
        <v>2730</v>
      </c>
      <c r="D284" s="110" t="s">
        <v>29556</v>
      </c>
      <c r="E284" s="111" t="s">
        <v>57</v>
      </c>
      <c r="F284" s="111" t="s">
        <v>57</v>
      </c>
      <c r="G284" s="110" t="s">
        <v>254</v>
      </c>
      <c r="H284" s="111" t="s">
        <v>57</v>
      </c>
      <c r="I284" s="110" t="s">
        <v>254</v>
      </c>
      <c r="J284" s="111" t="s">
        <v>57</v>
      </c>
    </row>
    <row r="285" spans="1:10" ht="29" x14ac:dyDescent="0.35">
      <c r="A285" s="112" t="s">
        <v>29523</v>
      </c>
      <c r="B285" s="110" t="s">
        <v>2731</v>
      </c>
      <c r="C285" s="108" t="s">
        <v>2732</v>
      </c>
      <c r="D285" s="110" t="s">
        <v>29556</v>
      </c>
      <c r="E285" s="111" t="s">
        <v>57</v>
      </c>
      <c r="F285" s="111" t="s">
        <v>57</v>
      </c>
      <c r="G285" s="110" t="s">
        <v>254</v>
      </c>
      <c r="H285" s="111" t="s">
        <v>57</v>
      </c>
      <c r="I285" s="110" t="s">
        <v>254</v>
      </c>
      <c r="J285" s="111" t="s">
        <v>57</v>
      </c>
    </row>
    <row r="286" spans="1:10" ht="29" x14ac:dyDescent="0.35">
      <c r="A286" s="112" t="s">
        <v>29523</v>
      </c>
      <c r="B286" s="110" t="s">
        <v>2739</v>
      </c>
      <c r="C286" s="108" t="s">
        <v>2740</v>
      </c>
      <c r="D286" s="110" t="s">
        <v>29556</v>
      </c>
      <c r="E286" s="111" t="s">
        <v>57</v>
      </c>
      <c r="F286" s="111" t="s">
        <v>57</v>
      </c>
      <c r="G286" s="110" t="s">
        <v>254</v>
      </c>
      <c r="H286" s="111" t="s">
        <v>57</v>
      </c>
      <c r="I286" s="110" t="s">
        <v>254</v>
      </c>
      <c r="J286" s="111" t="s">
        <v>57</v>
      </c>
    </row>
    <row r="287" spans="1:10" ht="29" x14ac:dyDescent="0.35">
      <c r="A287" s="112" t="s">
        <v>29523</v>
      </c>
      <c r="B287" s="110" t="s">
        <v>2741</v>
      </c>
      <c r="C287" s="108" t="s">
        <v>2742</v>
      </c>
      <c r="D287" s="110" t="s">
        <v>29556</v>
      </c>
      <c r="E287" s="111" t="s">
        <v>57</v>
      </c>
      <c r="F287" s="111" t="s">
        <v>57</v>
      </c>
      <c r="G287" s="110" t="s">
        <v>254</v>
      </c>
      <c r="H287" s="111" t="s">
        <v>57</v>
      </c>
      <c r="I287" s="110" t="s">
        <v>254</v>
      </c>
      <c r="J287" s="111" t="s">
        <v>57</v>
      </c>
    </row>
    <row r="288" spans="1:10" ht="29" x14ac:dyDescent="0.35">
      <c r="A288" s="112" t="s">
        <v>29523</v>
      </c>
      <c r="B288" s="110" t="s">
        <v>2743</v>
      </c>
      <c r="C288" s="108" t="s">
        <v>2744</v>
      </c>
      <c r="D288" s="110" t="s">
        <v>29556</v>
      </c>
      <c r="E288" s="111" t="s">
        <v>57</v>
      </c>
      <c r="F288" s="111" t="s">
        <v>57</v>
      </c>
      <c r="G288" s="110" t="s">
        <v>254</v>
      </c>
      <c r="H288" s="111" t="s">
        <v>57</v>
      </c>
      <c r="I288" s="110" t="s">
        <v>254</v>
      </c>
      <c r="J288" s="111" t="s">
        <v>57</v>
      </c>
    </row>
    <row r="289" spans="1:10" ht="29" x14ac:dyDescent="0.35">
      <c r="A289" s="112" t="s">
        <v>29523</v>
      </c>
      <c r="B289" s="110" t="s">
        <v>2753</v>
      </c>
      <c r="C289" s="108" t="s">
        <v>2754</v>
      </c>
      <c r="D289" s="110" t="s">
        <v>29556</v>
      </c>
      <c r="E289" s="111" t="s">
        <v>57</v>
      </c>
      <c r="F289" s="111" t="s">
        <v>57</v>
      </c>
      <c r="G289" s="110" t="s">
        <v>254</v>
      </c>
      <c r="H289" s="111" t="s">
        <v>57</v>
      </c>
      <c r="I289" s="110" t="s">
        <v>254</v>
      </c>
      <c r="J289" s="111" t="s">
        <v>57</v>
      </c>
    </row>
    <row r="290" spans="1:10" ht="29" x14ac:dyDescent="0.35">
      <c r="A290" s="112" t="s">
        <v>29523</v>
      </c>
      <c r="B290" s="110" t="s">
        <v>2755</v>
      </c>
      <c r="C290" s="108" t="s">
        <v>2756</v>
      </c>
      <c r="D290" s="110" t="s">
        <v>29556</v>
      </c>
      <c r="E290" s="111" t="s">
        <v>57</v>
      </c>
      <c r="F290" s="111" t="s">
        <v>57</v>
      </c>
      <c r="G290" s="110" t="s">
        <v>254</v>
      </c>
      <c r="H290" s="111" t="s">
        <v>57</v>
      </c>
      <c r="I290" s="110" t="s">
        <v>254</v>
      </c>
      <c r="J290" s="111" t="s">
        <v>57</v>
      </c>
    </row>
    <row r="291" spans="1:10" ht="29" x14ac:dyDescent="0.35">
      <c r="A291" s="112" t="s">
        <v>29523</v>
      </c>
      <c r="B291" s="110" t="s">
        <v>2757</v>
      </c>
      <c r="C291" s="108" t="s">
        <v>2758</v>
      </c>
      <c r="D291" s="110" t="s">
        <v>29556</v>
      </c>
      <c r="E291" s="111" t="s">
        <v>57</v>
      </c>
      <c r="F291" s="111" t="s">
        <v>57</v>
      </c>
      <c r="G291" s="110" t="s">
        <v>254</v>
      </c>
      <c r="H291" s="111" t="s">
        <v>57</v>
      </c>
      <c r="I291" s="110" t="s">
        <v>254</v>
      </c>
      <c r="J291" s="111" t="s">
        <v>57</v>
      </c>
    </row>
    <row r="292" spans="1:10" ht="29" x14ac:dyDescent="0.35">
      <c r="A292" s="112" t="s">
        <v>29523</v>
      </c>
      <c r="B292" s="110" t="s">
        <v>2771</v>
      </c>
      <c r="C292" s="108" t="s">
        <v>2772</v>
      </c>
      <c r="D292" s="110" t="s">
        <v>29556</v>
      </c>
      <c r="E292" s="111" t="s">
        <v>57</v>
      </c>
      <c r="F292" s="111" t="s">
        <v>57</v>
      </c>
      <c r="G292" s="110" t="s">
        <v>254</v>
      </c>
      <c r="H292" s="111" t="s">
        <v>57</v>
      </c>
      <c r="I292" s="110" t="s">
        <v>254</v>
      </c>
      <c r="J292" s="111" t="s">
        <v>57</v>
      </c>
    </row>
    <row r="293" spans="1:10" ht="29" x14ac:dyDescent="0.35">
      <c r="A293" s="112" t="s">
        <v>29523</v>
      </c>
      <c r="B293" s="110" t="s">
        <v>2773</v>
      </c>
      <c r="C293" s="108" t="s">
        <v>2774</v>
      </c>
      <c r="D293" s="110" t="s">
        <v>29556</v>
      </c>
      <c r="E293" s="111" t="s">
        <v>57</v>
      </c>
      <c r="F293" s="111" t="s">
        <v>57</v>
      </c>
      <c r="G293" s="110" t="s">
        <v>254</v>
      </c>
      <c r="H293" s="111" t="s">
        <v>57</v>
      </c>
      <c r="I293" s="110" t="s">
        <v>254</v>
      </c>
      <c r="J293" s="111" t="s">
        <v>57</v>
      </c>
    </row>
    <row r="294" spans="1:10" ht="29" x14ac:dyDescent="0.35">
      <c r="A294" s="112" t="s">
        <v>29523</v>
      </c>
      <c r="B294" s="110" t="s">
        <v>2775</v>
      </c>
      <c r="C294" s="108" t="s">
        <v>2776</v>
      </c>
      <c r="D294" s="110" t="s">
        <v>29556</v>
      </c>
      <c r="E294" s="111" t="s">
        <v>57</v>
      </c>
      <c r="F294" s="111" t="s">
        <v>57</v>
      </c>
      <c r="G294" s="110" t="s">
        <v>254</v>
      </c>
      <c r="H294" s="111" t="s">
        <v>57</v>
      </c>
      <c r="I294" s="110" t="s">
        <v>254</v>
      </c>
      <c r="J294" s="111" t="s">
        <v>57</v>
      </c>
    </row>
    <row r="295" spans="1:10" ht="29" x14ac:dyDescent="0.35">
      <c r="A295" s="112" t="s">
        <v>29523</v>
      </c>
      <c r="B295" s="110" t="s">
        <v>2786</v>
      </c>
      <c r="C295" s="108" t="s">
        <v>2787</v>
      </c>
      <c r="D295" s="110" t="s">
        <v>29556</v>
      </c>
      <c r="E295" s="111" t="s">
        <v>57</v>
      </c>
      <c r="F295" s="111" t="s">
        <v>57</v>
      </c>
      <c r="G295" s="110" t="s">
        <v>254</v>
      </c>
      <c r="H295" s="111" t="s">
        <v>57</v>
      </c>
      <c r="I295" s="110" t="s">
        <v>254</v>
      </c>
      <c r="J295" s="111" t="s">
        <v>57</v>
      </c>
    </row>
    <row r="296" spans="1:10" ht="29" x14ac:dyDescent="0.35">
      <c r="A296" s="112" t="s">
        <v>29523</v>
      </c>
      <c r="B296" s="110" t="s">
        <v>2788</v>
      </c>
      <c r="C296" s="108" t="s">
        <v>2789</v>
      </c>
      <c r="D296" s="110" t="s">
        <v>29556</v>
      </c>
      <c r="E296" s="111" t="s">
        <v>57</v>
      </c>
      <c r="F296" s="111" t="s">
        <v>57</v>
      </c>
      <c r="G296" s="110" t="s">
        <v>254</v>
      </c>
      <c r="H296" s="111" t="s">
        <v>57</v>
      </c>
      <c r="I296" s="110" t="s">
        <v>254</v>
      </c>
      <c r="J296" s="111" t="s">
        <v>57</v>
      </c>
    </row>
    <row r="297" spans="1:10" ht="29" x14ac:dyDescent="0.35">
      <c r="A297" s="112" t="s">
        <v>29523</v>
      </c>
      <c r="B297" s="110" t="s">
        <v>2790</v>
      </c>
      <c r="C297" s="108" t="s">
        <v>2791</v>
      </c>
      <c r="D297" s="110" t="s">
        <v>29556</v>
      </c>
      <c r="E297" s="111" t="s">
        <v>57</v>
      </c>
      <c r="F297" s="111" t="s">
        <v>57</v>
      </c>
      <c r="G297" s="110" t="s">
        <v>254</v>
      </c>
      <c r="H297" s="111" t="s">
        <v>57</v>
      </c>
      <c r="I297" s="110" t="s">
        <v>254</v>
      </c>
      <c r="J297" s="111" t="s">
        <v>57</v>
      </c>
    </row>
    <row r="298" spans="1:10" ht="29" x14ac:dyDescent="0.35">
      <c r="A298" s="112" t="s">
        <v>29523</v>
      </c>
      <c r="B298" s="110" t="s">
        <v>2800</v>
      </c>
      <c r="C298" s="108" t="s">
        <v>2801</v>
      </c>
      <c r="D298" s="110" t="s">
        <v>29556</v>
      </c>
      <c r="E298" s="111" t="s">
        <v>57</v>
      </c>
      <c r="F298" s="111" t="s">
        <v>57</v>
      </c>
      <c r="G298" s="110" t="s">
        <v>254</v>
      </c>
      <c r="H298" s="111" t="s">
        <v>57</v>
      </c>
      <c r="I298" s="110" t="s">
        <v>254</v>
      </c>
      <c r="J298" s="111" t="s">
        <v>57</v>
      </c>
    </row>
    <row r="299" spans="1:10" ht="29" x14ac:dyDescent="0.35">
      <c r="A299" s="112" t="s">
        <v>29523</v>
      </c>
      <c r="B299" s="110" t="s">
        <v>2802</v>
      </c>
      <c r="C299" s="108" t="s">
        <v>2803</v>
      </c>
      <c r="D299" s="110" t="s">
        <v>29556</v>
      </c>
      <c r="E299" s="111" t="s">
        <v>57</v>
      </c>
      <c r="F299" s="111" t="s">
        <v>57</v>
      </c>
      <c r="G299" s="110" t="s">
        <v>254</v>
      </c>
      <c r="H299" s="111" t="s">
        <v>57</v>
      </c>
      <c r="I299" s="110" t="s">
        <v>254</v>
      </c>
      <c r="J299" s="111" t="s">
        <v>57</v>
      </c>
    </row>
    <row r="300" spans="1:10" ht="29" x14ac:dyDescent="0.35">
      <c r="A300" s="112" t="s">
        <v>29523</v>
      </c>
      <c r="B300" s="110" t="s">
        <v>2804</v>
      </c>
      <c r="C300" s="108" t="s">
        <v>2805</v>
      </c>
      <c r="D300" s="110" t="s">
        <v>29556</v>
      </c>
      <c r="E300" s="111" t="s">
        <v>57</v>
      </c>
      <c r="F300" s="111" t="s">
        <v>57</v>
      </c>
      <c r="G300" s="110" t="s">
        <v>254</v>
      </c>
      <c r="H300" s="111" t="s">
        <v>57</v>
      </c>
      <c r="I300" s="110" t="s">
        <v>254</v>
      </c>
      <c r="J300" s="111" t="s">
        <v>57</v>
      </c>
    </row>
    <row r="301" spans="1:10" ht="29" x14ac:dyDescent="0.35">
      <c r="A301" s="112" t="s">
        <v>29523</v>
      </c>
      <c r="B301" s="110" t="s">
        <v>2818</v>
      </c>
      <c r="C301" s="108" t="s">
        <v>2819</v>
      </c>
      <c r="D301" s="110" t="s">
        <v>29556</v>
      </c>
      <c r="E301" s="111" t="s">
        <v>57</v>
      </c>
      <c r="F301" s="111" t="s">
        <v>57</v>
      </c>
      <c r="G301" s="110" t="s">
        <v>254</v>
      </c>
      <c r="H301" s="111" t="s">
        <v>57</v>
      </c>
      <c r="I301" s="110" t="s">
        <v>254</v>
      </c>
      <c r="J301" s="111" t="s">
        <v>57</v>
      </c>
    </row>
    <row r="302" spans="1:10" ht="29" x14ac:dyDescent="0.35">
      <c r="A302" s="112" t="s">
        <v>29523</v>
      </c>
      <c r="B302" s="110" t="s">
        <v>2820</v>
      </c>
      <c r="C302" s="108" t="s">
        <v>2821</v>
      </c>
      <c r="D302" s="110" t="s">
        <v>29556</v>
      </c>
      <c r="E302" s="111" t="s">
        <v>57</v>
      </c>
      <c r="F302" s="111" t="s">
        <v>57</v>
      </c>
      <c r="G302" s="110" t="s">
        <v>254</v>
      </c>
      <c r="H302" s="111" t="s">
        <v>57</v>
      </c>
      <c r="I302" s="110" t="s">
        <v>254</v>
      </c>
      <c r="J302" s="111" t="s">
        <v>57</v>
      </c>
    </row>
    <row r="303" spans="1:10" ht="29" x14ac:dyDescent="0.35">
      <c r="A303" s="112" t="s">
        <v>29523</v>
      </c>
      <c r="B303" s="110" t="s">
        <v>2822</v>
      </c>
      <c r="C303" s="108" t="s">
        <v>2823</v>
      </c>
      <c r="D303" s="110" t="s">
        <v>29556</v>
      </c>
      <c r="E303" s="111" t="s">
        <v>57</v>
      </c>
      <c r="F303" s="111" t="s">
        <v>57</v>
      </c>
      <c r="G303" s="110" t="s">
        <v>254</v>
      </c>
      <c r="H303" s="111" t="s">
        <v>57</v>
      </c>
      <c r="I303" s="110" t="s">
        <v>254</v>
      </c>
      <c r="J303" s="111" t="s">
        <v>57</v>
      </c>
    </row>
    <row r="304" spans="1:10" ht="29" x14ac:dyDescent="0.35">
      <c r="A304" s="112" t="s">
        <v>29523</v>
      </c>
      <c r="B304" s="110" t="s">
        <v>2830</v>
      </c>
      <c r="C304" s="108" t="s">
        <v>2831</v>
      </c>
      <c r="D304" s="110" t="s">
        <v>29556</v>
      </c>
      <c r="E304" s="111" t="s">
        <v>57</v>
      </c>
      <c r="F304" s="111" t="s">
        <v>57</v>
      </c>
      <c r="G304" s="110" t="s">
        <v>254</v>
      </c>
      <c r="H304" s="111" t="s">
        <v>57</v>
      </c>
      <c r="I304" s="110" t="s">
        <v>254</v>
      </c>
      <c r="J304" s="111" t="s">
        <v>57</v>
      </c>
    </row>
    <row r="305" spans="1:10" ht="29" x14ac:dyDescent="0.35">
      <c r="A305" s="112" t="s">
        <v>29523</v>
      </c>
      <c r="B305" s="110" t="s">
        <v>2832</v>
      </c>
      <c r="C305" s="108" t="s">
        <v>2833</v>
      </c>
      <c r="D305" s="110" t="s">
        <v>29556</v>
      </c>
      <c r="E305" s="111" t="s">
        <v>57</v>
      </c>
      <c r="F305" s="111" t="s">
        <v>57</v>
      </c>
      <c r="G305" s="110" t="s">
        <v>254</v>
      </c>
      <c r="H305" s="111" t="s">
        <v>57</v>
      </c>
      <c r="I305" s="110" t="s">
        <v>254</v>
      </c>
      <c r="J305" s="111" t="s">
        <v>57</v>
      </c>
    </row>
    <row r="306" spans="1:10" ht="29" x14ac:dyDescent="0.35">
      <c r="A306" s="112" t="s">
        <v>29523</v>
      </c>
      <c r="B306" s="110" t="s">
        <v>2834</v>
      </c>
      <c r="C306" s="108" t="s">
        <v>2835</v>
      </c>
      <c r="D306" s="110" t="s">
        <v>29556</v>
      </c>
      <c r="E306" s="111" t="s">
        <v>57</v>
      </c>
      <c r="F306" s="111" t="s">
        <v>57</v>
      </c>
      <c r="G306" s="110" t="s">
        <v>254</v>
      </c>
      <c r="H306" s="111" t="s">
        <v>57</v>
      </c>
      <c r="I306" s="110" t="s">
        <v>254</v>
      </c>
      <c r="J306" s="111" t="s">
        <v>57</v>
      </c>
    </row>
    <row r="307" spans="1:10" ht="29" x14ac:dyDescent="0.35">
      <c r="A307" s="112" t="s">
        <v>29523</v>
      </c>
      <c r="B307" s="110" t="s">
        <v>2844</v>
      </c>
      <c r="C307" s="108" t="s">
        <v>2845</v>
      </c>
      <c r="D307" s="110" t="s">
        <v>29556</v>
      </c>
      <c r="E307" s="111" t="s">
        <v>57</v>
      </c>
      <c r="F307" s="111" t="s">
        <v>57</v>
      </c>
      <c r="G307" s="110" t="s">
        <v>254</v>
      </c>
      <c r="H307" s="111" t="s">
        <v>57</v>
      </c>
      <c r="I307" s="110" t="s">
        <v>254</v>
      </c>
      <c r="J307" s="111" t="s">
        <v>57</v>
      </c>
    </row>
    <row r="308" spans="1:10" ht="29" x14ac:dyDescent="0.35">
      <c r="A308" s="112" t="s">
        <v>29523</v>
      </c>
      <c r="B308" s="110" t="s">
        <v>2846</v>
      </c>
      <c r="C308" s="108" t="s">
        <v>2847</v>
      </c>
      <c r="D308" s="110" t="s">
        <v>29556</v>
      </c>
      <c r="E308" s="111" t="s">
        <v>57</v>
      </c>
      <c r="F308" s="111" t="s">
        <v>57</v>
      </c>
      <c r="G308" s="110" t="s">
        <v>254</v>
      </c>
      <c r="H308" s="111" t="s">
        <v>57</v>
      </c>
      <c r="I308" s="110" t="s">
        <v>254</v>
      </c>
      <c r="J308" s="111" t="s">
        <v>57</v>
      </c>
    </row>
    <row r="309" spans="1:10" ht="29" x14ac:dyDescent="0.35">
      <c r="A309" s="112" t="s">
        <v>29523</v>
      </c>
      <c r="B309" s="110" t="s">
        <v>2848</v>
      </c>
      <c r="C309" s="108" t="s">
        <v>2849</v>
      </c>
      <c r="D309" s="110" t="s">
        <v>29556</v>
      </c>
      <c r="E309" s="111" t="s">
        <v>57</v>
      </c>
      <c r="F309" s="111" t="s">
        <v>57</v>
      </c>
      <c r="G309" s="110" t="s">
        <v>254</v>
      </c>
      <c r="H309" s="111" t="s">
        <v>57</v>
      </c>
      <c r="I309" s="110" t="s">
        <v>254</v>
      </c>
      <c r="J309" s="111" t="s">
        <v>57</v>
      </c>
    </row>
    <row r="310" spans="1:10" ht="29" x14ac:dyDescent="0.35">
      <c r="A310" s="112" t="s">
        <v>29523</v>
      </c>
      <c r="B310" s="110" t="s">
        <v>2868</v>
      </c>
      <c r="C310" s="108" t="s">
        <v>2869</v>
      </c>
      <c r="D310" s="110" t="s">
        <v>29556</v>
      </c>
      <c r="E310" s="111" t="s">
        <v>57</v>
      </c>
      <c r="F310" s="111" t="s">
        <v>57</v>
      </c>
      <c r="G310" s="110" t="s">
        <v>254</v>
      </c>
      <c r="H310" s="111" t="s">
        <v>57</v>
      </c>
      <c r="I310" s="110" t="s">
        <v>254</v>
      </c>
      <c r="J310" s="111" t="s">
        <v>57</v>
      </c>
    </row>
    <row r="311" spans="1:10" ht="29" x14ac:dyDescent="0.35">
      <c r="A311" s="112" t="s">
        <v>29523</v>
      </c>
      <c r="B311" s="110" t="s">
        <v>2870</v>
      </c>
      <c r="C311" s="108" t="s">
        <v>2871</v>
      </c>
      <c r="D311" s="110" t="s">
        <v>29556</v>
      </c>
      <c r="E311" s="111" t="s">
        <v>57</v>
      </c>
      <c r="F311" s="111" t="s">
        <v>57</v>
      </c>
      <c r="G311" s="110" t="s">
        <v>254</v>
      </c>
      <c r="H311" s="111" t="s">
        <v>57</v>
      </c>
      <c r="I311" s="110" t="s">
        <v>254</v>
      </c>
      <c r="J311" s="111" t="s">
        <v>57</v>
      </c>
    </row>
    <row r="312" spans="1:10" ht="29" x14ac:dyDescent="0.35">
      <c r="A312" s="112" t="s">
        <v>29523</v>
      </c>
      <c r="B312" s="110" t="s">
        <v>2872</v>
      </c>
      <c r="C312" s="108" t="s">
        <v>2873</v>
      </c>
      <c r="D312" s="110" t="s">
        <v>29556</v>
      </c>
      <c r="E312" s="111" t="s">
        <v>57</v>
      </c>
      <c r="F312" s="111" t="s">
        <v>57</v>
      </c>
      <c r="G312" s="110" t="s">
        <v>254</v>
      </c>
      <c r="H312" s="111" t="s">
        <v>57</v>
      </c>
      <c r="I312" s="110" t="s">
        <v>254</v>
      </c>
      <c r="J312" s="111" t="s">
        <v>57</v>
      </c>
    </row>
    <row r="313" spans="1:10" ht="29" x14ac:dyDescent="0.35">
      <c r="A313" s="112" t="s">
        <v>29523</v>
      </c>
      <c r="B313" s="110" t="s">
        <v>2882</v>
      </c>
      <c r="C313" s="108" t="s">
        <v>2883</v>
      </c>
      <c r="D313" s="110" t="s">
        <v>29556</v>
      </c>
      <c r="E313" s="111" t="s">
        <v>57</v>
      </c>
      <c r="F313" s="111" t="s">
        <v>57</v>
      </c>
      <c r="G313" s="110" t="s">
        <v>254</v>
      </c>
      <c r="H313" s="111" t="s">
        <v>57</v>
      </c>
      <c r="I313" s="110" t="s">
        <v>254</v>
      </c>
      <c r="J313" s="111" t="s">
        <v>57</v>
      </c>
    </row>
    <row r="314" spans="1:10" ht="29" x14ac:dyDescent="0.35">
      <c r="A314" s="112" t="s">
        <v>29523</v>
      </c>
      <c r="B314" s="110" t="s">
        <v>2884</v>
      </c>
      <c r="C314" s="108" t="s">
        <v>2885</v>
      </c>
      <c r="D314" s="110" t="s">
        <v>29556</v>
      </c>
      <c r="E314" s="111" t="s">
        <v>57</v>
      </c>
      <c r="F314" s="111" t="s">
        <v>57</v>
      </c>
      <c r="G314" s="110" t="s">
        <v>254</v>
      </c>
      <c r="H314" s="111" t="s">
        <v>57</v>
      </c>
      <c r="I314" s="110" t="s">
        <v>254</v>
      </c>
      <c r="J314" s="111" t="s">
        <v>57</v>
      </c>
    </row>
    <row r="315" spans="1:10" ht="29" x14ac:dyDescent="0.35">
      <c r="A315" s="112" t="s">
        <v>29523</v>
      </c>
      <c r="B315" s="110" t="s">
        <v>2886</v>
      </c>
      <c r="C315" s="108" t="s">
        <v>2887</v>
      </c>
      <c r="D315" s="110" t="s">
        <v>29556</v>
      </c>
      <c r="E315" s="111" t="s">
        <v>57</v>
      </c>
      <c r="F315" s="111" t="s">
        <v>57</v>
      </c>
      <c r="G315" s="110" t="s">
        <v>254</v>
      </c>
      <c r="H315" s="111" t="s">
        <v>57</v>
      </c>
      <c r="I315" s="110" t="s">
        <v>254</v>
      </c>
      <c r="J315" s="111" t="s">
        <v>57</v>
      </c>
    </row>
    <row r="316" spans="1:10" ht="29" x14ac:dyDescent="0.35">
      <c r="A316" s="112" t="s">
        <v>29523</v>
      </c>
      <c r="B316" s="110" t="s">
        <v>2896</v>
      </c>
      <c r="C316" s="108" t="s">
        <v>2897</v>
      </c>
      <c r="D316" s="110" t="s">
        <v>29556</v>
      </c>
      <c r="E316" s="111" t="s">
        <v>57</v>
      </c>
      <c r="F316" s="111" t="s">
        <v>57</v>
      </c>
      <c r="G316" s="110" t="s">
        <v>254</v>
      </c>
      <c r="H316" s="111" t="s">
        <v>57</v>
      </c>
      <c r="I316" s="110" t="s">
        <v>254</v>
      </c>
      <c r="J316" s="111" t="s">
        <v>57</v>
      </c>
    </row>
    <row r="317" spans="1:10" ht="29" x14ac:dyDescent="0.35">
      <c r="A317" s="112" t="s">
        <v>29523</v>
      </c>
      <c r="B317" s="110" t="s">
        <v>2898</v>
      </c>
      <c r="C317" s="108" t="s">
        <v>2899</v>
      </c>
      <c r="D317" s="110" t="s">
        <v>29556</v>
      </c>
      <c r="E317" s="111" t="s">
        <v>57</v>
      </c>
      <c r="F317" s="111" t="s">
        <v>57</v>
      </c>
      <c r="G317" s="110" t="s">
        <v>254</v>
      </c>
      <c r="H317" s="111" t="s">
        <v>57</v>
      </c>
      <c r="I317" s="110" t="s">
        <v>254</v>
      </c>
      <c r="J317" s="111" t="s">
        <v>57</v>
      </c>
    </row>
    <row r="318" spans="1:10" ht="29" x14ac:dyDescent="0.35">
      <c r="A318" s="112" t="s">
        <v>29523</v>
      </c>
      <c r="B318" s="110" t="s">
        <v>2900</v>
      </c>
      <c r="C318" s="108" t="s">
        <v>2901</v>
      </c>
      <c r="D318" s="110" t="s">
        <v>29556</v>
      </c>
      <c r="E318" s="111" t="s">
        <v>57</v>
      </c>
      <c r="F318" s="111" t="s">
        <v>57</v>
      </c>
      <c r="G318" s="110" t="s">
        <v>254</v>
      </c>
      <c r="H318" s="111" t="s">
        <v>57</v>
      </c>
      <c r="I318" s="110" t="s">
        <v>254</v>
      </c>
      <c r="J318" s="111" t="s">
        <v>57</v>
      </c>
    </row>
    <row r="319" spans="1:10" ht="29" x14ac:dyDescent="0.35">
      <c r="A319" s="112" t="s">
        <v>29523</v>
      </c>
      <c r="B319" s="110" t="s">
        <v>2914</v>
      </c>
      <c r="C319" s="108" t="s">
        <v>2915</v>
      </c>
      <c r="D319" s="110" t="s">
        <v>29556</v>
      </c>
      <c r="E319" s="111" t="s">
        <v>57</v>
      </c>
      <c r="F319" s="111" t="s">
        <v>57</v>
      </c>
      <c r="G319" s="110" t="s">
        <v>254</v>
      </c>
      <c r="H319" s="111" t="s">
        <v>57</v>
      </c>
      <c r="I319" s="110" t="s">
        <v>254</v>
      </c>
      <c r="J319" s="111" t="s">
        <v>57</v>
      </c>
    </row>
    <row r="320" spans="1:10" ht="29" x14ac:dyDescent="0.35">
      <c r="A320" s="112" t="s">
        <v>29523</v>
      </c>
      <c r="B320" s="110" t="s">
        <v>2916</v>
      </c>
      <c r="C320" s="108" t="s">
        <v>2917</v>
      </c>
      <c r="D320" s="110" t="s">
        <v>29556</v>
      </c>
      <c r="E320" s="111" t="s">
        <v>57</v>
      </c>
      <c r="F320" s="111" t="s">
        <v>57</v>
      </c>
      <c r="G320" s="110" t="s">
        <v>254</v>
      </c>
      <c r="H320" s="111" t="s">
        <v>57</v>
      </c>
      <c r="I320" s="110" t="s">
        <v>254</v>
      </c>
      <c r="J320" s="111" t="s">
        <v>57</v>
      </c>
    </row>
    <row r="321" spans="1:10" ht="29" x14ac:dyDescent="0.35">
      <c r="A321" s="112" t="s">
        <v>29523</v>
      </c>
      <c r="B321" s="110" t="s">
        <v>2918</v>
      </c>
      <c r="C321" s="108" t="s">
        <v>2919</v>
      </c>
      <c r="D321" s="110" t="s">
        <v>29556</v>
      </c>
      <c r="E321" s="111" t="s">
        <v>57</v>
      </c>
      <c r="F321" s="111" t="s">
        <v>57</v>
      </c>
      <c r="G321" s="110" t="s">
        <v>254</v>
      </c>
      <c r="H321" s="111" t="s">
        <v>57</v>
      </c>
      <c r="I321" s="110" t="s">
        <v>254</v>
      </c>
      <c r="J321" s="111" t="s">
        <v>57</v>
      </c>
    </row>
    <row r="322" spans="1:10" ht="29" x14ac:dyDescent="0.35">
      <c r="A322" s="112" t="s">
        <v>29523</v>
      </c>
      <c r="B322" s="110" t="s">
        <v>2926</v>
      </c>
      <c r="C322" s="108" t="s">
        <v>2927</v>
      </c>
      <c r="D322" s="110" t="s">
        <v>29556</v>
      </c>
      <c r="E322" s="111" t="s">
        <v>57</v>
      </c>
      <c r="F322" s="111" t="s">
        <v>57</v>
      </c>
      <c r="G322" s="110" t="s">
        <v>254</v>
      </c>
      <c r="H322" s="111" t="s">
        <v>57</v>
      </c>
      <c r="I322" s="110" t="s">
        <v>254</v>
      </c>
      <c r="J322" s="111" t="s">
        <v>57</v>
      </c>
    </row>
    <row r="323" spans="1:10" ht="29" x14ac:dyDescent="0.35">
      <c r="A323" s="112" t="s">
        <v>29523</v>
      </c>
      <c r="B323" s="110" t="s">
        <v>2928</v>
      </c>
      <c r="C323" s="108" t="s">
        <v>2929</v>
      </c>
      <c r="D323" s="110" t="s">
        <v>29556</v>
      </c>
      <c r="E323" s="111" t="s">
        <v>57</v>
      </c>
      <c r="F323" s="111" t="s">
        <v>57</v>
      </c>
      <c r="G323" s="110" t="s">
        <v>254</v>
      </c>
      <c r="H323" s="111" t="s">
        <v>57</v>
      </c>
      <c r="I323" s="110" t="s">
        <v>254</v>
      </c>
      <c r="J323" s="111" t="s">
        <v>57</v>
      </c>
    </row>
    <row r="324" spans="1:10" ht="29" x14ac:dyDescent="0.35">
      <c r="A324" s="112" t="s">
        <v>29523</v>
      </c>
      <c r="B324" s="110" t="s">
        <v>2930</v>
      </c>
      <c r="C324" s="108" t="s">
        <v>2931</v>
      </c>
      <c r="D324" s="110" t="s">
        <v>29556</v>
      </c>
      <c r="E324" s="111" t="s">
        <v>57</v>
      </c>
      <c r="F324" s="111" t="s">
        <v>57</v>
      </c>
      <c r="G324" s="110" t="s">
        <v>254</v>
      </c>
      <c r="H324" s="111" t="s">
        <v>57</v>
      </c>
      <c r="I324" s="110" t="s">
        <v>254</v>
      </c>
      <c r="J324" s="111" t="s">
        <v>57</v>
      </c>
    </row>
    <row r="325" spans="1:10" ht="29" x14ac:dyDescent="0.35">
      <c r="A325" s="112" t="s">
        <v>29523</v>
      </c>
      <c r="B325" s="110" t="s">
        <v>2940</v>
      </c>
      <c r="C325" s="108" t="s">
        <v>2941</v>
      </c>
      <c r="D325" s="110" t="s">
        <v>29556</v>
      </c>
      <c r="E325" s="111" t="s">
        <v>57</v>
      </c>
      <c r="F325" s="111" t="s">
        <v>57</v>
      </c>
      <c r="G325" s="110" t="s">
        <v>254</v>
      </c>
      <c r="H325" s="111" t="s">
        <v>57</v>
      </c>
      <c r="I325" s="110" t="s">
        <v>254</v>
      </c>
      <c r="J325" s="111" t="s">
        <v>57</v>
      </c>
    </row>
    <row r="326" spans="1:10" ht="29" x14ac:dyDescent="0.35">
      <c r="A326" s="112" t="s">
        <v>29523</v>
      </c>
      <c r="B326" s="110" t="s">
        <v>2942</v>
      </c>
      <c r="C326" s="108" t="s">
        <v>2943</v>
      </c>
      <c r="D326" s="110" t="s">
        <v>29556</v>
      </c>
      <c r="E326" s="111" t="s">
        <v>57</v>
      </c>
      <c r="F326" s="111" t="s">
        <v>57</v>
      </c>
      <c r="G326" s="110" t="s">
        <v>254</v>
      </c>
      <c r="H326" s="111" t="s">
        <v>57</v>
      </c>
      <c r="I326" s="110" t="s">
        <v>254</v>
      </c>
      <c r="J326" s="111" t="s">
        <v>57</v>
      </c>
    </row>
    <row r="327" spans="1:10" ht="29" x14ac:dyDescent="0.35">
      <c r="A327" s="112" t="s">
        <v>29523</v>
      </c>
      <c r="B327" s="110" t="s">
        <v>2944</v>
      </c>
      <c r="C327" s="108" t="s">
        <v>2945</v>
      </c>
      <c r="D327" s="110" t="s">
        <v>29556</v>
      </c>
      <c r="E327" s="111" t="s">
        <v>57</v>
      </c>
      <c r="F327" s="111" t="s">
        <v>57</v>
      </c>
      <c r="G327" s="110" t="s">
        <v>254</v>
      </c>
      <c r="H327" s="111" t="s">
        <v>57</v>
      </c>
      <c r="I327" s="110" t="s">
        <v>254</v>
      </c>
      <c r="J327" s="111" t="s">
        <v>57</v>
      </c>
    </row>
    <row r="328" spans="1:10" ht="29" x14ac:dyDescent="0.35">
      <c r="A328" s="112" t="s">
        <v>29523</v>
      </c>
      <c r="B328" s="110" t="s">
        <v>2954</v>
      </c>
      <c r="C328" s="108" t="s">
        <v>2955</v>
      </c>
      <c r="D328" s="110" t="s">
        <v>29556</v>
      </c>
      <c r="E328" s="111" t="s">
        <v>57</v>
      </c>
      <c r="F328" s="111" t="s">
        <v>57</v>
      </c>
      <c r="G328" s="110" t="s">
        <v>254</v>
      </c>
      <c r="H328" s="111" t="s">
        <v>57</v>
      </c>
      <c r="I328" s="110" t="s">
        <v>254</v>
      </c>
      <c r="J328" s="111" t="s">
        <v>57</v>
      </c>
    </row>
    <row r="329" spans="1:10" ht="29" x14ac:dyDescent="0.35">
      <c r="A329" s="112" t="s">
        <v>29523</v>
      </c>
      <c r="B329" s="110" t="s">
        <v>2956</v>
      </c>
      <c r="C329" s="108" t="s">
        <v>2957</v>
      </c>
      <c r="D329" s="110" t="s">
        <v>29556</v>
      </c>
      <c r="E329" s="111" t="s">
        <v>57</v>
      </c>
      <c r="F329" s="111" t="s">
        <v>57</v>
      </c>
      <c r="G329" s="110" t="s">
        <v>254</v>
      </c>
      <c r="H329" s="111" t="s">
        <v>57</v>
      </c>
      <c r="I329" s="110" t="s">
        <v>254</v>
      </c>
      <c r="J329" s="111" t="s">
        <v>57</v>
      </c>
    </row>
    <row r="330" spans="1:10" ht="29" x14ac:dyDescent="0.35">
      <c r="A330" s="112" t="s">
        <v>29523</v>
      </c>
      <c r="B330" s="110" t="s">
        <v>2958</v>
      </c>
      <c r="C330" s="108" t="s">
        <v>2959</v>
      </c>
      <c r="D330" s="110" t="s">
        <v>29556</v>
      </c>
      <c r="E330" s="111" t="s">
        <v>57</v>
      </c>
      <c r="F330" s="111" t="s">
        <v>57</v>
      </c>
      <c r="G330" s="110" t="s">
        <v>254</v>
      </c>
      <c r="H330" s="111" t="s">
        <v>57</v>
      </c>
      <c r="I330" s="110" t="s">
        <v>254</v>
      </c>
      <c r="J330" s="111" t="s">
        <v>57</v>
      </c>
    </row>
    <row r="331" spans="1:10" ht="29" x14ac:dyDescent="0.35">
      <c r="A331" s="112" t="s">
        <v>29523</v>
      </c>
      <c r="B331" s="110" t="s">
        <v>2962</v>
      </c>
      <c r="C331" s="108" t="s">
        <v>2963</v>
      </c>
      <c r="D331" s="110" t="s">
        <v>29556</v>
      </c>
      <c r="E331" s="111" t="s">
        <v>57</v>
      </c>
      <c r="F331" s="111" t="s">
        <v>57</v>
      </c>
      <c r="G331" s="110" t="s">
        <v>254</v>
      </c>
      <c r="H331" s="111" t="s">
        <v>57</v>
      </c>
      <c r="I331" s="110" t="s">
        <v>254</v>
      </c>
      <c r="J331" s="111" t="s">
        <v>57</v>
      </c>
    </row>
    <row r="332" spans="1:10" ht="29" x14ac:dyDescent="0.35">
      <c r="A332" s="112" t="s">
        <v>29523</v>
      </c>
      <c r="B332" s="110" t="s">
        <v>2964</v>
      </c>
      <c r="C332" s="108" t="s">
        <v>2965</v>
      </c>
      <c r="D332" s="110" t="s">
        <v>29556</v>
      </c>
      <c r="E332" s="111" t="s">
        <v>57</v>
      </c>
      <c r="F332" s="111" t="s">
        <v>57</v>
      </c>
      <c r="G332" s="110" t="s">
        <v>254</v>
      </c>
      <c r="H332" s="111" t="s">
        <v>57</v>
      </c>
      <c r="I332" s="110" t="s">
        <v>254</v>
      </c>
      <c r="J332" s="111" t="s">
        <v>57</v>
      </c>
    </row>
    <row r="333" spans="1:10" ht="29" x14ac:dyDescent="0.35">
      <c r="A333" s="112" t="s">
        <v>29523</v>
      </c>
      <c r="B333" s="110" t="s">
        <v>2966</v>
      </c>
      <c r="C333" s="108" t="s">
        <v>2967</v>
      </c>
      <c r="D333" s="110" t="s">
        <v>29556</v>
      </c>
      <c r="E333" s="111" t="s">
        <v>57</v>
      </c>
      <c r="F333" s="111" t="s">
        <v>57</v>
      </c>
      <c r="G333" s="110" t="s">
        <v>254</v>
      </c>
      <c r="H333" s="111" t="s">
        <v>57</v>
      </c>
      <c r="I333" s="110" t="s">
        <v>254</v>
      </c>
      <c r="J333" s="111" t="s">
        <v>57</v>
      </c>
    </row>
    <row r="334" spans="1:10" ht="29" x14ac:dyDescent="0.35">
      <c r="A334" s="112" t="s">
        <v>29523</v>
      </c>
      <c r="B334" s="110" t="s">
        <v>2970</v>
      </c>
      <c r="C334" s="108" t="s">
        <v>2971</v>
      </c>
      <c r="D334" s="110" t="s">
        <v>29556</v>
      </c>
      <c r="E334" s="111" t="s">
        <v>57</v>
      </c>
      <c r="F334" s="111" t="s">
        <v>57</v>
      </c>
      <c r="G334" s="110" t="s">
        <v>254</v>
      </c>
      <c r="H334" s="111" t="s">
        <v>57</v>
      </c>
      <c r="I334" s="110" t="s">
        <v>254</v>
      </c>
      <c r="J334" s="111" t="s">
        <v>57</v>
      </c>
    </row>
    <row r="335" spans="1:10" ht="29" x14ac:dyDescent="0.35">
      <c r="A335" s="112" t="s">
        <v>29523</v>
      </c>
      <c r="B335" s="110" t="s">
        <v>2972</v>
      </c>
      <c r="C335" s="108" t="s">
        <v>2973</v>
      </c>
      <c r="D335" s="110" t="s">
        <v>29556</v>
      </c>
      <c r="E335" s="111" t="s">
        <v>57</v>
      </c>
      <c r="F335" s="111" t="s">
        <v>57</v>
      </c>
      <c r="G335" s="110" t="s">
        <v>254</v>
      </c>
      <c r="H335" s="111" t="s">
        <v>57</v>
      </c>
      <c r="I335" s="110" t="s">
        <v>254</v>
      </c>
      <c r="J335" s="111" t="s">
        <v>57</v>
      </c>
    </row>
    <row r="336" spans="1:10" ht="29" x14ac:dyDescent="0.35">
      <c r="A336" s="112" t="s">
        <v>29523</v>
      </c>
      <c r="B336" s="110" t="s">
        <v>2974</v>
      </c>
      <c r="C336" s="108" t="s">
        <v>2975</v>
      </c>
      <c r="D336" s="110" t="s">
        <v>29556</v>
      </c>
      <c r="E336" s="111" t="s">
        <v>57</v>
      </c>
      <c r="F336" s="111" t="s">
        <v>57</v>
      </c>
      <c r="G336" s="110" t="s">
        <v>254</v>
      </c>
      <c r="H336" s="111" t="s">
        <v>57</v>
      </c>
      <c r="I336" s="110" t="s">
        <v>254</v>
      </c>
      <c r="J336" s="111" t="s">
        <v>57</v>
      </c>
    </row>
    <row r="337" spans="1:10" ht="29" x14ac:dyDescent="0.35">
      <c r="A337" s="185" t="s">
        <v>31173</v>
      </c>
      <c r="B337" s="186" t="s">
        <v>31171</v>
      </c>
      <c r="C337" s="185" t="s">
        <v>31169</v>
      </c>
      <c r="D337" s="186" t="s">
        <v>31174</v>
      </c>
      <c r="E337" s="186" t="s">
        <v>31141</v>
      </c>
      <c r="F337" s="186" t="s">
        <v>31141</v>
      </c>
      <c r="G337" s="186" t="s">
        <v>31140</v>
      </c>
      <c r="H337" s="186" t="s">
        <v>31141</v>
      </c>
      <c r="I337" s="186" t="s">
        <v>31140</v>
      </c>
      <c r="J337" s="186" t="s">
        <v>30203</v>
      </c>
    </row>
    <row r="338" spans="1:10" ht="29" x14ac:dyDescent="0.35">
      <c r="A338" s="112" t="s">
        <v>29523</v>
      </c>
      <c r="B338" s="110" t="s">
        <v>30115</v>
      </c>
      <c r="C338" s="108" t="s">
        <v>30116</v>
      </c>
      <c r="D338" s="110" t="s">
        <v>29556</v>
      </c>
      <c r="E338" s="111" t="s">
        <v>57</v>
      </c>
      <c r="F338" s="111" t="s">
        <v>57</v>
      </c>
      <c r="G338" s="110" t="s">
        <v>254</v>
      </c>
      <c r="H338" s="111" t="s">
        <v>57</v>
      </c>
      <c r="I338" s="110" t="s">
        <v>254</v>
      </c>
      <c r="J338" s="111" t="s">
        <v>57</v>
      </c>
    </row>
    <row r="339" spans="1:10" ht="29" x14ac:dyDescent="0.35">
      <c r="A339" s="112" t="s">
        <v>29523</v>
      </c>
      <c r="B339" s="110" t="s">
        <v>30117</v>
      </c>
      <c r="C339" s="108" t="s">
        <v>30118</v>
      </c>
      <c r="D339" s="110" t="s">
        <v>29556</v>
      </c>
      <c r="E339" s="111" t="s">
        <v>57</v>
      </c>
      <c r="F339" s="111" t="s">
        <v>57</v>
      </c>
      <c r="G339" s="110" t="s">
        <v>254</v>
      </c>
      <c r="H339" s="111" t="s">
        <v>57</v>
      </c>
      <c r="I339" s="110" t="s">
        <v>254</v>
      </c>
      <c r="J339" s="111" t="s">
        <v>57</v>
      </c>
    </row>
    <row r="340" spans="1:10" ht="29" x14ac:dyDescent="0.35">
      <c r="A340" s="112" t="s">
        <v>29523</v>
      </c>
      <c r="B340" s="110" t="s">
        <v>30119</v>
      </c>
      <c r="C340" s="108" t="s">
        <v>30120</v>
      </c>
      <c r="D340" s="110" t="s">
        <v>29556</v>
      </c>
      <c r="E340" s="111" t="s">
        <v>57</v>
      </c>
      <c r="F340" s="111" t="s">
        <v>57</v>
      </c>
      <c r="G340" s="110" t="s">
        <v>254</v>
      </c>
      <c r="H340" s="111" t="s">
        <v>57</v>
      </c>
      <c r="I340" s="110" t="s">
        <v>254</v>
      </c>
      <c r="J340" s="111" t="s">
        <v>57</v>
      </c>
    </row>
    <row r="341" spans="1:10" ht="29" x14ac:dyDescent="0.35">
      <c r="A341" s="112" t="s">
        <v>29523</v>
      </c>
      <c r="B341" s="110" t="s">
        <v>30121</v>
      </c>
      <c r="C341" s="108" t="s">
        <v>30122</v>
      </c>
      <c r="D341" s="110" t="s">
        <v>29556</v>
      </c>
      <c r="E341" s="111" t="s">
        <v>57</v>
      </c>
      <c r="F341" s="111" t="s">
        <v>57</v>
      </c>
      <c r="G341" s="110" t="s">
        <v>254</v>
      </c>
      <c r="H341" s="111" t="s">
        <v>57</v>
      </c>
      <c r="I341" s="110" t="s">
        <v>254</v>
      </c>
      <c r="J341" s="111" t="s">
        <v>57</v>
      </c>
    </row>
    <row r="342" spans="1:10" ht="29" x14ac:dyDescent="0.35">
      <c r="A342" s="185" t="s">
        <v>31173</v>
      </c>
      <c r="B342" s="186" t="s">
        <v>31177</v>
      </c>
      <c r="C342" s="185" t="s">
        <v>31175</v>
      </c>
      <c r="D342" s="186" t="s">
        <v>31174</v>
      </c>
      <c r="E342" s="186" t="s">
        <v>31141</v>
      </c>
      <c r="F342" s="186" t="s">
        <v>31141</v>
      </c>
      <c r="G342" s="186" t="s">
        <v>31140</v>
      </c>
      <c r="H342" s="186" t="s">
        <v>31141</v>
      </c>
      <c r="I342" s="186" t="s">
        <v>31140</v>
      </c>
      <c r="J342" s="186" t="s">
        <v>30203</v>
      </c>
    </row>
    <row r="343" spans="1:10" ht="29" x14ac:dyDescent="0.35">
      <c r="A343" s="112" t="s">
        <v>29523</v>
      </c>
      <c r="B343" s="110" t="s">
        <v>3842</v>
      </c>
      <c r="C343" s="108" t="s">
        <v>3843</v>
      </c>
      <c r="D343" s="110" t="s">
        <v>29556</v>
      </c>
      <c r="E343" s="111" t="s">
        <v>57</v>
      </c>
      <c r="F343" s="111" t="s">
        <v>57</v>
      </c>
      <c r="G343" s="110" t="s">
        <v>254</v>
      </c>
      <c r="H343" s="111" t="s">
        <v>57</v>
      </c>
      <c r="I343" s="110" t="s">
        <v>254</v>
      </c>
      <c r="J343" s="111" t="s">
        <v>57</v>
      </c>
    </row>
    <row r="344" spans="1:10" ht="29" x14ac:dyDescent="0.35">
      <c r="A344" s="112" t="s">
        <v>29523</v>
      </c>
      <c r="B344" s="110" t="s">
        <v>3870</v>
      </c>
      <c r="C344" s="108" t="s">
        <v>3871</v>
      </c>
      <c r="D344" s="110" t="s">
        <v>29556</v>
      </c>
      <c r="E344" s="111" t="s">
        <v>57</v>
      </c>
      <c r="F344" s="111" t="s">
        <v>57</v>
      </c>
      <c r="G344" s="110" t="s">
        <v>254</v>
      </c>
      <c r="H344" s="111" t="s">
        <v>57</v>
      </c>
      <c r="I344" s="110" t="s">
        <v>254</v>
      </c>
      <c r="J344" s="111" t="s">
        <v>57</v>
      </c>
    </row>
    <row r="345" spans="1:10" ht="29" x14ac:dyDescent="0.35">
      <c r="A345" s="112" t="s">
        <v>29523</v>
      </c>
      <c r="B345" s="110" t="s">
        <v>3896</v>
      </c>
      <c r="C345" s="108" t="s">
        <v>3897</v>
      </c>
      <c r="D345" s="110" t="s">
        <v>29556</v>
      </c>
      <c r="E345" s="111" t="s">
        <v>57</v>
      </c>
      <c r="F345" s="111" t="s">
        <v>57</v>
      </c>
      <c r="G345" s="110" t="s">
        <v>254</v>
      </c>
      <c r="H345" s="111" t="s">
        <v>57</v>
      </c>
      <c r="I345" s="110" t="s">
        <v>254</v>
      </c>
      <c r="J345" s="111" t="s">
        <v>57</v>
      </c>
    </row>
    <row r="346" spans="1:10" ht="29" x14ac:dyDescent="0.35">
      <c r="A346" s="185" t="s">
        <v>31173</v>
      </c>
      <c r="B346" s="186" t="s">
        <v>31178</v>
      </c>
      <c r="C346" s="185" t="s">
        <v>31176</v>
      </c>
      <c r="D346" s="186" t="s">
        <v>31174</v>
      </c>
      <c r="E346" s="186" t="s">
        <v>31141</v>
      </c>
      <c r="F346" s="186" t="s">
        <v>31141</v>
      </c>
      <c r="G346" s="186" t="s">
        <v>31140</v>
      </c>
      <c r="H346" s="186" t="s">
        <v>31141</v>
      </c>
      <c r="I346" s="186" t="s">
        <v>31140</v>
      </c>
      <c r="J346" s="186" t="s">
        <v>30203</v>
      </c>
    </row>
    <row r="347" spans="1:10" ht="29" x14ac:dyDescent="0.35">
      <c r="A347" s="112" t="s">
        <v>29523</v>
      </c>
      <c r="B347" s="110" t="s">
        <v>30123</v>
      </c>
      <c r="C347" s="108" t="s">
        <v>30124</v>
      </c>
      <c r="D347" s="110" t="s">
        <v>29556</v>
      </c>
      <c r="E347" s="111" t="s">
        <v>57</v>
      </c>
      <c r="F347" s="111" t="s">
        <v>57</v>
      </c>
      <c r="G347" s="110" t="s">
        <v>254</v>
      </c>
      <c r="H347" s="111" t="s">
        <v>57</v>
      </c>
      <c r="I347" s="110" t="s">
        <v>254</v>
      </c>
      <c r="J347" s="111" t="s">
        <v>57</v>
      </c>
    </row>
    <row r="348" spans="1:10" ht="29" x14ac:dyDescent="0.35">
      <c r="A348" s="112" t="s">
        <v>29523</v>
      </c>
      <c r="B348" s="110" t="s">
        <v>30125</v>
      </c>
      <c r="C348" s="108" t="s">
        <v>30126</v>
      </c>
      <c r="D348" s="110" t="s">
        <v>29556</v>
      </c>
      <c r="E348" s="111" t="s">
        <v>57</v>
      </c>
      <c r="F348" s="111" t="s">
        <v>57</v>
      </c>
      <c r="G348" s="110" t="s">
        <v>254</v>
      </c>
      <c r="H348" s="111" t="s">
        <v>57</v>
      </c>
      <c r="I348" s="110" t="s">
        <v>254</v>
      </c>
      <c r="J348" s="111" t="s">
        <v>57</v>
      </c>
    </row>
    <row r="349" spans="1:10" ht="29" x14ac:dyDescent="0.35">
      <c r="A349" s="112" t="s">
        <v>29523</v>
      </c>
      <c r="B349" s="110" t="s">
        <v>30127</v>
      </c>
      <c r="C349" s="108" t="s">
        <v>30128</v>
      </c>
      <c r="D349" s="110" t="s">
        <v>29556</v>
      </c>
      <c r="E349" s="111" t="s">
        <v>57</v>
      </c>
      <c r="F349" s="111" t="s">
        <v>57</v>
      </c>
      <c r="G349" s="110" t="s">
        <v>254</v>
      </c>
      <c r="H349" s="111" t="s">
        <v>57</v>
      </c>
      <c r="I349" s="110" t="s">
        <v>254</v>
      </c>
      <c r="J349" s="111" t="s">
        <v>57</v>
      </c>
    </row>
    <row r="350" spans="1:10" ht="29" x14ac:dyDescent="0.35">
      <c r="A350" s="112" t="s">
        <v>29523</v>
      </c>
      <c r="B350" s="110" t="s">
        <v>30129</v>
      </c>
      <c r="C350" s="108" t="s">
        <v>30130</v>
      </c>
      <c r="D350" s="110" t="s">
        <v>29556</v>
      </c>
      <c r="E350" s="111" t="s">
        <v>57</v>
      </c>
      <c r="F350" s="111" t="s">
        <v>57</v>
      </c>
      <c r="G350" s="110" t="s">
        <v>254</v>
      </c>
      <c r="H350" s="111" t="s">
        <v>57</v>
      </c>
      <c r="I350" s="110" t="s">
        <v>254</v>
      </c>
      <c r="J350" s="111" t="s">
        <v>57</v>
      </c>
    </row>
    <row r="351" spans="1:10" ht="29" x14ac:dyDescent="0.35">
      <c r="A351" s="112" t="s">
        <v>29523</v>
      </c>
      <c r="B351" s="110" t="s">
        <v>30131</v>
      </c>
      <c r="C351" s="108" t="s">
        <v>30132</v>
      </c>
      <c r="D351" s="110" t="s">
        <v>29556</v>
      </c>
      <c r="E351" s="111" t="s">
        <v>57</v>
      </c>
      <c r="F351" s="111" t="s">
        <v>57</v>
      </c>
      <c r="G351" s="110" t="s">
        <v>254</v>
      </c>
      <c r="H351" s="111" t="s">
        <v>57</v>
      </c>
      <c r="I351" s="110" t="s">
        <v>254</v>
      </c>
      <c r="J351" s="111" t="s">
        <v>57</v>
      </c>
    </row>
    <row r="352" spans="1:10" ht="29" x14ac:dyDescent="0.35">
      <c r="A352" s="112" t="s">
        <v>29523</v>
      </c>
      <c r="B352" s="110" t="s">
        <v>30133</v>
      </c>
      <c r="C352" s="108" t="s">
        <v>30134</v>
      </c>
      <c r="D352" s="110" t="s">
        <v>29556</v>
      </c>
      <c r="E352" s="111" t="s">
        <v>57</v>
      </c>
      <c r="F352" s="111" t="s">
        <v>57</v>
      </c>
      <c r="G352" s="110" t="s">
        <v>254</v>
      </c>
      <c r="H352" s="111" t="s">
        <v>57</v>
      </c>
      <c r="I352" s="110" t="s">
        <v>254</v>
      </c>
      <c r="J352" s="111" t="s">
        <v>57</v>
      </c>
    </row>
    <row r="353" spans="1:10" ht="29" x14ac:dyDescent="0.35">
      <c r="A353" s="108" t="s">
        <v>29523</v>
      </c>
      <c r="B353" s="110" t="s">
        <v>30135</v>
      </c>
      <c r="C353" s="113" t="s">
        <v>30136</v>
      </c>
      <c r="D353" s="110" t="s">
        <v>29556</v>
      </c>
      <c r="E353" s="110" t="s">
        <v>57</v>
      </c>
      <c r="F353" s="110" t="s">
        <v>57</v>
      </c>
      <c r="G353" s="110" t="s">
        <v>254</v>
      </c>
      <c r="H353" s="110" t="s">
        <v>57</v>
      </c>
      <c r="I353" s="110" t="s">
        <v>254</v>
      </c>
      <c r="J353" s="110" t="s">
        <v>57</v>
      </c>
    </row>
    <row r="354" spans="1:10" ht="29" x14ac:dyDescent="0.35">
      <c r="A354" s="112" t="s">
        <v>29523</v>
      </c>
      <c r="B354" s="110" t="s">
        <v>30137</v>
      </c>
      <c r="C354" s="108" t="s">
        <v>30138</v>
      </c>
      <c r="D354" s="110" t="s">
        <v>29556</v>
      </c>
      <c r="E354" s="111" t="s">
        <v>57</v>
      </c>
      <c r="F354" s="111" t="s">
        <v>57</v>
      </c>
      <c r="G354" s="110" t="s">
        <v>254</v>
      </c>
      <c r="H354" s="111" t="s">
        <v>57</v>
      </c>
      <c r="I354" s="110" t="s">
        <v>254</v>
      </c>
      <c r="J354" s="111" t="s">
        <v>57</v>
      </c>
    </row>
    <row r="355" spans="1:10" ht="29" x14ac:dyDescent="0.35">
      <c r="A355" s="112" t="s">
        <v>29523</v>
      </c>
      <c r="B355" s="110" t="s">
        <v>30139</v>
      </c>
      <c r="C355" s="108" t="s">
        <v>30140</v>
      </c>
      <c r="D355" s="110" t="s">
        <v>29556</v>
      </c>
      <c r="E355" s="111" t="s">
        <v>57</v>
      </c>
      <c r="F355" s="111" t="s">
        <v>57</v>
      </c>
      <c r="G355" s="110" t="s">
        <v>254</v>
      </c>
      <c r="H355" s="111" t="s">
        <v>57</v>
      </c>
      <c r="I355" s="110" t="s">
        <v>254</v>
      </c>
      <c r="J355" s="111" t="s">
        <v>57</v>
      </c>
    </row>
    <row r="356" spans="1:10" ht="29" x14ac:dyDescent="0.35">
      <c r="A356" s="112" t="s">
        <v>29523</v>
      </c>
      <c r="B356" s="110" t="s">
        <v>30141</v>
      </c>
      <c r="C356" s="108" t="s">
        <v>30142</v>
      </c>
      <c r="D356" s="110" t="s">
        <v>29556</v>
      </c>
      <c r="E356" s="111" t="s">
        <v>57</v>
      </c>
      <c r="F356" s="111" t="s">
        <v>57</v>
      </c>
      <c r="G356" s="110" t="s">
        <v>254</v>
      </c>
      <c r="H356" s="111" t="s">
        <v>57</v>
      </c>
      <c r="I356" s="110" t="s">
        <v>254</v>
      </c>
      <c r="J356" s="111" t="s">
        <v>57</v>
      </c>
    </row>
    <row r="357" spans="1:10" ht="29" x14ac:dyDescent="0.35">
      <c r="A357" s="112" t="s">
        <v>29523</v>
      </c>
      <c r="B357" s="110" t="s">
        <v>30143</v>
      </c>
      <c r="C357" s="108" t="s">
        <v>30144</v>
      </c>
      <c r="D357" s="110" t="s">
        <v>29556</v>
      </c>
      <c r="E357" s="111" t="s">
        <v>57</v>
      </c>
      <c r="F357" s="111" t="s">
        <v>57</v>
      </c>
      <c r="G357" s="110" t="s">
        <v>254</v>
      </c>
      <c r="H357" s="111" t="s">
        <v>57</v>
      </c>
      <c r="I357" s="110" t="s">
        <v>254</v>
      </c>
      <c r="J357" s="111" t="s">
        <v>57</v>
      </c>
    </row>
    <row r="358" spans="1:10" ht="29" x14ac:dyDescent="0.35">
      <c r="A358" s="112" t="s">
        <v>29523</v>
      </c>
      <c r="B358" s="110" t="s">
        <v>30145</v>
      </c>
      <c r="C358" s="108" t="s">
        <v>30146</v>
      </c>
      <c r="D358" s="110" t="s">
        <v>29556</v>
      </c>
      <c r="E358" s="111" t="s">
        <v>57</v>
      </c>
      <c r="F358" s="111" t="s">
        <v>57</v>
      </c>
      <c r="G358" s="110" t="s">
        <v>254</v>
      </c>
      <c r="H358" s="111" t="s">
        <v>57</v>
      </c>
      <c r="I358" s="110" t="s">
        <v>254</v>
      </c>
      <c r="J358" s="111" t="s">
        <v>57</v>
      </c>
    </row>
    <row r="359" spans="1:10" ht="29" x14ac:dyDescent="0.35">
      <c r="A359" s="112" t="s">
        <v>29523</v>
      </c>
      <c r="B359" s="110" t="s">
        <v>30147</v>
      </c>
      <c r="C359" s="108" t="s">
        <v>30148</v>
      </c>
      <c r="D359" s="110" t="s">
        <v>29556</v>
      </c>
      <c r="E359" s="111" t="s">
        <v>57</v>
      </c>
      <c r="F359" s="111" t="s">
        <v>57</v>
      </c>
      <c r="G359" s="110" t="s">
        <v>254</v>
      </c>
      <c r="H359" s="111" t="s">
        <v>57</v>
      </c>
      <c r="I359" s="110" t="s">
        <v>254</v>
      </c>
      <c r="J359" s="111" t="s">
        <v>57</v>
      </c>
    </row>
    <row r="360" spans="1:10" ht="29" x14ac:dyDescent="0.35">
      <c r="A360" s="112" t="s">
        <v>29523</v>
      </c>
      <c r="B360" s="110" t="s">
        <v>30149</v>
      </c>
      <c r="C360" s="108" t="s">
        <v>30150</v>
      </c>
      <c r="D360" s="110" t="s">
        <v>29556</v>
      </c>
      <c r="E360" s="111" t="s">
        <v>57</v>
      </c>
      <c r="F360" s="111" t="s">
        <v>57</v>
      </c>
      <c r="G360" s="110" t="s">
        <v>254</v>
      </c>
      <c r="H360" s="111" t="s">
        <v>57</v>
      </c>
      <c r="I360" s="110" t="s">
        <v>254</v>
      </c>
      <c r="J360" s="111" t="s">
        <v>57</v>
      </c>
    </row>
    <row r="361" spans="1:10" ht="29" x14ac:dyDescent="0.35">
      <c r="A361" s="108" t="s">
        <v>29523</v>
      </c>
      <c r="B361" s="110" t="s">
        <v>30151</v>
      </c>
      <c r="C361" s="113" t="s">
        <v>30152</v>
      </c>
      <c r="D361" s="110" t="s">
        <v>29556</v>
      </c>
      <c r="E361" s="111" t="s">
        <v>57</v>
      </c>
      <c r="F361" s="111" t="s">
        <v>57</v>
      </c>
      <c r="G361" s="110" t="s">
        <v>254</v>
      </c>
      <c r="H361" s="111" t="s">
        <v>57</v>
      </c>
      <c r="I361" s="110" t="s">
        <v>254</v>
      </c>
      <c r="J361" s="111" t="s">
        <v>57</v>
      </c>
    </row>
    <row r="362" spans="1:10" ht="29" x14ac:dyDescent="0.35">
      <c r="A362" s="112" t="s">
        <v>29523</v>
      </c>
      <c r="B362" s="110" t="s">
        <v>30153</v>
      </c>
      <c r="C362" s="108" t="s">
        <v>30154</v>
      </c>
      <c r="D362" s="110" t="s">
        <v>29556</v>
      </c>
      <c r="E362" s="111" t="s">
        <v>57</v>
      </c>
      <c r="F362" s="111" t="s">
        <v>57</v>
      </c>
      <c r="G362" s="110" t="s">
        <v>254</v>
      </c>
      <c r="H362" s="111" t="s">
        <v>57</v>
      </c>
      <c r="I362" s="110" t="s">
        <v>254</v>
      </c>
      <c r="J362" s="111" t="s">
        <v>57</v>
      </c>
    </row>
    <row r="363" spans="1:10" ht="29" x14ac:dyDescent="0.35">
      <c r="A363" s="112" t="s">
        <v>29523</v>
      </c>
      <c r="B363" s="110" t="s">
        <v>30155</v>
      </c>
      <c r="C363" s="108" t="s">
        <v>30156</v>
      </c>
      <c r="D363" s="110" t="s">
        <v>29556</v>
      </c>
      <c r="E363" s="111" t="s">
        <v>57</v>
      </c>
      <c r="F363" s="111" t="s">
        <v>57</v>
      </c>
      <c r="G363" s="110" t="s">
        <v>254</v>
      </c>
      <c r="H363" s="111" t="s">
        <v>57</v>
      </c>
      <c r="I363" s="110" t="s">
        <v>254</v>
      </c>
      <c r="J363" s="111" t="s">
        <v>57</v>
      </c>
    </row>
    <row r="364" spans="1:10" ht="29" x14ac:dyDescent="0.35">
      <c r="A364" s="112" t="s">
        <v>29523</v>
      </c>
      <c r="B364" s="110" t="s">
        <v>30157</v>
      </c>
      <c r="C364" s="108" t="s">
        <v>30158</v>
      </c>
      <c r="D364" s="110" t="s">
        <v>29556</v>
      </c>
      <c r="E364" s="111" t="s">
        <v>57</v>
      </c>
      <c r="F364" s="111" t="s">
        <v>57</v>
      </c>
      <c r="G364" s="110" t="s">
        <v>254</v>
      </c>
      <c r="H364" s="111" t="s">
        <v>57</v>
      </c>
      <c r="I364" s="110" t="s">
        <v>254</v>
      </c>
      <c r="J364" s="111" t="s">
        <v>57</v>
      </c>
    </row>
    <row r="365" spans="1:10" ht="29" x14ac:dyDescent="0.35">
      <c r="A365" s="112" t="s">
        <v>29523</v>
      </c>
      <c r="B365" s="110" t="s">
        <v>30159</v>
      </c>
      <c r="C365" s="108" t="s">
        <v>30160</v>
      </c>
      <c r="D365" s="110" t="s">
        <v>29556</v>
      </c>
      <c r="E365" s="111" t="s">
        <v>57</v>
      </c>
      <c r="F365" s="111" t="s">
        <v>57</v>
      </c>
      <c r="G365" s="110" t="s">
        <v>254</v>
      </c>
      <c r="H365" s="111" t="s">
        <v>57</v>
      </c>
      <c r="I365" s="110" t="s">
        <v>254</v>
      </c>
      <c r="J365" s="111" t="s">
        <v>57</v>
      </c>
    </row>
    <row r="366" spans="1:10" ht="29" x14ac:dyDescent="0.35">
      <c r="A366" s="112" t="s">
        <v>29523</v>
      </c>
      <c r="B366" s="110" t="s">
        <v>30161</v>
      </c>
      <c r="C366" s="108" t="s">
        <v>30162</v>
      </c>
      <c r="D366" s="110" t="s">
        <v>29556</v>
      </c>
      <c r="E366" s="111" t="s">
        <v>57</v>
      </c>
      <c r="F366" s="111" t="s">
        <v>57</v>
      </c>
      <c r="G366" s="110" t="s">
        <v>254</v>
      </c>
      <c r="H366" s="111" t="s">
        <v>57</v>
      </c>
      <c r="I366" s="110" t="s">
        <v>254</v>
      </c>
      <c r="J366" s="111" t="s">
        <v>57</v>
      </c>
    </row>
    <row r="367" spans="1:10" ht="29" x14ac:dyDescent="0.35">
      <c r="A367" s="112" t="s">
        <v>29523</v>
      </c>
      <c r="B367" s="110" t="s">
        <v>30163</v>
      </c>
      <c r="C367" s="108" t="s">
        <v>30164</v>
      </c>
      <c r="D367" s="110" t="s">
        <v>29556</v>
      </c>
      <c r="E367" s="111" t="s">
        <v>57</v>
      </c>
      <c r="F367" s="111" t="s">
        <v>57</v>
      </c>
      <c r="G367" s="110" t="s">
        <v>254</v>
      </c>
      <c r="H367" s="111" t="s">
        <v>57</v>
      </c>
      <c r="I367" s="110" t="s">
        <v>254</v>
      </c>
      <c r="J367" s="111" t="s">
        <v>57</v>
      </c>
    </row>
    <row r="368" spans="1:10" ht="29" x14ac:dyDescent="0.35">
      <c r="A368" s="112" t="s">
        <v>29523</v>
      </c>
      <c r="B368" s="110" t="s">
        <v>30165</v>
      </c>
      <c r="C368" s="108" t="s">
        <v>30166</v>
      </c>
      <c r="D368" s="110" t="s">
        <v>29556</v>
      </c>
      <c r="E368" s="111" t="s">
        <v>57</v>
      </c>
      <c r="F368" s="111" t="s">
        <v>57</v>
      </c>
      <c r="G368" s="110" t="s">
        <v>254</v>
      </c>
      <c r="H368" s="111" t="s">
        <v>57</v>
      </c>
      <c r="I368" s="110" t="s">
        <v>254</v>
      </c>
      <c r="J368" s="111" t="s">
        <v>57</v>
      </c>
    </row>
    <row r="369" spans="1:10" ht="29" x14ac:dyDescent="0.35">
      <c r="A369" s="112" t="s">
        <v>29523</v>
      </c>
      <c r="B369" s="110" t="s">
        <v>30167</v>
      </c>
      <c r="C369" s="108" t="s">
        <v>30168</v>
      </c>
      <c r="D369" s="110" t="s">
        <v>29556</v>
      </c>
      <c r="E369" s="111" t="s">
        <v>57</v>
      </c>
      <c r="F369" s="111" t="s">
        <v>57</v>
      </c>
      <c r="G369" s="110" t="s">
        <v>254</v>
      </c>
      <c r="H369" s="111" t="s">
        <v>57</v>
      </c>
      <c r="I369" s="110" t="s">
        <v>254</v>
      </c>
      <c r="J369" s="111" t="s">
        <v>57</v>
      </c>
    </row>
    <row r="370" spans="1:10" ht="29" x14ac:dyDescent="0.35">
      <c r="A370" s="112" t="s">
        <v>29523</v>
      </c>
      <c r="B370" s="110" t="s">
        <v>30169</v>
      </c>
      <c r="C370" s="108" t="s">
        <v>30170</v>
      </c>
      <c r="D370" s="110" t="s">
        <v>29556</v>
      </c>
      <c r="E370" s="111" t="s">
        <v>57</v>
      </c>
      <c r="F370" s="111" t="s">
        <v>57</v>
      </c>
      <c r="G370" s="110" t="s">
        <v>254</v>
      </c>
      <c r="H370" s="111" t="s">
        <v>57</v>
      </c>
      <c r="I370" s="110" t="s">
        <v>254</v>
      </c>
      <c r="J370" s="111" t="s">
        <v>57</v>
      </c>
    </row>
    <row r="371" spans="1:10" ht="29" x14ac:dyDescent="0.35">
      <c r="A371" s="112" t="s">
        <v>29523</v>
      </c>
      <c r="B371" s="110" t="s">
        <v>30171</v>
      </c>
      <c r="C371" s="108" t="s">
        <v>30172</v>
      </c>
      <c r="D371" s="110" t="s">
        <v>29556</v>
      </c>
      <c r="E371" s="111" t="s">
        <v>57</v>
      </c>
      <c r="F371" s="111" t="s">
        <v>57</v>
      </c>
      <c r="G371" s="110" t="s">
        <v>254</v>
      </c>
      <c r="H371" s="111" t="s">
        <v>57</v>
      </c>
      <c r="I371" s="110" t="s">
        <v>254</v>
      </c>
      <c r="J371" s="111" t="s">
        <v>57</v>
      </c>
    </row>
    <row r="372" spans="1:10" ht="29" x14ac:dyDescent="0.35">
      <c r="A372" s="112" t="s">
        <v>29523</v>
      </c>
      <c r="B372" s="110" t="s">
        <v>30173</v>
      </c>
      <c r="C372" s="108" t="s">
        <v>30174</v>
      </c>
      <c r="D372" s="110" t="s">
        <v>29556</v>
      </c>
      <c r="E372" s="111" t="s">
        <v>57</v>
      </c>
      <c r="F372" s="111" t="s">
        <v>57</v>
      </c>
      <c r="G372" s="110" t="s">
        <v>254</v>
      </c>
      <c r="H372" s="111" t="s">
        <v>57</v>
      </c>
      <c r="I372" s="110" t="s">
        <v>254</v>
      </c>
      <c r="J372" s="111" t="s">
        <v>57</v>
      </c>
    </row>
    <row r="373" spans="1:10" ht="29" x14ac:dyDescent="0.35">
      <c r="A373" s="112" t="s">
        <v>29523</v>
      </c>
      <c r="B373" s="110" t="s">
        <v>30175</v>
      </c>
      <c r="C373" s="108" t="s">
        <v>30176</v>
      </c>
      <c r="D373" s="110" t="s">
        <v>29556</v>
      </c>
      <c r="E373" s="111" t="s">
        <v>57</v>
      </c>
      <c r="F373" s="111" t="s">
        <v>57</v>
      </c>
      <c r="G373" s="110" t="s">
        <v>254</v>
      </c>
      <c r="H373" s="111" t="s">
        <v>57</v>
      </c>
      <c r="I373" s="110" t="s">
        <v>254</v>
      </c>
      <c r="J373" s="111" t="s">
        <v>57</v>
      </c>
    </row>
    <row r="374" spans="1:10" ht="29" x14ac:dyDescent="0.35">
      <c r="A374" s="112" t="s">
        <v>29523</v>
      </c>
      <c r="B374" s="110" t="s">
        <v>30177</v>
      </c>
      <c r="C374" s="108" t="s">
        <v>30178</v>
      </c>
      <c r="D374" s="110" t="s">
        <v>29556</v>
      </c>
      <c r="E374" s="111" t="s">
        <v>57</v>
      </c>
      <c r="F374" s="111" t="s">
        <v>57</v>
      </c>
      <c r="G374" s="110" t="s">
        <v>254</v>
      </c>
      <c r="H374" s="111" t="s">
        <v>57</v>
      </c>
      <c r="I374" s="110" t="s">
        <v>254</v>
      </c>
      <c r="J374" s="111" t="s">
        <v>57</v>
      </c>
    </row>
    <row r="375" spans="1:10" ht="29" x14ac:dyDescent="0.35">
      <c r="A375" s="112" t="s">
        <v>29523</v>
      </c>
      <c r="B375" s="110" t="s">
        <v>30179</v>
      </c>
      <c r="C375" s="108" t="s">
        <v>30180</v>
      </c>
      <c r="D375" s="110" t="s">
        <v>29556</v>
      </c>
      <c r="E375" s="111" t="s">
        <v>57</v>
      </c>
      <c r="F375" s="111" t="s">
        <v>57</v>
      </c>
      <c r="G375" s="110" t="s">
        <v>254</v>
      </c>
      <c r="H375" s="111" t="s">
        <v>57</v>
      </c>
      <c r="I375" s="110" t="s">
        <v>254</v>
      </c>
      <c r="J375" s="111" t="s">
        <v>57</v>
      </c>
    </row>
    <row r="376" spans="1:10" ht="29" x14ac:dyDescent="0.35">
      <c r="A376" s="112" t="s">
        <v>29523</v>
      </c>
      <c r="B376" s="110" t="s">
        <v>30181</v>
      </c>
      <c r="C376" s="108" t="s">
        <v>30182</v>
      </c>
      <c r="D376" s="110" t="s">
        <v>29556</v>
      </c>
      <c r="E376" s="111" t="s">
        <v>57</v>
      </c>
      <c r="F376" s="111" t="s">
        <v>57</v>
      </c>
      <c r="G376" s="110" t="s">
        <v>254</v>
      </c>
      <c r="H376" s="111" t="s">
        <v>57</v>
      </c>
      <c r="I376" s="110" t="s">
        <v>254</v>
      </c>
      <c r="J376" s="111" t="s">
        <v>57</v>
      </c>
    </row>
    <row r="377" spans="1:10" ht="29" x14ac:dyDescent="0.35">
      <c r="A377" s="112" t="s">
        <v>29523</v>
      </c>
      <c r="B377" s="110" t="s">
        <v>30183</v>
      </c>
      <c r="C377" s="108" t="s">
        <v>30184</v>
      </c>
      <c r="D377" s="110" t="s">
        <v>29556</v>
      </c>
      <c r="E377" s="111" t="s">
        <v>57</v>
      </c>
      <c r="F377" s="111" t="s">
        <v>57</v>
      </c>
      <c r="G377" s="110" t="s">
        <v>254</v>
      </c>
      <c r="H377" s="111" t="s">
        <v>57</v>
      </c>
      <c r="I377" s="110" t="s">
        <v>254</v>
      </c>
      <c r="J377" s="111" t="s">
        <v>57</v>
      </c>
    </row>
    <row r="378" spans="1:10" ht="29" x14ac:dyDescent="0.35">
      <c r="A378" s="112" t="s">
        <v>29523</v>
      </c>
      <c r="B378" s="110" t="s">
        <v>30185</v>
      </c>
      <c r="C378" s="108" t="s">
        <v>30186</v>
      </c>
      <c r="D378" s="110" t="s">
        <v>29556</v>
      </c>
      <c r="E378" s="111" t="s">
        <v>57</v>
      </c>
      <c r="F378" s="111" t="s">
        <v>57</v>
      </c>
      <c r="G378" s="110" t="s">
        <v>254</v>
      </c>
      <c r="H378" s="111" t="s">
        <v>57</v>
      </c>
      <c r="I378" s="110" t="s">
        <v>254</v>
      </c>
      <c r="J378" s="111" t="s">
        <v>57</v>
      </c>
    </row>
    <row r="379" spans="1:10" ht="29" x14ac:dyDescent="0.35">
      <c r="A379" s="112" t="s">
        <v>29523</v>
      </c>
      <c r="B379" s="110" t="s">
        <v>30187</v>
      </c>
      <c r="C379" s="108" t="s">
        <v>30188</v>
      </c>
      <c r="D379" s="110" t="s">
        <v>29556</v>
      </c>
      <c r="E379" s="111" t="s">
        <v>57</v>
      </c>
      <c r="F379" s="111" t="s">
        <v>57</v>
      </c>
      <c r="G379" s="110" t="s">
        <v>254</v>
      </c>
      <c r="H379" s="111" t="s">
        <v>57</v>
      </c>
      <c r="I379" s="110" t="s">
        <v>254</v>
      </c>
      <c r="J379" s="111" t="s">
        <v>57</v>
      </c>
    </row>
    <row r="380" spans="1:10" ht="29" x14ac:dyDescent="0.35">
      <c r="A380" s="112" t="s">
        <v>29523</v>
      </c>
      <c r="B380" s="110" t="s">
        <v>30189</v>
      </c>
      <c r="C380" s="108" t="s">
        <v>30190</v>
      </c>
      <c r="D380" s="110" t="s">
        <v>29556</v>
      </c>
      <c r="E380" s="111" t="s">
        <v>57</v>
      </c>
      <c r="F380" s="111" t="s">
        <v>57</v>
      </c>
      <c r="G380" s="110" t="s">
        <v>254</v>
      </c>
      <c r="H380" s="111" t="s">
        <v>57</v>
      </c>
      <c r="I380" s="110" t="s">
        <v>254</v>
      </c>
      <c r="J380" s="111" t="s">
        <v>57</v>
      </c>
    </row>
    <row r="381" spans="1:10" ht="29" x14ac:dyDescent="0.35">
      <c r="A381" s="112" t="s">
        <v>29523</v>
      </c>
      <c r="B381" s="110" t="s">
        <v>30191</v>
      </c>
      <c r="C381" s="108" t="s">
        <v>30192</v>
      </c>
      <c r="D381" s="110" t="s">
        <v>29556</v>
      </c>
      <c r="E381" s="111" t="s">
        <v>57</v>
      </c>
      <c r="F381" s="111" t="s">
        <v>57</v>
      </c>
      <c r="G381" s="110" t="s">
        <v>254</v>
      </c>
      <c r="H381" s="111" t="s">
        <v>57</v>
      </c>
      <c r="I381" s="110" t="s">
        <v>254</v>
      </c>
      <c r="J381" s="111" t="s">
        <v>57</v>
      </c>
    </row>
    <row r="382" spans="1:10" ht="29" x14ac:dyDescent="0.35">
      <c r="A382" s="112" t="s">
        <v>29523</v>
      </c>
      <c r="B382" s="110" t="s">
        <v>30193</v>
      </c>
      <c r="C382" s="108" t="s">
        <v>30194</v>
      </c>
      <c r="D382" s="110" t="s">
        <v>29556</v>
      </c>
      <c r="E382" s="111" t="s">
        <v>57</v>
      </c>
      <c r="F382" s="111" t="s">
        <v>57</v>
      </c>
      <c r="G382" s="110" t="s">
        <v>254</v>
      </c>
      <c r="H382" s="111" t="s">
        <v>57</v>
      </c>
      <c r="I382" s="110" t="s">
        <v>254</v>
      </c>
      <c r="J382" s="111" t="s">
        <v>57</v>
      </c>
    </row>
    <row r="383" spans="1:10" x14ac:dyDescent="0.35">
      <c r="A383" s="108" t="s">
        <v>30195</v>
      </c>
      <c r="B383" s="109" t="s">
        <v>30196</v>
      </c>
      <c r="C383" s="114" t="s">
        <v>30197</v>
      </c>
      <c r="D383" s="110" t="s">
        <v>30198</v>
      </c>
      <c r="E383" s="111" t="s">
        <v>57</v>
      </c>
      <c r="F383" s="110" t="s">
        <v>254</v>
      </c>
      <c r="G383" s="111" t="s">
        <v>57</v>
      </c>
      <c r="H383" s="110" t="s">
        <v>254</v>
      </c>
      <c r="I383" s="111" t="s">
        <v>57</v>
      </c>
      <c r="J383" s="111" t="s">
        <v>57</v>
      </c>
    </row>
    <row r="384" spans="1:10" x14ac:dyDescent="0.35">
      <c r="A384" s="185" t="s">
        <v>31151</v>
      </c>
      <c r="B384" s="186" t="s">
        <v>31152</v>
      </c>
      <c r="C384" s="185" t="s">
        <v>31153</v>
      </c>
      <c r="D384" s="186" t="s">
        <v>31154</v>
      </c>
      <c r="E384" s="186" t="s">
        <v>31141</v>
      </c>
      <c r="F384" s="186" t="s">
        <v>31140</v>
      </c>
      <c r="G384" s="186" t="s">
        <v>31141</v>
      </c>
      <c r="H384" s="186" t="s">
        <v>31140</v>
      </c>
      <c r="I384" s="186" t="s">
        <v>31141</v>
      </c>
      <c r="J384" s="186" t="s">
        <v>30203</v>
      </c>
    </row>
    <row r="385" spans="1:10" x14ac:dyDescent="0.35">
      <c r="A385" s="185" t="s">
        <v>31151</v>
      </c>
      <c r="B385" s="186" t="s">
        <v>31155</v>
      </c>
      <c r="C385" s="185" t="s">
        <v>31156</v>
      </c>
      <c r="D385" s="186" t="s">
        <v>31154</v>
      </c>
      <c r="E385" s="186" t="s">
        <v>31141</v>
      </c>
      <c r="F385" s="186" t="s">
        <v>31140</v>
      </c>
      <c r="G385" s="186" t="s">
        <v>31141</v>
      </c>
      <c r="H385" s="186" t="s">
        <v>31140</v>
      </c>
      <c r="I385" s="186" t="s">
        <v>31141</v>
      </c>
      <c r="J385" s="186" t="s">
        <v>30203</v>
      </c>
    </row>
    <row r="386" spans="1:10" x14ac:dyDescent="0.35">
      <c r="A386" s="185" t="s">
        <v>31151</v>
      </c>
      <c r="B386" s="186" t="s">
        <v>31157</v>
      </c>
      <c r="C386" s="185" t="s">
        <v>31158</v>
      </c>
      <c r="D386" s="186" t="s">
        <v>31154</v>
      </c>
      <c r="E386" s="186" t="s">
        <v>31141</v>
      </c>
      <c r="F386" s="186" t="s">
        <v>31140</v>
      </c>
      <c r="G386" s="186" t="s">
        <v>31141</v>
      </c>
      <c r="H386" s="186" t="s">
        <v>31140</v>
      </c>
      <c r="I386" s="186" t="s">
        <v>31141</v>
      </c>
      <c r="J386" s="186" t="s">
        <v>30203</v>
      </c>
    </row>
    <row r="387" spans="1:10" x14ac:dyDescent="0.35">
      <c r="A387" s="185" t="s">
        <v>31151</v>
      </c>
      <c r="B387" s="186" t="s">
        <v>31159</v>
      </c>
      <c r="C387" s="185" t="s">
        <v>31160</v>
      </c>
      <c r="D387" s="186" t="s">
        <v>31154</v>
      </c>
      <c r="E387" s="186" t="s">
        <v>31141</v>
      </c>
      <c r="F387" s="186" t="s">
        <v>31140</v>
      </c>
      <c r="G387" s="186" t="s">
        <v>31141</v>
      </c>
      <c r="H387" s="186" t="s">
        <v>31140</v>
      </c>
      <c r="I387" s="186" t="s">
        <v>31141</v>
      </c>
      <c r="J387" s="186" t="s">
        <v>30203</v>
      </c>
    </row>
    <row r="388" spans="1:10" x14ac:dyDescent="0.35">
      <c r="A388" s="185" t="s">
        <v>31161</v>
      </c>
      <c r="B388" s="186" t="s">
        <v>31162</v>
      </c>
      <c r="C388" s="185" t="s">
        <v>31163</v>
      </c>
      <c r="D388" s="186" t="s">
        <v>31154</v>
      </c>
      <c r="E388" s="186" t="s">
        <v>31141</v>
      </c>
      <c r="F388" s="186" t="s">
        <v>31140</v>
      </c>
      <c r="G388" s="186" t="s">
        <v>31141</v>
      </c>
      <c r="H388" s="186" t="s">
        <v>31140</v>
      </c>
      <c r="I388" s="186" t="s">
        <v>31141</v>
      </c>
      <c r="J388" s="186" t="s">
        <v>30203</v>
      </c>
    </row>
    <row r="389" spans="1:10" x14ac:dyDescent="0.35">
      <c r="A389" s="185" t="s">
        <v>31161</v>
      </c>
      <c r="B389" s="186" t="s">
        <v>31164</v>
      </c>
      <c r="C389" s="185" t="s">
        <v>31165</v>
      </c>
      <c r="D389" s="186" t="s">
        <v>31154</v>
      </c>
      <c r="E389" s="186" t="s">
        <v>31141</v>
      </c>
      <c r="F389" s="186" t="s">
        <v>31140</v>
      </c>
      <c r="G389" s="186" t="s">
        <v>31141</v>
      </c>
      <c r="H389" s="186" t="s">
        <v>31140</v>
      </c>
      <c r="I389" s="186" t="s">
        <v>31141</v>
      </c>
      <c r="J389" s="186" t="s">
        <v>30203</v>
      </c>
    </row>
    <row r="390" spans="1:10" x14ac:dyDescent="0.35">
      <c r="A390" s="185" t="s">
        <v>31161</v>
      </c>
      <c r="B390" s="186" t="s">
        <v>31166</v>
      </c>
      <c r="C390" s="185" t="s">
        <v>31167</v>
      </c>
      <c r="D390" s="186" t="s">
        <v>31154</v>
      </c>
      <c r="E390" s="186" t="s">
        <v>31141</v>
      </c>
      <c r="F390" s="186" t="s">
        <v>31140</v>
      </c>
      <c r="G390" s="186" t="s">
        <v>31141</v>
      </c>
      <c r="H390" s="186" t="s">
        <v>31140</v>
      </c>
      <c r="I390" s="186" t="s">
        <v>31141</v>
      </c>
      <c r="J390" s="186" t="s">
        <v>30203</v>
      </c>
    </row>
    <row r="391" spans="1:10" ht="29" x14ac:dyDescent="0.35">
      <c r="A391" s="138" t="s">
        <v>30199</v>
      </c>
      <c r="B391" s="285" t="s">
        <v>30200</v>
      </c>
      <c r="C391" s="138" t="s">
        <v>7662</v>
      </c>
      <c r="D391" s="139" t="s">
        <v>30198</v>
      </c>
      <c r="E391" s="140" t="s">
        <v>57</v>
      </c>
      <c r="F391" s="139" t="s">
        <v>254</v>
      </c>
      <c r="G391" s="140" t="s">
        <v>57</v>
      </c>
      <c r="H391" s="139" t="s">
        <v>254</v>
      </c>
      <c r="I391" s="140" t="s">
        <v>57</v>
      </c>
      <c r="J391" s="140" t="s">
        <v>30978</v>
      </c>
    </row>
    <row r="392" spans="1:10" x14ac:dyDescent="0.35">
      <c r="A392" s="180" t="s">
        <v>30199</v>
      </c>
      <c r="B392" s="181" t="s">
        <v>30201</v>
      </c>
      <c r="C392" s="182" t="s">
        <v>30202</v>
      </c>
      <c r="D392" s="183" t="s">
        <v>30198</v>
      </c>
      <c r="E392" s="184" t="s">
        <v>57</v>
      </c>
      <c r="F392" s="183" t="s">
        <v>254</v>
      </c>
      <c r="G392" s="184" t="s">
        <v>57</v>
      </c>
      <c r="H392" s="183" t="s">
        <v>254</v>
      </c>
      <c r="I392" s="184" t="s">
        <v>57</v>
      </c>
      <c r="J392" s="184"/>
    </row>
    <row r="393" spans="1:10" x14ac:dyDescent="0.35">
      <c r="A393" s="180" t="s">
        <v>30199</v>
      </c>
      <c r="B393" s="181" t="s">
        <v>30204</v>
      </c>
      <c r="C393" s="182" t="s">
        <v>30205</v>
      </c>
      <c r="D393" s="183" t="s">
        <v>30198</v>
      </c>
      <c r="E393" s="184" t="s">
        <v>57</v>
      </c>
      <c r="F393" s="183" t="s">
        <v>254</v>
      </c>
      <c r="G393" s="184" t="s">
        <v>57</v>
      </c>
      <c r="H393" s="183" t="s">
        <v>254</v>
      </c>
      <c r="I393" s="184" t="s">
        <v>57</v>
      </c>
      <c r="J393" s="184"/>
    </row>
    <row r="394" spans="1:10" x14ac:dyDescent="0.35">
      <c r="A394" s="180" t="s">
        <v>30199</v>
      </c>
      <c r="B394" s="181" t="s">
        <v>30206</v>
      </c>
      <c r="C394" s="182" t="s">
        <v>30207</v>
      </c>
      <c r="D394" s="183" t="s">
        <v>30198</v>
      </c>
      <c r="E394" s="184" t="s">
        <v>57</v>
      </c>
      <c r="F394" s="183" t="s">
        <v>254</v>
      </c>
      <c r="G394" s="184" t="s">
        <v>57</v>
      </c>
      <c r="H394" s="183" t="s">
        <v>254</v>
      </c>
      <c r="I394" s="184" t="s">
        <v>57</v>
      </c>
      <c r="J394" s="184"/>
    </row>
    <row r="395" spans="1:10" x14ac:dyDescent="0.35">
      <c r="A395" s="108" t="s">
        <v>30199</v>
      </c>
      <c r="B395" s="109" t="s">
        <v>30208</v>
      </c>
      <c r="C395" s="108" t="s">
        <v>30209</v>
      </c>
      <c r="D395" s="110" t="s">
        <v>30198</v>
      </c>
      <c r="E395" s="111" t="s">
        <v>57</v>
      </c>
      <c r="F395" s="110" t="s">
        <v>254</v>
      </c>
      <c r="G395" s="111" t="s">
        <v>57</v>
      </c>
      <c r="H395" s="110" t="s">
        <v>254</v>
      </c>
      <c r="I395" s="111" t="s">
        <v>57</v>
      </c>
      <c r="J395" s="111" t="s">
        <v>57</v>
      </c>
    </row>
    <row r="396" spans="1:10" x14ac:dyDescent="0.35">
      <c r="A396" s="108" t="s">
        <v>30210</v>
      </c>
      <c r="B396" s="110" t="s">
        <v>64</v>
      </c>
      <c r="C396" s="108" t="s">
        <v>7676</v>
      </c>
      <c r="D396" s="110" t="s">
        <v>30198</v>
      </c>
      <c r="E396" s="111" t="s">
        <v>57</v>
      </c>
      <c r="F396" s="110" t="s">
        <v>254</v>
      </c>
      <c r="G396" s="111" t="s">
        <v>57</v>
      </c>
      <c r="H396" s="110" t="s">
        <v>254</v>
      </c>
      <c r="I396" s="111" t="s">
        <v>57</v>
      </c>
      <c r="J396" s="111" t="s">
        <v>57</v>
      </c>
    </row>
    <row r="397" spans="1:10" x14ac:dyDescent="0.35">
      <c r="A397" s="108" t="s">
        <v>30210</v>
      </c>
      <c r="B397" s="110" t="s">
        <v>66</v>
      </c>
      <c r="C397" s="108" t="s">
        <v>67</v>
      </c>
      <c r="D397" s="110" t="s">
        <v>30198</v>
      </c>
      <c r="E397" s="111" t="s">
        <v>57</v>
      </c>
      <c r="F397" s="110" t="s">
        <v>254</v>
      </c>
      <c r="G397" s="111" t="s">
        <v>57</v>
      </c>
      <c r="H397" s="110" t="s">
        <v>254</v>
      </c>
      <c r="I397" s="111" t="s">
        <v>57</v>
      </c>
      <c r="J397" s="111" t="s">
        <v>57</v>
      </c>
    </row>
    <row r="398" spans="1:10" x14ac:dyDescent="0.35">
      <c r="A398" s="108" t="s">
        <v>30210</v>
      </c>
      <c r="B398" s="110" t="s">
        <v>68</v>
      </c>
      <c r="C398" s="108" t="s">
        <v>69</v>
      </c>
      <c r="D398" s="110" t="s">
        <v>30198</v>
      </c>
      <c r="E398" s="111" t="s">
        <v>57</v>
      </c>
      <c r="F398" s="110" t="s">
        <v>254</v>
      </c>
      <c r="G398" s="111" t="s">
        <v>57</v>
      </c>
      <c r="H398" s="110" t="s">
        <v>254</v>
      </c>
      <c r="I398" s="111" t="s">
        <v>57</v>
      </c>
      <c r="J398" s="111" t="s">
        <v>57</v>
      </c>
    </row>
    <row r="399" spans="1:10" x14ac:dyDescent="0.35">
      <c r="A399" s="108" t="s">
        <v>30210</v>
      </c>
      <c r="B399" s="110" t="s">
        <v>70</v>
      </c>
      <c r="C399" s="108" t="s">
        <v>71</v>
      </c>
      <c r="D399" s="110" t="s">
        <v>30198</v>
      </c>
      <c r="E399" s="111" t="s">
        <v>57</v>
      </c>
      <c r="F399" s="110" t="s">
        <v>254</v>
      </c>
      <c r="G399" s="111" t="s">
        <v>57</v>
      </c>
      <c r="H399" s="110" t="s">
        <v>254</v>
      </c>
      <c r="I399" s="111" t="s">
        <v>57</v>
      </c>
      <c r="J399" s="111" t="s">
        <v>57</v>
      </c>
    </row>
    <row r="400" spans="1:10" x14ac:dyDescent="0.35">
      <c r="A400" s="108" t="s">
        <v>30210</v>
      </c>
      <c r="B400" s="110" t="s">
        <v>72</v>
      </c>
      <c r="C400" s="108" t="s">
        <v>73</v>
      </c>
      <c r="D400" s="110" t="s">
        <v>30198</v>
      </c>
      <c r="E400" s="111" t="s">
        <v>57</v>
      </c>
      <c r="F400" s="110" t="s">
        <v>254</v>
      </c>
      <c r="G400" s="111" t="s">
        <v>57</v>
      </c>
      <c r="H400" s="110" t="s">
        <v>254</v>
      </c>
      <c r="I400" s="111" t="s">
        <v>57</v>
      </c>
      <c r="J400" s="111" t="s">
        <v>57</v>
      </c>
    </row>
    <row r="401" spans="1:10" x14ac:dyDescent="0.35">
      <c r="A401" s="108" t="s">
        <v>30210</v>
      </c>
      <c r="B401" s="110" t="s">
        <v>82</v>
      </c>
      <c r="C401" s="108" t="s">
        <v>30211</v>
      </c>
      <c r="D401" s="110" t="s">
        <v>30198</v>
      </c>
      <c r="E401" s="111" t="s">
        <v>57</v>
      </c>
      <c r="F401" s="110" t="s">
        <v>254</v>
      </c>
      <c r="G401" s="111" t="s">
        <v>57</v>
      </c>
      <c r="H401" s="110" t="s">
        <v>254</v>
      </c>
      <c r="I401" s="111" t="s">
        <v>57</v>
      </c>
      <c r="J401" s="111" t="s">
        <v>57</v>
      </c>
    </row>
    <row r="402" spans="1:10" x14ac:dyDescent="0.35">
      <c r="A402" s="108" t="s">
        <v>30210</v>
      </c>
      <c r="B402" s="110" t="s">
        <v>84</v>
      </c>
      <c r="C402" s="108" t="s">
        <v>30212</v>
      </c>
      <c r="D402" s="110" t="s">
        <v>30198</v>
      </c>
      <c r="E402" s="111" t="s">
        <v>57</v>
      </c>
      <c r="F402" s="110" t="s">
        <v>254</v>
      </c>
      <c r="G402" s="111" t="s">
        <v>57</v>
      </c>
      <c r="H402" s="110" t="s">
        <v>254</v>
      </c>
      <c r="I402" s="111" t="s">
        <v>57</v>
      </c>
      <c r="J402" s="111" t="s">
        <v>57</v>
      </c>
    </row>
    <row r="403" spans="1:10" x14ac:dyDescent="0.35">
      <c r="A403" s="108" t="s">
        <v>30210</v>
      </c>
      <c r="B403" s="110" t="s">
        <v>86</v>
      </c>
      <c r="C403" s="108" t="s">
        <v>30213</v>
      </c>
      <c r="D403" s="110" t="s">
        <v>30198</v>
      </c>
      <c r="E403" s="111" t="s">
        <v>57</v>
      </c>
      <c r="F403" s="110" t="s">
        <v>254</v>
      </c>
      <c r="G403" s="111" t="s">
        <v>57</v>
      </c>
      <c r="H403" s="110" t="s">
        <v>254</v>
      </c>
      <c r="I403" s="111" t="s">
        <v>57</v>
      </c>
      <c r="J403" s="111" t="s">
        <v>57</v>
      </c>
    </row>
    <row r="404" spans="1:10" x14ac:dyDescent="0.35">
      <c r="A404" s="108" t="s">
        <v>30210</v>
      </c>
      <c r="B404" s="110" t="s">
        <v>88</v>
      </c>
      <c r="C404" s="108" t="s">
        <v>30214</v>
      </c>
      <c r="D404" s="110" t="s">
        <v>30198</v>
      </c>
      <c r="E404" s="111" t="s">
        <v>57</v>
      </c>
      <c r="F404" s="110" t="s">
        <v>254</v>
      </c>
      <c r="G404" s="111" t="s">
        <v>57</v>
      </c>
      <c r="H404" s="110" t="s">
        <v>254</v>
      </c>
      <c r="I404" s="111" t="s">
        <v>57</v>
      </c>
      <c r="J404" s="111" t="s">
        <v>57</v>
      </c>
    </row>
    <row r="405" spans="1:10" x14ac:dyDescent="0.35">
      <c r="A405" s="108" t="s">
        <v>30210</v>
      </c>
      <c r="B405" s="110" t="s">
        <v>100</v>
      </c>
      <c r="C405" s="108" t="s">
        <v>101</v>
      </c>
      <c r="D405" s="110" t="s">
        <v>30198</v>
      </c>
      <c r="E405" s="111" t="s">
        <v>57</v>
      </c>
      <c r="F405" s="110" t="s">
        <v>254</v>
      </c>
      <c r="G405" s="111" t="s">
        <v>57</v>
      </c>
      <c r="H405" s="110" t="s">
        <v>254</v>
      </c>
      <c r="I405" s="111" t="s">
        <v>57</v>
      </c>
      <c r="J405" s="111" t="s">
        <v>57</v>
      </c>
    </row>
    <row r="406" spans="1:10" x14ac:dyDescent="0.35">
      <c r="A406" s="108" t="s">
        <v>30210</v>
      </c>
      <c r="B406" s="109" t="s">
        <v>104</v>
      </c>
      <c r="C406" s="108" t="s">
        <v>105</v>
      </c>
      <c r="D406" s="110" t="s">
        <v>30198</v>
      </c>
      <c r="E406" s="110" t="s">
        <v>57</v>
      </c>
      <c r="F406" s="110" t="s">
        <v>254</v>
      </c>
      <c r="G406" s="110" t="s">
        <v>57</v>
      </c>
      <c r="H406" s="110" t="s">
        <v>254</v>
      </c>
      <c r="I406" s="110" t="s">
        <v>57</v>
      </c>
      <c r="J406" s="111" t="s">
        <v>57</v>
      </c>
    </row>
    <row r="407" spans="1:10" x14ac:dyDescent="0.35">
      <c r="A407" s="284" t="s">
        <v>47504</v>
      </c>
      <c r="B407" s="286" t="s">
        <v>47505</v>
      </c>
      <c r="C407" s="284" t="s">
        <v>47506</v>
      </c>
      <c r="D407" s="218" t="s">
        <v>30198</v>
      </c>
      <c r="E407" s="218" t="s">
        <v>57</v>
      </c>
      <c r="F407" s="218" t="s">
        <v>254</v>
      </c>
      <c r="G407" s="218" t="s">
        <v>57</v>
      </c>
      <c r="H407" s="218" t="s">
        <v>254</v>
      </c>
      <c r="I407" s="218" t="s">
        <v>57</v>
      </c>
      <c r="J407" s="218" t="s">
        <v>30203</v>
      </c>
    </row>
    <row r="408" spans="1:10" x14ac:dyDescent="0.35">
      <c r="A408" s="284" t="s">
        <v>47504</v>
      </c>
      <c r="B408" s="286" t="s">
        <v>47507</v>
      </c>
      <c r="C408" s="284" t="s">
        <v>47508</v>
      </c>
      <c r="D408" s="218" t="s">
        <v>30198</v>
      </c>
      <c r="E408" s="218" t="s">
        <v>57</v>
      </c>
      <c r="F408" s="218" t="s">
        <v>254</v>
      </c>
      <c r="G408" s="218" t="s">
        <v>57</v>
      </c>
      <c r="H408" s="218" t="s">
        <v>254</v>
      </c>
      <c r="I408" s="218" t="s">
        <v>57</v>
      </c>
      <c r="J408" s="218" t="s">
        <v>30203</v>
      </c>
    </row>
    <row r="409" spans="1:10" x14ac:dyDescent="0.35">
      <c r="A409" s="108" t="s">
        <v>29553</v>
      </c>
      <c r="B409" s="110" t="s">
        <v>1308</v>
      </c>
      <c r="C409" s="108" t="s">
        <v>29129</v>
      </c>
      <c r="D409" s="110" t="s">
        <v>30198</v>
      </c>
      <c r="E409" s="110" t="s">
        <v>57</v>
      </c>
      <c r="F409" s="110" t="s">
        <v>57</v>
      </c>
      <c r="G409" s="110" t="s">
        <v>57</v>
      </c>
      <c r="H409" s="110" t="s">
        <v>254</v>
      </c>
      <c r="I409" s="110" t="s">
        <v>57</v>
      </c>
      <c r="J409" s="111" t="s">
        <v>57</v>
      </c>
    </row>
    <row r="410" spans="1:10" x14ac:dyDescent="0.35">
      <c r="A410" s="108" t="s">
        <v>29553</v>
      </c>
      <c r="B410" s="110" t="s">
        <v>1310</v>
      </c>
      <c r="C410" s="108" t="s">
        <v>30215</v>
      </c>
      <c r="D410" s="110" t="s">
        <v>30198</v>
      </c>
      <c r="E410" s="110" t="s">
        <v>57</v>
      </c>
      <c r="F410" s="110" t="s">
        <v>254</v>
      </c>
      <c r="G410" s="110" t="s">
        <v>57</v>
      </c>
      <c r="H410" s="110" t="s">
        <v>254</v>
      </c>
      <c r="I410" s="110" t="s">
        <v>57</v>
      </c>
      <c r="J410" s="111" t="s">
        <v>57</v>
      </c>
    </row>
    <row r="411" spans="1:10" x14ac:dyDescent="0.35">
      <c r="A411" s="108" t="s">
        <v>29553</v>
      </c>
      <c r="B411" s="110" t="s">
        <v>1312</v>
      </c>
      <c r="C411" s="108" t="s">
        <v>30216</v>
      </c>
      <c r="D411" s="110" t="s">
        <v>30198</v>
      </c>
      <c r="E411" s="110" t="s">
        <v>57</v>
      </c>
      <c r="F411" s="110" t="s">
        <v>254</v>
      </c>
      <c r="G411" s="110" t="s">
        <v>57</v>
      </c>
      <c r="H411" s="110" t="s">
        <v>254</v>
      </c>
      <c r="I411" s="110" t="s">
        <v>57</v>
      </c>
      <c r="J411" s="111" t="s">
        <v>57</v>
      </c>
    </row>
    <row r="412" spans="1:10" x14ac:dyDescent="0.35">
      <c r="A412" s="113" t="s">
        <v>29553</v>
      </c>
      <c r="B412" s="110" t="s">
        <v>1314</v>
      </c>
      <c r="C412" s="113" t="s">
        <v>29130</v>
      </c>
      <c r="D412" s="110" t="s">
        <v>30198</v>
      </c>
      <c r="E412" s="110" t="s">
        <v>57</v>
      </c>
      <c r="F412" s="110" t="s">
        <v>57</v>
      </c>
      <c r="G412" s="110" t="s">
        <v>57</v>
      </c>
      <c r="H412" s="110" t="s">
        <v>254</v>
      </c>
      <c r="I412" s="110" t="s">
        <v>57</v>
      </c>
      <c r="J412" s="111" t="s">
        <v>57</v>
      </c>
    </row>
    <row r="413" spans="1:10" x14ac:dyDescent="0.35">
      <c r="A413" s="108" t="s">
        <v>29553</v>
      </c>
      <c r="B413" s="110" t="s">
        <v>1316</v>
      </c>
      <c r="C413" s="108" t="s">
        <v>30217</v>
      </c>
      <c r="D413" s="110" t="s">
        <v>30198</v>
      </c>
      <c r="E413" s="110" t="s">
        <v>57</v>
      </c>
      <c r="F413" s="110" t="s">
        <v>254</v>
      </c>
      <c r="G413" s="110" t="s">
        <v>57</v>
      </c>
      <c r="H413" s="110" t="s">
        <v>254</v>
      </c>
      <c r="I413" s="110" t="s">
        <v>57</v>
      </c>
      <c r="J413" s="111" t="s">
        <v>57</v>
      </c>
    </row>
    <row r="414" spans="1:10" x14ac:dyDescent="0.35">
      <c r="A414" s="108" t="s">
        <v>29553</v>
      </c>
      <c r="B414" s="110" t="s">
        <v>1318</v>
      </c>
      <c r="C414" s="108" t="s">
        <v>1319</v>
      </c>
      <c r="D414" s="110" t="s">
        <v>30198</v>
      </c>
      <c r="E414" s="110" t="s">
        <v>57</v>
      </c>
      <c r="F414" s="110" t="s">
        <v>254</v>
      </c>
      <c r="G414" s="110" t="s">
        <v>57</v>
      </c>
      <c r="H414" s="110" t="s">
        <v>254</v>
      </c>
      <c r="I414" s="110" t="s">
        <v>57</v>
      </c>
      <c r="J414" s="111" t="s">
        <v>57</v>
      </c>
    </row>
    <row r="415" spans="1:10" x14ac:dyDescent="0.35">
      <c r="A415" s="113" t="s">
        <v>29553</v>
      </c>
      <c r="B415" s="110" t="s">
        <v>1320</v>
      </c>
      <c r="C415" s="113" t="s">
        <v>1321</v>
      </c>
      <c r="D415" s="110" t="s">
        <v>30198</v>
      </c>
      <c r="E415" s="110" t="s">
        <v>57</v>
      </c>
      <c r="F415" s="110" t="s">
        <v>57</v>
      </c>
      <c r="G415" s="110" t="s">
        <v>57</v>
      </c>
      <c r="H415" s="110" t="s">
        <v>254</v>
      </c>
      <c r="I415" s="110" t="s">
        <v>57</v>
      </c>
      <c r="J415" s="111" t="s">
        <v>57</v>
      </c>
    </row>
    <row r="416" spans="1:10" x14ac:dyDescent="0.35">
      <c r="A416" s="108" t="s">
        <v>29553</v>
      </c>
      <c r="B416" s="110" t="s">
        <v>1322</v>
      </c>
      <c r="C416" s="108" t="s">
        <v>30218</v>
      </c>
      <c r="D416" s="110" t="s">
        <v>30198</v>
      </c>
      <c r="E416" s="110" t="s">
        <v>57</v>
      </c>
      <c r="F416" s="110" t="s">
        <v>254</v>
      </c>
      <c r="G416" s="110" t="s">
        <v>57</v>
      </c>
      <c r="H416" s="110" t="s">
        <v>254</v>
      </c>
      <c r="I416" s="110" t="s">
        <v>57</v>
      </c>
      <c r="J416" s="111" t="s">
        <v>57</v>
      </c>
    </row>
    <row r="417" spans="1:10" x14ac:dyDescent="0.35">
      <c r="A417" s="108" t="s">
        <v>29553</v>
      </c>
      <c r="B417" s="110" t="s">
        <v>1324</v>
      </c>
      <c r="C417" s="108" t="s">
        <v>1325</v>
      </c>
      <c r="D417" s="110" t="s">
        <v>30198</v>
      </c>
      <c r="E417" s="110" t="s">
        <v>57</v>
      </c>
      <c r="F417" s="110" t="s">
        <v>254</v>
      </c>
      <c r="G417" s="110" t="s">
        <v>57</v>
      </c>
      <c r="H417" s="110" t="s">
        <v>254</v>
      </c>
      <c r="I417" s="110" t="s">
        <v>57</v>
      </c>
      <c r="J417" s="111" t="s">
        <v>57</v>
      </c>
    </row>
    <row r="418" spans="1:10" x14ac:dyDescent="0.35">
      <c r="A418" s="113" t="s">
        <v>29553</v>
      </c>
      <c r="B418" s="110" t="s">
        <v>1326</v>
      </c>
      <c r="C418" s="113" t="s">
        <v>29131</v>
      </c>
      <c r="D418" s="110" t="s">
        <v>30198</v>
      </c>
      <c r="E418" s="110" t="s">
        <v>57</v>
      </c>
      <c r="F418" s="110" t="s">
        <v>57</v>
      </c>
      <c r="G418" s="110" t="s">
        <v>57</v>
      </c>
      <c r="H418" s="110" t="s">
        <v>254</v>
      </c>
      <c r="I418" s="110" t="s">
        <v>57</v>
      </c>
      <c r="J418" s="111" t="s">
        <v>57</v>
      </c>
    </row>
    <row r="419" spans="1:10" ht="29" x14ac:dyDescent="0.35">
      <c r="A419" s="108" t="s">
        <v>29553</v>
      </c>
      <c r="B419" s="110" t="s">
        <v>1328</v>
      </c>
      <c r="C419" s="108" t="s">
        <v>30219</v>
      </c>
      <c r="D419" s="110" t="s">
        <v>30198</v>
      </c>
      <c r="E419" s="111" t="s">
        <v>57</v>
      </c>
      <c r="F419" s="110" t="s">
        <v>254</v>
      </c>
      <c r="G419" s="111" t="s">
        <v>57</v>
      </c>
      <c r="H419" s="110" t="s">
        <v>254</v>
      </c>
      <c r="I419" s="111" t="s">
        <v>57</v>
      </c>
      <c r="J419" s="111" t="s">
        <v>57</v>
      </c>
    </row>
    <row r="420" spans="1:10" x14ac:dyDescent="0.35">
      <c r="A420" s="108" t="s">
        <v>29553</v>
      </c>
      <c r="B420" s="110" t="s">
        <v>1330</v>
      </c>
      <c r="C420" s="108" t="s">
        <v>30220</v>
      </c>
      <c r="D420" s="110" t="s">
        <v>30198</v>
      </c>
      <c r="E420" s="111" t="s">
        <v>57</v>
      </c>
      <c r="F420" s="110" t="s">
        <v>254</v>
      </c>
      <c r="G420" s="111" t="s">
        <v>57</v>
      </c>
      <c r="H420" s="110" t="s">
        <v>254</v>
      </c>
      <c r="I420" s="111" t="s">
        <v>57</v>
      </c>
      <c r="J420" s="111" t="s">
        <v>57</v>
      </c>
    </row>
    <row r="421" spans="1:10" ht="29" x14ac:dyDescent="0.35">
      <c r="A421" s="112" t="s">
        <v>29523</v>
      </c>
      <c r="B421" s="110" t="s">
        <v>30221</v>
      </c>
      <c r="C421" s="108" t="s">
        <v>30222</v>
      </c>
      <c r="D421" s="110" t="s">
        <v>30198</v>
      </c>
      <c r="E421" s="111" t="s">
        <v>57</v>
      </c>
      <c r="F421" s="111" t="s">
        <v>57</v>
      </c>
      <c r="G421" s="110" t="s">
        <v>254</v>
      </c>
      <c r="H421" s="111" t="s">
        <v>57</v>
      </c>
      <c r="I421" s="110" t="s">
        <v>254</v>
      </c>
      <c r="J421" s="111" t="s">
        <v>57</v>
      </c>
    </row>
    <row r="422" spans="1:10" ht="29" x14ac:dyDescent="0.35">
      <c r="A422" s="112" t="s">
        <v>29523</v>
      </c>
      <c r="B422" s="110" t="s">
        <v>30223</v>
      </c>
      <c r="C422" s="108" t="s">
        <v>30224</v>
      </c>
      <c r="D422" s="110" t="s">
        <v>30198</v>
      </c>
      <c r="E422" s="111" t="s">
        <v>57</v>
      </c>
      <c r="F422" s="111" t="s">
        <v>57</v>
      </c>
      <c r="G422" s="110" t="s">
        <v>254</v>
      </c>
      <c r="H422" s="111" t="s">
        <v>57</v>
      </c>
      <c r="I422" s="110" t="s">
        <v>254</v>
      </c>
      <c r="J422" s="111" t="s">
        <v>57</v>
      </c>
    </row>
    <row r="423" spans="1:10" ht="29" x14ac:dyDescent="0.35">
      <c r="A423" s="112" t="s">
        <v>29523</v>
      </c>
      <c r="B423" s="110" t="s">
        <v>30225</v>
      </c>
      <c r="C423" s="108" t="s">
        <v>30226</v>
      </c>
      <c r="D423" s="110" t="s">
        <v>30198</v>
      </c>
      <c r="E423" s="111" t="s">
        <v>57</v>
      </c>
      <c r="F423" s="111" t="s">
        <v>57</v>
      </c>
      <c r="G423" s="110" t="s">
        <v>254</v>
      </c>
      <c r="H423" s="111" t="s">
        <v>57</v>
      </c>
      <c r="I423" s="110" t="s">
        <v>254</v>
      </c>
      <c r="J423" s="111" t="s">
        <v>57</v>
      </c>
    </row>
    <row r="424" spans="1:10" ht="29" x14ac:dyDescent="0.35">
      <c r="A424" s="112" t="s">
        <v>29523</v>
      </c>
      <c r="B424" s="110" t="s">
        <v>30227</v>
      </c>
      <c r="C424" s="108" t="s">
        <v>30228</v>
      </c>
      <c r="D424" s="110" t="s">
        <v>30198</v>
      </c>
      <c r="E424" s="111" t="s">
        <v>57</v>
      </c>
      <c r="F424" s="111" t="s">
        <v>57</v>
      </c>
      <c r="G424" s="110" t="s">
        <v>254</v>
      </c>
      <c r="H424" s="111" t="s">
        <v>57</v>
      </c>
      <c r="I424" s="110" t="s">
        <v>254</v>
      </c>
      <c r="J424" s="111" t="s">
        <v>57</v>
      </c>
    </row>
    <row r="425" spans="1:10" x14ac:dyDescent="0.35">
      <c r="A425" s="115" t="s">
        <v>30195</v>
      </c>
      <c r="B425" s="116" t="s">
        <v>30229</v>
      </c>
      <c r="C425" s="117" t="s">
        <v>30230</v>
      </c>
      <c r="D425" s="118" t="s">
        <v>30198</v>
      </c>
      <c r="E425" s="118" t="s">
        <v>57</v>
      </c>
      <c r="F425" s="118" t="s">
        <v>254</v>
      </c>
      <c r="G425" s="118" t="s">
        <v>57</v>
      </c>
      <c r="H425" s="118" t="s">
        <v>254</v>
      </c>
      <c r="I425" s="118" t="s">
        <v>57</v>
      </c>
      <c r="J425" s="111" t="s">
        <v>57</v>
      </c>
    </row>
    <row r="426" spans="1:10" x14ac:dyDescent="0.35">
      <c r="A426" s="115" t="s">
        <v>30195</v>
      </c>
      <c r="B426" s="116" t="s">
        <v>30231</v>
      </c>
      <c r="C426" s="117" t="s">
        <v>30232</v>
      </c>
      <c r="D426" s="118" t="s">
        <v>30198</v>
      </c>
      <c r="E426" s="118" t="s">
        <v>57</v>
      </c>
      <c r="F426" s="118" t="s">
        <v>254</v>
      </c>
      <c r="G426" s="118" t="s">
        <v>57</v>
      </c>
      <c r="H426" s="118" t="s">
        <v>254</v>
      </c>
      <c r="I426" s="118" t="s">
        <v>57</v>
      </c>
      <c r="J426" s="111" t="s">
        <v>57</v>
      </c>
    </row>
    <row r="427" spans="1:10" x14ac:dyDescent="0.35">
      <c r="A427" s="161" t="s">
        <v>30195</v>
      </c>
      <c r="B427" s="163" t="s">
        <v>30233</v>
      </c>
      <c r="C427" s="165" t="s">
        <v>30234</v>
      </c>
      <c r="D427" s="167" t="s">
        <v>30198</v>
      </c>
      <c r="E427" s="167" t="s">
        <v>57</v>
      </c>
      <c r="F427" s="167" t="s">
        <v>254</v>
      </c>
      <c r="G427" s="167" t="s">
        <v>57</v>
      </c>
      <c r="H427" s="167" t="s">
        <v>254</v>
      </c>
      <c r="I427" s="167" t="s">
        <v>57</v>
      </c>
      <c r="J427" s="157" t="s">
        <v>57</v>
      </c>
    </row>
    <row r="428" spans="1:10" x14ac:dyDescent="0.35">
      <c r="A428" s="160" t="s">
        <v>30195</v>
      </c>
      <c r="B428" s="162" t="s">
        <v>30235</v>
      </c>
      <c r="C428" s="164" t="s">
        <v>30236</v>
      </c>
      <c r="D428" s="166" t="s">
        <v>30198</v>
      </c>
      <c r="E428" s="166" t="s">
        <v>57</v>
      </c>
      <c r="F428" s="166" t="s">
        <v>254</v>
      </c>
      <c r="G428" s="166" t="s">
        <v>57</v>
      </c>
      <c r="H428" s="166" t="s">
        <v>254</v>
      </c>
      <c r="I428" s="166" t="s">
        <v>57</v>
      </c>
      <c r="J428" s="30" t="s">
        <v>57</v>
      </c>
    </row>
    <row r="429" spans="1:10" x14ac:dyDescent="0.35">
      <c r="A429" s="160" t="s">
        <v>30195</v>
      </c>
      <c r="B429" s="162" t="s">
        <v>30237</v>
      </c>
      <c r="C429" s="164" t="s">
        <v>30238</v>
      </c>
      <c r="D429" s="166" t="s">
        <v>30198</v>
      </c>
      <c r="E429" s="166" t="s">
        <v>57</v>
      </c>
      <c r="F429" s="166" t="s">
        <v>254</v>
      </c>
      <c r="G429" s="166" t="s">
        <v>57</v>
      </c>
      <c r="H429" s="166" t="s">
        <v>254</v>
      </c>
      <c r="I429" s="166" t="s">
        <v>57</v>
      </c>
      <c r="J429" s="30" t="s">
        <v>57</v>
      </c>
    </row>
    <row r="430" spans="1:10" x14ac:dyDescent="0.35">
      <c r="A430" s="160" t="s">
        <v>30195</v>
      </c>
      <c r="B430" s="162" t="s">
        <v>30239</v>
      </c>
      <c r="C430" s="164" t="s">
        <v>30240</v>
      </c>
      <c r="D430" s="166" t="s">
        <v>30198</v>
      </c>
      <c r="E430" s="166" t="s">
        <v>57</v>
      </c>
      <c r="F430" s="166" t="s">
        <v>254</v>
      </c>
      <c r="G430" s="166" t="s">
        <v>57</v>
      </c>
      <c r="H430" s="166" t="s">
        <v>254</v>
      </c>
      <c r="I430" s="166" t="s">
        <v>57</v>
      </c>
      <c r="J430" s="30" t="s">
        <v>57</v>
      </c>
    </row>
    <row r="431" spans="1:10" x14ac:dyDescent="0.35">
      <c r="A431" s="160" t="s">
        <v>30195</v>
      </c>
      <c r="B431" s="162" t="s">
        <v>30241</v>
      </c>
      <c r="C431" s="164" t="s">
        <v>30242</v>
      </c>
      <c r="D431" s="166" t="s">
        <v>30198</v>
      </c>
      <c r="E431" s="166" t="s">
        <v>57</v>
      </c>
      <c r="F431" s="166" t="s">
        <v>254</v>
      </c>
      <c r="G431" s="166" t="s">
        <v>57</v>
      </c>
      <c r="H431" s="166" t="s">
        <v>254</v>
      </c>
      <c r="I431" s="166" t="s">
        <v>57</v>
      </c>
      <c r="J431" s="30" t="s">
        <v>57</v>
      </c>
    </row>
    <row r="432" spans="1:10" x14ac:dyDescent="0.35">
      <c r="A432" s="160" t="s">
        <v>30195</v>
      </c>
      <c r="B432" s="162" t="s">
        <v>30243</v>
      </c>
      <c r="C432" s="164" t="s">
        <v>30244</v>
      </c>
      <c r="D432" s="166" t="s">
        <v>30198</v>
      </c>
      <c r="E432" s="166" t="s">
        <v>57</v>
      </c>
      <c r="F432" s="166" t="s">
        <v>254</v>
      </c>
      <c r="G432" s="166" t="s">
        <v>57</v>
      </c>
      <c r="H432" s="166" t="s">
        <v>254</v>
      </c>
      <c r="I432" s="166" t="s">
        <v>57</v>
      </c>
      <c r="J432" s="30" t="s">
        <v>57</v>
      </c>
    </row>
    <row r="433" spans="1:10" ht="15" customHeight="1" x14ac:dyDescent="0.35">
      <c r="A433" s="160" t="s">
        <v>30195</v>
      </c>
      <c r="B433" s="162" t="s">
        <v>30245</v>
      </c>
      <c r="C433" s="164" t="s">
        <v>30246</v>
      </c>
      <c r="D433" s="166" t="s">
        <v>30198</v>
      </c>
      <c r="E433" s="166" t="s">
        <v>57</v>
      </c>
      <c r="F433" s="166" t="s">
        <v>254</v>
      </c>
      <c r="G433" s="166" t="s">
        <v>57</v>
      </c>
      <c r="H433" s="166" t="s">
        <v>254</v>
      </c>
      <c r="I433" s="166" t="s">
        <v>57</v>
      </c>
      <c r="J433" s="30" t="s">
        <v>57</v>
      </c>
    </row>
    <row r="434" spans="1:10" ht="15" customHeight="1" x14ac:dyDescent="0.35">
      <c r="A434" s="160" t="s">
        <v>30195</v>
      </c>
      <c r="B434" s="162" t="s">
        <v>30247</v>
      </c>
      <c r="C434" s="164" t="s">
        <v>30248</v>
      </c>
      <c r="D434" s="166" t="s">
        <v>30198</v>
      </c>
      <c r="E434" s="166" t="s">
        <v>57</v>
      </c>
      <c r="F434" s="166" t="s">
        <v>254</v>
      </c>
      <c r="G434" s="166" t="s">
        <v>57</v>
      </c>
      <c r="H434" s="166" t="s">
        <v>254</v>
      </c>
      <c r="I434" s="166" t="s">
        <v>57</v>
      </c>
      <c r="J434" s="30" t="s">
        <v>57</v>
      </c>
    </row>
    <row r="435" spans="1:10" ht="26.5" customHeight="1" x14ac:dyDescent="0.35">
      <c r="A435" s="159" t="s">
        <v>29523</v>
      </c>
      <c r="B435" s="29" t="s">
        <v>30249</v>
      </c>
      <c r="C435" s="28" t="s">
        <v>30250</v>
      </c>
      <c r="D435" s="29" t="s">
        <v>30198</v>
      </c>
      <c r="E435" s="30" t="s">
        <v>57</v>
      </c>
      <c r="F435" s="30" t="s">
        <v>57</v>
      </c>
      <c r="G435" s="29" t="s">
        <v>254</v>
      </c>
      <c r="H435" s="30" t="s">
        <v>57</v>
      </c>
      <c r="I435" s="29" t="s">
        <v>254</v>
      </c>
      <c r="J435" s="30" t="s">
        <v>57</v>
      </c>
    </row>
    <row r="436" spans="1:10" x14ac:dyDescent="0.35">
      <c r="A436" s="28" t="s">
        <v>29553</v>
      </c>
      <c r="B436" s="29" t="s">
        <v>348</v>
      </c>
      <c r="C436" s="28" t="s">
        <v>349</v>
      </c>
      <c r="D436" s="29" t="s">
        <v>30198</v>
      </c>
      <c r="E436" s="30" t="s">
        <v>57</v>
      </c>
      <c r="F436" s="29" t="s">
        <v>254</v>
      </c>
      <c r="G436" s="30" t="s">
        <v>57</v>
      </c>
      <c r="H436" s="29" t="s">
        <v>254</v>
      </c>
      <c r="I436" s="30" t="s">
        <v>57</v>
      </c>
      <c r="J436" s="30" t="s">
        <v>57</v>
      </c>
    </row>
    <row r="437" spans="1:10" ht="29" x14ac:dyDescent="0.35">
      <c r="A437" s="262" t="s">
        <v>29523</v>
      </c>
      <c r="B437" s="48" t="s">
        <v>30251</v>
      </c>
      <c r="C437" s="263" t="s">
        <v>30252</v>
      </c>
      <c r="D437" s="48" t="s">
        <v>30198</v>
      </c>
      <c r="E437" s="213" t="s">
        <v>57</v>
      </c>
      <c r="F437" s="213" t="s">
        <v>57</v>
      </c>
      <c r="G437" s="48" t="s">
        <v>254</v>
      </c>
      <c r="H437" s="213" t="s">
        <v>57</v>
      </c>
      <c r="I437" s="48" t="s">
        <v>254</v>
      </c>
      <c r="J437" s="213" t="s">
        <v>57</v>
      </c>
    </row>
    <row r="438" spans="1:10" x14ac:dyDescent="0.35">
      <c r="A438" s="22" t="s">
        <v>47499</v>
      </c>
    </row>
  </sheetData>
  <mergeCells count="1">
    <mergeCell ref="A1:C1"/>
  </mergeCells>
  <hyperlinks>
    <hyperlink ref="B125" r:id="rId1" display="http://www.icd10data.com/ICD10PCS/Codes/0/2/1/1/02114AW" xr:uid="{00000000-0004-0000-0D00-000000000000}"/>
  </hyperlinks>
  <pageMargins left="0.7" right="0.7" top="0.75" bottom="0.75" header="0.3" footer="0.3"/>
  <pageSetup orientation="portrait"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XCX401"/>
  <sheetViews>
    <sheetView zoomScaleNormal="100" workbookViewId="0">
      <pane ySplit="2" topLeftCell="A3" activePane="bottomLeft" state="frozen"/>
      <selection pane="bottomLeft"/>
    </sheetView>
  </sheetViews>
  <sheetFormatPr defaultColWidth="0" defaultRowHeight="14.5" zeroHeight="1" x14ac:dyDescent="0.35"/>
  <cols>
    <col min="1" max="1" width="14.54296875" style="18" customWidth="1"/>
    <col min="2" max="2" width="12.81640625" style="18" customWidth="1"/>
    <col min="3" max="3" width="31.7265625" style="18" customWidth="1"/>
    <col min="4" max="4" width="27.7265625" style="18" customWidth="1"/>
    <col min="5" max="5" width="95.7265625" style="18" customWidth="1"/>
    <col min="6" max="6" width="17.81640625" style="68" customWidth="1"/>
    <col min="7" max="16326" width="9.1796875" hidden="1"/>
    <col min="16327" max="16384" width="15.1796875" hidden="1"/>
  </cols>
  <sheetData>
    <row r="1" spans="1:6" x14ac:dyDescent="0.35">
      <c r="A1" s="12" t="s">
        <v>31187</v>
      </c>
    </row>
    <row r="2" spans="1:6" ht="29" x14ac:dyDescent="0.35">
      <c r="A2" s="23" t="s">
        <v>29545</v>
      </c>
      <c r="B2" s="23" t="s">
        <v>30253</v>
      </c>
      <c r="C2" s="23" t="s">
        <v>30254</v>
      </c>
      <c r="D2" s="23" t="s">
        <v>30255</v>
      </c>
      <c r="E2" s="69" t="s">
        <v>30256</v>
      </c>
      <c r="F2" s="69" t="s">
        <v>277</v>
      </c>
    </row>
    <row r="3" spans="1:6" x14ac:dyDescent="0.35">
      <c r="A3" s="202" t="s">
        <v>30257</v>
      </c>
      <c r="B3" s="203" t="s">
        <v>30258</v>
      </c>
      <c r="C3" s="202" t="s">
        <v>30259</v>
      </c>
      <c r="D3" s="203" t="s">
        <v>30260</v>
      </c>
      <c r="E3" s="24" t="s">
        <v>30261</v>
      </c>
      <c r="F3" s="203" t="s">
        <v>57</v>
      </c>
    </row>
    <row r="4" spans="1:6" x14ac:dyDescent="0.35">
      <c r="A4" s="202" t="s">
        <v>30257</v>
      </c>
      <c r="B4" s="203" t="s">
        <v>30258</v>
      </c>
      <c r="C4" s="202" t="s">
        <v>30259</v>
      </c>
      <c r="D4" s="203" t="s">
        <v>30262</v>
      </c>
      <c r="E4" s="24" t="s">
        <v>30263</v>
      </c>
      <c r="F4" s="203" t="s">
        <v>57</v>
      </c>
    </row>
    <row r="5" spans="1:6" x14ac:dyDescent="0.35">
      <c r="A5" s="202" t="s">
        <v>30257</v>
      </c>
      <c r="B5" s="203" t="s">
        <v>30258</v>
      </c>
      <c r="C5" s="202" t="s">
        <v>30259</v>
      </c>
      <c r="D5" s="203" t="s">
        <v>30264</v>
      </c>
      <c r="E5" s="24" t="s">
        <v>30265</v>
      </c>
      <c r="F5" s="203" t="s">
        <v>57</v>
      </c>
    </row>
    <row r="6" spans="1:6" x14ac:dyDescent="0.35">
      <c r="A6" s="202" t="s">
        <v>30257</v>
      </c>
      <c r="B6" s="203" t="s">
        <v>30258</v>
      </c>
      <c r="C6" s="202" t="s">
        <v>30259</v>
      </c>
      <c r="D6" s="203" t="s">
        <v>30266</v>
      </c>
      <c r="E6" s="24" t="s">
        <v>30267</v>
      </c>
      <c r="F6" s="203" t="s">
        <v>57</v>
      </c>
    </row>
    <row r="7" spans="1:6" x14ac:dyDescent="0.35">
      <c r="A7" s="202" t="s">
        <v>30257</v>
      </c>
      <c r="B7" s="203" t="s">
        <v>30258</v>
      </c>
      <c r="C7" s="202" t="s">
        <v>30259</v>
      </c>
      <c r="D7" s="203" t="s">
        <v>30268</v>
      </c>
      <c r="E7" s="24" t="s">
        <v>30269</v>
      </c>
      <c r="F7" s="203" t="s">
        <v>57</v>
      </c>
    </row>
    <row r="8" spans="1:6" x14ac:dyDescent="0.35">
      <c r="A8" s="202" t="s">
        <v>30257</v>
      </c>
      <c r="B8" s="203" t="s">
        <v>30258</v>
      </c>
      <c r="C8" s="202" t="s">
        <v>30259</v>
      </c>
      <c r="D8" s="203" t="s">
        <v>30270</v>
      </c>
      <c r="E8" s="24" t="s">
        <v>30271</v>
      </c>
      <c r="F8" s="203" t="s">
        <v>57</v>
      </c>
    </row>
    <row r="9" spans="1:6" x14ac:dyDescent="0.35">
      <c r="A9" s="202" t="s">
        <v>30257</v>
      </c>
      <c r="B9" s="203" t="s">
        <v>30258</v>
      </c>
      <c r="C9" s="202" t="s">
        <v>30259</v>
      </c>
      <c r="D9" s="203" t="s">
        <v>30272</v>
      </c>
      <c r="E9" s="24" t="s">
        <v>30273</v>
      </c>
      <c r="F9" s="203" t="s">
        <v>57</v>
      </c>
    </row>
    <row r="10" spans="1:6" x14ac:dyDescent="0.35">
      <c r="A10" s="202" t="s">
        <v>31197</v>
      </c>
      <c r="B10" s="203" t="s">
        <v>30274</v>
      </c>
      <c r="C10" s="202" t="s">
        <v>30275</v>
      </c>
      <c r="D10" s="203" t="s">
        <v>30276</v>
      </c>
      <c r="E10" s="24" t="s">
        <v>30277</v>
      </c>
      <c r="F10" s="203" t="s">
        <v>57</v>
      </c>
    </row>
    <row r="11" spans="1:6" x14ac:dyDescent="0.35">
      <c r="A11" s="202" t="s">
        <v>31197</v>
      </c>
      <c r="B11" s="203" t="s">
        <v>30274</v>
      </c>
      <c r="C11" s="202" t="s">
        <v>30275</v>
      </c>
      <c r="D11" s="203" t="s">
        <v>30278</v>
      </c>
      <c r="E11" s="24" t="s">
        <v>30279</v>
      </c>
      <c r="F11" s="203" t="s">
        <v>57</v>
      </c>
    </row>
    <row r="12" spans="1:6" x14ac:dyDescent="0.35">
      <c r="A12" s="202" t="s">
        <v>31197</v>
      </c>
      <c r="B12" s="203" t="s">
        <v>30274</v>
      </c>
      <c r="C12" s="202" t="s">
        <v>30275</v>
      </c>
      <c r="D12" s="203" t="s">
        <v>30280</v>
      </c>
      <c r="E12" s="24" t="s">
        <v>30281</v>
      </c>
      <c r="F12" s="203" t="s">
        <v>57</v>
      </c>
    </row>
    <row r="13" spans="1:6" x14ac:dyDescent="0.35">
      <c r="A13" s="202" t="s">
        <v>31197</v>
      </c>
      <c r="B13" s="203" t="s">
        <v>30274</v>
      </c>
      <c r="C13" s="202" t="s">
        <v>30275</v>
      </c>
      <c r="D13" s="203" t="s">
        <v>30282</v>
      </c>
      <c r="E13" s="24" t="s">
        <v>30283</v>
      </c>
      <c r="F13" s="203" t="s">
        <v>57</v>
      </c>
    </row>
    <row r="14" spans="1:6" x14ac:dyDescent="0.35">
      <c r="A14" s="202" t="s">
        <v>31197</v>
      </c>
      <c r="B14" s="203" t="s">
        <v>30274</v>
      </c>
      <c r="C14" s="202" t="s">
        <v>30275</v>
      </c>
      <c r="D14" s="203" t="s">
        <v>30284</v>
      </c>
      <c r="E14" s="24" t="s">
        <v>30285</v>
      </c>
      <c r="F14" s="203" t="s">
        <v>57</v>
      </c>
    </row>
    <row r="15" spans="1:6" x14ac:dyDescent="0.35">
      <c r="A15" s="202" t="s">
        <v>31197</v>
      </c>
      <c r="B15" s="203" t="s">
        <v>30274</v>
      </c>
      <c r="C15" s="202" t="s">
        <v>30275</v>
      </c>
      <c r="D15" s="203" t="s">
        <v>30286</v>
      </c>
      <c r="E15" s="24" t="s">
        <v>30287</v>
      </c>
      <c r="F15" s="203" t="s">
        <v>57</v>
      </c>
    </row>
    <row r="16" spans="1:6" x14ac:dyDescent="0.35">
      <c r="A16" s="202" t="s">
        <v>31197</v>
      </c>
      <c r="B16" s="203" t="s">
        <v>30274</v>
      </c>
      <c r="C16" s="202" t="s">
        <v>30275</v>
      </c>
      <c r="D16" s="203" t="s">
        <v>30288</v>
      </c>
      <c r="E16" s="24" t="s">
        <v>30289</v>
      </c>
      <c r="F16" s="203" t="s">
        <v>57</v>
      </c>
    </row>
    <row r="17" spans="1:6" x14ac:dyDescent="0.35">
      <c r="A17" s="202" t="s">
        <v>31197</v>
      </c>
      <c r="B17" s="203" t="s">
        <v>30274</v>
      </c>
      <c r="C17" s="202" t="s">
        <v>30275</v>
      </c>
      <c r="D17" s="203" t="s">
        <v>30290</v>
      </c>
      <c r="E17" s="24" t="s">
        <v>30291</v>
      </c>
      <c r="F17" s="203" t="s">
        <v>57</v>
      </c>
    </row>
    <row r="18" spans="1:6" x14ac:dyDescent="0.35">
      <c r="A18" s="202" t="s">
        <v>31197</v>
      </c>
      <c r="B18" s="203" t="s">
        <v>30274</v>
      </c>
      <c r="C18" s="202" t="s">
        <v>30275</v>
      </c>
      <c r="D18" s="203" t="s">
        <v>30292</v>
      </c>
      <c r="E18" s="24" t="s">
        <v>30293</v>
      </c>
      <c r="F18" s="203" t="s">
        <v>57</v>
      </c>
    </row>
    <row r="19" spans="1:6" x14ac:dyDescent="0.35">
      <c r="A19" s="202" t="s">
        <v>31197</v>
      </c>
      <c r="B19" s="203" t="s">
        <v>30274</v>
      </c>
      <c r="C19" s="202" t="s">
        <v>30275</v>
      </c>
      <c r="D19" s="203" t="s">
        <v>30294</v>
      </c>
      <c r="E19" s="24" t="s">
        <v>30295</v>
      </c>
      <c r="F19" s="203" t="s">
        <v>57</v>
      </c>
    </row>
    <row r="20" spans="1:6" x14ac:dyDescent="0.35">
      <c r="A20" s="202" t="s">
        <v>31197</v>
      </c>
      <c r="B20" s="203" t="s">
        <v>30274</v>
      </c>
      <c r="C20" s="202" t="s">
        <v>30275</v>
      </c>
      <c r="D20" s="203" t="s">
        <v>30296</v>
      </c>
      <c r="E20" s="24" t="s">
        <v>30297</v>
      </c>
      <c r="F20" s="203" t="s">
        <v>57</v>
      </c>
    </row>
    <row r="21" spans="1:6" x14ac:dyDescent="0.35">
      <c r="A21" s="202" t="s">
        <v>31197</v>
      </c>
      <c r="B21" s="203" t="s">
        <v>30274</v>
      </c>
      <c r="C21" s="202" t="s">
        <v>30275</v>
      </c>
      <c r="D21" s="203" t="s">
        <v>30298</v>
      </c>
      <c r="E21" s="24" t="s">
        <v>30299</v>
      </c>
      <c r="F21" s="203" t="s">
        <v>57</v>
      </c>
    </row>
    <row r="22" spans="1:6" x14ac:dyDescent="0.35">
      <c r="A22" s="202" t="s">
        <v>31197</v>
      </c>
      <c r="B22" s="203" t="s">
        <v>30274</v>
      </c>
      <c r="C22" s="202" t="s">
        <v>30275</v>
      </c>
      <c r="D22" s="203" t="s">
        <v>30300</v>
      </c>
      <c r="E22" s="24" t="s">
        <v>30301</v>
      </c>
      <c r="F22" s="203" t="s">
        <v>57</v>
      </c>
    </row>
    <row r="23" spans="1:6" x14ac:dyDescent="0.35">
      <c r="A23" s="202" t="s">
        <v>31197</v>
      </c>
      <c r="B23" s="203" t="s">
        <v>30274</v>
      </c>
      <c r="C23" s="202" t="s">
        <v>30275</v>
      </c>
      <c r="D23" s="203" t="s">
        <v>30302</v>
      </c>
      <c r="E23" s="24" t="s">
        <v>30303</v>
      </c>
      <c r="F23" s="203" t="s">
        <v>57</v>
      </c>
    </row>
    <row r="24" spans="1:6" x14ac:dyDescent="0.35">
      <c r="A24" s="202" t="s">
        <v>31197</v>
      </c>
      <c r="B24" s="203" t="s">
        <v>30274</v>
      </c>
      <c r="C24" s="202" t="s">
        <v>30275</v>
      </c>
      <c r="D24" s="203" t="s">
        <v>30304</v>
      </c>
      <c r="E24" s="24" t="s">
        <v>30305</v>
      </c>
      <c r="F24" s="203" t="s">
        <v>57</v>
      </c>
    </row>
    <row r="25" spans="1:6" x14ac:dyDescent="0.35">
      <c r="A25" s="202" t="s">
        <v>31197</v>
      </c>
      <c r="B25" s="203" t="s">
        <v>30274</v>
      </c>
      <c r="C25" s="202" t="s">
        <v>30275</v>
      </c>
      <c r="D25" s="203" t="s">
        <v>30306</v>
      </c>
      <c r="E25" s="24" t="s">
        <v>30307</v>
      </c>
      <c r="F25" s="203" t="s">
        <v>57</v>
      </c>
    </row>
    <row r="26" spans="1:6" x14ac:dyDescent="0.35">
      <c r="A26" s="202" t="s">
        <v>31197</v>
      </c>
      <c r="B26" s="203" t="s">
        <v>30274</v>
      </c>
      <c r="C26" s="202" t="s">
        <v>30275</v>
      </c>
      <c r="D26" s="203" t="s">
        <v>30308</v>
      </c>
      <c r="E26" s="24" t="s">
        <v>30309</v>
      </c>
      <c r="F26" s="203" t="s">
        <v>57</v>
      </c>
    </row>
    <row r="27" spans="1:6" x14ac:dyDescent="0.35">
      <c r="A27" s="202" t="s">
        <v>31197</v>
      </c>
      <c r="B27" s="203" t="s">
        <v>30274</v>
      </c>
      <c r="C27" s="202" t="s">
        <v>30275</v>
      </c>
      <c r="D27" s="203" t="s">
        <v>30310</v>
      </c>
      <c r="E27" s="24" t="s">
        <v>30311</v>
      </c>
      <c r="F27" s="203" t="s">
        <v>57</v>
      </c>
    </row>
    <row r="28" spans="1:6" x14ac:dyDescent="0.35">
      <c r="A28" s="202" t="s">
        <v>31197</v>
      </c>
      <c r="B28" s="203" t="s">
        <v>30274</v>
      </c>
      <c r="C28" s="202" t="s">
        <v>30275</v>
      </c>
      <c r="D28" s="203" t="s">
        <v>30312</v>
      </c>
      <c r="E28" s="24" t="s">
        <v>30313</v>
      </c>
      <c r="F28" s="203" t="s">
        <v>57</v>
      </c>
    </row>
    <row r="29" spans="1:6" x14ac:dyDescent="0.35">
      <c r="A29" s="202" t="s">
        <v>31197</v>
      </c>
      <c r="B29" s="203" t="s">
        <v>30274</v>
      </c>
      <c r="C29" s="202" t="s">
        <v>30275</v>
      </c>
      <c r="D29" s="203" t="s">
        <v>30314</v>
      </c>
      <c r="E29" s="24" t="s">
        <v>31198</v>
      </c>
      <c r="F29" s="203" t="s">
        <v>57</v>
      </c>
    </row>
    <row r="30" spans="1:6" x14ac:dyDescent="0.35">
      <c r="A30" s="202" t="s">
        <v>31197</v>
      </c>
      <c r="B30" s="203" t="s">
        <v>30274</v>
      </c>
      <c r="C30" s="202" t="s">
        <v>30275</v>
      </c>
      <c r="D30" s="203" t="s">
        <v>30315</v>
      </c>
      <c r="E30" s="24" t="s">
        <v>30316</v>
      </c>
      <c r="F30" s="203" t="s">
        <v>57</v>
      </c>
    </row>
    <row r="31" spans="1:6" x14ac:dyDescent="0.35">
      <c r="A31" s="202" t="s">
        <v>31197</v>
      </c>
      <c r="B31" s="203" t="s">
        <v>30274</v>
      </c>
      <c r="C31" s="202" t="s">
        <v>30275</v>
      </c>
      <c r="D31" s="203" t="s">
        <v>30317</v>
      </c>
      <c r="E31" s="24" t="s">
        <v>30318</v>
      </c>
      <c r="F31" s="203" t="s">
        <v>57</v>
      </c>
    </row>
    <row r="32" spans="1:6" ht="29" x14ac:dyDescent="0.35">
      <c r="A32" s="202" t="s">
        <v>31197</v>
      </c>
      <c r="B32" s="203" t="s">
        <v>30274</v>
      </c>
      <c r="C32" s="202" t="s">
        <v>30275</v>
      </c>
      <c r="D32" s="203" t="s">
        <v>30319</v>
      </c>
      <c r="E32" s="24" t="s">
        <v>30320</v>
      </c>
      <c r="F32" s="203" t="s">
        <v>57</v>
      </c>
    </row>
    <row r="33" spans="1:6" ht="29" x14ac:dyDescent="0.35">
      <c r="A33" s="202" t="s">
        <v>31197</v>
      </c>
      <c r="B33" s="203" t="s">
        <v>30274</v>
      </c>
      <c r="C33" s="202" t="s">
        <v>30275</v>
      </c>
      <c r="D33" s="203" t="s">
        <v>30321</v>
      </c>
      <c r="E33" s="24" t="s">
        <v>30322</v>
      </c>
      <c r="F33" s="203" t="s">
        <v>57</v>
      </c>
    </row>
    <row r="34" spans="1:6" ht="29" x14ac:dyDescent="0.35">
      <c r="A34" s="202" t="s">
        <v>31197</v>
      </c>
      <c r="B34" s="203" t="s">
        <v>30274</v>
      </c>
      <c r="C34" s="202" t="s">
        <v>30275</v>
      </c>
      <c r="D34" s="203" t="s">
        <v>30323</v>
      </c>
      <c r="E34" s="24" t="s">
        <v>30324</v>
      </c>
      <c r="F34" s="203" t="s">
        <v>57</v>
      </c>
    </row>
    <row r="35" spans="1:6" ht="29" x14ac:dyDescent="0.35">
      <c r="A35" s="202" t="s">
        <v>31197</v>
      </c>
      <c r="B35" s="203" t="s">
        <v>30274</v>
      </c>
      <c r="C35" s="202" t="s">
        <v>30275</v>
      </c>
      <c r="D35" s="203" t="s">
        <v>30325</v>
      </c>
      <c r="E35" s="24" t="s">
        <v>30326</v>
      </c>
      <c r="F35" s="203" t="s">
        <v>57</v>
      </c>
    </row>
    <row r="36" spans="1:6" x14ac:dyDescent="0.35">
      <c r="A36" s="202" t="s">
        <v>31197</v>
      </c>
      <c r="B36" s="203" t="s">
        <v>30274</v>
      </c>
      <c r="C36" s="202" t="s">
        <v>30275</v>
      </c>
      <c r="D36" s="203" t="s">
        <v>30327</v>
      </c>
      <c r="E36" s="24" t="s">
        <v>30328</v>
      </c>
      <c r="F36" s="203" t="s">
        <v>57</v>
      </c>
    </row>
    <row r="37" spans="1:6" x14ac:dyDescent="0.35">
      <c r="A37" s="202" t="s">
        <v>31197</v>
      </c>
      <c r="B37" s="203" t="s">
        <v>30274</v>
      </c>
      <c r="C37" s="202" t="s">
        <v>30275</v>
      </c>
      <c r="D37" s="203" t="s">
        <v>30329</v>
      </c>
      <c r="E37" s="24" t="s">
        <v>30330</v>
      </c>
      <c r="F37" s="203" t="s">
        <v>57</v>
      </c>
    </row>
    <row r="38" spans="1:6" x14ac:dyDescent="0.35">
      <c r="A38" s="202" t="s">
        <v>31197</v>
      </c>
      <c r="B38" s="203" t="s">
        <v>30274</v>
      </c>
      <c r="C38" s="202" t="s">
        <v>30275</v>
      </c>
      <c r="D38" s="203" t="s">
        <v>30331</v>
      </c>
      <c r="E38" s="24" t="s">
        <v>30332</v>
      </c>
      <c r="F38" s="203" t="s">
        <v>57</v>
      </c>
    </row>
    <row r="39" spans="1:6" x14ac:dyDescent="0.35">
      <c r="A39" s="202" t="s">
        <v>31197</v>
      </c>
      <c r="B39" s="203" t="s">
        <v>30274</v>
      </c>
      <c r="C39" s="202" t="s">
        <v>30275</v>
      </c>
      <c r="D39" s="203" t="s">
        <v>30333</v>
      </c>
      <c r="E39" s="24" t="s">
        <v>30334</v>
      </c>
      <c r="F39" s="203" t="s">
        <v>57</v>
      </c>
    </row>
    <row r="40" spans="1:6" ht="29" x14ac:dyDescent="0.35">
      <c r="A40" s="202" t="s">
        <v>31197</v>
      </c>
      <c r="B40" s="203" t="s">
        <v>30274</v>
      </c>
      <c r="C40" s="202" t="s">
        <v>30275</v>
      </c>
      <c r="D40" s="203" t="s">
        <v>30335</v>
      </c>
      <c r="E40" s="24" t="s">
        <v>30336</v>
      </c>
      <c r="F40" s="203" t="s">
        <v>57</v>
      </c>
    </row>
    <row r="41" spans="1:6" ht="29" x14ac:dyDescent="0.35">
      <c r="A41" s="202" t="s">
        <v>31197</v>
      </c>
      <c r="B41" s="203" t="s">
        <v>30274</v>
      </c>
      <c r="C41" s="202" t="s">
        <v>30275</v>
      </c>
      <c r="D41" s="203" t="s">
        <v>30337</v>
      </c>
      <c r="E41" s="24" t="s">
        <v>30338</v>
      </c>
      <c r="F41" s="203" t="s">
        <v>57</v>
      </c>
    </row>
    <row r="42" spans="1:6" ht="29" x14ac:dyDescent="0.35">
      <c r="A42" s="202" t="s">
        <v>30257</v>
      </c>
      <c r="B42" s="203" t="s">
        <v>30258</v>
      </c>
      <c r="C42" s="202" t="s">
        <v>30259</v>
      </c>
      <c r="D42" s="203" t="s">
        <v>30339</v>
      </c>
      <c r="E42" s="24" t="s">
        <v>30340</v>
      </c>
      <c r="F42" s="203" t="s">
        <v>57</v>
      </c>
    </row>
    <row r="43" spans="1:6" ht="29" x14ac:dyDescent="0.35">
      <c r="A43" s="202" t="s">
        <v>30257</v>
      </c>
      <c r="B43" s="203" t="s">
        <v>30258</v>
      </c>
      <c r="C43" s="202" t="s">
        <v>30259</v>
      </c>
      <c r="D43" s="203" t="s">
        <v>30341</v>
      </c>
      <c r="E43" s="24" t="s">
        <v>30342</v>
      </c>
      <c r="F43" s="203" t="s">
        <v>57</v>
      </c>
    </row>
    <row r="44" spans="1:6" ht="29" x14ac:dyDescent="0.35">
      <c r="A44" s="202" t="s">
        <v>30257</v>
      </c>
      <c r="B44" s="203" t="s">
        <v>30258</v>
      </c>
      <c r="C44" s="202" t="s">
        <v>30259</v>
      </c>
      <c r="D44" s="203" t="s">
        <v>30343</v>
      </c>
      <c r="E44" s="24" t="s">
        <v>30344</v>
      </c>
      <c r="F44" s="203" t="s">
        <v>57</v>
      </c>
    </row>
    <row r="45" spans="1:6" ht="29" x14ac:dyDescent="0.35">
      <c r="A45" s="202" t="s">
        <v>30257</v>
      </c>
      <c r="B45" s="203" t="s">
        <v>30258</v>
      </c>
      <c r="C45" s="202" t="s">
        <v>30259</v>
      </c>
      <c r="D45" s="203" t="s">
        <v>30345</v>
      </c>
      <c r="E45" s="24" t="s">
        <v>30346</v>
      </c>
      <c r="F45" s="203" t="s">
        <v>57</v>
      </c>
    </row>
    <row r="46" spans="1:6" ht="43.5" x14ac:dyDescent="0.35">
      <c r="A46" s="202" t="s">
        <v>30257</v>
      </c>
      <c r="B46" s="203" t="s">
        <v>30258</v>
      </c>
      <c r="C46" s="202" t="s">
        <v>30259</v>
      </c>
      <c r="D46" s="203" t="s">
        <v>30347</v>
      </c>
      <c r="E46" s="24" t="s">
        <v>30348</v>
      </c>
      <c r="F46" s="203" t="s">
        <v>57</v>
      </c>
    </row>
    <row r="47" spans="1:6" ht="29" x14ac:dyDescent="0.35">
      <c r="A47" s="202" t="s">
        <v>30257</v>
      </c>
      <c r="B47" s="203" t="s">
        <v>30258</v>
      </c>
      <c r="C47" s="202" t="s">
        <v>30259</v>
      </c>
      <c r="D47" s="203" t="s">
        <v>30349</v>
      </c>
      <c r="E47" s="24" t="s">
        <v>30350</v>
      </c>
      <c r="F47" s="203" t="s">
        <v>57</v>
      </c>
    </row>
    <row r="48" spans="1:6" ht="29" x14ac:dyDescent="0.35">
      <c r="A48" s="202" t="s">
        <v>30257</v>
      </c>
      <c r="B48" s="203" t="s">
        <v>30258</v>
      </c>
      <c r="C48" s="202" t="s">
        <v>30259</v>
      </c>
      <c r="D48" s="203" t="s">
        <v>30351</v>
      </c>
      <c r="E48" s="24" t="s">
        <v>30352</v>
      </c>
      <c r="F48" s="203" t="s">
        <v>57</v>
      </c>
    </row>
    <row r="49" spans="1:6" ht="29" x14ac:dyDescent="0.35">
      <c r="A49" s="202" t="s">
        <v>30257</v>
      </c>
      <c r="B49" s="203" t="s">
        <v>30258</v>
      </c>
      <c r="C49" s="202" t="s">
        <v>30259</v>
      </c>
      <c r="D49" s="203" t="s">
        <v>30353</v>
      </c>
      <c r="E49" s="24" t="s">
        <v>30354</v>
      </c>
      <c r="F49" s="203" t="s">
        <v>57</v>
      </c>
    </row>
    <row r="50" spans="1:6" ht="29" x14ac:dyDescent="0.35">
      <c r="A50" s="202" t="s">
        <v>30257</v>
      </c>
      <c r="B50" s="203" t="s">
        <v>30258</v>
      </c>
      <c r="C50" s="202" t="s">
        <v>30259</v>
      </c>
      <c r="D50" s="203" t="s">
        <v>30355</v>
      </c>
      <c r="E50" s="24" t="s">
        <v>30356</v>
      </c>
      <c r="F50" s="203" t="s">
        <v>57</v>
      </c>
    </row>
    <row r="51" spans="1:6" x14ac:dyDescent="0.35">
      <c r="A51" s="202" t="s">
        <v>30257</v>
      </c>
      <c r="B51" s="203" t="s">
        <v>30258</v>
      </c>
      <c r="C51" s="202" t="s">
        <v>30259</v>
      </c>
      <c r="D51" s="203" t="s">
        <v>30357</v>
      </c>
      <c r="E51" s="24" t="s">
        <v>31199</v>
      </c>
      <c r="F51" s="203" t="s">
        <v>57</v>
      </c>
    </row>
    <row r="52" spans="1:6" x14ac:dyDescent="0.35">
      <c r="A52" s="202" t="s">
        <v>30257</v>
      </c>
      <c r="B52" s="203" t="s">
        <v>30258</v>
      </c>
      <c r="C52" s="202" t="s">
        <v>30259</v>
      </c>
      <c r="D52" s="203" t="s">
        <v>30358</v>
      </c>
      <c r="E52" s="24" t="s">
        <v>31200</v>
      </c>
      <c r="F52" s="203" t="s">
        <v>57</v>
      </c>
    </row>
    <row r="53" spans="1:6" x14ac:dyDescent="0.35">
      <c r="A53" s="202" t="s">
        <v>30257</v>
      </c>
      <c r="B53" s="203" t="s">
        <v>30258</v>
      </c>
      <c r="C53" s="202" t="s">
        <v>30259</v>
      </c>
      <c r="D53" s="203" t="s">
        <v>30359</v>
      </c>
      <c r="E53" s="24" t="s">
        <v>31201</v>
      </c>
      <c r="F53" s="203" t="s">
        <v>57</v>
      </c>
    </row>
    <row r="54" spans="1:6" x14ac:dyDescent="0.35">
      <c r="A54" s="202" t="s">
        <v>30257</v>
      </c>
      <c r="B54" s="203" t="s">
        <v>30258</v>
      </c>
      <c r="C54" s="202" t="s">
        <v>30259</v>
      </c>
      <c r="D54" s="203" t="s">
        <v>30360</v>
      </c>
      <c r="E54" s="24" t="s">
        <v>31202</v>
      </c>
      <c r="F54" s="203" t="s">
        <v>57</v>
      </c>
    </row>
    <row r="55" spans="1:6" x14ac:dyDescent="0.35">
      <c r="A55" s="202" t="s">
        <v>30257</v>
      </c>
      <c r="B55" s="203" t="s">
        <v>30258</v>
      </c>
      <c r="C55" s="202" t="s">
        <v>30259</v>
      </c>
      <c r="D55" s="203" t="s">
        <v>30361</v>
      </c>
      <c r="E55" s="24" t="s">
        <v>30362</v>
      </c>
      <c r="F55" s="203" t="s">
        <v>57</v>
      </c>
    </row>
    <row r="56" spans="1:6" x14ac:dyDescent="0.35">
      <c r="A56" s="202" t="s">
        <v>30257</v>
      </c>
      <c r="B56" s="203" t="s">
        <v>30258</v>
      </c>
      <c r="C56" s="202" t="s">
        <v>30259</v>
      </c>
      <c r="D56" s="203" t="s">
        <v>30363</v>
      </c>
      <c r="E56" s="24" t="s">
        <v>30364</v>
      </c>
      <c r="F56" s="203" t="s">
        <v>57</v>
      </c>
    </row>
    <row r="57" spans="1:6" ht="29" x14ac:dyDescent="0.35">
      <c r="A57" s="202" t="s">
        <v>30257</v>
      </c>
      <c r="B57" s="203" t="s">
        <v>30258</v>
      </c>
      <c r="C57" s="202" t="s">
        <v>30259</v>
      </c>
      <c r="D57" s="203" t="s">
        <v>30365</v>
      </c>
      <c r="E57" s="100" t="s">
        <v>31203</v>
      </c>
      <c r="F57" s="203" t="s">
        <v>57</v>
      </c>
    </row>
    <row r="58" spans="1:6" x14ac:dyDescent="0.35">
      <c r="A58" s="202" t="s">
        <v>30257</v>
      </c>
      <c r="B58" s="203" t="s">
        <v>30258</v>
      </c>
      <c r="C58" s="202" t="s">
        <v>30259</v>
      </c>
      <c r="D58" s="203" t="s">
        <v>30366</v>
      </c>
      <c r="E58" s="24" t="s">
        <v>30367</v>
      </c>
      <c r="F58" s="203" t="s">
        <v>57</v>
      </c>
    </row>
    <row r="59" spans="1:6" x14ac:dyDescent="0.35">
      <c r="A59" s="202" t="s">
        <v>31197</v>
      </c>
      <c r="B59" s="203" t="s">
        <v>30274</v>
      </c>
      <c r="C59" s="202" t="s">
        <v>30275</v>
      </c>
      <c r="D59" s="203" t="s">
        <v>30368</v>
      </c>
      <c r="E59" s="24" t="s">
        <v>30369</v>
      </c>
      <c r="F59" s="203" t="s">
        <v>57</v>
      </c>
    </row>
    <row r="60" spans="1:6" x14ac:dyDescent="0.35">
      <c r="A60" s="202" t="s">
        <v>30257</v>
      </c>
      <c r="B60" s="203" t="s">
        <v>30258</v>
      </c>
      <c r="C60" s="202" t="s">
        <v>30259</v>
      </c>
      <c r="D60" s="203" t="s">
        <v>30370</v>
      </c>
      <c r="E60" s="24" t="s">
        <v>30371</v>
      </c>
      <c r="F60" s="203" t="s">
        <v>57</v>
      </c>
    </row>
    <row r="61" spans="1:6" x14ac:dyDescent="0.35">
      <c r="A61" s="202" t="s">
        <v>30257</v>
      </c>
      <c r="B61" s="203" t="s">
        <v>30258</v>
      </c>
      <c r="C61" s="202" t="s">
        <v>30259</v>
      </c>
      <c r="D61" s="203" t="s">
        <v>30372</v>
      </c>
      <c r="E61" s="24" t="s">
        <v>30373</v>
      </c>
      <c r="F61" s="203" t="s">
        <v>57</v>
      </c>
    </row>
    <row r="62" spans="1:6" x14ac:dyDescent="0.35">
      <c r="A62" s="202" t="s">
        <v>30257</v>
      </c>
      <c r="B62" s="203" t="s">
        <v>30258</v>
      </c>
      <c r="C62" s="202" t="s">
        <v>30259</v>
      </c>
      <c r="D62" s="203" t="s">
        <v>30374</v>
      </c>
      <c r="E62" s="24" t="s">
        <v>30375</v>
      </c>
      <c r="F62" s="203" t="s">
        <v>57</v>
      </c>
    </row>
    <row r="63" spans="1:6" x14ac:dyDescent="0.35">
      <c r="A63" s="202" t="s">
        <v>30257</v>
      </c>
      <c r="B63" s="203" t="s">
        <v>30258</v>
      </c>
      <c r="C63" s="202" t="s">
        <v>30259</v>
      </c>
      <c r="D63" s="203" t="s">
        <v>30376</v>
      </c>
      <c r="E63" s="24" t="s">
        <v>30377</v>
      </c>
      <c r="F63" s="203" t="s">
        <v>57</v>
      </c>
    </row>
    <row r="64" spans="1:6" x14ac:dyDescent="0.35">
      <c r="A64" s="202" t="s">
        <v>30378</v>
      </c>
      <c r="B64" s="203" t="s">
        <v>30379</v>
      </c>
      <c r="C64" s="202" t="s">
        <v>30380</v>
      </c>
      <c r="D64" s="203" t="s">
        <v>30381</v>
      </c>
      <c r="E64" s="24" t="s">
        <v>30382</v>
      </c>
      <c r="F64" s="203" t="s">
        <v>57</v>
      </c>
    </row>
    <row r="65" spans="1:6" x14ac:dyDescent="0.35">
      <c r="A65" s="202" t="s">
        <v>31197</v>
      </c>
      <c r="B65" s="203" t="s">
        <v>30274</v>
      </c>
      <c r="C65" s="202" t="s">
        <v>30275</v>
      </c>
      <c r="D65" s="203" t="s">
        <v>30383</v>
      </c>
      <c r="E65" s="24" t="s">
        <v>30384</v>
      </c>
      <c r="F65" s="203" t="s">
        <v>57</v>
      </c>
    </row>
    <row r="66" spans="1:6" x14ac:dyDescent="0.35">
      <c r="A66" s="202" t="s">
        <v>31197</v>
      </c>
      <c r="B66" s="203" t="s">
        <v>30274</v>
      </c>
      <c r="C66" s="202" t="s">
        <v>30275</v>
      </c>
      <c r="D66" s="203" t="s">
        <v>30385</v>
      </c>
      <c r="E66" s="24" t="s">
        <v>30386</v>
      </c>
      <c r="F66" s="203" t="s">
        <v>57</v>
      </c>
    </row>
    <row r="67" spans="1:6" ht="29" x14ac:dyDescent="0.35">
      <c r="A67" s="202" t="s">
        <v>31197</v>
      </c>
      <c r="B67" s="203" t="s">
        <v>30274</v>
      </c>
      <c r="C67" s="202" t="s">
        <v>30275</v>
      </c>
      <c r="D67" s="203" t="s">
        <v>30387</v>
      </c>
      <c r="E67" s="24" t="s">
        <v>30388</v>
      </c>
      <c r="F67" s="203" t="s">
        <v>57</v>
      </c>
    </row>
    <row r="68" spans="1:6" x14ac:dyDescent="0.35">
      <c r="A68" s="202" t="s">
        <v>31197</v>
      </c>
      <c r="B68" s="203" t="s">
        <v>30274</v>
      </c>
      <c r="C68" s="202" t="s">
        <v>30275</v>
      </c>
      <c r="D68" s="203" t="s">
        <v>30389</v>
      </c>
      <c r="E68" s="24" t="s">
        <v>30390</v>
      </c>
      <c r="F68" s="203" t="s">
        <v>57</v>
      </c>
    </row>
    <row r="69" spans="1:6" x14ac:dyDescent="0.35">
      <c r="A69" s="202" t="s">
        <v>30378</v>
      </c>
      <c r="B69" s="203" t="s">
        <v>30379</v>
      </c>
      <c r="C69" s="202" t="s">
        <v>30380</v>
      </c>
      <c r="D69" s="203" t="s">
        <v>30391</v>
      </c>
      <c r="E69" s="24" t="s">
        <v>30392</v>
      </c>
      <c r="F69" s="203" t="s">
        <v>57</v>
      </c>
    </row>
    <row r="70" spans="1:6" x14ac:dyDescent="0.35">
      <c r="A70" s="202" t="s">
        <v>30378</v>
      </c>
      <c r="B70" s="203" t="s">
        <v>30379</v>
      </c>
      <c r="C70" s="202" t="s">
        <v>30380</v>
      </c>
      <c r="D70" s="203" t="s">
        <v>30393</v>
      </c>
      <c r="E70" s="24" t="s">
        <v>30394</v>
      </c>
      <c r="F70" s="203" t="s">
        <v>57</v>
      </c>
    </row>
    <row r="71" spans="1:6" x14ac:dyDescent="0.35">
      <c r="A71" s="202" t="s">
        <v>30378</v>
      </c>
      <c r="B71" s="203" t="s">
        <v>30379</v>
      </c>
      <c r="C71" s="202" t="s">
        <v>30380</v>
      </c>
      <c r="D71" s="203" t="s">
        <v>30395</v>
      </c>
      <c r="E71" s="24" t="s">
        <v>30396</v>
      </c>
      <c r="F71" s="203" t="s">
        <v>57</v>
      </c>
    </row>
    <row r="72" spans="1:6" x14ac:dyDescent="0.35">
      <c r="A72" s="202" t="s">
        <v>30378</v>
      </c>
      <c r="B72" s="203" t="s">
        <v>30397</v>
      </c>
      <c r="C72" s="202" t="s">
        <v>30398</v>
      </c>
      <c r="D72" s="203" t="s">
        <v>30399</v>
      </c>
      <c r="E72" s="24" t="s">
        <v>30400</v>
      </c>
      <c r="F72" s="203" t="s">
        <v>57</v>
      </c>
    </row>
    <row r="73" spans="1:6" x14ac:dyDescent="0.35">
      <c r="A73" s="202" t="s">
        <v>30378</v>
      </c>
      <c r="B73" s="203" t="s">
        <v>30379</v>
      </c>
      <c r="C73" s="202" t="s">
        <v>30380</v>
      </c>
      <c r="D73" s="203" t="s">
        <v>30401</v>
      </c>
      <c r="E73" s="24" t="s">
        <v>30402</v>
      </c>
      <c r="F73" s="203" t="s">
        <v>57</v>
      </c>
    </row>
    <row r="74" spans="1:6" x14ac:dyDescent="0.35">
      <c r="A74" s="202" t="s">
        <v>30378</v>
      </c>
      <c r="B74" s="203" t="s">
        <v>30397</v>
      </c>
      <c r="C74" s="202" t="s">
        <v>30398</v>
      </c>
      <c r="D74" s="203" t="s">
        <v>30403</v>
      </c>
      <c r="E74" s="24" t="s">
        <v>30404</v>
      </c>
      <c r="F74" s="203" t="s">
        <v>57</v>
      </c>
    </row>
    <row r="75" spans="1:6" x14ac:dyDescent="0.35">
      <c r="A75" s="202" t="s">
        <v>30378</v>
      </c>
      <c r="B75" s="203" t="s">
        <v>30397</v>
      </c>
      <c r="C75" s="202" t="s">
        <v>30398</v>
      </c>
      <c r="D75" s="203" t="s">
        <v>30405</v>
      </c>
      <c r="E75" s="24" t="s">
        <v>30406</v>
      </c>
      <c r="F75" s="203" t="s">
        <v>57</v>
      </c>
    </row>
    <row r="76" spans="1:6" x14ac:dyDescent="0.35">
      <c r="A76" s="202" t="s">
        <v>30378</v>
      </c>
      <c r="B76" s="203" t="s">
        <v>30397</v>
      </c>
      <c r="C76" s="202" t="s">
        <v>30398</v>
      </c>
      <c r="D76" s="203" t="s">
        <v>30407</v>
      </c>
      <c r="E76" s="24" t="s">
        <v>31204</v>
      </c>
      <c r="F76" s="203" t="s">
        <v>57</v>
      </c>
    </row>
    <row r="77" spans="1:6" x14ac:dyDescent="0.35">
      <c r="A77" s="202" t="s">
        <v>30378</v>
      </c>
      <c r="B77" s="203" t="s">
        <v>30379</v>
      </c>
      <c r="C77" s="202" t="s">
        <v>30380</v>
      </c>
      <c r="D77" s="203" t="s">
        <v>30408</v>
      </c>
      <c r="E77" s="24" t="s">
        <v>30409</v>
      </c>
      <c r="F77" s="203" t="s">
        <v>57</v>
      </c>
    </row>
    <row r="78" spans="1:6" x14ac:dyDescent="0.35">
      <c r="A78" s="202" t="s">
        <v>30378</v>
      </c>
      <c r="B78" s="203" t="s">
        <v>30379</v>
      </c>
      <c r="C78" s="202" t="s">
        <v>30380</v>
      </c>
      <c r="D78" s="203" t="s">
        <v>30410</v>
      </c>
      <c r="E78" s="24" t="s">
        <v>30411</v>
      </c>
      <c r="F78" s="203" t="s">
        <v>57</v>
      </c>
    </row>
    <row r="79" spans="1:6" x14ac:dyDescent="0.35">
      <c r="A79" s="202" t="s">
        <v>30378</v>
      </c>
      <c r="B79" s="203" t="s">
        <v>30397</v>
      </c>
      <c r="C79" s="202" t="s">
        <v>30398</v>
      </c>
      <c r="D79" s="203" t="s">
        <v>30412</v>
      </c>
      <c r="E79" s="24" t="s">
        <v>30413</v>
      </c>
      <c r="F79" s="203" t="s">
        <v>57</v>
      </c>
    </row>
    <row r="80" spans="1:6" x14ac:dyDescent="0.35">
      <c r="A80" s="202" t="s">
        <v>30378</v>
      </c>
      <c r="B80" s="203" t="s">
        <v>30379</v>
      </c>
      <c r="C80" s="202" t="s">
        <v>30380</v>
      </c>
      <c r="D80" s="203" t="s">
        <v>30414</v>
      </c>
      <c r="E80" s="24" t="s">
        <v>30415</v>
      </c>
      <c r="F80" s="203" t="s">
        <v>57</v>
      </c>
    </row>
    <row r="81" spans="1:6" x14ac:dyDescent="0.35">
      <c r="A81" s="202" t="s">
        <v>30378</v>
      </c>
      <c r="B81" s="203" t="s">
        <v>30397</v>
      </c>
      <c r="C81" s="202" t="s">
        <v>30398</v>
      </c>
      <c r="D81" s="203" t="s">
        <v>30416</v>
      </c>
      <c r="E81" s="24" t="s">
        <v>30417</v>
      </c>
      <c r="F81" s="203" t="s">
        <v>57</v>
      </c>
    </row>
    <row r="82" spans="1:6" x14ac:dyDescent="0.35">
      <c r="A82" s="202" t="s">
        <v>30378</v>
      </c>
      <c r="B82" s="203" t="s">
        <v>30379</v>
      </c>
      <c r="C82" s="202" t="s">
        <v>30380</v>
      </c>
      <c r="D82" s="203" t="s">
        <v>30418</v>
      </c>
      <c r="E82" s="24" t="s">
        <v>30419</v>
      </c>
      <c r="F82" s="203" t="s">
        <v>57</v>
      </c>
    </row>
    <row r="83" spans="1:6" x14ac:dyDescent="0.35">
      <c r="A83" s="202" t="s">
        <v>30378</v>
      </c>
      <c r="B83" s="203" t="s">
        <v>30379</v>
      </c>
      <c r="C83" s="202" t="s">
        <v>30380</v>
      </c>
      <c r="D83" s="203" t="s">
        <v>30420</v>
      </c>
      <c r="E83" s="24" t="s">
        <v>30421</v>
      </c>
      <c r="F83" s="203" t="s">
        <v>57</v>
      </c>
    </row>
    <row r="84" spans="1:6" x14ac:dyDescent="0.35">
      <c r="A84" s="202" t="s">
        <v>30378</v>
      </c>
      <c r="B84" s="203" t="s">
        <v>30379</v>
      </c>
      <c r="C84" s="202" t="s">
        <v>30380</v>
      </c>
      <c r="D84" s="203" t="s">
        <v>30422</v>
      </c>
      <c r="E84" s="24" t="s">
        <v>30423</v>
      </c>
      <c r="F84" s="203" t="s">
        <v>57</v>
      </c>
    </row>
    <row r="85" spans="1:6" x14ac:dyDescent="0.35">
      <c r="A85" s="202" t="s">
        <v>30378</v>
      </c>
      <c r="B85" s="203" t="s">
        <v>30379</v>
      </c>
      <c r="C85" s="202" t="s">
        <v>30380</v>
      </c>
      <c r="D85" s="203" t="s">
        <v>30424</v>
      </c>
      <c r="E85" s="24" t="s">
        <v>30425</v>
      </c>
      <c r="F85" s="203" t="s">
        <v>57</v>
      </c>
    </row>
    <row r="86" spans="1:6" x14ac:dyDescent="0.35">
      <c r="A86" s="202" t="s">
        <v>30378</v>
      </c>
      <c r="B86" s="203" t="s">
        <v>30379</v>
      </c>
      <c r="C86" s="202" t="s">
        <v>30380</v>
      </c>
      <c r="D86" s="203" t="s">
        <v>30426</v>
      </c>
      <c r="E86" s="24" t="s">
        <v>30427</v>
      </c>
      <c r="F86" s="203" t="s">
        <v>57</v>
      </c>
    </row>
    <row r="87" spans="1:6" x14ac:dyDescent="0.35">
      <c r="A87" s="202" t="s">
        <v>30378</v>
      </c>
      <c r="B87" s="203" t="s">
        <v>30379</v>
      </c>
      <c r="C87" s="202" t="s">
        <v>30380</v>
      </c>
      <c r="D87" s="203" t="s">
        <v>30428</v>
      </c>
      <c r="E87" s="24" t="s">
        <v>30429</v>
      </c>
      <c r="F87" s="203" t="s">
        <v>57</v>
      </c>
    </row>
    <row r="88" spans="1:6" x14ac:dyDescent="0.35">
      <c r="A88" s="202" t="s">
        <v>30378</v>
      </c>
      <c r="B88" s="203" t="s">
        <v>30379</v>
      </c>
      <c r="C88" s="202" t="s">
        <v>30380</v>
      </c>
      <c r="D88" s="203" t="s">
        <v>30430</v>
      </c>
      <c r="E88" s="24" t="s">
        <v>30431</v>
      </c>
      <c r="F88" s="203" t="s">
        <v>57</v>
      </c>
    </row>
    <row r="89" spans="1:6" ht="29" x14ac:dyDescent="0.35">
      <c r="A89" s="202" t="s">
        <v>30378</v>
      </c>
      <c r="B89" s="203" t="s">
        <v>30432</v>
      </c>
      <c r="C89" s="202" t="s">
        <v>30433</v>
      </c>
      <c r="D89" s="203" t="s">
        <v>30434</v>
      </c>
      <c r="E89" s="24" t="s">
        <v>30435</v>
      </c>
      <c r="F89" s="203" t="s">
        <v>57</v>
      </c>
    </row>
    <row r="90" spans="1:6" x14ac:dyDescent="0.35">
      <c r="A90" s="202" t="s">
        <v>30378</v>
      </c>
      <c r="B90" s="203" t="s">
        <v>30379</v>
      </c>
      <c r="C90" s="202" t="s">
        <v>30380</v>
      </c>
      <c r="D90" s="203" t="s">
        <v>30436</v>
      </c>
      <c r="E90" s="24" t="s">
        <v>30437</v>
      </c>
      <c r="F90" s="203" t="s">
        <v>57</v>
      </c>
    </row>
    <row r="91" spans="1:6" x14ac:dyDescent="0.35">
      <c r="A91" s="202" t="s">
        <v>30378</v>
      </c>
      <c r="B91" s="203" t="s">
        <v>30379</v>
      </c>
      <c r="C91" s="202" t="s">
        <v>30380</v>
      </c>
      <c r="D91" s="203" t="s">
        <v>30438</v>
      </c>
      <c r="E91" s="24" t="s">
        <v>30439</v>
      </c>
      <c r="F91" s="203" t="s">
        <v>57</v>
      </c>
    </row>
    <row r="92" spans="1:6" x14ac:dyDescent="0.35">
      <c r="A92" s="202" t="s">
        <v>30378</v>
      </c>
      <c r="B92" s="203" t="s">
        <v>30379</v>
      </c>
      <c r="C92" s="202" t="s">
        <v>30380</v>
      </c>
      <c r="D92" s="203" t="s">
        <v>30440</v>
      </c>
      <c r="E92" s="24" t="s">
        <v>30441</v>
      </c>
      <c r="F92" s="203" t="s">
        <v>57</v>
      </c>
    </row>
    <row r="93" spans="1:6" x14ac:dyDescent="0.35">
      <c r="A93" s="202" t="s">
        <v>30378</v>
      </c>
      <c r="B93" s="203" t="s">
        <v>30379</v>
      </c>
      <c r="C93" s="202" t="s">
        <v>30380</v>
      </c>
      <c r="D93" s="203" t="s">
        <v>30442</v>
      </c>
      <c r="E93" s="24" t="s">
        <v>30443</v>
      </c>
      <c r="F93" s="203" t="s">
        <v>57</v>
      </c>
    </row>
    <row r="94" spans="1:6" x14ac:dyDescent="0.35">
      <c r="A94" s="202" t="s">
        <v>30378</v>
      </c>
      <c r="B94" s="203" t="s">
        <v>30397</v>
      </c>
      <c r="C94" s="202" t="s">
        <v>30398</v>
      </c>
      <c r="D94" s="203" t="s">
        <v>30444</v>
      </c>
      <c r="E94" s="24" t="s">
        <v>30445</v>
      </c>
      <c r="F94" s="203" t="s">
        <v>57</v>
      </c>
    </row>
    <row r="95" spans="1:6" x14ac:dyDescent="0.35">
      <c r="A95" s="202" t="s">
        <v>30378</v>
      </c>
      <c r="B95" s="203" t="s">
        <v>30379</v>
      </c>
      <c r="C95" s="202" t="s">
        <v>30380</v>
      </c>
      <c r="D95" s="203" t="s">
        <v>30446</v>
      </c>
      <c r="E95" s="24" t="s">
        <v>30447</v>
      </c>
      <c r="F95" s="203" t="s">
        <v>57</v>
      </c>
    </row>
    <row r="96" spans="1:6" x14ac:dyDescent="0.35">
      <c r="A96" s="202" t="s">
        <v>30378</v>
      </c>
      <c r="B96" s="203" t="s">
        <v>30379</v>
      </c>
      <c r="C96" s="202" t="s">
        <v>30380</v>
      </c>
      <c r="D96" s="203" t="s">
        <v>30448</v>
      </c>
      <c r="E96" s="24" t="s">
        <v>30449</v>
      </c>
      <c r="F96" s="203" t="s">
        <v>57</v>
      </c>
    </row>
    <row r="97" spans="1:6" x14ac:dyDescent="0.35">
      <c r="A97" s="202" t="s">
        <v>30378</v>
      </c>
      <c r="B97" s="203" t="s">
        <v>30379</v>
      </c>
      <c r="C97" s="202" t="s">
        <v>30380</v>
      </c>
      <c r="D97" s="203" t="s">
        <v>30450</v>
      </c>
      <c r="E97" s="24" t="s">
        <v>30451</v>
      </c>
      <c r="F97" s="203" t="s">
        <v>57</v>
      </c>
    </row>
    <row r="98" spans="1:6" x14ac:dyDescent="0.35">
      <c r="A98" s="202" t="s">
        <v>30378</v>
      </c>
      <c r="B98" s="203" t="s">
        <v>30379</v>
      </c>
      <c r="C98" s="202" t="s">
        <v>30380</v>
      </c>
      <c r="D98" s="203" t="s">
        <v>30452</v>
      </c>
      <c r="E98" s="24" t="s">
        <v>30453</v>
      </c>
      <c r="F98" s="203" t="s">
        <v>57</v>
      </c>
    </row>
    <row r="99" spans="1:6" x14ac:dyDescent="0.35">
      <c r="A99" s="202" t="s">
        <v>30378</v>
      </c>
      <c r="B99" s="203" t="s">
        <v>30379</v>
      </c>
      <c r="C99" s="202" t="s">
        <v>30380</v>
      </c>
      <c r="D99" s="203" t="s">
        <v>30454</v>
      </c>
      <c r="E99" s="24" t="s">
        <v>30455</v>
      </c>
      <c r="F99" s="203" t="s">
        <v>57</v>
      </c>
    </row>
    <row r="100" spans="1:6" x14ac:dyDescent="0.35">
      <c r="A100" s="202" t="s">
        <v>30378</v>
      </c>
      <c r="B100" s="203" t="s">
        <v>30379</v>
      </c>
      <c r="C100" s="202" t="s">
        <v>30380</v>
      </c>
      <c r="D100" s="203" t="s">
        <v>30456</v>
      </c>
      <c r="E100" s="24" t="s">
        <v>30457</v>
      </c>
      <c r="F100" s="203" t="s">
        <v>57</v>
      </c>
    </row>
    <row r="101" spans="1:6" x14ac:dyDescent="0.35">
      <c r="A101" s="202" t="s">
        <v>30378</v>
      </c>
      <c r="B101" s="203" t="s">
        <v>30379</v>
      </c>
      <c r="C101" s="202" t="s">
        <v>30380</v>
      </c>
      <c r="D101" s="203" t="s">
        <v>30458</v>
      </c>
      <c r="E101" s="24" t="s">
        <v>30459</v>
      </c>
      <c r="F101" s="203" t="s">
        <v>57</v>
      </c>
    </row>
    <row r="102" spans="1:6" x14ac:dyDescent="0.35">
      <c r="A102" s="202" t="s">
        <v>30378</v>
      </c>
      <c r="B102" s="203" t="s">
        <v>30379</v>
      </c>
      <c r="C102" s="202" t="s">
        <v>30380</v>
      </c>
      <c r="D102" s="203" t="s">
        <v>30460</v>
      </c>
      <c r="E102" s="24" t="s">
        <v>30461</v>
      </c>
      <c r="F102" s="203" t="s">
        <v>57</v>
      </c>
    </row>
    <row r="103" spans="1:6" ht="29" x14ac:dyDescent="0.35">
      <c r="A103" s="202" t="s">
        <v>30378</v>
      </c>
      <c r="B103" s="203" t="s">
        <v>30379</v>
      </c>
      <c r="C103" s="202" t="s">
        <v>30380</v>
      </c>
      <c r="D103" s="203" t="s">
        <v>30462</v>
      </c>
      <c r="E103" s="24" t="s">
        <v>30463</v>
      </c>
      <c r="F103" s="203" t="s">
        <v>57</v>
      </c>
    </row>
    <row r="104" spans="1:6" x14ac:dyDescent="0.35">
      <c r="A104" s="202" t="s">
        <v>30378</v>
      </c>
      <c r="B104" s="203" t="s">
        <v>30379</v>
      </c>
      <c r="C104" s="202" t="s">
        <v>30380</v>
      </c>
      <c r="D104" s="203" t="s">
        <v>30464</v>
      </c>
      <c r="E104" s="24" t="s">
        <v>30465</v>
      </c>
      <c r="F104" s="203" t="s">
        <v>57</v>
      </c>
    </row>
    <row r="105" spans="1:6" x14ac:dyDescent="0.35">
      <c r="A105" s="202" t="s">
        <v>30378</v>
      </c>
      <c r="B105" s="203" t="s">
        <v>30379</v>
      </c>
      <c r="C105" s="202" t="s">
        <v>30380</v>
      </c>
      <c r="D105" s="203" t="s">
        <v>30466</v>
      </c>
      <c r="E105" s="24" t="s">
        <v>31205</v>
      </c>
      <c r="F105" s="203" t="s">
        <v>57</v>
      </c>
    </row>
    <row r="106" spans="1:6" ht="29" x14ac:dyDescent="0.35">
      <c r="A106" s="202" t="s">
        <v>30378</v>
      </c>
      <c r="B106" s="203" t="s">
        <v>30379</v>
      </c>
      <c r="C106" s="202" t="s">
        <v>30380</v>
      </c>
      <c r="D106" s="203" t="s">
        <v>30467</v>
      </c>
      <c r="E106" s="24" t="s">
        <v>30468</v>
      </c>
      <c r="F106" s="203" t="s">
        <v>57</v>
      </c>
    </row>
    <row r="107" spans="1:6" x14ac:dyDescent="0.35">
      <c r="A107" s="202" t="s">
        <v>30378</v>
      </c>
      <c r="B107" s="203" t="s">
        <v>30379</v>
      </c>
      <c r="C107" s="202" t="s">
        <v>30380</v>
      </c>
      <c r="D107" s="203" t="s">
        <v>30469</v>
      </c>
      <c r="E107" s="24" t="s">
        <v>30470</v>
      </c>
      <c r="F107" s="203" t="s">
        <v>57</v>
      </c>
    </row>
    <row r="108" spans="1:6" x14ac:dyDescent="0.35">
      <c r="A108" s="202" t="s">
        <v>30378</v>
      </c>
      <c r="B108" s="203" t="s">
        <v>30379</v>
      </c>
      <c r="C108" s="202" t="s">
        <v>30380</v>
      </c>
      <c r="D108" s="203" t="s">
        <v>30471</v>
      </c>
      <c r="E108" s="24" t="s">
        <v>30472</v>
      </c>
      <c r="F108" s="203" t="s">
        <v>57</v>
      </c>
    </row>
    <row r="109" spans="1:6" x14ac:dyDescent="0.35">
      <c r="A109" s="202" t="s">
        <v>30378</v>
      </c>
      <c r="B109" s="203" t="s">
        <v>30379</v>
      </c>
      <c r="C109" s="202" t="s">
        <v>30380</v>
      </c>
      <c r="D109" s="203" t="s">
        <v>30473</v>
      </c>
      <c r="E109" s="24" t="s">
        <v>30474</v>
      </c>
      <c r="F109" s="203" t="s">
        <v>57</v>
      </c>
    </row>
    <row r="110" spans="1:6" x14ac:dyDescent="0.35">
      <c r="A110" s="202" t="s">
        <v>30378</v>
      </c>
      <c r="B110" s="203" t="s">
        <v>30379</v>
      </c>
      <c r="C110" s="202" t="s">
        <v>30380</v>
      </c>
      <c r="D110" s="203" t="s">
        <v>30475</v>
      </c>
      <c r="E110" s="24" t="s">
        <v>30476</v>
      </c>
      <c r="F110" s="203" t="s">
        <v>57</v>
      </c>
    </row>
    <row r="111" spans="1:6" x14ac:dyDescent="0.35">
      <c r="A111" s="202" t="s">
        <v>30378</v>
      </c>
      <c r="B111" s="203" t="s">
        <v>30379</v>
      </c>
      <c r="C111" s="202" t="s">
        <v>30380</v>
      </c>
      <c r="D111" s="203" t="s">
        <v>30477</v>
      </c>
      <c r="E111" s="24" t="s">
        <v>30478</v>
      </c>
      <c r="F111" s="203" t="s">
        <v>57</v>
      </c>
    </row>
    <row r="112" spans="1:6" x14ac:dyDescent="0.35">
      <c r="A112" s="202" t="s">
        <v>30378</v>
      </c>
      <c r="B112" s="203" t="s">
        <v>30379</v>
      </c>
      <c r="C112" s="202" t="s">
        <v>30380</v>
      </c>
      <c r="D112" s="203" t="s">
        <v>30479</v>
      </c>
      <c r="E112" s="24" t="s">
        <v>30480</v>
      </c>
      <c r="F112" s="203" t="s">
        <v>57</v>
      </c>
    </row>
    <row r="113" spans="1:6" ht="29" x14ac:dyDescent="0.35">
      <c r="A113" s="202" t="s">
        <v>30378</v>
      </c>
      <c r="B113" s="203" t="s">
        <v>30379</v>
      </c>
      <c r="C113" s="202" t="s">
        <v>30380</v>
      </c>
      <c r="D113" s="203" t="s">
        <v>30481</v>
      </c>
      <c r="E113" s="24" t="s">
        <v>30482</v>
      </c>
      <c r="F113" s="203" t="s">
        <v>57</v>
      </c>
    </row>
    <row r="114" spans="1:6" x14ac:dyDescent="0.35">
      <c r="A114" s="202" t="s">
        <v>30378</v>
      </c>
      <c r="B114" s="203" t="s">
        <v>30379</v>
      </c>
      <c r="C114" s="202" t="s">
        <v>30380</v>
      </c>
      <c r="D114" s="203" t="s">
        <v>30483</v>
      </c>
      <c r="E114" s="24" t="s">
        <v>30484</v>
      </c>
      <c r="F114" s="203" t="s">
        <v>57</v>
      </c>
    </row>
    <row r="115" spans="1:6" x14ac:dyDescent="0.35">
      <c r="A115" s="202" t="s">
        <v>30378</v>
      </c>
      <c r="B115" s="203" t="s">
        <v>30379</v>
      </c>
      <c r="C115" s="202" t="s">
        <v>30380</v>
      </c>
      <c r="D115" s="203" t="s">
        <v>30485</v>
      </c>
      <c r="E115" s="24" t="s">
        <v>30486</v>
      </c>
      <c r="F115" s="203" t="s">
        <v>57</v>
      </c>
    </row>
    <row r="116" spans="1:6" x14ac:dyDescent="0.35">
      <c r="A116" s="202" t="s">
        <v>30378</v>
      </c>
      <c r="B116" s="203" t="s">
        <v>30487</v>
      </c>
      <c r="C116" s="202" t="s">
        <v>30488</v>
      </c>
      <c r="D116" s="203" t="s">
        <v>30489</v>
      </c>
      <c r="E116" s="24" t="s">
        <v>30490</v>
      </c>
      <c r="F116" s="203" t="s">
        <v>57</v>
      </c>
    </row>
    <row r="117" spans="1:6" x14ac:dyDescent="0.35">
      <c r="A117" s="202" t="s">
        <v>30378</v>
      </c>
      <c r="B117" s="203" t="s">
        <v>30487</v>
      </c>
      <c r="C117" s="202" t="s">
        <v>30488</v>
      </c>
      <c r="D117" s="203" t="s">
        <v>30491</v>
      </c>
      <c r="E117" s="24" t="s">
        <v>30492</v>
      </c>
      <c r="F117" s="203" t="s">
        <v>57</v>
      </c>
    </row>
    <row r="118" spans="1:6" x14ac:dyDescent="0.35">
      <c r="A118" s="202" t="s">
        <v>30378</v>
      </c>
      <c r="B118" s="203" t="s">
        <v>30487</v>
      </c>
      <c r="C118" s="202" t="s">
        <v>30488</v>
      </c>
      <c r="D118" s="203" t="s">
        <v>30493</v>
      </c>
      <c r="E118" s="24" t="s">
        <v>30494</v>
      </c>
      <c r="F118" s="203" t="s">
        <v>57</v>
      </c>
    </row>
    <row r="119" spans="1:6" x14ac:dyDescent="0.35">
      <c r="A119" s="202" t="s">
        <v>30378</v>
      </c>
      <c r="B119" s="203" t="s">
        <v>30487</v>
      </c>
      <c r="C119" s="202" t="s">
        <v>30488</v>
      </c>
      <c r="D119" s="203" t="s">
        <v>30495</v>
      </c>
      <c r="E119" s="24" t="s">
        <v>30496</v>
      </c>
      <c r="F119" s="203" t="s">
        <v>57</v>
      </c>
    </row>
    <row r="120" spans="1:6" x14ac:dyDescent="0.35">
      <c r="A120" s="202" t="s">
        <v>30378</v>
      </c>
      <c r="B120" s="203" t="s">
        <v>30487</v>
      </c>
      <c r="C120" s="202" t="s">
        <v>30488</v>
      </c>
      <c r="D120" s="203" t="s">
        <v>30497</v>
      </c>
      <c r="E120" s="24" t="s">
        <v>30498</v>
      </c>
      <c r="F120" s="203" t="s">
        <v>57</v>
      </c>
    </row>
    <row r="121" spans="1:6" ht="29" x14ac:dyDescent="0.35">
      <c r="A121" s="202" t="s">
        <v>30378</v>
      </c>
      <c r="B121" s="203" t="s">
        <v>30379</v>
      </c>
      <c r="C121" s="202" t="s">
        <v>30380</v>
      </c>
      <c r="D121" s="203" t="s">
        <v>30499</v>
      </c>
      <c r="E121" s="24" t="s">
        <v>31206</v>
      </c>
      <c r="F121" s="203" t="s">
        <v>57</v>
      </c>
    </row>
    <row r="122" spans="1:6" x14ac:dyDescent="0.35">
      <c r="A122" s="202" t="s">
        <v>30378</v>
      </c>
      <c r="B122" s="203" t="s">
        <v>30379</v>
      </c>
      <c r="C122" s="202" t="s">
        <v>30380</v>
      </c>
      <c r="D122" s="203" t="s">
        <v>30500</v>
      </c>
      <c r="E122" s="24" t="s">
        <v>31207</v>
      </c>
      <c r="F122" s="203" t="s">
        <v>57</v>
      </c>
    </row>
    <row r="123" spans="1:6" x14ac:dyDescent="0.35">
      <c r="A123" s="202" t="s">
        <v>30378</v>
      </c>
      <c r="B123" s="203" t="s">
        <v>30487</v>
      </c>
      <c r="C123" s="202" t="s">
        <v>30488</v>
      </c>
      <c r="D123" s="203" t="s">
        <v>30501</v>
      </c>
      <c r="E123" s="24" t="s">
        <v>30502</v>
      </c>
      <c r="F123" s="203" t="s">
        <v>57</v>
      </c>
    </row>
    <row r="124" spans="1:6" x14ac:dyDescent="0.35">
      <c r="A124" s="202" t="s">
        <v>30378</v>
      </c>
      <c r="B124" s="203" t="s">
        <v>30487</v>
      </c>
      <c r="C124" s="202" t="s">
        <v>30488</v>
      </c>
      <c r="D124" s="203" t="s">
        <v>30503</v>
      </c>
      <c r="E124" s="24" t="s">
        <v>30504</v>
      </c>
      <c r="F124" s="203" t="s">
        <v>57</v>
      </c>
    </row>
    <row r="125" spans="1:6" x14ac:dyDescent="0.35">
      <c r="A125" s="202" t="s">
        <v>30378</v>
      </c>
      <c r="B125" s="203" t="s">
        <v>30487</v>
      </c>
      <c r="C125" s="202" t="s">
        <v>30488</v>
      </c>
      <c r="D125" s="203" t="s">
        <v>30505</v>
      </c>
      <c r="E125" s="24" t="s">
        <v>30506</v>
      </c>
      <c r="F125" s="203" t="s">
        <v>57</v>
      </c>
    </row>
    <row r="126" spans="1:6" x14ac:dyDescent="0.35">
      <c r="A126" s="202" t="s">
        <v>30378</v>
      </c>
      <c r="B126" s="203" t="s">
        <v>30487</v>
      </c>
      <c r="C126" s="202" t="s">
        <v>30488</v>
      </c>
      <c r="D126" s="203" t="s">
        <v>30507</v>
      </c>
      <c r="E126" s="24" t="s">
        <v>30508</v>
      </c>
      <c r="F126" s="203" t="s">
        <v>57</v>
      </c>
    </row>
    <row r="127" spans="1:6" x14ac:dyDescent="0.35">
      <c r="A127" s="202" t="s">
        <v>30378</v>
      </c>
      <c r="B127" s="203" t="s">
        <v>30487</v>
      </c>
      <c r="C127" s="202" t="s">
        <v>30488</v>
      </c>
      <c r="D127" s="203" t="s">
        <v>30509</v>
      </c>
      <c r="E127" s="24" t="s">
        <v>30510</v>
      </c>
      <c r="F127" s="203" t="s">
        <v>57</v>
      </c>
    </row>
    <row r="128" spans="1:6" x14ac:dyDescent="0.35">
      <c r="A128" s="202" t="s">
        <v>30378</v>
      </c>
      <c r="B128" s="203" t="s">
        <v>30487</v>
      </c>
      <c r="C128" s="202" t="s">
        <v>30488</v>
      </c>
      <c r="D128" s="203" t="s">
        <v>30511</v>
      </c>
      <c r="E128" s="24" t="s">
        <v>30512</v>
      </c>
      <c r="F128" s="203" t="s">
        <v>57</v>
      </c>
    </row>
    <row r="129" spans="1:6" x14ac:dyDescent="0.35">
      <c r="A129" s="202" t="s">
        <v>30378</v>
      </c>
      <c r="B129" s="203" t="s">
        <v>30487</v>
      </c>
      <c r="C129" s="202" t="s">
        <v>30488</v>
      </c>
      <c r="D129" s="203" t="s">
        <v>30513</v>
      </c>
      <c r="E129" s="24" t="s">
        <v>30514</v>
      </c>
      <c r="F129" s="203" t="s">
        <v>57</v>
      </c>
    </row>
    <row r="130" spans="1:6" x14ac:dyDescent="0.35">
      <c r="A130" s="202" t="s">
        <v>30378</v>
      </c>
      <c r="B130" s="203" t="s">
        <v>30487</v>
      </c>
      <c r="C130" s="202" t="s">
        <v>30488</v>
      </c>
      <c r="D130" s="203" t="s">
        <v>30515</v>
      </c>
      <c r="E130" s="24" t="s">
        <v>30516</v>
      </c>
      <c r="F130" s="203" t="s">
        <v>57</v>
      </c>
    </row>
    <row r="131" spans="1:6" x14ac:dyDescent="0.35">
      <c r="A131" s="202" t="s">
        <v>30378</v>
      </c>
      <c r="B131" s="203" t="s">
        <v>30487</v>
      </c>
      <c r="C131" s="202" t="s">
        <v>30488</v>
      </c>
      <c r="D131" s="203" t="s">
        <v>30517</v>
      </c>
      <c r="E131" s="24" t="s">
        <v>30518</v>
      </c>
      <c r="F131" s="203" t="s">
        <v>57</v>
      </c>
    </row>
    <row r="132" spans="1:6" x14ac:dyDescent="0.35">
      <c r="A132" s="202" t="s">
        <v>30378</v>
      </c>
      <c r="B132" s="203" t="s">
        <v>30432</v>
      </c>
      <c r="C132" s="202" t="s">
        <v>30433</v>
      </c>
      <c r="D132" s="203" t="s">
        <v>30519</v>
      </c>
      <c r="E132" s="24" t="s">
        <v>30520</v>
      </c>
      <c r="F132" s="203" t="s">
        <v>57</v>
      </c>
    </row>
    <row r="133" spans="1:6" x14ac:dyDescent="0.35">
      <c r="A133" s="202" t="s">
        <v>30257</v>
      </c>
      <c r="B133" s="203" t="s">
        <v>30258</v>
      </c>
      <c r="C133" s="202" t="s">
        <v>30259</v>
      </c>
      <c r="D133" s="203" t="s">
        <v>30521</v>
      </c>
      <c r="E133" s="24" t="s">
        <v>30522</v>
      </c>
      <c r="F133" s="203" t="s">
        <v>57</v>
      </c>
    </row>
    <row r="134" spans="1:6" x14ac:dyDescent="0.35">
      <c r="A134" s="202" t="s">
        <v>30257</v>
      </c>
      <c r="B134" s="203" t="s">
        <v>30258</v>
      </c>
      <c r="C134" s="202" t="s">
        <v>30259</v>
      </c>
      <c r="D134" s="203" t="s">
        <v>30523</v>
      </c>
      <c r="E134" s="24" t="s">
        <v>30524</v>
      </c>
      <c r="F134" s="203" t="s">
        <v>57</v>
      </c>
    </row>
    <row r="135" spans="1:6" ht="29" x14ac:dyDescent="0.35">
      <c r="A135" s="202" t="s">
        <v>30257</v>
      </c>
      <c r="B135" s="203" t="s">
        <v>30258</v>
      </c>
      <c r="C135" s="202" t="s">
        <v>30259</v>
      </c>
      <c r="D135" s="203" t="s">
        <v>30525</v>
      </c>
      <c r="E135" s="24" t="s">
        <v>31208</v>
      </c>
      <c r="F135" s="203" t="s">
        <v>57</v>
      </c>
    </row>
    <row r="136" spans="1:6" x14ac:dyDescent="0.35">
      <c r="A136" s="202" t="s">
        <v>30257</v>
      </c>
      <c r="B136" s="203" t="s">
        <v>30258</v>
      </c>
      <c r="C136" s="202" t="s">
        <v>30259</v>
      </c>
      <c r="D136" s="203" t="s">
        <v>30526</v>
      </c>
      <c r="E136" s="24" t="s">
        <v>30527</v>
      </c>
      <c r="F136" s="203" t="s">
        <v>57</v>
      </c>
    </row>
    <row r="137" spans="1:6" x14ac:dyDescent="0.35">
      <c r="A137" s="202" t="s">
        <v>30257</v>
      </c>
      <c r="B137" s="203" t="s">
        <v>30258</v>
      </c>
      <c r="C137" s="202" t="s">
        <v>30259</v>
      </c>
      <c r="D137" s="203" t="s">
        <v>30528</v>
      </c>
      <c r="E137" s="24" t="s">
        <v>31209</v>
      </c>
      <c r="F137" s="203" t="s">
        <v>57</v>
      </c>
    </row>
    <row r="138" spans="1:6" x14ac:dyDescent="0.35">
      <c r="A138" s="202" t="s">
        <v>30257</v>
      </c>
      <c r="B138" s="203" t="s">
        <v>30258</v>
      </c>
      <c r="C138" s="202" t="s">
        <v>30259</v>
      </c>
      <c r="D138" s="203" t="s">
        <v>30529</v>
      </c>
      <c r="E138" s="24" t="s">
        <v>31210</v>
      </c>
      <c r="F138" s="203" t="s">
        <v>57</v>
      </c>
    </row>
    <row r="139" spans="1:6" x14ac:dyDescent="0.35">
      <c r="A139" s="202" t="s">
        <v>30257</v>
      </c>
      <c r="B139" s="203" t="s">
        <v>30258</v>
      </c>
      <c r="C139" s="202" t="s">
        <v>30259</v>
      </c>
      <c r="D139" s="203" t="s">
        <v>30530</v>
      </c>
      <c r="E139" s="24" t="s">
        <v>31211</v>
      </c>
      <c r="F139" s="203" t="s">
        <v>57</v>
      </c>
    </row>
    <row r="140" spans="1:6" x14ac:dyDescent="0.35">
      <c r="A140" s="202" t="s">
        <v>30257</v>
      </c>
      <c r="B140" s="203" t="s">
        <v>30258</v>
      </c>
      <c r="C140" s="202" t="s">
        <v>30259</v>
      </c>
      <c r="D140" s="203" t="s">
        <v>30531</v>
      </c>
      <c r="E140" s="24" t="s">
        <v>30532</v>
      </c>
      <c r="F140" s="203" t="s">
        <v>57</v>
      </c>
    </row>
    <row r="141" spans="1:6" ht="29" x14ac:dyDescent="0.35">
      <c r="A141" s="202" t="s">
        <v>30257</v>
      </c>
      <c r="B141" s="203" t="s">
        <v>30258</v>
      </c>
      <c r="C141" s="202" t="s">
        <v>30259</v>
      </c>
      <c r="D141" s="203" t="s">
        <v>30533</v>
      </c>
      <c r="E141" s="24" t="s">
        <v>30534</v>
      </c>
      <c r="F141" s="203" t="s">
        <v>57</v>
      </c>
    </row>
    <row r="142" spans="1:6" ht="29" x14ac:dyDescent="0.35">
      <c r="A142" s="202" t="s">
        <v>30257</v>
      </c>
      <c r="B142" s="203" t="s">
        <v>30258</v>
      </c>
      <c r="C142" s="202" t="s">
        <v>30259</v>
      </c>
      <c r="D142" s="203" t="s">
        <v>30535</v>
      </c>
      <c r="E142" s="24" t="s">
        <v>30536</v>
      </c>
      <c r="F142" s="203" t="s">
        <v>57</v>
      </c>
    </row>
    <row r="143" spans="1:6" x14ac:dyDescent="0.35">
      <c r="A143" s="202" t="s">
        <v>30257</v>
      </c>
      <c r="B143" s="203" t="s">
        <v>30258</v>
      </c>
      <c r="C143" s="202" t="s">
        <v>30259</v>
      </c>
      <c r="D143" s="203" t="s">
        <v>30537</v>
      </c>
      <c r="E143" s="24" t="s">
        <v>30538</v>
      </c>
      <c r="F143" s="203" t="s">
        <v>57</v>
      </c>
    </row>
    <row r="144" spans="1:6" x14ac:dyDescent="0.35">
      <c r="A144" s="202" t="s">
        <v>30257</v>
      </c>
      <c r="B144" s="203" t="s">
        <v>30258</v>
      </c>
      <c r="C144" s="202" t="s">
        <v>30259</v>
      </c>
      <c r="D144" s="203" t="s">
        <v>30539</v>
      </c>
      <c r="E144" s="24" t="s">
        <v>30540</v>
      </c>
      <c r="F144" s="203" t="s">
        <v>57</v>
      </c>
    </row>
    <row r="145" spans="1:6" x14ac:dyDescent="0.35">
      <c r="A145" s="202" t="s">
        <v>30257</v>
      </c>
      <c r="B145" s="203" t="s">
        <v>30258</v>
      </c>
      <c r="C145" s="202" t="s">
        <v>30259</v>
      </c>
      <c r="D145" s="203" t="s">
        <v>30541</v>
      </c>
      <c r="E145" s="24" t="s">
        <v>30542</v>
      </c>
      <c r="F145" s="203" t="s">
        <v>57</v>
      </c>
    </row>
    <row r="146" spans="1:6" ht="29" x14ac:dyDescent="0.35">
      <c r="A146" s="202" t="s">
        <v>30378</v>
      </c>
      <c r="B146" s="203" t="s">
        <v>30379</v>
      </c>
      <c r="C146" s="202" t="s">
        <v>30380</v>
      </c>
      <c r="D146" s="203" t="s">
        <v>30543</v>
      </c>
      <c r="E146" s="24" t="s">
        <v>30544</v>
      </c>
      <c r="F146" s="203" t="s">
        <v>57</v>
      </c>
    </row>
    <row r="147" spans="1:6" x14ac:dyDescent="0.35">
      <c r="A147" s="202" t="s">
        <v>30378</v>
      </c>
      <c r="B147" s="203" t="s">
        <v>30379</v>
      </c>
      <c r="C147" s="202" t="s">
        <v>30380</v>
      </c>
      <c r="D147" s="203" t="s">
        <v>30545</v>
      </c>
      <c r="E147" s="24" t="s">
        <v>30546</v>
      </c>
      <c r="F147" s="203" t="s">
        <v>57</v>
      </c>
    </row>
    <row r="148" spans="1:6" x14ac:dyDescent="0.35">
      <c r="A148" s="202" t="s">
        <v>30378</v>
      </c>
      <c r="B148" s="203" t="s">
        <v>30379</v>
      </c>
      <c r="C148" s="202" t="s">
        <v>30380</v>
      </c>
      <c r="D148" s="203" t="s">
        <v>30547</v>
      </c>
      <c r="E148" s="24" t="s">
        <v>30548</v>
      </c>
      <c r="F148" s="203" t="s">
        <v>57</v>
      </c>
    </row>
    <row r="149" spans="1:6" x14ac:dyDescent="0.35">
      <c r="A149" s="202" t="s">
        <v>30378</v>
      </c>
      <c r="B149" s="203" t="s">
        <v>30379</v>
      </c>
      <c r="C149" s="202" t="s">
        <v>30380</v>
      </c>
      <c r="D149" s="203" t="s">
        <v>30549</v>
      </c>
      <c r="E149" s="24" t="s">
        <v>30550</v>
      </c>
      <c r="F149" s="203" t="s">
        <v>57</v>
      </c>
    </row>
    <row r="150" spans="1:6" ht="29" x14ac:dyDescent="0.35">
      <c r="A150" s="202" t="s">
        <v>30378</v>
      </c>
      <c r="B150" s="203" t="s">
        <v>30379</v>
      </c>
      <c r="C150" s="202" t="s">
        <v>30380</v>
      </c>
      <c r="D150" s="203" t="s">
        <v>30551</v>
      </c>
      <c r="E150" s="24" t="s">
        <v>30552</v>
      </c>
      <c r="F150" s="203" t="s">
        <v>57</v>
      </c>
    </row>
    <row r="151" spans="1:6" x14ac:dyDescent="0.35">
      <c r="A151" s="202" t="s">
        <v>30378</v>
      </c>
      <c r="B151" s="203" t="s">
        <v>30379</v>
      </c>
      <c r="C151" s="202" t="s">
        <v>30380</v>
      </c>
      <c r="D151" s="203" t="s">
        <v>30553</v>
      </c>
      <c r="E151" s="24" t="s">
        <v>30554</v>
      </c>
      <c r="F151" s="203" t="s">
        <v>57</v>
      </c>
    </row>
    <row r="152" spans="1:6" x14ac:dyDescent="0.35">
      <c r="A152" s="202" t="s">
        <v>30378</v>
      </c>
      <c r="B152" s="203" t="s">
        <v>30379</v>
      </c>
      <c r="C152" s="202" t="s">
        <v>30380</v>
      </c>
      <c r="D152" s="203" t="s">
        <v>30555</v>
      </c>
      <c r="E152" s="24" t="s">
        <v>30556</v>
      </c>
      <c r="F152" s="203" t="s">
        <v>57</v>
      </c>
    </row>
    <row r="153" spans="1:6" x14ac:dyDescent="0.35">
      <c r="A153" s="202" t="s">
        <v>30378</v>
      </c>
      <c r="B153" s="203" t="s">
        <v>30379</v>
      </c>
      <c r="C153" s="202" t="s">
        <v>30380</v>
      </c>
      <c r="D153" s="203" t="s">
        <v>30557</v>
      </c>
      <c r="E153" s="24" t="s">
        <v>30558</v>
      </c>
      <c r="F153" s="203" t="s">
        <v>57</v>
      </c>
    </row>
    <row r="154" spans="1:6" x14ac:dyDescent="0.35">
      <c r="A154" s="202" t="s">
        <v>30378</v>
      </c>
      <c r="B154" s="203" t="s">
        <v>30379</v>
      </c>
      <c r="C154" s="202" t="s">
        <v>30380</v>
      </c>
      <c r="D154" s="203" t="s">
        <v>30559</v>
      </c>
      <c r="E154" s="24" t="s">
        <v>30560</v>
      </c>
      <c r="F154" s="203" t="s">
        <v>57</v>
      </c>
    </row>
    <row r="155" spans="1:6" x14ac:dyDescent="0.35">
      <c r="A155" s="202" t="s">
        <v>30378</v>
      </c>
      <c r="B155" s="203" t="s">
        <v>30379</v>
      </c>
      <c r="C155" s="202" t="s">
        <v>30380</v>
      </c>
      <c r="D155" s="203" t="s">
        <v>30561</v>
      </c>
      <c r="E155" s="24" t="s">
        <v>30562</v>
      </c>
      <c r="F155" s="203" t="s">
        <v>57</v>
      </c>
    </row>
    <row r="156" spans="1:6" x14ac:dyDescent="0.35">
      <c r="A156" s="202" t="s">
        <v>30378</v>
      </c>
      <c r="B156" s="203" t="s">
        <v>30379</v>
      </c>
      <c r="C156" s="202" t="s">
        <v>30380</v>
      </c>
      <c r="D156" s="203" t="s">
        <v>30563</v>
      </c>
      <c r="E156" s="24" t="s">
        <v>30564</v>
      </c>
      <c r="F156" s="203" t="s">
        <v>57</v>
      </c>
    </row>
    <row r="157" spans="1:6" x14ac:dyDescent="0.35">
      <c r="A157" s="202" t="s">
        <v>30378</v>
      </c>
      <c r="B157" s="203" t="s">
        <v>30379</v>
      </c>
      <c r="C157" s="202" t="s">
        <v>30380</v>
      </c>
      <c r="D157" s="203" t="s">
        <v>30565</v>
      </c>
      <c r="E157" s="24" t="s">
        <v>30566</v>
      </c>
      <c r="F157" s="203" t="s">
        <v>57</v>
      </c>
    </row>
    <row r="158" spans="1:6" x14ac:dyDescent="0.35">
      <c r="A158" s="202" t="s">
        <v>30378</v>
      </c>
      <c r="B158" s="203" t="s">
        <v>30379</v>
      </c>
      <c r="C158" s="202" t="s">
        <v>30380</v>
      </c>
      <c r="D158" s="203" t="s">
        <v>30567</v>
      </c>
      <c r="E158" s="24" t="s">
        <v>30568</v>
      </c>
      <c r="F158" s="203" t="s">
        <v>57</v>
      </c>
    </row>
    <row r="159" spans="1:6" x14ac:dyDescent="0.35">
      <c r="A159" s="202" t="s">
        <v>30378</v>
      </c>
      <c r="B159" s="203" t="s">
        <v>30379</v>
      </c>
      <c r="C159" s="202" t="s">
        <v>30380</v>
      </c>
      <c r="D159" s="203" t="s">
        <v>30569</v>
      </c>
      <c r="E159" s="24" t="s">
        <v>30570</v>
      </c>
      <c r="F159" s="203" t="s">
        <v>57</v>
      </c>
    </row>
    <row r="160" spans="1:6" x14ac:dyDescent="0.35">
      <c r="A160" s="202" t="s">
        <v>30378</v>
      </c>
      <c r="B160" s="203" t="s">
        <v>30379</v>
      </c>
      <c r="C160" s="202" t="s">
        <v>30380</v>
      </c>
      <c r="D160" s="203" t="s">
        <v>30571</v>
      </c>
      <c r="E160" s="24" t="s">
        <v>30572</v>
      </c>
      <c r="F160" s="203" t="s">
        <v>57</v>
      </c>
    </row>
    <row r="161" spans="1:6" x14ac:dyDescent="0.35">
      <c r="A161" s="202" t="s">
        <v>30378</v>
      </c>
      <c r="B161" s="203" t="s">
        <v>30379</v>
      </c>
      <c r="C161" s="202" t="s">
        <v>30380</v>
      </c>
      <c r="D161" s="203" t="s">
        <v>30573</v>
      </c>
      <c r="E161" s="24" t="s">
        <v>30574</v>
      </c>
      <c r="F161" s="203" t="s">
        <v>57</v>
      </c>
    </row>
    <row r="162" spans="1:6" x14ac:dyDescent="0.35">
      <c r="A162" s="202" t="s">
        <v>30378</v>
      </c>
      <c r="B162" s="203" t="s">
        <v>30379</v>
      </c>
      <c r="C162" s="202" t="s">
        <v>30380</v>
      </c>
      <c r="D162" s="203" t="s">
        <v>30575</v>
      </c>
      <c r="E162" s="24" t="s">
        <v>30576</v>
      </c>
      <c r="F162" s="203" t="s">
        <v>57</v>
      </c>
    </row>
    <row r="163" spans="1:6" x14ac:dyDescent="0.35">
      <c r="A163" s="202" t="s">
        <v>30378</v>
      </c>
      <c r="B163" s="203" t="s">
        <v>30379</v>
      </c>
      <c r="C163" s="202" t="s">
        <v>30380</v>
      </c>
      <c r="D163" s="203" t="s">
        <v>30577</v>
      </c>
      <c r="E163" s="24" t="s">
        <v>30578</v>
      </c>
      <c r="F163" s="203" t="s">
        <v>57</v>
      </c>
    </row>
    <row r="164" spans="1:6" x14ac:dyDescent="0.35">
      <c r="A164" s="202" t="s">
        <v>30378</v>
      </c>
      <c r="B164" s="203" t="s">
        <v>30379</v>
      </c>
      <c r="C164" s="202" t="s">
        <v>30380</v>
      </c>
      <c r="D164" s="203" t="s">
        <v>30579</v>
      </c>
      <c r="E164" s="24" t="s">
        <v>30580</v>
      </c>
      <c r="F164" s="203" t="s">
        <v>57</v>
      </c>
    </row>
    <row r="165" spans="1:6" x14ac:dyDescent="0.35">
      <c r="A165" s="202" t="s">
        <v>30378</v>
      </c>
      <c r="B165" s="203" t="s">
        <v>30379</v>
      </c>
      <c r="C165" s="202" t="s">
        <v>30380</v>
      </c>
      <c r="D165" s="203" t="s">
        <v>30581</v>
      </c>
      <c r="E165" s="24" t="s">
        <v>30582</v>
      </c>
      <c r="F165" s="203" t="s">
        <v>57</v>
      </c>
    </row>
    <row r="166" spans="1:6" x14ac:dyDescent="0.35">
      <c r="A166" s="202" t="s">
        <v>30378</v>
      </c>
      <c r="B166" s="203" t="s">
        <v>30379</v>
      </c>
      <c r="C166" s="202" t="s">
        <v>30380</v>
      </c>
      <c r="D166" s="203" t="s">
        <v>30583</v>
      </c>
      <c r="E166" s="24" t="s">
        <v>30584</v>
      </c>
      <c r="F166" s="203" t="s">
        <v>57</v>
      </c>
    </row>
    <row r="167" spans="1:6" ht="29" x14ac:dyDescent="0.35">
      <c r="A167" s="202" t="s">
        <v>30378</v>
      </c>
      <c r="B167" s="203" t="s">
        <v>30379</v>
      </c>
      <c r="C167" s="202" t="s">
        <v>30380</v>
      </c>
      <c r="D167" s="203" t="s">
        <v>30585</v>
      </c>
      <c r="E167" s="24" t="s">
        <v>30586</v>
      </c>
      <c r="F167" s="203" t="s">
        <v>57</v>
      </c>
    </row>
    <row r="168" spans="1:6" x14ac:dyDescent="0.35">
      <c r="A168" s="202" t="s">
        <v>30378</v>
      </c>
      <c r="B168" s="203" t="s">
        <v>30379</v>
      </c>
      <c r="C168" s="202" t="s">
        <v>30380</v>
      </c>
      <c r="D168" s="203" t="s">
        <v>30587</v>
      </c>
      <c r="E168" s="24" t="s">
        <v>30588</v>
      </c>
      <c r="F168" s="203" t="s">
        <v>57</v>
      </c>
    </row>
    <row r="169" spans="1:6" x14ac:dyDescent="0.35">
      <c r="A169" s="202" t="s">
        <v>30378</v>
      </c>
      <c r="B169" s="203" t="s">
        <v>30379</v>
      </c>
      <c r="C169" s="202" t="s">
        <v>30380</v>
      </c>
      <c r="D169" s="203" t="s">
        <v>30589</v>
      </c>
      <c r="E169" s="24" t="s">
        <v>30590</v>
      </c>
      <c r="F169" s="203" t="s">
        <v>57</v>
      </c>
    </row>
    <row r="170" spans="1:6" x14ac:dyDescent="0.35">
      <c r="A170" s="202" t="s">
        <v>30378</v>
      </c>
      <c r="B170" s="203" t="s">
        <v>30379</v>
      </c>
      <c r="C170" s="202" t="s">
        <v>30380</v>
      </c>
      <c r="D170" s="203" t="s">
        <v>30591</v>
      </c>
      <c r="E170" s="24" t="s">
        <v>30592</v>
      </c>
      <c r="F170" s="203" t="s">
        <v>57</v>
      </c>
    </row>
    <row r="171" spans="1:6" x14ac:dyDescent="0.35">
      <c r="A171" s="202" t="s">
        <v>30378</v>
      </c>
      <c r="B171" s="203" t="s">
        <v>30379</v>
      </c>
      <c r="C171" s="202" t="s">
        <v>30380</v>
      </c>
      <c r="D171" s="203" t="s">
        <v>30593</v>
      </c>
      <c r="E171" s="24" t="s">
        <v>30594</v>
      </c>
      <c r="F171" s="203" t="s">
        <v>57</v>
      </c>
    </row>
    <row r="172" spans="1:6" x14ac:dyDescent="0.35">
      <c r="A172" s="202" t="s">
        <v>30378</v>
      </c>
      <c r="B172" s="203" t="s">
        <v>30379</v>
      </c>
      <c r="C172" s="202" t="s">
        <v>30380</v>
      </c>
      <c r="D172" s="203" t="s">
        <v>30595</v>
      </c>
      <c r="E172" s="24" t="s">
        <v>30596</v>
      </c>
      <c r="F172" s="203" t="s">
        <v>57</v>
      </c>
    </row>
    <row r="173" spans="1:6" x14ac:dyDescent="0.35">
      <c r="A173" s="202" t="s">
        <v>30378</v>
      </c>
      <c r="B173" s="203" t="s">
        <v>30379</v>
      </c>
      <c r="C173" s="202" t="s">
        <v>30380</v>
      </c>
      <c r="D173" s="203" t="s">
        <v>30597</v>
      </c>
      <c r="E173" s="24" t="s">
        <v>30598</v>
      </c>
      <c r="F173" s="203" t="s">
        <v>57</v>
      </c>
    </row>
    <row r="174" spans="1:6" ht="29" x14ac:dyDescent="0.35">
      <c r="A174" s="202" t="s">
        <v>30378</v>
      </c>
      <c r="B174" s="203" t="s">
        <v>30379</v>
      </c>
      <c r="C174" s="202" t="s">
        <v>30380</v>
      </c>
      <c r="D174" s="203" t="s">
        <v>30599</v>
      </c>
      <c r="E174" s="24" t="s">
        <v>30600</v>
      </c>
      <c r="F174" s="203" t="s">
        <v>57</v>
      </c>
    </row>
    <row r="175" spans="1:6" x14ac:dyDescent="0.35">
      <c r="A175" s="202" t="s">
        <v>30378</v>
      </c>
      <c r="B175" s="203" t="s">
        <v>30397</v>
      </c>
      <c r="C175" s="202" t="s">
        <v>30398</v>
      </c>
      <c r="D175" s="203" t="s">
        <v>30601</v>
      </c>
      <c r="E175" s="24" t="s">
        <v>30602</v>
      </c>
      <c r="F175" s="203" t="s">
        <v>57</v>
      </c>
    </row>
    <row r="176" spans="1:6" x14ac:dyDescent="0.35">
      <c r="A176" s="202" t="s">
        <v>30378</v>
      </c>
      <c r="B176" s="203" t="s">
        <v>30397</v>
      </c>
      <c r="C176" s="202" t="s">
        <v>30398</v>
      </c>
      <c r="D176" s="203" t="s">
        <v>30603</v>
      </c>
      <c r="E176" s="24" t="s">
        <v>30604</v>
      </c>
      <c r="F176" s="203" t="s">
        <v>57</v>
      </c>
    </row>
    <row r="177" spans="1:6" x14ac:dyDescent="0.35">
      <c r="A177" s="202" t="s">
        <v>30378</v>
      </c>
      <c r="B177" s="203" t="s">
        <v>30397</v>
      </c>
      <c r="C177" s="202" t="s">
        <v>30398</v>
      </c>
      <c r="D177" s="203" t="s">
        <v>30605</v>
      </c>
      <c r="E177" s="24" t="s">
        <v>30606</v>
      </c>
      <c r="F177" s="203" t="s">
        <v>57</v>
      </c>
    </row>
    <row r="178" spans="1:6" x14ac:dyDescent="0.35">
      <c r="A178" s="202" t="s">
        <v>30378</v>
      </c>
      <c r="B178" s="203" t="s">
        <v>30397</v>
      </c>
      <c r="C178" s="202" t="s">
        <v>30398</v>
      </c>
      <c r="D178" s="203" t="s">
        <v>30607</v>
      </c>
      <c r="E178" s="24" t="s">
        <v>30608</v>
      </c>
      <c r="F178" s="203" t="s">
        <v>57</v>
      </c>
    </row>
    <row r="179" spans="1:6" ht="29" x14ac:dyDescent="0.35">
      <c r="A179" s="202" t="s">
        <v>30378</v>
      </c>
      <c r="B179" s="203" t="s">
        <v>30397</v>
      </c>
      <c r="C179" s="202" t="s">
        <v>30398</v>
      </c>
      <c r="D179" s="203" t="s">
        <v>30609</v>
      </c>
      <c r="E179" s="24" t="s">
        <v>30610</v>
      </c>
      <c r="F179" s="203" t="s">
        <v>57</v>
      </c>
    </row>
    <row r="180" spans="1:6" x14ac:dyDescent="0.35">
      <c r="A180" s="217" t="s">
        <v>30378</v>
      </c>
      <c r="B180" s="218" t="s">
        <v>30379</v>
      </c>
      <c r="C180" s="217" t="s">
        <v>30380</v>
      </c>
      <c r="D180" s="218" t="s">
        <v>31196</v>
      </c>
      <c r="E180" s="188" t="s">
        <v>31212</v>
      </c>
      <c r="F180" s="218" t="s">
        <v>30203</v>
      </c>
    </row>
    <row r="181" spans="1:6" ht="43.5" x14ac:dyDescent="0.35">
      <c r="A181" s="215" t="s">
        <v>30378</v>
      </c>
      <c r="B181" s="41" t="s">
        <v>30379</v>
      </c>
      <c r="C181" s="215" t="s">
        <v>30380</v>
      </c>
      <c r="D181" s="41" t="s">
        <v>47254</v>
      </c>
      <c r="E181" s="216" t="s">
        <v>47255</v>
      </c>
      <c r="F181" s="41" t="s">
        <v>47256</v>
      </c>
    </row>
    <row r="182" spans="1:6" x14ac:dyDescent="0.35">
      <c r="A182" s="202" t="s">
        <v>30378</v>
      </c>
      <c r="B182" s="203" t="s">
        <v>30379</v>
      </c>
      <c r="C182" s="202" t="s">
        <v>30380</v>
      </c>
      <c r="D182" s="203" t="s">
        <v>30611</v>
      </c>
      <c r="E182" s="24" t="s">
        <v>30612</v>
      </c>
      <c r="F182" s="203" t="s">
        <v>57</v>
      </c>
    </row>
    <row r="183" spans="1:6" ht="43.5" x14ac:dyDescent="0.35">
      <c r="A183" s="202" t="s">
        <v>30378</v>
      </c>
      <c r="B183" s="203" t="s">
        <v>30379</v>
      </c>
      <c r="C183" s="202" t="s">
        <v>30380</v>
      </c>
      <c r="D183" s="203" t="s">
        <v>30613</v>
      </c>
      <c r="E183" s="24" t="s">
        <v>30614</v>
      </c>
      <c r="F183" s="203" t="s">
        <v>57</v>
      </c>
    </row>
    <row r="184" spans="1:6" ht="43.5" x14ac:dyDescent="0.35">
      <c r="A184" s="202" t="s">
        <v>30378</v>
      </c>
      <c r="B184" s="203" t="s">
        <v>30379</v>
      </c>
      <c r="C184" s="202" t="s">
        <v>30380</v>
      </c>
      <c r="D184" s="203" t="s">
        <v>30615</v>
      </c>
      <c r="E184" s="24" t="s">
        <v>30616</v>
      </c>
      <c r="F184" s="203" t="s">
        <v>57</v>
      </c>
    </row>
    <row r="185" spans="1:6" ht="29" x14ac:dyDescent="0.35">
      <c r="A185" s="202" t="s">
        <v>30378</v>
      </c>
      <c r="B185" s="203" t="s">
        <v>30379</v>
      </c>
      <c r="C185" s="202" t="s">
        <v>30380</v>
      </c>
      <c r="D185" s="203" t="s">
        <v>30617</v>
      </c>
      <c r="E185" s="24" t="s">
        <v>30618</v>
      </c>
      <c r="F185" s="203" t="s">
        <v>57</v>
      </c>
    </row>
    <row r="186" spans="1:6" ht="29" x14ac:dyDescent="0.35">
      <c r="A186" s="202" t="s">
        <v>30378</v>
      </c>
      <c r="B186" s="203" t="s">
        <v>30379</v>
      </c>
      <c r="C186" s="202" t="s">
        <v>30380</v>
      </c>
      <c r="D186" s="203" t="s">
        <v>30619</v>
      </c>
      <c r="E186" s="24" t="s">
        <v>30620</v>
      </c>
      <c r="F186" s="203" t="s">
        <v>57</v>
      </c>
    </row>
    <row r="187" spans="1:6" ht="29" x14ac:dyDescent="0.35">
      <c r="A187" s="202" t="s">
        <v>30378</v>
      </c>
      <c r="B187" s="203" t="s">
        <v>30379</v>
      </c>
      <c r="C187" s="202" t="s">
        <v>30380</v>
      </c>
      <c r="D187" s="203" t="s">
        <v>30621</v>
      </c>
      <c r="E187" s="24" t="s">
        <v>30622</v>
      </c>
      <c r="F187" s="203" t="s">
        <v>57</v>
      </c>
    </row>
    <row r="188" spans="1:6" ht="29" x14ac:dyDescent="0.35">
      <c r="A188" s="202" t="s">
        <v>30378</v>
      </c>
      <c r="B188" s="203" t="s">
        <v>30379</v>
      </c>
      <c r="C188" s="202" t="s">
        <v>30380</v>
      </c>
      <c r="D188" s="203" t="s">
        <v>30623</v>
      </c>
      <c r="E188" s="24" t="s">
        <v>30624</v>
      </c>
      <c r="F188" s="203" t="s">
        <v>57</v>
      </c>
    </row>
    <row r="189" spans="1:6" x14ac:dyDescent="0.35">
      <c r="A189" s="202" t="s">
        <v>30378</v>
      </c>
      <c r="B189" s="203" t="s">
        <v>30379</v>
      </c>
      <c r="C189" s="202" t="s">
        <v>30380</v>
      </c>
      <c r="D189" s="203" t="s">
        <v>30625</v>
      </c>
      <c r="E189" s="24" t="s">
        <v>30626</v>
      </c>
      <c r="F189" s="203" t="s">
        <v>57</v>
      </c>
    </row>
    <row r="190" spans="1:6" x14ac:dyDescent="0.35">
      <c r="A190" s="202" t="s">
        <v>30378</v>
      </c>
      <c r="B190" s="203" t="s">
        <v>30379</v>
      </c>
      <c r="C190" s="202" t="s">
        <v>30380</v>
      </c>
      <c r="D190" s="203" t="s">
        <v>30627</v>
      </c>
      <c r="E190" s="24" t="s">
        <v>30628</v>
      </c>
      <c r="F190" s="203" t="s">
        <v>57</v>
      </c>
    </row>
    <row r="191" spans="1:6" ht="29" x14ac:dyDescent="0.35">
      <c r="A191" s="202" t="s">
        <v>30378</v>
      </c>
      <c r="B191" s="203" t="s">
        <v>30379</v>
      </c>
      <c r="C191" s="202" t="s">
        <v>30380</v>
      </c>
      <c r="D191" s="203" t="s">
        <v>30629</v>
      </c>
      <c r="E191" s="24" t="s">
        <v>30630</v>
      </c>
      <c r="F191" s="203" t="s">
        <v>57</v>
      </c>
    </row>
    <row r="192" spans="1:6" x14ac:dyDescent="0.35">
      <c r="A192" s="202" t="s">
        <v>30378</v>
      </c>
      <c r="B192" s="203" t="s">
        <v>30379</v>
      </c>
      <c r="C192" s="202" t="s">
        <v>30380</v>
      </c>
      <c r="D192" s="203" t="s">
        <v>30631</v>
      </c>
      <c r="E192" s="24" t="s">
        <v>30632</v>
      </c>
      <c r="F192" s="203" t="s">
        <v>57</v>
      </c>
    </row>
    <row r="193" spans="1:6" ht="29" x14ac:dyDescent="0.35">
      <c r="A193" s="202" t="s">
        <v>30378</v>
      </c>
      <c r="B193" s="203" t="s">
        <v>30379</v>
      </c>
      <c r="C193" s="202" t="s">
        <v>30380</v>
      </c>
      <c r="D193" s="203" t="s">
        <v>30633</v>
      </c>
      <c r="E193" s="24" t="s">
        <v>30634</v>
      </c>
      <c r="F193" s="203" t="s">
        <v>57</v>
      </c>
    </row>
    <row r="194" spans="1:6" ht="29" x14ac:dyDescent="0.35">
      <c r="A194" s="202" t="s">
        <v>30378</v>
      </c>
      <c r="B194" s="203" t="s">
        <v>30379</v>
      </c>
      <c r="C194" s="202" t="s">
        <v>30380</v>
      </c>
      <c r="D194" s="203" t="s">
        <v>30635</v>
      </c>
      <c r="E194" s="24" t="s">
        <v>30636</v>
      </c>
      <c r="F194" s="203" t="s">
        <v>57</v>
      </c>
    </row>
    <row r="195" spans="1:6" ht="43.5" x14ac:dyDescent="0.35">
      <c r="A195" s="202" t="s">
        <v>30378</v>
      </c>
      <c r="B195" s="203" t="s">
        <v>30379</v>
      </c>
      <c r="C195" s="202" t="s">
        <v>30380</v>
      </c>
      <c r="D195" s="203" t="s">
        <v>30637</v>
      </c>
      <c r="E195" s="24" t="s">
        <v>30638</v>
      </c>
      <c r="F195" s="203" t="s">
        <v>57</v>
      </c>
    </row>
    <row r="196" spans="1:6" ht="43.5" x14ac:dyDescent="0.35">
      <c r="A196" s="202" t="s">
        <v>30378</v>
      </c>
      <c r="B196" s="203" t="s">
        <v>30379</v>
      </c>
      <c r="C196" s="202" t="s">
        <v>30380</v>
      </c>
      <c r="D196" s="203" t="s">
        <v>30639</v>
      </c>
      <c r="E196" s="24" t="s">
        <v>30640</v>
      </c>
      <c r="F196" s="203" t="s">
        <v>57</v>
      </c>
    </row>
    <row r="197" spans="1:6" ht="29" x14ac:dyDescent="0.35">
      <c r="A197" s="202" t="s">
        <v>30378</v>
      </c>
      <c r="B197" s="203" t="s">
        <v>30379</v>
      </c>
      <c r="C197" s="202" t="s">
        <v>30380</v>
      </c>
      <c r="D197" s="203" t="s">
        <v>30641</v>
      </c>
      <c r="E197" s="24" t="s">
        <v>30642</v>
      </c>
      <c r="F197" s="203" t="s">
        <v>57</v>
      </c>
    </row>
    <row r="198" spans="1:6" ht="29" x14ac:dyDescent="0.35">
      <c r="A198" s="202" t="s">
        <v>30378</v>
      </c>
      <c r="B198" s="203" t="s">
        <v>30379</v>
      </c>
      <c r="C198" s="202" t="s">
        <v>30380</v>
      </c>
      <c r="D198" s="203" t="s">
        <v>30643</v>
      </c>
      <c r="E198" s="24" t="s">
        <v>30644</v>
      </c>
      <c r="F198" s="203" t="s">
        <v>57</v>
      </c>
    </row>
    <row r="199" spans="1:6" x14ac:dyDescent="0.35">
      <c r="A199" s="202" t="s">
        <v>30378</v>
      </c>
      <c r="B199" s="203" t="s">
        <v>30379</v>
      </c>
      <c r="C199" s="202" t="s">
        <v>30380</v>
      </c>
      <c r="D199" s="203" t="s">
        <v>30645</v>
      </c>
      <c r="E199" s="24" t="s">
        <v>30646</v>
      </c>
      <c r="F199" s="203" t="s">
        <v>57</v>
      </c>
    </row>
    <row r="200" spans="1:6" x14ac:dyDescent="0.35">
      <c r="A200" s="202" t="s">
        <v>30378</v>
      </c>
      <c r="B200" s="203" t="s">
        <v>30379</v>
      </c>
      <c r="C200" s="202" t="s">
        <v>30380</v>
      </c>
      <c r="D200" s="203" t="s">
        <v>30647</v>
      </c>
      <c r="E200" s="24" t="s">
        <v>31213</v>
      </c>
      <c r="F200" s="203" t="s">
        <v>57</v>
      </c>
    </row>
    <row r="201" spans="1:6" x14ac:dyDescent="0.35">
      <c r="A201" s="202" t="s">
        <v>30378</v>
      </c>
      <c r="B201" s="203" t="s">
        <v>30379</v>
      </c>
      <c r="C201" s="202" t="s">
        <v>30380</v>
      </c>
      <c r="D201" s="203" t="s">
        <v>30648</v>
      </c>
      <c r="E201" s="24" t="s">
        <v>31214</v>
      </c>
      <c r="F201" s="203" t="s">
        <v>57</v>
      </c>
    </row>
    <row r="202" spans="1:6" x14ac:dyDescent="0.35">
      <c r="A202" s="202" t="s">
        <v>30378</v>
      </c>
      <c r="B202" s="203" t="s">
        <v>30379</v>
      </c>
      <c r="C202" s="202" t="s">
        <v>30380</v>
      </c>
      <c r="D202" s="203" t="s">
        <v>30649</v>
      </c>
      <c r="E202" s="24" t="s">
        <v>31215</v>
      </c>
      <c r="F202" s="203" t="s">
        <v>57</v>
      </c>
    </row>
    <row r="203" spans="1:6" x14ac:dyDescent="0.35">
      <c r="A203" s="202" t="s">
        <v>30378</v>
      </c>
      <c r="B203" s="203" t="s">
        <v>30379</v>
      </c>
      <c r="C203" s="202" t="s">
        <v>30380</v>
      </c>
      <c r="D203" s="203" t="s">
        <v>30650</v>
      </c>
      <c r="E203" s="24" t="s">
        <v>30651</v>
      </c>
      <c r="F203" s="203" t="s">
        <v>57</v>
      </c>
    </row>
    <row r="204" spans="1:6" x14ac:dyDescent="0.35">
      <c r="A204" s="202" t="s">
        <v>30378</v>
      </c>
      <c r="B204" s="203" t="s">
        <v>30379</v>
      </c>
      <c r="C204" s="202" t="s">
        <v>30380</v>
      </c>
      <c r="D204" s="203" t="s">
        <v>30652</v>
      </c>
      <c r="E204" s="24" t="s">
        <v>31216</v>
      </c>
      <c r="F204" s="203" t="s">
        <v>57</v>
      </c>
    </row>
    <row r="205" spans="1:6" x14ac:dyDescent="0.35">
      <c r="A205" s="202" t="s">
        <v>30378</v>
      </c>
      <c r="B205" s="203" t="s">
        <v>30379</v>
      </c>
      <c r="C205" s="202" t="s">
        <v>30380</v>
      </c>
      <c r="D205" s="203" t="s">
        <v>30653</v>
      </c>
      <c r="E205" s="24" t="s">
        <v>30654</v>
      </c>
      <c r="F205" s="203" t="s">
        <v>57</v>
      </c>
    </row>
    <row r="206" spans="1:6" x14ac:dyDescent="0.35">
      <c r="A206" s="202" t="s">
        <v>30378</v>
      </c>
      <c r="B206" s="203" t="s">
        <v>30379</v>
      </c>
      <c r="C206" s="202" t="s">
        <v>30380</v>
      </c>
      <c r="D206" s="203" t="s">
        <v>30655</v>
      </c>
      <c r="E206" s="24" t="s">
        <v>31217</v>
      </c>
      <c r="F206" s="203" t="s">
        <v>57</v>
      </c>
    </row>
    <row r="207" spans="1:6" ht="29" x14ac:dyDescent="0.35">
      <c r="A207" s="202" t="s">
        <v>30378</v>
      </c>
      <c r="B207" s="203" t="s">
        <v>30379</v>
      </c>
      <c r="C207" s="202" t="s">
        <v>30380</v>
      </c>
      <c r="D207" s="203" t="s">
        <v>30656</v>
      </c>
      <c r="E207" s="24" t="s">
        <v>30657</v>
      </c>
      <c r="F207" s="203" t="s">
        <v>57</v>
      </c>
    </row>
    <row r="208" spans="1:6" ht="29" x14ac:dyDescent="0.35">
      <c r="A208" s="202" t="s">
        <v>30378</v>
      </c>
      <c r="B208" s="203" t="s">
        <v>30379</v>
      </c>
      <c r="C208" s="202" t="s">
        <v>30380</v>
      </c>
      <c r="D208" s="203" t="s">
        <v>30658</v>
      </c>
      <c r="E208" s="24" t="s">
        <v>30659</v>
      </c>
      <c r="F208" s="203" t="s">
        <v>57</v>
      </c>
    </row>
    <row r="209" spans="1:6" x14ac:dyDescent="0.35">
      <c r="A209" s="202" t="s">
        <v>30378</v>
      </c>
      <c r="B209" s="203" t="s">
        <v>30379</v>
      </c>
      <c r="C209" s="202" t="s">
        <v>30380</v>
      </c>
      <c r="D209" s="203" t="s">
        <v>30660</v>
      </c>
      <c r="E209" s="24" t="s">
        <v>30661</v>
      </c>
      <c r="F209" s="203" t="s">
        <v>57</v>
      </c>
    </row>
    <row r="210" spans="1:6" x14ac:dyDescent="0.35">
      <c r="A210" s="202" t="s">
        <v>30378</v>
      </c>
      <c r="B210" s="203" t="s">
        <v>30379</v>
      </c>
      <c r="C210" s="202" t="s">
        <v>30380</v>
      </c>
      <c r="D210" s="203" t="s">
        <v>30662</v>
      </c>
      <c r="E210" s="24" t="s">
        <v>30663</v>
      </c>
      <c r="F210" s="203" t="s">
        <v>57</v>
      </c>
    </row>
    <row r="211" spans="1:6" x14ac:dyDescent="0.35">
      <c r="A211" s="202" t="s">
        <v>30378</v>
      </c>
      <c r="B211" s="203" t="s">
        <v>30379</v>
      </c>
      <c r="C211" s="202" t="s">
        <v>30380</v>
      </c>
      <c r="D211" s="203" t="s">
        <v>30664</v>
      </c>
      <c r="E211" s="24" t="s">
        <v>30665</v>
      </c>
      <c r="F211" s="203" t="s">
        <v>57</v>
      </c>
    </row>
    <row r="212" spans="1:6" x14ac:dyDescent="0.35">
      <c r="A212" s="202" t="s">
        <v>30378</v>
      </c>
      <c r="B212" s="203" t="s">
        <v>30379</v>
      </c>
      <c r="C212" s="202" t="s">
        <v>30380</v>
      </c>
      <c r="D212" s="203" t="s">
        <v>30666</v>
      </c>
      <c r="E212" s="24" t="s">
        <v>30667</v>
      </c>
      <c r="F212" s="203" t="s">
        <v>57</v>
      </c>
    </row>
    <row r="213" spans="1:6" x14ac:dyDescent="0.35">
      <c r="A213" s="202" t="s">
        <v>30378</v>
      </c>
      <c r="B213" s="203" t="s">
        <v>30379</v>
      </c>
      <c r="C213" s="202" t="s">
        <v>30380</v>
      </c>
      <c r="D213" s="203" t="s">
        <v>30668</v>
      </c>
      <c r="E213" s="24" t="s">
        <v>30669</v>
      </c>
      <c r="F213" s="203" t="s">
        <v>57</v>
      </c>
    </row>
    <row r="214" spans="1:6" ht="29" x14ac:dyDescent="0.35">
      <c r="A214" s="202" t="s">
        <v>30378</v>
      </c>
      <c r="B214" s="203" t="s">
        <v>30379</v>
      </c>
      <c r="C214" s="202" t="s">
        <v>30380</v>
      </c>
      <c r="D214" s="203" t="s">
        <v>30670</v>
      </c>
      <c r="E214" s="24" t="s">
        <v>30671</v>
      </c>
      <c r="F214" s="203" t="s">
        <v>57</v>
      </c>
    </row>
    <row r="215" spans="1:6" ht="29" x14ac:dyDescent="0.35">
      <c r="A215" s="202" t="s">
        <v>30378</v>
      </c>
      <c r="B215" s="203" t="s">
        <v>30379</v>
      </c>
      <c r="C215" s="202" t="s">
        <v>30380</v>
      </c>
      <c r="D215" s="203" t="s">
        <v>30672</v>
      </c>
      <c r="E215" s="24" t="s">
        <v>30673</v>
      </c>
      <c r="F215" s="203" t="s">
        <v>57</v>
      </c>
    </row>
    <row r="216" spans="1:6" ht="29" x14ac:dyDescent="0.35">
      <c r="A216" s="202" t="s">
        <v>30378</v>
      </c>
      <c r="B216" s="203" t="s">
        <v>30379</v>
      </c>
      <c r="C216" s="202" t="s">
        <v>30380</v>
      </c>
      <c r="D216" s="203" t="s">
        <v>30674</v>
      </c>
      <c r="E216" s="24" t="s">
        <v>30675</v>
      </c>
      <c r="F216" s="203" t="s">
        <v>57</v>
      </c>
    </row>
    <row r="217" spans="1:6" ht="29" x14ac:dyDescent="0.35">
      <c r="A217" s="202" t="s">
        <v>30378</v>
      </c>
      <c r="B217" s="203" t="s">
        <v>30379</v>
      </c>
      <c r="C217" s="202" t="s">
        <v>30380</v>
      </c>
      <c r="D217" s="203" t="s">
        <v>30676</v>
      </c>
      <c r="E217" s="24" t="s">
        <v>30677</v>
      </c>
      <c r="F217" s="203" t="s">
        <v>57</v>
      </c>
    </row>
    <row r="218" spans="1:6" ht="29" x14ac:dyDescent="0.35">
      <c r="A218" s="202" t="s">
        <v>30378</v>
      </c>
      <c r="B218" s="203" t="s">
        <v>30379</v>
      </c>
      <c r="C218" s="202" t="s">
        <v>30380</v>
      </c>
      <c r="D218" s="203" t="s">
        <v>30678</v>
      </c>
      <c r="E218" s="24" t="s">
        <v>30679</v>
      </c>
      <c r="F218" s="203" t="s">
        <v>57</v>
      </c>
    </row>
    <row r="219" spans="1:6" x14ac:dyDescent="0.35">
      <c r="A219" s="202" t="s">
        <v>30378</v>
      </c>
      <c r="B219" s="203" t="s">
        <v>30379</v>
      </c>
      <c r="C219" s="202" t="s">
        <v>30380</v>
      </c>
      <c r="D219" s="203" t="s">
        <v>30680</v>
      </c>
      <c r="E219" s="24" t="s">
        <v>30681</v>
      </c>
      <c r="F219" s="203" t="s">
        <v>57</v>
      </c>
    </row>
    <row r="220" spans="1:6" x14ac:dyDescent="0.35">
      <c r="A220" s="202" t="s">
        <v>30378</v>
      </c>
      <c r="B220" s="203" t="s">
        <v>30379</v>
      </c>
      <c r="C220" s="202" t="s">
        <v>30380</v>
      </c>
      <c r="D220" s="203" t="s">
        <v>30682</v>
      </c>
      <c r="E220" s="24" t="s">
        <v>30683</v>
      </c>
      <c r="F220" s="203" t="s">
        <v>57</v>
      </c>
    </row>
    <row r="221" spans="1:6" x14ac:dyDescent="0.35">
      <c r="A221" s="202" t="s">
        <v>30378</v>
      </c>
      <c r="B221" s="203" t="s">
        <v>30379</v>
      </c>
      <c r="C221" s="202" t="s">
        <v>30380</v>
      </c>
      <c r="D221" s="203" t="s">
        <v>30684</v>
      </c>
      <c r="E221" s="24" t="s">
        <v>30685</v>
      </c>
      <c r="F221" s="203" t="s">
        <v>57</v>
      </c>
    </row>
    <row r="222" spans="1:6" ht="29" x14ac:dyDescent="0.35">
      <c r="A222" s="202" t="s">
        <v>30378</v>
      </c>
      <c r="B222" s="203" t="s">
        <v>30379</v>
      </c>
      <c r="C222" s="202" t="s">
        <v>30380</v>
      </c>
      <c r="D222" s="203" t="s">
        <v>30686</v>
      </c>
      <c r="E222" s="24" t="s">
        <v>30687</v>
      </c>
      <c r="F222" s="203" t="s">
        <v>57</v>
      </c>
    </row>
    <row r="223" spans="1:6" x14ac:dyDescent="0.35">
      <c r="A223" s="202" t="s">
        <v>30378</v>
      </c>
      <c r="B223" s="203" t="s">
        <v>30379</v>
      </c>
      <c r="C223" s="202" t="s">
        <v>30380</v>
      </c>
      <c r="D223" s="203" t="s">
        <v>30688</v>
      </c>
      <c r="E223" s="24" t="s">
        <v>30689</v>
      </c>
      <c r="F223" s="203" t="s">
        <v>57</v>
      </c>
    </row>
    <row r="224" spans="1:6" x14ac:dyDescent="0.35">
      <c r="A224" s="202" t="s">
        <v>30378</v>
      </c>
      <c r="B224" s="203" t="s">
        <v>30379</v>
      </c>
      <c r="C224" s="202" t="s">
        <v>30380</v>
      </c>
      <c r="D224" s="203" t="s">
        <v>30690</v>
      </c>
      <c r="E224" s="24" t="s">
        <v>30691</v>
      </c>
      <c r="F224" s="203" t="s">
        <v>57</v>
      </c>
    </row>
    <row r="225" spans="1:6" x14ac:dyDescent="0.35">
      <c r="A225" s="202" t="s">
        <v>30378</v>
      </c>
      <c r="B225" s="203" t="s">
        <v>30379</v>
      </c>
      <c r="C225" s="202" t="s">
        <v>30380</v>
      </c>
      <c r="D225" s="203" t="s">
        <v>30692</v>
      </c>
      <c r="E225" s="24" t="s">
        <v>30693</v>
      </c>
      <c r="F225" s="203" t="s">
        <v>57</v>
      </c>
    </row>
    <row r="226" spans="1:6" x14ac:dyDescent="0.35">
      <c r="A226" s="202" t="s">
        <v>30378</v>
      </c>
      <c r="B226" s="203" t="s">
        <v>30379</v>
      </c>
      <c r="C226" s="202" t="s">
        <v>30380</v>
      </c>
      <c r="D226" s="203" t="s">
        <v>30694</v>
      </c>
      <c r="E226" s="24" t="s">
        <v>30695</v>
      </c>
      <c r="F226" s="203" t="s">
        <v>57</v>
      </c>
    </row>
    <row r="227" spans="1:6" x14ac:dyDescent="0.35">
      <c r="A227" s="202" t="s">
        <v>30378</v>
      </c>
      <c r="B227" s="203" t="s">
        <v>30379</v>
      </c>
      <c r="C227" s="202" t="s">
        <v>30380</v>
      </c>
      <c r="D227" s="203" t="s">
        <v>30696</v>
      </c>
      <c r="E227" s="24" t="s">
        <v>30697</v>
      </c>
      <c r="F227" s="203" t="s">
        <v>57</v>
      </c>
    </row>
    <row r="228" spans="1:6" x14ac:dyDescent="0.35">
      <c r="A228" s="202" t="s">
        <v>30378</v>
      </c>
      <c r="B228" s="203" t="s">
        <v>30379</v>
      </c>
      <c r="C228" s="202" t="s">
        <v>30380</v>
      </c>
      <c r="D228" s="203" t="s">
        <v>30698</v>
      </c>
      <c r="E228" s="24" t="s">
        <v>30699</v>
      </c>
      <c r="F228" s="203" t="s">
        <v>57</v>
      </c>
    </row>
    <row r="229" spans="1:6" x14ac:dyDescent="0.35">
      <c r="A229" s="202" t="s">
        <v>30378</v>
      </c>
      <c r="B229" s="203" t="s">
        <v>30379</v>
      </c>
      <c r="C229" s="202" t="s">
        <v>30380</v>
      </c>
      <c r="D229" s="203" t="s">
        <v>30700</v>
      </c>
      <c r="E229" s="24" t="s">
        <v>30701</v>
      </c>
      <c r="F229" s="203" t="s">
        <v>57</v>
      </c>
    </row>
    <row r="230" spans="1:6" x14ac:dyDescent="0.35">
      <c r="A230" s="202" t="s">
        <v>30378</v>
      </c>
      <c r="B230" s="203" t="s">
        <v>30379</v>
      </c>
      <c r="C230" s="202" t="s">
        <v>30380</v>
      </c>
      <c r="D230" s="203" t="s">
        <v>30702</v>
      </c>
      <c r="E230" s="24" t="s">
        <v>30703</v>
      </c>
      <c r="F230" s="203" t="s">
        <v>57</v>
      </c>
    </row>
    <row r="231" spans="1:6" ht="29" x14ac:dyDescent="0.35">
      <c r="A231" s="202" t="s">
        <v>30378</v>
      </c>
      <c r="B231" s="203" t="s">
        <v>30379</v>
      </c>
      <c r="C231" s="202" t="s">
        <v>30380</v>
      </c>
      <c r="D231" s="203" t="s">
        <v>30704</v>
      </c>
      <c r="E231" s="24" t="s">
        <v>30705</v>
      </c>
      <c r="F231" s="203" t="s">
        <v>57</v>
      </c>
    </row>
    <row r="232" spans="1:6" x14ac:dyDescent="0.35">
      <c r="A232" s="202" t="s">
        <v>30378</v>
      </c>
      <c r="B232" s="203" t="s">
        <v>30379</v>
      </c>
      <c r="C232" s="202" t="s">
        <v>30380</v>
      </c>
      <c r="D232" s="203" t="s">
        <v>30706</v>
      </c>
      <c r="E232" s="24" t="s">
        <v>30707</v>
      </c>
      <c r="F232" s="203" t="s">
        <v>57</v>
      </c>
    </row>
    <row r="233" spans="1:6" x14ac:dyDescent="0.35">
      <c r="A233" s="202" t="s">
        <v>30378</v>
      </c>
      <c r="B233" s="203" t="s">
        <v>30379</v>
      </c>
      <c r="C233" s="202" t="s">
        <v>30380</v>
      </c>
      <c r="D233" s="203" t="s">
        <v>30708</v>
      </c>
      <c r="E233" s="24" t="s">
        <v>30709</v>
      </c>
      <c r="F233" s="203" t="s">
        <v>57</v>
      </c>
    </row>
    <row r="234" spans="1:6" x14ac:dyDescent="0.35">
      <c r="A234" s="202" t="s">
        <v>30378</v>
      </c>
      <c r="B234" s="203" t="s">
        <v>30379</v>
      </c>
      <c r="C234" s="202" t="s">
        <v>30380</v>
      </c>
      <c r="D234" s="203" t="s">
        <v>30710</v>
      </c>
      <c r="E234" s="24" t="s">
        <v>30711</v>
      </c>
      <c r="F234" s="203" t="s">
        <v>57</v>
      </c>
    </row>
    <row r="235" spans="1:6" x14ac:dyDescent="0.35">
      <c r="A235" s="202" t="s">
        <v>30378</v>
      </c>
      <c r="B235" s="203" t="s">
        <v>30379</v>
      </c>
      <c r="C235" s="202" t="s">
        <v>30380</v>
      </c>
      <c r="D235" s="203" t="s">
        <v>30712</v>
      </c>
      <c r="E235" s="24" t="s">
        <v>30713</v>
      </c>
      <c r="F235" s="203" t="s">
        <v>57</v>
      </c>
    </row>
    <row r="236" spans="1:6" x14ac:dyDescent="0.35">
      <c r="A236" s="202" t="s">
        <v>30378</v>
      </c>
      <c r="B236" s="203" t="s">
        <v>30397</v>
      </c>
      <c r="C236" s="202" t="s">
        <v>30398</v>
      </c>
      <c r="D236" s="203" t="s">
        <v>30714</v>
      </c>
      <c r="E236" s="100" t="s">
        <v>30715</v>
      </c>
      <c r="F236" s="203" t="s">
        <v>57</v>
      </c>
    </row>
    <row r="237" spans="1:6" x14ac:dyDescent="0.35">
      <c r="A237" s="202" t="s">
        <v>30378</v>
      </c>
      <c r="B237" s="203" t="s">
        <v>30397</v>
      </c>
      <c r="C237" s="202" t="s">
        <v>30398</v>
      </c>
      <c r="D237" s="203" t="s">
        <v>30716</v>
      </c>
      <c r="E237" s="24" t="s">
        <v>30717</v>
      </c>
      <c r="F237" s="203" t="s">
        <v>57</v>
      </c>
    </row>
    <row r="238" spans="1:6" x14ac:dyDescent="0.35">
      <c r="A238" s="202" t="s">
        <v>30378</v>
      </c>
      <c r="B238" s="203" t="s">
        <v>30397</v>
      </c>
      <c r="C238" s="202" t="s">
        <v>30398</v>
      </c>
      <c r="D238" s="203" t="s">
        <v>30718</v>
      </c>
      <c r="E238" s="24" t="s">
        <v>30719</v>
      </c>
      <c r="F238" s="203" t="s">
        <v>57</v>
      </c>
    </row>
    <row r="239" spans="1:6" x14ac:dyDescent="0.35">
      <c r="A239" s="202" t="s">
        <v>30378</v>
      </c>
      <c r="B239" s="203" t="s">
        <v>30397</v>
      </c>
      <c r="C239" s="202" t="s">
        <v>30398</v>
      </c>
      <c r="D239" s="203" t="s">
        <v>30720</v>
      </c>
      <c r="E239" s="24" t="s">
        <v>30721</v>
      </c>
      <c r="F239" s="203" t="s">
        <v>57</v>
      </c>
    </row>
    <row r="240" spans="1:6" x14ac:dyDescent="0.35">
      <c r="A240" s="202" t="s">
        <v>30378</v>
      </c>
      <c r="B240" s="203" t="s">
        <v>30397</v>
      </c>
      <c r="C240" s="202" t="s">
        <v>30398</v>
      </c>
      <c r="D240" s="203" t="s">
        <v>30722</v>
      </c>
      <c r="E240" s="24" t="s">
        <v>30723</v>
      </c>
      <c r="F240" s="203" t="s">
        <v>57</v>
      </c>
    </row>
    <row r="241" spans="1:6" x14ac:dyDescent="0.35">
      <c r="A241" s="202" t="s">
        <v>30378</v>
      </c>
      <c r="B241" s="203" t="s">
        <v>30397</v>
      </c>
      <c r="C241" s="202" t="s">
        <v>30398</v>
      </c>
      <c r="D241" s="203" t="s">
        <v>30724</v>
      </c>
      <c r="E241" s="24" t="s">
        <v>30725</v>
      </c>
      <c r="F241" s="203" t="s">
        <v>57</v>
      </c>
    </row>
    <row r="242" spans="1:6" x14ac:dyDescent="0.35">
      <c r="A242" s="202" t="s">
        <v>30378</v>
      </c>
      <c r="B242" s="203" t="s">
        <v>30397</v>
      </c>
      <c r="C242" s="202" t="s">
        <v>30398</v>
      </c>
      <c r="D242" s="203" t="s">
        <v>30726</v>
      </c>
      <c r="E242" s="24" t="s">
        <v>30727</v>
      </c>
      <c r="F242" s="203" t="s">
        <v>57</v>
      </c>
    </row>
    <row r="243" spans="1:6" x14ac:dyDescent="0.35">
      <c r="A243" s="202" t="s">
        <v>30378</v>
      </c>
      <c r="B243" s="203" t="s">
        <v>30397</v>
      </c>
      <c r="C243" s="202" t="s">
        <v>30398</v>
      </c>
      <c r="D243" s="203" t="s">
        <v>30728</v>
      </c>
      <c r="E243" s="24" t="s">
        <v>30729</v>
      </c>
      <c r="F243" s="203" t="s">
        <v>57</v>
      </c>
    </row>
    <row r="244" spans="1:6" x14ac:dyDescent="0.35">
      <c r="A244" s="202" t="s">
        <v>30378</v>
      </c>
      <c r="B244" s="203" t="s">
        <v>30397</v>
      </c>
      <c r="C244" s="202" t="s">
        <v>30398</v>
      </c>
      <c r="D244" s="203" t="s">
        <v>30730</v>
      </c>
      <c r="E244" s="24" t="s">
        <v>30731</v>
      </c>
      <c r="F244" s="203" t="s">
        <v>57</v>
      </c>
    </row>
    <row r="245" spans="1:6" x14ac:dyDescent="0.35">
      <c r="A245" s="202" t="s">
        <v>30378</v>
      </c>
      <c r="B245" s="203" t="s">
        <v>30397</v>
      </c>
      <c r="C245" s="202" t="s">
        <v>30398</v>
      </c>
      <c r="D245" s="203" t="s">
        <v>30732</v>
      </c>
      <c r="E245" s="24" t="s">
        <v>30733</v>
      </c>
      <c r="F245" s="203" t="s">
        <v>57</v>
      </c>
    </row>
    <row r="246" spans="1:6" x14ac:dyDescent="0.35">
      <c r="A246" s="202" t="s">
        <v>30378</v>
      </c>
      <c r="B246" s="203" t="s">
        <v>30397</v>
      </c>
      <c r="C246" s="202" t="s">
        <v>30398</v>
      </c>
      <c r="D246" s="203" t="s">
        <v>30734</v>
      </c>
      <c r="E246" s="24" t="s">
        <v>30735</v>
      </c>
      <c r="F246" s="203" t="s">
        <v>57</v>
      </c>
    </row>
    <row r="247" spans="1:6" ht="29" x14ac:dyDescent="0.35">
      <c r="A247" s="202" t="s">
        <v>30378</v>
      </c>
      <c r="B247" s="203" t="s">
        <v>30397</v>
      </c>
      <c r="C247" s="202" t="s">
        <v>30398</v>
      </c>
      <c r="D247" s="203" t="s">
        <v>30736</v>
      </c>
      <c r="E247" s="24" t="s">
        <v>30737</v>
      </c>
      <c r="F247" s="203" t="s">
        <v>57</v>
      </c>
    </row>
    <row r="248" spans="1:6" ht="29" x14ac:dyDescent="0.35">
      <c r="A248" s="202" t="s">
        <v>30378</v>
      </c>
      <c r="B248" s="203" t="s">
        <v>30397</v>
      </c>
      <c r="C248" s="202" t="s">
        <v>30398</v>
      </c>
      <c r="D248" s="203" t="s">
        <v>30738</v>
      </c>
      <c r="E248" s="24" t="s">
        <v>30739</v>
      </c>
      <c r="F248" s="203" t="s">
        <v>57</v>
      </c>
    </row>
    <row r="249" spans="1:6" ht="29" x14ac:dyDescent="0.35">
      <c r="A249" s="202" t="s">
        <v>30378</v>
      </c>
      <c r="B249" s="203" t="s">
        <v>30397</v>
      </c>
      <c r="C249" s="202" t="s">
        <v>30398</v>
      </c>
      <c r="D249" s="203" t="s">
        <v>30740</v>
      </c>
      <c r="E249" s="24" t="s">
        <v>30741</v>
      </c>
      <c r="F249" s="203" t="s">
        <v>57</v>
      </c>
    </row>
    <row r="250" spans="1:6" ht="29" x14ac:dyDescent="0.35">
      <c r="A250" s="202" t="s">
        <v>30378</v>
      </c>
      <c r="B250" s="203" t="s">
        <v>30397</v>
      </c>
      <c r="C250" s="202" t="s">
        <v>30398</v>
      </c>
      <c r="D250" s="203" t="s">
        <v>30742</v>
      </c>
      <c r="E250" s="24" t="s">
        <v>30743</v>
      </c>
      <c r="F250" s="203" t="s">
        <v>57</v>
      </c>
    </row>
    <row r="251" spans="1:6" ht="29" x14ac:dyDescent="0.35">
      <c r="A251" s="202" t="s">
        <v>30378</v>
      </c>
      <c r="B251" s="203" t="s">
        <v>30397</v>
      </c>
      <c r="C251" s="202" t="s">
        <v>30398</v>
      </c>
      <c r="D251" s="203" t="s">
        <v>30744</v>
      </c>
      <c r="E251" s="24" t="s">
        <v>30745</v>
      </c>
      <c r="F251" s="203" t="s">
        <v>57</v>
      </c>
    </row>
    <row r="252" spans="1:6" ht="29" x14ac:dyDescent="0.35">
      <c r="A252" s="202" t="s">
        <v>30378</v>
      </c>
      <c r="B252" s="203" t="s">
        <v>30397</v>
      </c>
      <c r="C252" s="202" t="s">
        <v>30398</v>
      </c>
      <c r="D252" s="203" t="s">
        <v>30746</v>
      </c>
      <c r="E252" s="24" t="s">
        <v>30747</v>
      </c>
      <c r="F252" s="203" t="s">
        <v>57</v>
      </c>
    </row>
    <row r="253" spans="1:6" x14ac:dyDescent="0.35">
      <c r="A253" s="202" t="s">
        <v>30378</v>
      </c>
      <c r="B253" s="203" t="s">
        <v>30397</v>
      </c>
      <c r="C253" s="202" t="s">
        <v>30398</v>
      </c>
      <c r="D253" s="203" t="s">
        <v>30748</v>
      </c>
      <c r="E253" s="24" t="s">
        <v>30749</v>
      </c>
      <c r="F253" s="203" t="s">
        <v>57</v>
      </c>
    </row>
    <row r="254" spans="1:6" x14ac:dyDescent="0.35">
      <c r="A254" s="202" t="s">
        <v>30378</v>
      </c>
      <c r="B254" s="203" t="s">
        <v>30397</v>
      </c>
      <c r="C254" s="202" t="s">
        <v>30398</v>
      </c>
      <c r="D254" s="203" t="s">
        <v>30750</v>
      </c>
      <c r="E254" s="24" t="s">
        <v>30751</v>
      </c>
      <c r="F254" s="203" t="s">
        <v>57</v>
      </c>
    </row>
    <row r="255" spans="1:6" ht="29" x14ac:dyDescent="0.35">
      <c r="A255" s="202" t="s">
        <v>30378</v>
      </c>
      <c r="B255" s="203" t="s">
        <v>30397</v>
      </c>
      <c r="C255" s="202" t="s">
        <v>30398</v>
      </c>
      <c r="D255" s="203" t="s">
        <v>30752</v>
      </c>
      <c r="E255" s="24" t="s">
        <v>30753</v>
      </c>
      <c r="F255" s="203" t="s">
        <v>57</v>
      </c>
    </row>
    <row r="256" spans="1:6" ht="29" x14ac:dyDescent="0.35">
      <c r="A256" s="202" t="s">
        <v>30378</v>
      </c>
      <c r="B256" s="203" t="s">
        <v>30397</v>
      </c>
      <c r="C256" s="202" t="s">
        <v>30398</v>
      </c>
      <c r="D256" s="203" t="s">
        <v>30754</v>
      </c>
      <c r="E256" s="24" t="s">
        <v>30755</v>
      </c>
      <c r="F256" s="203" t="s">
        <v>57</v>
      </c>
    </row>
    <row r="257" spans="1:6" x14ac:dyDescent="0.35">
      <c r="A257" s="202" t="s">
        <v>30378</v>
      </c>
      <c r="B257" s="203" t="s">
        <v>30397</v>
      </c>
      <c r="C257" s="202" t="s">
        <v>30398</v>
      </c>
      <c r="D257" s="203" t="s">
        <v>30756</v>
      </c>
      <c r="E257" s="24" t="s">
        <v>30757</v>
      </c>
      <c r="F257" s="203" t="s">
        <v>57</v>
      </c>
    </row>
    <row r="258" spans="1:6" x14ac:dyDescent="0.35">
      <c r="A258" s="202" t="s">
        <v>30378</v>
      </c>
      <c r="B258" s="203" t="s">
        <v>30397</v>
      </c>
      <c r="C258" s="202" t="s">
        <v>30398</v>
      </c>
      <c r="D258" s="203" t="s">
        <v>30758</v>
      </c>
      <c r="E258" s="24" t="s">
        <v>30759</v>
      </c>
      <c r="F258" s="203" t="s">
        <v>57</v>
      </c>
    </row>
    <row r="259" spans="1:6" x14ac:dyDescent="0.35">
      <c r="A259" s="202" t="s">
        <v>30378</v>
      </c>
      <c r="B259" s="203" t="s">
        <v>30397</v>
      </c>
      <c r="C259" s="202" t="s">
        <v>30398</v>
      </c>
      <c r="D259" s="203" t="s">
        <v>30760</v>
      </c>
      <c r="E259" s="24" t="s">
        <v>30761</v>
      </c>
      <c r="F259" s="203" t="s">
        <v>57</v>
      </c>
    </row>
    <row r="260" spans="1:6" x14ac:dyDescent="0.35">
      <c r="A260" s="202" t="s">
        <v>30378</v>
      </c>
      <c r="B260" s="203" t="s">
        <v>30397</v>
      </c>
      <c r="C260" s="202" t="s">
        <v>30398</v>
      </c>
      <c r="D260" s="203" t="s">
        <v>30762</v>
      </c>
      <c r="E260" s="24" t="s">
        <v>30763</v>
      </c>
      <c r="F260" s="203" t="s">
        <v>57</v>
      </c>
    </row>
    <row r="261" spans="1:6" x14ac:dyDescent="0.35">
      <c r="A261" s="202" t="s">
        <v>30378</v>
      </c>
      <c r="B261" s="203" t="s">
        <v>30379</v>
      </c>
      <c r="C261" s="202" t="s">
        <v>30380</v>
      </c>
      <c r="D261" s="203" t="s">
        <v>30764</v>
      </c>
      <c r="E261" s="24" t="s">
        <v>30765</v>
      </c>
      <c r="F261" s="203" t="s">
        <v>57</v>
      </c>
    </row>
    <row r="262" spans="1:6" ht="29" x14ac:dyDescent="0.35">
      <c r="A262" s="202" t="s">
        <v>30378</v>
      </c>
      <c r="B262" s="203" t="s">
        <v>30379</v>
      </c>
      <c r="C262" s="202" t="s">
        <v>30380</v>
      </c>
      <c r="D262" s="203" t="s">
        <v>30766</v>
      </c>
      <c r="E262" s="24" t="s">
        <v>30767</v>
      </c>
      <c r="F262" s="203" t="s">
        <v>57</v>
      </c>
    </row>
    <row r="263" spans="1:6" x14ac:dyDescent="0.35">
      <c r="A263" s="202" t="s">
        <v>30378</v>
      </c>
      <c r="B263" s="203" t="s">
        <v>30379</v>
      </c>
      <c r="C263" s="202" t="s">
        <v>30380</v>
      </c>
      <c r="D263" s="203" t="s">
        <v>30768</v>
      </c>
      <c r="E263" s="24" t="s">
        <v>30769</v>
      </c>
      <c r="F263" s="203" t="s">
        <v>57</v>
      </c>
    </row>
    <row r="264" spans="1:6" ht="29" x14ac:dyDescent="0.35">
      <c r="A264" s="202" t="s">
        <v>30378</v>
      </c>
      <c r="B264" s="203" t="s">
        <v>30379</v>
      </c>
      <c r="C264" s="202" t="s">
        <v>30380</v>
      </c>
      <c r="D264" s="203" t="s">
        <v>30770</v>
      </c>
      <c r="E264" s="24" t="s">
        <v>30771</v>
      </c>
      <c r="F264" s="203" t="s">
        <v>57</v>
      </c>
    </row>
    <row r="265" spans="1:6" ht="29" x14ac:dyDescent="0.35">
      <c r="A265" s="202" t="s">
        <v>30378</v>
      </c>
      <c r="B265" s="203" t="s">
        <v>30379</v>
      </c>
      <c r="C265" s="202" t="s">
        <v>30380</v>
      </c>
      <c r="D265" s="203" t="s">
        <v>30772</v>
      </c>
      <c r="E265" s="24" t="s">
        <v>30773</v>
      </c>
      <c r="F265" s="203" t="s">
        <v>57</v>
      </c>
    </row>
    <row r="266" spans="1:6" x14ac:dyDescent="0.35">
      <c r="A266" s="202" t="s">
        <v>30378</v>
      </c>
      <c r="B266" s="203" t="s">
        <v>30379</v>
      </c>
      <c r="C266" s="202" t="s">
        <v>30380</v>
      </c>
      <c r="D266" s="203" t="s">
        <v>30774</v>
      </c>
      <c r="E266" s="20" t="s">
        <v>30775</v>
      </c>
      <c r="F266" s="203" t="s">
        <v>57</v>
      </c>
    </row>
    <row r="267" spans="1:6" ht="29" x14ac:dyDescent="0.35">
      <c r="A267" s="202" t="s">
        <v>30378</v>
      </c>
      <c r="B267" s="203" t="s">
        <v>30379</v>
      </c>
      <c r="C267" s="202" t="s">
        <v>30380</v>
      </c>
      <c r="D267" s="203" t="s">
        <v>30776</v>
      </c>
      <c r="E267" s="24" t="s">
        <v>30777</v>
      </c>
      <c r="F267" s="203" t="s">
        <v>57</v>
      </c>
    </row>
    <row r="268" spans="1:6" x14ac:dyDescent="0.35">
      <c r="A268" s="202" t="s">
        <v>30378</v>
      </c>
      <c r="B268" s="203" t="s">
        <v>30379</v>
      </c>
      <c r="C268" s="202" t="s">
        <v>30380</v>
      </c>
      <c r="D268" s="203" t="s">
        <v>30778</v>
      </c>
      <c r="E268" s="24" t="s">
        <v>30779</v>
      </c>
      <c r="F268" s="203" t="s">
        <v>57</v>
      </c>
    </row>
    <row r="269" spans="1:6" x14ac:dyDescent="0.35">
      <c r="A269" s="202" t="s">
        <v>30378</v>
      </c>
      <c r="B269" s="203" t="s">
        <v>30487</v>
      </c>
      <c r="C269" s="202" t="s">
        <v>30488</v>
      </c>
      <c r="D269" s="203" t="s">
        <v>30780</v>
      </c>
      <c r="E269" s="24" t="s">
        <v>30781</v>
      </c>
      <c r="F269" s="203" t="s">
        <v>57</v>
      </c>
    </row>
    <row r="270" spans="1:6" x14ac:dyDescent="0.35">
      <c r="A270" s="202" t="s">
        <v>30378</v>
      </c>
      <c r="B270" s="203" t="s">
        <v>30487</v>
      </c>
      <c r="C270" s="202" t="s">
        <v>30488</v>
      </c>
      <c r="D270" s="203" t="s">
        <v>30782</v>
      </c>
      <c r="E270" s="24" t="s">
        <v>30783</v>
      </c>
      <c r="F270" s="203" t="s">
        <v>57</v>
      </c>
    </row>
    <row r="271" spans="1:6" x14ac:dyDescent="0.35">
      <c r="A271" s="202" t="s">
        <v>30378</v>
      </c>
      <c r="B271" s="203" t="s">
        <v>30487</v>
      </c>
      <c r="C271" s="202" t="s">
        <v>30488</v>
      </c>
      <c r="D271" s="203" t="s">
        <v>30784</v>
      </c>
      <c r="E271" s="24" t="s">
        <v>30785</v>
      </c>
      <c r="F271" s="203" t="s">
        <v>57</v>
      </c>
    </row>
    <row r="272" spans="1:6" x14ac:dyDescent="0.35">
      <c r="A272" s="202" t="s">
        <v>30378</v>
      </c>
      <c r="B272" s="203" t="s">
        <v>30487</v>
      </c>
      <c r="C272" s="202" t="s">
        <v>30488</v>
      </c>
      <c r="D272" s="203" t="s">
        <v>30786</v>
      </c>
      <c r="E272" s="24" t="s">
        <v>30787</v>
      </c>
      <c r="F272" s="203" t="s">
        <v>57</v>
      </c>
    </row>
    <row r="273" spans="1:6" x14ac:dyDescent="0.35">
      <c r="A273" s="202" t="s">
        <v>30378</v>
      </c>
      <c r="B273" s="203" t="s">
        <v>30487</v>
      </c>
      <c r="C273" s="202" t="s">
        <v>30488</v>
      </c>
      <c r="D273" s="203" t="s">
        <v>30788</v>
      </c>
      <c r="E273" s="24" t="s">
        <v>30789</v>
      </c>
      <c r="F273" s="203" t="s">
        <v>57</v>
      </c>
    </row>
    <row r="274" spans="1:6" x14ac:dyDescent="0.35">
      <c r="A274" s="202" t="s">
        <v>30378</v>
      </c>
      <c r="B274" s="203" t="s">
        <v>30487</v>
      </c>
      <c r="C274" s="202" t="s">
        <v>30488</v>
      </c>
      <c r="D274" s="203" t="s">
        <v>30790</v>
      </c>
      <c r="E274" s="24" t="s">
        <v>30791</v>
      </c>
      <c r="F274" s="203" t="s">
        <v>57</v>
      </c>
    </row>
    <row r="275" spans="1:6" x14ac:dyDescent="0.35">
      <c r="A275" s="202" t="s">
        <v>30378</v>
      </c>
      <c r="B275" s="203" t="s">
        <v>30487</v>
      </c>
      <c r="C275" s="202" t="s">
        <v>30488</v>
      </c>
      <c r="D275" s="203" t="s">
        <v>30792</v>
      </c>
      <c r="E275" s="24" t="s">
        <v>30793</v>
      </c>
      <c r="F275" s="203" t="s">
        <v>57</v>
      </c>
    </row>
    <row r="276" spans="1:6" x14ac:dyDescent="0.35">
      <c r="A276" s="202" t="s">
        <v>30378</v>
      </c>
      <c r="B276" s="203" t="s">
        <v>30487</v>
      </c>
      <c r="C276" s="202" t="s">
        <v>30488</v>
      </c>
      <c r="D276" s="203" t="s">
        <v>30794</v>
      </c>
      <c r="E276" s="24" t="s">
        <v>30795</v>
      </c>
      <c r="F276" s="203" t="s">
        <v>57</v>
      </c>
    </row>
    <row r="277" spans="1:6" x14ac:dyDescent="0.35">
      <c r="A277" s="202" t="s">
        <v>30378</v>
      </c>
      <c r="B277" s="203" t="s">
        <v>30487</v>
      </c>
      <c r="C277" s="202" t="s">
        <v>30488</v>
      </c>
      <c r="D277" s="203" t="s">
        <v>30796</v>
      </c>
      <c r="E277" s="24" t="s">
        <v>30797</v>
      </c>
      <c r="F277" s="203" t="s">
        <v>57</v>
      </c>
    </row>
    <row r="278" spans="1:6" x14ac:dyDescent="0.35">
      <c r="A278" s="202" t="s">
        <v>30378</v>
      </c>
      <c r="B278" s="203" t="s">
        <v>30432</v>
      </c>
      <c r="C278" s="202" t="s">
        <v>30433</v>
      </c>
      <c r="D278" s="203" t="s">
        <v>30798</v>
      </c>
      <c r="E278" s="24" t="s">
        <v>30799</v>
      </c>
      <c r="F278" s="203" t="s">
        <v>57</v>
      </c>
    </row>
    <row r="279" spans="1:6" x14ac:dyDescent="0.35">
      <c r="A279" s="202" t="s">
        <v>30378</v>
      </c>
      <c r="B279" s="203" t="s">
        <v>30379</v>
      </c>
      <c r="C279" s="202" t="s">
        <v>30380</v>
      </c>
      <c r="D279" s="203" t="s">
        <v>30800</v>
      </c>
      <c r="E279" s="24" t="s">
        <v>30801</v>
      </c>
      <c r="F279" s="203" t="s">
        <v>57</v>
      </c>
    </row>
    <row r="280" spans="1:6" x14ac:dyDescent="0.35">
      <c r="A280" s="202" t="s">
        <v>30378</v>
      </c>
      <c r="B280" s="203" t="s">
        <v>30379</v>
      </c>
      <c r="C280" s="202" t="s">
        <v>30380</v>
      </c>
      <c r="D280" s="203" t="s">
        <v>30802</v>
      </c>
      <c r="E280" s="24" t="s">
        <v>30803</v>
      </c>
      <c r="F280" s="203" t="s">
        <v>57</v>
      </c>
    </row>
    <row r="281" spans="1:6" x14ac:dyDescent="0.35">
      <c r="A281" s="202" t="s">
        <v>30378</v>
      </c>
      <c r="B281" s="203" t="s">
        <v>30379</v>
      </c>
      <c r="C281" s="202" t="s">
        <v>30380</v>
      </c>
      <c r="D281" s="203" t="s">
        <v>30804</v>
      </c>
      <c r="E281" s="24" t="s">
        <v>30805</v>
      </c>
      <c r="F281" s="203" t="s">
        <v>57</v>
      </c>
    </row>
    <row r="282" spans="1:6" x14ac:dyDescent="0.35">
      <c r="A282" s="202" t="s">
        <v>30378</v>
      </c>
      <c r="B282" s="203" t="s">
        <v>30379</v>
      </c>
      <c r="C282" s="202" t="s">
        <v>30380</v>
      </c>
      <c r="D282" s="203" t="s">
        <v>30806</v>
      </c>
      <c r="E282" s="24" t="s">
        <v>30807</v>
      </c>
      <c r="F282" s="203" t="s">
        <v>57</v>
      </c>
    </row>
    <row r="283" spans="1:6" x14ac:dyDescent="0.35">
      <c r="A283" s="202" t="s">
        <v>30378</v>
      </c>
      <c r="B283" s="203" t="s">
        <v>30379</v>
      </c>
      <c r="C283" s="202" t="s">
        <v>30380</v>
      </c>
      <c r="D283" s="203" t="s">
        <v>30808</v>
      </c>
      <c r="E283" s="24" t="s">
        <v>30809</v>
      </c>
      <c r="F283" s="203" t="s">
        <v>57</v>
      </c>
    </row>
    <row r="284" spans="1:6" x14ac:dyDescent="0.35">
      <c r="A284" s="202" t="s">
        <v>30378</v>
      </c>
      <c r="B284" s="203" t="s">
        <v>30379</v>
      </c>
      <c r="C284" s="202" t="s">
        <v>30380</v>
      </c>
      <c r="D284" s="203" t="s">
        <v>30810</v>
      </c>
      <c r="E284" s="24" t="s">
        <v>30811</v>
      </c>
      <c r="F284" s="203" t="s">
        <v>57</v>
      </c>
    </row>
    <row r="285" spans="1:6" x14ac:dyDescent="0.35">
      <c r="A285" s="202" t="s">
        <v>30378</v>
      </c>
      <c r="B285" s="203" t="s">
        <v>30379</v>
      </c>
      <c r="C285" s="202" t="s">
        <v>30380</v>
      </c>
      <c r="D285" s="203" t="s">
        <v>30812</v>
      </c>
      <c r="E285" s="24" t="s">
        <v>30813</v>
      </c>
      <c r="F285" s="203" t="s">
        <v>57</v>
      </c>
    </row>
    <row r="286" spans="1:6" x14ac:dyDescent="0.35">
      <c r="A286" s="202" t="s">
        <v>30378</v>
      </c>
      <c r="B286" s="203" t="s">
        <v>30379</v>
      </c>
      <c r="C286" s="202" t="s">
        <v>30380</v>
      </c>
      <c r="D286" s="203" t="s">
        <v>30814</v>
      </c>
      <c r="E286" s="24" t="s">
        <v>30815</v>
      </c>
      <c r="F286" s="203" t="s">
        <v>57</v>
      </c>
    </row>
    <row r="287" spans="1:6" x14ac:dyDescent="0.35">
      <c r="A287" s="202" t="s">
        <v>30378</v>
      </c>
      <c r="B287" s="203" t="s">
        <v>30379</v>
      </c>
      <c r="C287" s="202" t="s">
        <v>30380</v>
      </c>
      <c r="D287" s="203" t="s">
        <v>30816</v>
      </c>
      <c r="E287" s="24" t="s">
        <v>30817</v>
      </c>
      <c r="F287" s="203" t="s">
        <v>57</v>
      </c>
    </row>
    <row r="288" spans="1:6" x14ac:dyDescent="0.35">
      <c r="A288" s="202" t="s">
        <v>30378</v>
      </c>
      <c r="B288" s="203" t="s">
        <v>30379</v>
      </c>
      <c r="C288" s="202" t="s">
        <v>30380</v>
      </c>
      <c r="D288" s="203" t="s">
        <v>30818</v>
      </c>
      <c r="E288" s="24" t="s">
        <v>30819</v>
      </c>
      <c r="F288" s="203" t="s">
        <v>57</v>
      </c>
    </row>
    <row r="289" spans="1:6" x14ac:dyDescent="0.35">
      <c r="A289" s="202" t="s">
        <v>30378</v>
      </c>
      <c r="B289" s="203" t="s">
        <v>30379</v>
      </c>
      <c r="C289" s="202" t="s">
        <v>30380</v>
      </c>
      <c r="D289" s="203" t="s">
        <v>30820</v>
      </c>
      <c r="E289" s="24" t="s">
        <v>30821</v>
      </c>
      <c r="F289" s="203" t="s">
        <v>57</v>
      </c>
    </row>
    <row r="290" spans="1:6" x14ac:dyDescent="0.35">
      <c r="A290" s="202" t="s">
        <v>30378</v>
      </c>
      <c r="B290" s="203" t="s">
        <v>30379</v>
      </c>
      <c r="C290" s="202" t="s">
        <v>30380</v>
      </c>
      <c r="D290" s="203" t="s">
        <v>30822</v>
      </c>
      <c r="E290" s="24" t="s">
        <v>30823</v>
      </c>
      <c r="F290" s="203" t="s">
        <v>57</v>
      </c>
    </row>
    <row r="291" spans="1:6" x14ac:dyDescent="0.35">
      <c r="A291" s="202" t="s">
        <v>30378</v>
      </c>
      <c r="B291" s="203" t="s">
        <v>30379</v>
      </c>
      <c r="C291" s="202" t="s">
        <v>30380</v>
      </c>
      <c r="D291" s="203" t="s">
        <v>30824</v>
      </c>
      <c r="E291" s="24" t="s">
        <v>30825</v>
      </c>
      <c r="F291" s="203" t="s">
        <v>57</v>
      </c>
    </row>
    <row r="292" spans="1:6" x14ac:dyDescent="0.35">
      <c r="A292" s="202" t="s">
        <v>30378</v>
      </c>
      <c r="B292" s="203" t="s">
        <v>30379</v>
      </c>
      <c r="C292" s="202" t="s">
        <v>30380</v>
      </c>
      <c r="D292" s="203" t="s">
        <v>30826</v>
      </c>
      <c r="E292" s="24" t="s">
        <v>30827</v>
      </c>
      <c r="F292" s="203" t="s">
        <v>57</v>
      </c>
    </row>
    <row r="293" spans="1:6" x14ac:dyDescent="0.35">
      <c r="A293" s="202" t="s">
        <v>30378</v>
      </c>
      <c r="B293" s="203" t="s">
        <v>30379</v>
      </c>
      <c r="C293" s="202" t="s">
        <v>30380</v>
      </c>
      <c r="D293" s="203" t="s">
        <v>30828</v>
      </c>
      <c r="E293" s="24" t="s">
        <v>30829</v>
      </c>
      <c r="F293" s="203" t="s">
        <v>57</v>
      </c>
    </row>
    <row r="294" spans="1:6" x14ac:dyDescent="0.35">
      <c r="A294" s="202" t="s">
        <v>30378</v>
      </c>
      <c r="B294" s="203" t="s">
        <v>30379</v>
      </c>
      <c r="C294" s="202" t="s">
        <v>30380</v>
      </c>
      <c r="D294" s="203" t="s">
        <v>30830</v>
      </c>
      <c r="E294" s="24" t="s">
        <v>30831</v>
      </c>
      <c r="F294" s="203" t="s">
        <v>57</v>
      </c>
    </row>
    <row r="295" spans="1:6" x14ac:dyDescent="0.35">
      <c r="A295" s="202" t="s">
        <v>30378</v>
      </c>
      <c r="B295" s="203" t="s">
        <v>30379</v>
      </c>
      <c r="C295" s="202" t="s">
        <v>30380</v>
      </c>
      <c r="D295" s="203" t="s">
        <v>30832</v>
      </c>
      <c r="E295" s="24" t="s">
        <v>30833</v>
      </c>
      <c r="F295" s="203" t="s">
        <v>57</v>
      </c>
    </row>
    <row r="296" spans="1:6" x14ac:dyDescent="0.35">
      <c r="A296" s="202" t="s">
        <v>30378</v>
      </c>
      <c r="B296" s="203" t="s">
        <v>30379</v>
      </c>
      <c r="C296" s="202" t="s">
        <v>30380</v>
      </c>
      <c r="D296" s="203" t="s">
        <v>30834</v>
      </c>
      <c r="E296" s="24" t="s">
        <v>30835</v>
      </c>
      <c r="F296" s="203" t="s">
        <v>57</v>
      </c>
    </row>
    <row r="297" spans="1:6" x14ac:dyDescent="0.35">
      <c r="A297" s="202" t="s">
        <v>30378</v>
      </c>
      <c r="B297" s="203" t="s">
        <v>30379</v>
      </c>
      <c r="C297" s="202" t="s">
        <v>30380</v>
      </c>
      <c r="D297" s="203" t="s">
        <v>30836</v>
      </c>
      <c r="E297" s="24" t="s">
        <v>30837</v>
      </c>
      <c r="F297" s="203" t="s">
        <v>57</v>
      </c>
    </row>
    <row r="298" spans="1:6" x14ac:dyDescent="0.35">
      <c r="A298" s="202" t="s">
        <v>30378</v>
      </c>
      <c r="B298" s="203" t="s">
        <v>30379</v>
      </c>
      <c r="C298" s="202" t="s">
        <v>30380</v>
      </c>
      <c r="D298" s="203" t="s">
        <v>30838</v>
      </c>
      <c r="E298" s="24" t="s">
        <v>30839</v>
      </c>
      <c r="F298" s="203" t="s">
        <v>57</v>
      </c>
    </row>
    <row r="299" spans="1:6" ht="29" x14ac:dyDescent="0.35">
      <c r="A299" s="202" t="s">
        <v>30378</v>
      </c>
      <c r="B299" s="203" t="s">
        <v>30379</v>
      </c>
      <c r="C299" s="202" t="s">
        <v>30380</v>
      </c>
      <c r="D299" s="203" t="s">
        <v>30840</v>
      </c>
      <c r="E299" s="24" t="s">
        <v>31218</v>
      </c>
      <c r="F299" s="203" t="s">
        <v>57</v>
      </c>
    </row>
    <row r="300" spans="1:6" x14ac:dyDescent="0.35">
      <c r="A300" s="202" t="s">
        <v>30378</v>
      </c>
      <c r="B300" s="203" t="s">
        <v>30379</v>
      </c>
      <c r="C300" s="202" t="s">
        <v>30380</v>
      </c>
      <c r="D300" s="203" t="s">
        <v>30841</v>
      </c>
      <c r="E300" s="24" t="s">
        <v>30842</v>
      </c>
      <c r="F300" s="203" t="s">
        <v>57</v>
      </c>
    </row>
    <row r="301" spans="1:6" x14ac:dyDescent="0.35">
      <c r="A301" s="202" t="s">
        <v>30378</v>
      </c>
      <c r="B301" s="203" t="s">
        <v>30379</v>
      </c>
      <c r="C301" s="202" t="s">
        <v>30380</v>
      </c>
      <c r="D301" s="203" t="s">
        <v>30843</v>
      </c>
      <c r="E301" s="24" t="s">
        <v>30844</v>
      </c>
      <c r="F301" s="203" t="s">
        <v>57</v>
      </c>
    </row>
    <row r="302" spans="1:6" x14ac:dyDescent="0.35">
      <c r="A302" s="202" t="s">
        <v>30378</v>
      </c>
      <c r="B302" s="203" t="s">
        <v>30379</v>
      </c>
      <c r="C302" s="202" t="s">
        <v>30380</v>
      </c>
      <c r="D302" s="203" t="s">
        <v>30845</v>
      </c>
      <c r="E302" s="24" t="s">
        <v>30846</v>
      </c>
      <c r="F302" s="203" t="s">
        <v>57</v>
      </c>
    </row>
    <row r="303" spans="1:6" x14ac:dyDescent="0.35">
      <c r="A303" s="202" t="s">
        <v>30378</v>
      </c>
      <c r="B303" s="203" t="s">
        <v>30379</v>
      </c>
      <c r="C303" s="202" t="s">
        <v>30380</v>
      </c>
      <c r="D303" s="203" t="s">
        <v>30847</v>
      </c>
      <c r="E303" s="24" t="s">
        <v>30848</v>
      </c>
      <c r="F303" s="203" t="s">
        <v>57</v>
      </c>
    </row>
    <row r="304" spans="1:6" x14ac:dyDescent="0.35">
      <c r="A304" s="202" t="s">
        <v>30378</v>
      </c>
      <c r="B304" s="203" t="s">
        <v>30379</v>
      </c>
      <c r="C304" s="202" t="s">
        <v>30380</v>
      </c>
      <c r="D304" s="203" t="s">
        <v>30849</v>
      </c>
      <c r="E304" s="24" t="s">
        <v>30850</v>
      </c>
      <c r="F304" s="203" t="s">
        <v>57</v>
      </c>
    </row>
    <row r="305" spans="1:6" x14ac:dyDescent="0.35">
      <c r="A305" s="202" t="s">
        <v>30378</v>
      </c>
      <c r="B305" s="203" t="s">
        <v>30379</v>
      </c>
      <c r="C305" s="202" t="s">
        <v>30380</v>
      </c>
      <c r="D305" s="203" t="s">
        <v>30851</v>
      </c>
      <c r="E305" s="24" t="s">
        <v>31219</v>
      </c>
      <c r="F305" s="203" t="s">
        <v>57</v>
      </c>
    </row>
    <row r="306" spans="1:6" x14ac:dyDescent="0.35">
      <c r="A306" s="202" t="s">
        <v>30378</v>
      </c>
      <c r="B306" s="203" t="s">
        <v>30379</v>
      </c>
      <c r="C306" s="202" t="s">
        <v>30380</v>
      </c>
      <c r="D306" s="203" t="s">
        <v>30852</v>
      </c>
      <c r="E306" s="24" t="s">
        <v>30853</v>
      </c>
      <c r="F306" s="203" t="s">
        <v>57</v>
      </c>
    </row>
    <row r="307" spans="1:6" x14ac:dyDescent="0.35">
      <c r="A307" s="202" t="s">
        <v>30378</v>
      </c>
      <c r="B307" s="203" t="s">
        <v>30379</v>
      </c>
      <c r="C307" s="202" t="s">
        <v>30380</v>
      </c>
      <c r="D307" s="203" t="s">
        <v>30854</v>
      </c>
      <c r="E307" s="24" t="s">
        <v>30855</v>
      </c>
      <c r="F307" s="203" t="s">
        <v>57</v>
      </c>
    </row>
    <row r="308" spans="1:6" x14ac:dyDescent="0.35">
      <c r="A308" s="202" t="s">
        <v>30378</v>
      </c>
      <c r="B308" s="203" t="s">
        <v>30379</v>
      </c>
      <c r="C308" s="202" t="s">
        <v>30380</v>
      </c>
      <c r="D308" s="203" t="s">
        <v>30856</v>
      </c>
      <c r="E308" s="24" t="s">
        <v>30857</v>
      </c>
      <c r="F308" s="203" t="s">
        <v>57</v>
      </c>
    </row>
    <row r="309" spans="1:6" x14ac:dyDescent="0.35">
      <c r="A309" s="202" t="s">
        <v>30378</v>
      </c>
      <c r="B309" s="203" t="s">
        <v>30379</v>
      </c>
      <c r="C309" s="202" t="s">
        <v>30380</v>
      </c>
      <c r="D309" s="203" t="s">
        <v>30858</v>
      </c>
      <c r="E309" s="24" t="s">
        <v>30859</v>
      </c>
      <c r="F309" s="203" t="s">
        <v>57</v>
      </c>
    </row>
    <row r="310" spans="1:6" x14ac:dyDescent="0.35">
      <c r="A310" s="202" t="s">
        <v>30378</v>
      </c>
      <c r="B310" s="203" t="s">
        <v>30379</v>
      </c>
      <c r="C310" s="202" t="s">
        <v>30380</v>
      </c>
      <c r="D310" s="203" t="s">
        <v>30860</v>
      </c>
      <c r="E310" s="24" t="s">
        <v>30861</v>
      </c>
      <c r="F310" s="203" t="s">
        <v>57</v>
      </c>
    </row>
    <row r="311" spans="1:6" ht="29" x14ac:dyDescent="0.35">
      <c r="A311" s="202" t="s">
        <v>30378</v>
      </c>
      <c r="B311" s="203" t="s">
        <v>30397</v>
      </c>
      <c r="C311" s="202" t="s">
        <v>30398</v>
      </c>
      <c r="D311" s="203" t="s">
        <v>30862</v>
      </c>
      <c r="E311" s="24" t="s">
        <v>30863</v>
      </c>
      <c r="F311" s="203" t="s">
        <v>57</v>
      </c>
    </row>
    <row r="312" spans="1:6" ht="29" x14ac:dyDescent="0.35">
      <c r="A312" s="202" t="s">
        <v>30378</v>
      </c>
      <c r="B312" s="203" t="s">
        <v>30379</v>
      </c>
      <c r="C312" s="202" t="s">
        <v>30380</v>
      </c>
      <c r="D312" s="203" t="s">
        <v>30864</v>
      </c>
      <c r="E312" s="24" t="s">
        <v>31220</v>
      </c>
      <c r="F312" s="203" t="s">
        <v>57</v>
      </c>
    </row>
    <row r="313" spans="1:6" ht="29" x14ac:dyDescent="0.35">
      <c r="A313" s="202" t="s">
        <v>30257</v>
      </c>
      <c r="B313" s="203" t="s">
        <v>30258</v>
      </c>
      <c r="C313" s="202" t="s">
        <v>30259</v>
      </c>
      <c r="D313" s="203" t="s">
        <v>30865</v>
      </c>
      <c r="E313" s="24" t="s">
        <v>30866</v>
      </c>
      <c r="F313" s="203" t="s">
        <v>57</v>
      </c>
    </row>
    <row r="314" spans="1:6" ht="29" x14ac:dyDescent="0.35">
      <c r="A314" s="202" t="s">
        <v>30378</v>
      </c>
      <c r="B314" s="203" t="s">
        <v>30432</v>
      </c>
      <c r="C314" s="202" t="s">
        <v>30433</v>
      </c>
      <c r="D314" s="203" t="s">
        <v>30867</v>
      </c>
      <c r="E314" s="24" t="s">
        <v>30868</v>
      </c>
      <c r="F314" s="203" t="s">
        <v>57</v>
      </c>
    </row>
    <row r="315" spans="1:6" ht="29" x14ac:dyDescent="0.35">
      <c r="A315" s="202" t="s">
        <v>30378</v>
      </c>
      <c r="B315" s="203" t="s">
        <v>30432</v>
      </c>
      <c r="C315" s="202" t="s">
        <v>30433</v>
      </c>
      <c r="D315" s="203" t="s">
        <v>30869</v>
      </c>
      <c r="E315" s="24" t="s">
        <v>30870</v>
      </c>
      <c r="F315" s="203" t="s">
        <v>57</v>
      </c>
    </row>
    <row r="316" spans="1:6" ht="29" x14ac:dyDescent="0.35">
      <c r="A316" s="202" t="s">
        <v>30378</v>
      </c>
      <c r="B316" s="203" t="s">
        <v>30432</v>
      </c>
      <c r="C316" s="202" t="s">
        <v>30433</v>
      </c>
      <c r="D316" s="203" t="s">
        <v>30871</v>
      </c>
      <c r="E316" s="24" t="s">
        <v>30872</v>
      </c>
      <c r="F316" s="203" t="s">
        <v>57</v>
      </c>
    </row>
    <row r="317" spans="1:6" x14ac:dyDescent="0.35">
      <c r="A317" s="202" t="s">
        <v>30378</v>
      </c>
      <c r="B317" s="203" t="s">
        <v>30432</v>
      </c>
      <c r="C317" s="202" t="s">
        <v>30433</v>
      </c>
      <c r="D317" s="203" t="s">
        <v>30873</v>
      </c>
      <c r="E317" s="24" t="s">
        <v>31221</v>
      </c>
      <c r="F317" s="203" t="s">
        <v>57</v>
      </c>
    </row>
    <row r="318" spans="1:6" ht="29" x14ac:dyDescent="0.35">
      <c r="A318" s="202" t="s">
        <v>30378</v>
      </c>
      <c r="B318" s="203" t="s">
        <v>30432</v>
      </c>
      <c r="C318" s="202" t="s">
        <v>30433</v>
      </c>
      <c r="D318" s="203" t="s">
        <v>30874</v>
      </c>
      <c r="E318" s="24" t="s">
        <v>30875</v>
      </c>
      <c r="F318" s="203" t="s">
        <v>57</v>
      </c>
    </row>
    <row r="319" spans="1:6" ht="29" x14ac:dyDescent="0.35">
      <c r="A319" s="202" t="s">
        <v>30378</v>
      </c>
      <c r="B319" s="203" t="s">
        <v>30432</v>
      </c>
      <c r="C319" s="202" t="s">
        <v>30433</v>
      </c>
      <c r="D319" s="203" t="s">
        <v>30876</v>
      </c>
      <c r="E319" s="24" t="s">
        <v>30877</v>
      </c>
      <c r="F319" s="203" t="s">
        <v>57</v>
      </c>
    </row>
    <row r="320" spans="1:6" ht="29" x14ac:dyDescent="0.35">
      <c r="A320" s="202" t="s">
        <v>30378</v>
      </c>
      <c r="B320" s="203" t="s">
        <v>30432</v>
      </c>
      <c r="C320" s="202" t="s">
        <v>30433</v>
      </c>
      <c r="D320" s="203" t="s">
        <v>30878</v>
      </c>
      <c r="E320" s="24" t="s">
        <v>30879</v>
      </c>
      <c r="F320" s="203" t="s">
        <v>57</v>
      </c>
    </row>
    <row r="321" spans="1:6" x14ac:dyDescent="0.35">
      <c r="A321" s="202" t="s">
        <v>30378</v>
      </c>
      <c r="B321" s="203" t="s">
        <v>30432</v>
      </c>
      <c r="C321" s="202" t="s">
        <v>30433</v>
      </c>
      <c r="D321" s="203" t="s">
        <v>30880</v>
      </c>
      <c r="E321" s="24" t="s">
        <v>30881</v>
      </c>
      <c r="F321" s="203" t="s">
        <v>57</v>
      </c>
    </row>
    <row r="322" spans="1:6" x14ac:dyDescent="0.35">
      <c r="A322" s="202" t="s">
        <v>30378</v>
      </c>
      <c r="B322" s="203" t="s">
        <v>30432</v>
      </c>
      <c r="C322" s="202" t="s">
        <v>30433</v>
      </c>
      <c r="D322" s="203" t="s">
        <v>30882</v>
      </c>
      <c r="E322" s="24" t="s">
        <v>30883</v>
      </c>
      <c r="F322" s="203" t="s">
        <v>57</v>
      </c>
    </row>
    <row r="323" spans="1:6" x14ac:dyDescent="0.35">
      <c r="A323" s="202" t="s">
        <v>30378</v>
      </c>
      <c r="B323" s="203" t="s">
        <v>30432</v>
      </c>
      <c r="C323" s="202" t="s">
        <v>30433</v>
      </c>
      <c r="D323" s="203" t="s">
        <v>30884</v>
      </c>
      <c r="E323" s="24" t="s">
        <v>30885</v>
      </c>
      <c r="F323" s="203" t="s">
        <v>57</v>
      </c>
    </row>
    <row r="324" spans="1:6" x14ac:dyDescent="0.35">
      <c r="A324" s="202" t="s">
        <v>30378</v>
      </c>
      <c r="B324" s="203" t="s">
        <v>30432</v>
      </c>
      <c r="C324" s="202" t="s">
        <v>30433</v>
      </c>
      <c r="D324" s="203" t="s">
        <v>30886</v>
      </c>
      <c r="E324" s="24" t="s">
        <v>30887</v>
      </c>
      <c r="F324" s="203" t="s">
        <v>57</v>
      </c>
    </row>
    <row r="325" spans="1:6" x14ac:dyDescent="0.35">
      <c r="A325" s="202" t="s">
        <v>30378</v>
      </c>
      <c r="B325" s="203" t="s">
        <v>30432</v>
      </c>
      <c r="C325" s="202" t="s">
        <v>30433</v>
      </c>
      <c r="D325" s="203" t="s">
        <v>30888</v>
      </c>
      <c r="E325" s="24" t="s">
        <v>30889</v>
      </c>
      <c r="F325" s="203" t="s">
        <v>57</v>
      </c>
    </row>
    <row r="326" spans="1:6" ht="29" x14ac:dyDescent="0.35">
      <c r="A326" s="202" t="s">
        <v>30378</v>
      </c>
      <c r="B326" s="203" t="s">
        <v>30432</v>
      </c>
      <c r="C326" s="202" t="s">
        <v>30433</v>
      </c>
      <c r="D326" s="203" t="s">
        <v>30890</v>
      </c>
      <c r="E326" s="24" t="s">
        <v>30891</v>
      </c>
      <c r="F326" s="203" t="s">
        <v>57</v>
      </c>
    </row>
    <row r="327" spans="1:6" x14ac:dyDescent="0.35">
      <c r="A327" s="202" t="s">
        <v>30378</v>
      </c>
      <c r="B327" s="203" t="s">
        <v>30432</v>
      </c>
      <c r="C327" s="202" t="s">
        <v>30433</v>
      </c>
      <c r="D327" s="203" t="s">
        <v>30892</v>
      </c>
      <c r="E327" s="24" t="s">
        <v>31222</v>
      </c>
      <c r="F327" s="203" t="s">
        <v>57</v>
      </c>
    </row>
    <row r="328" spans="1:6" ht="29" x14ac:dyDescent="0.35">
      <c r="A328" s="202" t="s">
        <v>30378</v>
      </c>
      <c r="B328" s="203" t="s">
        <v>30432</v>
      </c>
      <c r="C328" s="202" t="s">
        <v>30433</v>
      </c>
      <c r="D328" s="203" t="s">
        <v>30893</v>
      </c>
      <c r="E328" s="24" t="s">
        <v>30894</v>
      </c>
      <c r="F328" s="203" t="s">
        <v>57</v>
      </c>
    </row>
    <row r="329" spans="1:6" ht="29" x14ac:dyDescent="0.35">
      <c r="A329" s="202" t="s">
        <v>30378</v>
      </c>
      <c r="B329" s="203" t="s">
        <v>30432</v>
      </c>
      <c r="C329" s="202" t="s">
        <v>30433</v>
      </c>
      <c r="D329" s="203" t="s">
        <v>30895</v>
      </c>
      <c r="E329" s="24" t="s">
        <v>30896</v>
      </c>
      <c r="F329" s="203" t="s">
        <v>57</v>
      </c>
    </row>
    <row r="330" spans="1:6" ht="29" x14ac:dyDescent="0.35">
      <c r="A330" s="202" t="s">
        <v>30378</v>
      </c>
      <c r="B330" s="203" t="s">
        <v>30432</v>
      </c>
      <c r="C330" s="202" t="s">
        <v>30433</v>
      </c>
      <c r="D330" s="203" t="s">
        <v>30897</v>
      </c>
      <c r="E330" s="24" t="s">
        <v>30898</v>
      </c>
      <c r="F330" s="203" t="s">
        <v>57</v>
      </c>
    </row>
    <row r="331" spans="1:6" ht="29" x14ac:dyDescent="0.35">
      <c r="A331" s="202" t="s">
        <v>30378</v>
      </c>
      <c r="B331" s="203" t="s">
        <v>30432</v>
      </c>
      <c r="C331" s="202" t="s">
        <v>30433</v>
      </c>
      <c r="D331" s="203" t="s">
        <v>30899</v>
      </c>
      <c r="E331" s="24" t="s">
        <v>30900</v>
      </c>
      <c r="F331" s="203" t="s">
        <v>57</v>
      </c>
    </row>
    <row r="332" spans="1:6" ht="29" x14ac:dyDescent="0.35">
      <c r="A332" s="202" t="s">
        <v>30378</v>
      </c>
      <c r="B332" s="203" t="s">
        <v>30432</v>
      </c>
      <c r="C332" s="202" t="s">
        <v>30433</v>
      </c>
      <c r="D332" s="203" t="s">
        <v>30901</v>
      </c>
      <c r="E332" s="24" t="s">
        <v>30902</v>
      </c>
      <c r="F332" s="203" t="s">
        <v>57</v>
      </c>
    </row>
    <row r="333" spans="1:6" ht="29" x14ac:dyDescent="0.35">
      <c r="A333" s="202" t="s">
        <v>30378</v>
      </c>
      <c r="B333" s="203" t="s">
        <v>30432</v>
      </c>
      <c r="C333" s="202" t="s">
        <v>30433</v>
      </c>
      <c r="D333" s="203" t="s">
        <v>30903</v>
      </c>
      <c r="E333" s="24" t="s">
        <v>30904</v>
      </c>
      <c r="F333" s="203" t="s">
        <v>57</v>
      </c>
    </row>
    <row r="334" spans="1:6" ht="29" x14ac:dyDescent="0.35">
      <c r="A334" s="202" t="s">
        <v>30378</v>
      </c>
      <c r="B334" s="203" t="s">
        <v>30432</v>
      </c>
      <c r="C334" s="202" t="s">
        <v>30433</v>
      </c>
      <c r="D334" s="203" t="s">
        <v>30905</v>
      </c>
      <c r="E334" s="24" t="s">
        <v>30906</v>
      </c>
      <c r="F334" s="203" t="s">
        <v>57</v>
      </c>
    </row>
    <row r="335" spans="1:6" ht="29" x14ac:dyDescent="0.35">
      <c r="A335" s="202" t="s">
        <v>30378</v>
      </c>
      <c r="B335" s="203" t="s">
        <v>30432</v>
      </c>
      <c r="C335" s="202" t="s">
        <v>30433</v>
      </c>
      <c r="D335" s="203" t="s">
        <v>30907</v>
      </c>
      <c r="E335" s="24" t="s">
        <v>30908</v>
      </c>
      <c r="F335" s="203" t="s">
        <v>57</v>
      </c>
    </row>
    <row r="336" spans="1:6" ht="29" x14ac:dyDescent="0.35">
      <c r="A336" s="202" t="s">
        <v>30378</v>
      </c>
      <c r="B336" s="203" t="s">
        <v>30432</v>
      </c>
      <c r="C336" s="202" t="s">
        <v>30433</v>
      </c>
      <c r="D336" s="203" t="s">
        <v>30909</v>
      </c>
      <c r="E336" s="24" t="s">
        <v>30910</v>
      </c>
      <c r="F336" s="203" t="s">
        <v>57</v>
      </c>
    </row>
    <row r="337" spans="1:6" ht="29" x14ac:dyDescent="0.35">
      <c r="A337" s="202" t="s">
        <v>30378</v>
      </c>
      <c r="B337" s="203" t="s">
        <v>30432</v>
      </c>
      <c r="C337" s="202" t="s">
        <v>30433</v>
      </c>
      <c r="D337" s="203" t="s">
        <v>30911</v>
      </c>
      <c r="E337" s="24" t="s">
        <v>30912</v>
      </c>
      <c r="F337" s="203" t="s">
        <v>57</v>
      </c>
    </row>
    <row r="338" spans="1:6" ht="29" x14ac:dyDescent="0.35">
      <c r="A338" s="202" t="s">
        <v>30378</v>
      </c>
      <c r="B338" s="203" t="s">
        <v>30432</v>
      </c>
      <c r="C338" s="202" t="s">
        <v>30433</v>
      </c>
      <c r="D338" s="203" t="s">
        <v>30913</v>
      </c>
      <c r="E338" s="24" t="s">
        <v>30914</v>
      </c>
      <c r="F338" s="203" t="s">
        <v>57</v>
      </c>
    </row>
    <row r="339" spans="1:6" ht="29" x14ac:dyDescent="0.35">
      <c r="A339" s="202" t="s">
        <v>30378</v>
      </c>
      <c r="B339" s="203" t="s">
        <v>30432</v>
      </c>
      <c r="C339" s="202" t="s">
        <v>30433</v>
      </c>
      <c r="D339" s="203" t="s">
        <v>30915</v>
      </c>
      <c r="E339" s="24" t="s">
        <v>30916</v>
      </c>
      <c r="F339" s="203" t="s">
        <v>57</v>
      </c>
    </row>
    <row r="340" spans="1:6" x14ac:dyDescent="0.35">
      <c r="A340" s="202" t="s">
        <v>30378</v>
      </c>
      <c r="B340" s="203" t="s">
        <v>30432</v>
      </c>
      <c r="C340" s="202" t="s">
        <v>30433</v>
      </c>
      <c r="D340" s="203" t="s">
        <v>30917</v>
      </c>
      <c r="E340" s="24" t="s">
        <v>30918</v>
      </c>
      <c r="F340" s="203" t="s">
        <v>57</v>
      </c>
    </row>
    <row r="341" spans="1:6" x14ac:dyDescent="0.35">
      <c r="A341" s="202" t="s">
        <v>30378</v>
      </c>
      <c r="B341" s="203" t="s">
        <v>30432</v>
      </c>
      <c r="C341" s="202" t="s">
        <v>30433</v>
      </c>
      <c r="D341" s="203" t="s">
        <v>30919</v>
      </c>
      <c r="E341" s="24" t="s">
        <v>30920</v>
      </c>
      <c r="F341" s="203" t="s">
        <v>57</v>
      </c>
    </row>
    <row r="342" spans="1:6" x14ac:dyDescent="0.35">
      <c r="A342" s="202" t="s">
        <v>30378</v>
      </c>
      <c r="B342" s="203" t="s">
        <v>30432</v>
      </c>
      <c r="C342" s="202" t="s">
        <v>30433</v>
      </c>
      <c r="D342" s="203" t="s">
        <v>30921</v>
      </c>
      <c r="E342" s="24" t="s">
        <v>30922</v>
      </c>
      <c r="F342" s="203" t="s">
        <v>57</v>
      </c>
    </row>
    <row r="343" spans="1:6" x14ac:dyDescent="0.35">
      <c r="A343" s="202" t="s">
        <v>30378</v>
      </c>
      <c r="B343" s="203" t="s">
        <v>30432</v>
      </c>
      <c r="C343" s="202" t="s">
        <v>30433</v>
      </c>
      <c r="D343" s="203" t="s">
        <v>30923</v>
      </c>
      <c r="E343" s="24" t="s">
        <v>30924</v>
      </c>
      <c r="F343" s="203" t="s">
        <v>57</v>
      </c>
    </row>
    <row r="344" spans="1:6" x14ac:dyDescent="0.35">
      <c r="A344" s="202" t="s">
        <v>30378</v>
      </c>
      <c r="B344" s="203" t="s">
        <v>30432</v>
      </c>
      <c r="C344" s="202" t="s">
        <v>30433</v>
      </c>
      <c r="D344" s="203" t="s">
        <v>30925</v>
      </c>
      <c r="E344" s="24" t="s">
        <v>31223</v>
      </c>
      <c r="F344" s="203" t="s">
        <v>57</v>
      </c>
    </row>
    <row r="345" spans="1:6" ht="29" x14ac:dyDescent="0.35">
      <c r="A345" s="202" t="s">
        <v>30378</v>
      </c>
      <c r="B345" s="203" t="s">
        <v>30432</v>
      </c>
      <c r="C345" s="202" t="s">
        <v>30433</v>
      </c>
      <c r="D345" s="203" t="s">
        <v>30926</v>
      </c>
      <c r="E345" s="24" t="s">
        <v>30927</v>
      </c>
      <c r="F345" s="203" t="s">
        <v>57</v>
      </c>
    </row>
    <row r="346" spans="1:6" x14ac:dyDescent="0.35">
      <c r="A346" s="202" t="s">
        <v>30378</v>
      </c>
      <c r="B346" s="203" t="s">
        <v>30432</v>
      </c>
      <c r="C346" s="202" t="s">
        <v>30433</v>
      </c>
      <c r="D346" s="203" t="s">
        <v>30928</v>
      </c>
      <c r="E346" s="24" t="s">
        <v>30929</v>
      </c>
      <c r="F346" s="203" t="s">
        <v>57</v>
      </c>
    </row>
    <row r="347" spans="1:6" ht="29" x14ac:dyDescent="0.35">
      <c r="A347" s="202" t="s">
        <v>30378</v>
      </c>
      <c r="B347" s="203" t="s">
        <v>30432</v>
      </c>
      <c r="C347" s="202" t="s">
        <v>30433</v>
      </c>
      <c r="D347" s="203" t="s">
        <v>30930</v>
      </c>
      <c r="E347" s="24" t="s">
        <v>30931</v>
      </c>
      <c r="F347" s="203" t="s">
        <v>57</v>
      </c>
    </row>
    <row r="348" spans="1:6" ht="29" x14ac:dyDescent="0.35">
      <c r="A348" s="202" t="s">
        <v>30378</v>
      </c>
      <c r="B348" s="203" t="s">
        <v>30432</v>
      </c>
      <c r="C348" s="202" t="s">
        <v>30433</v>
      </c>
      <c r="D348" s="203" t="s">
        <v>30932</v>
      </c>
      <c r="E348" s="24" t="s">
        <v>30933</v>
      </c>
      <c r="F348" s="203" t="s">
        <v>57</v>
      </c>
    </row>
    <row r="349" spans="1:6" ht="29" x14ac:dyDescent="0.35">
      <c r="A349" s="202" t="s">
        <v>30378</v>
      </c>
      <c r="B349" s="203" t="s">
        <v>30432</v>
      </c>
      <c r="C349" s="202" t="s">
        <v>30433</v>
      </c>
      <c r="D349" s="203" t="s">
        <v>30934</v>
      </c>
      <c r="E349" s="24" t="s">
        <v>31224</v>
      </c>
      <c r="F349" s="203" t="s">
        <v>57</v>
      </c>
    </row>
    <row r="350" spans="1:6" ht="29" x14ac:dyDescent="0.35">
      <c r="A350" s="202" t="s">
        <v>30378</v>
      </c>
      <c r="B350" s="203" t="s">
        <v>30432</v>
      </c>
      <c r="C350" s="202" t="s">
        <v>30433</v>
      </c>
      <c r="D350" s="203" t="s">
        <v>30935</v>
      </c>
      <c r="E350" s="24" t="s">
        <v>30936</v>
      </c>
      <c r="F350" s="203" t="s">
        <v>57</v>
      </c>
    </row>
    <row r="351" spans="1:6" ht="29" x14ac:dyDescent="0.35">
      <c r="A351" s="202" t="s">
        <v>30378</v>
      </c>
      <c r="B351" s="203" t="s">
        <v>30432</v>
      </c>
      <c r="C351" s="202" t="s">
        <v>30433</v>
      </c>
      <c r="D351" s="203" t="s">
        <v>30937</v>
      </c>
      <c r="E351" s="20" t="s">
        <v>30938</v>
      </c>
      <c r="F351" s="203" t="s">
        <v>57</v>
      </c>
    </row>
    <row r="352" spans="1:6" ht="29" x14ac:dyDescent="0.35">
      <c r="A352" s="202" t="s">
        <v>30378</v>
      </c>
      <c r="B352" s="203" t="s">
        <v>30432</v>
      </c>
      <c r="C352" s="202" t="s">
        <v>30433</v>
      </c>
      <c r="D352" s="203" t="s">
        <v>30939</v>
      </c>
      <c r="E352" s="24" t="s">
        <v>30940</v>
      </c>
      <c r="F352" s="203" t="s">
        <v>57</v>
      </c>
    </row>
    <row r="353" spans="1:6" ht="29" x14ac:dyDescent="0.35">
      <c r="A353" s="202" t="s">
        <v>30378</v>
      </c>
      <c r="B353" s="203" t="s">
        <v>30432</v>
      </c>
      <c r="C353" s="202" t="s">
        <v>30433</v>
      </c>
      <c r="D353" s="203" t="s">
        <v>30941</v>
      </c>
      <c r="E353" s="24" t="s">
        <v>30942</v>
      </c>
      <c r="F353" s="203" t="s">
        <v>57</v>
      </c>
    </row>
    <row r="354" spans="1:6" ht="29" x14ac:dyDescent="0.35">
      <c r="A354" s="202" t="s">
        <v>30378</v>
      </c>
      <c r="B354" s="203" t="s">
        <v>30432</v>
      </c>
      <c r="C354" s="202" t="s">
        <v>30433</v>
      </c>
      <c r="D354" s="203" t="s">
        <v>30943</v>
      </c>
      <c r="E354" s="24" t="s">
        <v>30944</v>
      </c>
      <c r="F354" s="203" t="s">
        <v>57</v>
      </c>
    </row>
    <row r="355" spans="1:6" ht="29" x14ac:dyDescent="0.35">
      <c r="A355" s="202" t="s">
        <v>30378</v>
      </c>
      <c r="B355" s="203" t="s">
        <v>30432</v>
      </c>
      <c r="C355" s="202" t="s">
        <v>30433</v>
      </c>
      <c r="D355" s="203" t="s">
        <v>30945</v>
      </c>
      <c r="E355" s="24" t="s">
        <v>30946</v>
      </c>
      <c r="F355" s="203" t="s">
        <v>57</v>
      </c>
    </row>
    <row r="356" spans="1:6" ht="29" x14ac:dyDescent="0.35">
      <c r="A356" s="202" t="s">
        <v>30378</v>
      </c>
      <c r="B356" s="203" t="s">
        <v>30432</v>
      </c>
      <c r="C356" s="202" t="s">
        <v>30433</v>
      </c>
      <c r="D356" s="203" t="s">
        <v>30947</v>
      </c>
      <c r="E356" s="24" t="s">
        <v>30948</v>
      </c>
      <c r="F356" s="203" t="s">
        <v>57</v>
      </c>
    </row>
    <row r="357" spans="1:6" x14ac:dyDescent="0.35">
      <c r="A357" s="202" t="s">
        <v>30378</v>
      </c>
      <c r="B357" s="203" t="s">
        <v>30432</v>
      </c>
      <c r="C357" s="202" t="s">
        <v>30433</v>
      </c>
      <c r="D357" s="203" t="s">
        <v>30949</v>
      </c>
      <c r="E357" s="24" t="s">
        <v>30950</v>
      </c>
      <c r="F357" s="203" t="s">
        <v>57</v>
      </c>
    </row>
    <row r="358" spans="1:6" x14ac:dyDescent="0.35">
      <c r="A358" s="202" t="s">
        <v>30378</v>
      </c>
      <c r="B358" s="203" t="s">
        <v>30432</v>
      </c>
      <c r="C358" s="202" t="s">
        <v>30433</v>
      </c>
      <c r="D358" s="203" t="s">
        <v>30951</v>
      </c>
      <c r="E358" s="24" t="s">
        <v>30952</v>
      </c>
      <c r="F358" s="203" t="s">
        <v>57</v>
      </c>
    </row>
    <row r="359" spans="1:6" x14ac:dyDescent="0.35">
      <c r="A359" s="202" t="s">
        <v>30378</v>
      </c>
      <c r="B359" s="203" t="s">
        <v>30432</v>
      </c>
      <c r="C359" s="202" t="s">
        <v>30433</v>
      </c>
      <c r="D359" s="203" t="s">
        <v>30953</v>
      </c>
      <c r="E359" s="24" t="s">
        <v>30954</v>
      </c>
      <c r="F359" s="203" t="s">
        <v>57</v>
      </c>
    </row>
    <row r="360" spans="1:6" ht="29" x14ac:dyDescent="0.35">
      <c r="A360" s="202" t="s">
        <v>30378</v>
      </c>
      <c r="B360" s="203" t="s">
        <v>30432</v>
      </c>
      <c r="C360" s="202" t="s">
        <v>30433</v>
      </c>
      <c r="D360" s="203" t="s">
        <v>30955</v>
      </c>
      <c r="E360" s="24" t="s">
        <v>30956</v>
      </c>
      <c r="F360" s="203" t="s">
        <v>57</v>
      </c>
    </row>
    <row r="361" spans="1:6" ht="29" x14ac:dyDescent="0.35">
      <c r="A361" s="202" t="s">
        <v>30378</v>
      </c>
      <c r="B361" s="203" t="s">
        <v>30432</v>
      </c>
      <c r="C361" s="202" t="s">
        <v>30433</v>
      </c>
      <c r="D361" s="203" t="s">
        <v>30957</v>
      </c>
      <c r="E361" s="24" t="s">
        <v>30958</v>
      </c>
      <c r="F361" s="203" t="s">
        <v>57</v>
      </c>
    </row>
    <row r="362" spans="1:6" ht="29" x14ac:dyDescent="0.35">
      <c r="A362" s="202" t="s">
        <v>30378</v>
      </c>
      <c r="B362" s="203" t="s">
        <v>30432</v>
      </c>
      <c r="C362" s="202" t="s">
        <v>30433</v>
      </c>
      <c r="D362" s="203" t="s">
        <v>30959</v>
      </c>
      <c r="E362" s="24" t="s">
        <v>30960</v>
      </c>
      <c r="F362" s="203" t="s">
        <v>57</v>
      </c>
    </row>
    <row r="363" spans="1:6" ht="29" x14ac:dyDescent="0.35">
      <c r="A363" s="202" t="s">
        <v>30378</v>
      </c>
      <c r="B363" s="203" t="s">
        <v>30432</v>
      </c>
      <c r="C363" s="202" t="s">
        <v>30433</v>
      </c>
      <c r="D363" s="203" t="s">
        <v>30961</v>
      </c>
      <c r="E363" s="24" t="s">
        <v>30962</v>
      </c>
      <c r="F363" s="203" t="s">
        <v>57</v>
      </c>
    </row>
    <row r="364" spans="1:6" ht="29" x14ac:dyDescent="0.35">
      <c r="A364" s="202" t="s">
        <v>30378</v>
      </c>
      <c r="B364" s="203" t="s">
        <v>30432</v>
      </c>
      <c r="C364" s="202" t="s">
        <v>30433</v>
      </c>
      <c r="D364" s="203" t="s">
        <v>30963</v>
      </c>
      <c r="E364" s="24" t="s">
        <v>30964</v>
      </c>
      <c r="F364" s="203" t="s">
        <v>57</v>
      </c>
    </row>
    <row r="365" spans="1:6" ht="29" x14ac:dyDescent="0.35">
      <c r="A365" s="202" t="s">
        <v>30378</v>
      </c>
      <c r="B365" s="203" t="s">
        <v>30432</v>
      </c>
      <c r="C365" s="202" t="s">
        <v>30433</v>
      </c>
      <c r="D365" s="203" t="s">
        <v>30965</v>
      </c>
      <c r="E365" s="24" t="s">
        <v>31225</v>
      </c>
      <c r="F365" s="203" t="s">
        <v>57</v>
      </c>
    </row>
    <row r="366" spans="1:6" ht="29" x14ac:dyDescent="0.35">
      <c r="A366" s="202" t="s">
        <v>30378</v>
      </c>
      <c r="B366" s="203" t="s">
        <v>30432</v>
      </c>
      <c r="C366" s="202" t="s">
        <v>30433</v>
      </c>
      <c r="D366" s="203" t="s">
        <v>30966</v>
      </c>
      <c r="E366" s="24" t="s">
        <v>30967</v>
      </c>
      <c r="F366" s="203" t="s">
        <v>57</v>
      </c>
    </row>
    <row r="367" spans="1:6" ht="29" x14ac:dyDescent="0.35">
      <c r="A367" s="202" t="s">
        <v>30378</v>
      </c>
      <c r="B367" s="203" t="s">
        <v>30432</v>
      </c>
      <c r="C367" s="202" t="s">
        <v>30433</v>
      </c>
      <c r="D367" s="203" t="s">
        <v>30968</v>
      </c>
      <c r="E367" s="24" t="s">
        <v>30969</v>
      </c>
      <c r="F367" s="203" t="s">
        <v>57</v>
      </c>
    </row>
    <row r="368" spans="1:6" ht="29" x14ac:dyDescent="0.35">
      <c r="A368" s="202" t="s">
        <v>30378</v>
      </c>
      <c r="B368" s="203" t="s">
        <v>30432</v>
      </c>
      <c r="C368" s="202" t="s">
        <v>30433</v>
      </c>
      <c r="D368" s="203" t="s">
        <v>30970</v>
      </c>
      <c r="E368" s="24" t="s">
        <v>30971</v>
      </c>
      <c r="F368" s="203" t="s">
        <v>57</v>
      </c>
    </row>
    <row r="369" spans="1:6" x14ac:dyDescent="0.35">
      <c r="A369" s="202" t="s">
        <v>30378</v>
      </c>
      <c r="B369" s="203" t="s">
        <v>30432</v>
      </c>
      <c r="C369" s="202" t="s">
        <v>30433</v>
      </c>
      <c r="D369" s="203" t="s">
        <v>30972</v>
      </c>
      <c r="E369" s="24" t="s">
        <v>30973</v>
      </c>
      <c r="F369" s="203" t="s">
        <v>57</v>
      </c>
    </row>
    <row r="370" spans="1:6" x14ac:dyDescent="0.35">
      <c r="A370" s="202" t="s">
        <v>30378</v>
      </c>
      <c r="B370" s="203" t="s">
        <v>30432</v>
      </c>
      <c r="C370" s="202" t="s">
        <v>30433</v>
      </c>
      <c r="D370" s="203" t="s">
        <v>30974</v>
      </c>
      <c r="E370" s="24" t="s">
        <v>30975</v>
      </c>
      <c r="F370" s="203" t="s">
        <v>57</v>
      </c>
    </row>
    <row r="371" spans="1:6" x14ac:dyDescent="0.35">
      <c r="A371" s="4" t="s">
        <v>47499</v>
      </c>
      <c r="E371" s="18" t="str">
        <f t="shared" ref="E371:E387" si="0">PROPER(F371)</f>
        <v/>
      </c>
    </row>
    <row r="372" spans="1:6" hidden="1" x14ac:dyDescent="0.35">
      <c r="E372" s="18" t="str">
        <f t="shared" si="0"/>
        <v/>
      </c>
    </row>
    <row r="373" spans="1:6" hidden="1" x14ac:dyDescent="0.35">
      <c r="E373" s="18" t="str">
        <f t="shared" si="0"/>
        <v/>
      </c>
    </row>
    <row r="374" spans="1:6" hidden="1" x14ac:dyDescent="0.35">
      <c r="E374" s="18" t="str">
        <f t="shared" si="0"/>
        <v/>
      </c>
    </row>
    <row r="375" spans="1:6" hidden="1" x14ac:dyDescent="0.35">
      <c r="E375" s="18" t="str">
        <f t="shared" si="0"/>
        <v/>
      </c>
    </row>
    <row r="376" spans="1:6" hidden="1" x14ac:dyDescent="0.35">
      <c r="E376" s="18" t="str">
        <f t="shared" si="0"/>
        <v/>
      </c>
    </row>
    <row r="377" spans="1:6" hidden="1" x14ac:dyDescent="0.35">
      <c r="E377" s="18" t="str">
        <f t="shared" si="0"/>
        <v/>
      </c>
    </row>
    <row r="378" spans="1:6" hidden="1" x14ac:dyDescent="0.35">
      <c r="E378" s="18" t="str">
        <f t="shared" si="0"/>
        <v/>
      </c>
    </row>
    <row r="379" spans="1:6" hidden="1" x14ac:dyDescent="0.35">
      <c r="E379" s="18" t="str">
        <f t="shared" si="0"/>
        <v/>
      </c>
    </row>
    <row r="380" spans="1:6" hidden="1" x14ac:dyDescent="0.35">
      <c r="E380" s="18" t="str">
        <f t="shared" si="0"/>
        <v/>
      </c>
    </row>
    <row r="381" spans="1:6" hidden="1" x14ac:dyDescent="0.35">
      <c r="E381" s="18" t="str">
        <f t="shared" si="0"/>
        <v/>
      </c>
    </row>
    <row r="382" spans="1:6" hidden="1" x14ac:dyDescent="0.35">
      <c r="E382" s="18" t="str">
        <f t="shared" si="0"/>
        <v/>
      </c>
    </row>
    <row r="383" spans="1:6" hidden="1" x14ac:dyDescent="0.35">
      <c r="E383" s="18" t="str">
        <f t="shared" si="0"/>
        <v/>
      </c>
    </row>
    <row r="384" spans="1:6" hidden="1" x14ac:dyDescent="0.35">
      <c r="E384" s="18" t="str">
        <f t="shared" si="0"/>
        <v/>
      </c>
    </row>
    <row r="385" spans="5:5" hidden="1" x14ac:dyDescent="0.35">
      <c r="E385" s="18" t="str">
        <f t="shared" si="0"/>
        <v/>
      </c>
    </row>
    <row r="386" spans="5:5" hidden="1" x14ac:dyDescent="0.35">
      <c r="E386" s="18" t="str">
        <f t="shared" si="0"/>
        <v/>
      </c>
    </row>
    <row r="387" spans="5:5" hidden="1" x14ac:dyDescent="0.35">
      <c r="E387" s="18" t="str">
        <f t="shared" si="0"/>
        <v/>
      </c>
    </row>
    <row r="388" spans="5:5" hidden="1" x14ac:dyDescent="0.35">
      <c r="E388" s="18" t="str">
        <f t="shared" ref="E388:E401" si="1">PROPER(F388)</f>
        <v/>
      </c>
    </row>
    <row r="389" spans="5:5" hidden="1" x14ac:dyDescent="0.35">
      <c r="E389" s="18" t="str">
        <f t="shared" si="1"/>
        <v/>
      </c>
    </row>
    <row r="390" spans="5:5" hidden="1" x14ac:dyDescent="0.35">
      <c r="E390" s="18" t="str">
        <f t="shared" si="1"/>
        <v/>
      </c>
    </row>
    <row r="391" spans="5:5" hidden="1" x14ac:dyDescent="0.35">
      <c r="E391" s="18" t="str">
        <f t="shared" si="1"/>
        <v/>
      </c>
    </row>
    <row r="392" spans="5:5" hidden="1" x14ac:dyDescent="0.35">
      <c r="E392" s="18" t="str">
        <f t="shared" si="1"/>
        <v/>
      </c>
    </row>
    <row r="393" spans="5:5" hidden="1" x14ac:dyDescent="0.35">
      <c r="E393" s="18" t="str">
        <f t="shared" si="1"/>
        <v/>
      </c>
    </row>
    <row r="394" spans="5:5" hidden="1" x14ac:dyDescent="0.35">
      <c r="E394" s="18" t="str">
        <f t="shared" si="1"/>
        <v/>
      </c>
    </row>
    <row r="395" spans="5:5" hidden="1" x14ac:dyDescent="0.35">
      <c r="E395" s="18" t="str">
        <f t="shared" si="1"/>
        <v/>
      </c>
    </row>
    <row r="396" spans="5:5" hidden="1" x14ac:dyDescent="0.35">
      <c r="E396" s="18" t="str">
        <f t="shared" si="1"/>
        <v/>
      </c>
    </row>
    <row r="397" spans="5:5" hidden="1" x14ac:dyDescent="0.35">
      <c r="E397" s="18" t="str">
        <f t="shared" si="1"/>
        <v/>
      </c>
    </row>
    <row r="398" spans="5:5" hidden="1" x14ac:dyDescent="0.35">
      <c r="E398" s="18" t="str">
        <f t="shared" si="1"/>
        <v/>
      </c>
    </row>
    <row r="399" spans="5:5" hidden="1" x14ac:dyDescent="0.35">
      <c r="E399" s="18" t="str">
        <f t="shared" si="1"/>
        <v/>
      </c>
    </row>
    <row r="400" spans="5:5" hidden="1" x14ac:dyDescent="0.35">
      <c r="E400" s="18" t="str">
        <f t="shared" si="1"/>
        <v/>
      </c>
    </row>
    <row r="401" spans="5:5" hidden="1" x14ac:dyDescent="0.35">
      <c r="E401" s="18" t="str">
        <f t="shared" si="1"/>
        <v/>
      </c>
    </row>
  </sheetData>
  <pageMargins left="0.7" right="0.7" top="0.75" bottom="0.75" header="0.3" footer="0.3"/>
  <pageSetup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E7978"/>
  <sheetViews>
    <sheetView workbookViewId="0">
      <pane ySplit="2" topLeftCell="A3" activePane="bottomLeft" state="frozen"/>
      <selection pane="bottomLeft"/>
    </sheetView>
  </sheetViews>
  <sheetFormatPr defaultColWidth="0" defaultRowHeight="15" customHeight="1" zeroHeight="1" x14ac:dyDescent="0.35"/>
  <cols>
    <col min="1" max="1" width="13.1796875" style="4" customWidth="1"/>
    <col min="2" max="2" width="101.54296875" style="4" customWidth="1"/>
    <col min="3" max="3" width="10.26953125" style="4" customWidth="1"/>
    <col min="4" max="4" width="93.81640625" style="4" bestFit="1" customWidth="1"/>
    <col min="5" max="5" width="34.453125" style="11" bestFit="1" customWidth="1"/>
    <col min="6" max="16384" width="9.1796875" hidden="1"/>
  </cols>
  <sheetData>
    <row r="1" spans="1:5" ht="14.5" x14ac:dyDescent="0.35">
      <c r="A1" s="12" t="s">
        <v>31188</v>
      </c>
    </row>
    <row r="2" spans="1:5" ht="43.5" x14ac:dyDescent="0.35">
      <c r="A2" s="303" t="s">
        <v>30976</v>
      </c>
      <c r="B2" s="303" t="s">
        <v>31127</v>
      </c>
      <c r="C2" s="70" t="s">
        <v>31128</v>
      </c>
      <c r="D2" s="304" t="s">
        <v>30977</v>
      </c>
      <c r="E2" s="305" t="s">
        <v>52</v>
      </c>
    </row>
    <row r="3" spans="1:5" ht="14.5" x14ac:dyDescent="0.35">
      <c r="A3" s="195" t="s">
        <v>31226</v>
      </c>
      <c r="B3" s="287" t="s">
        <v>31227</v>
      </c>
      <c r="C3" s="195">
        <v>90</v>
      </c>
      <c r="D3" s="288" t="s">
        <v>31228</v>
      </c>
      <c r="E3" s="228" t="s">
        <v>31141</v>
      </c>
    </row>
    <row r="4" spans="1:5" ht="14.5" x14ac:dyDescent="0.35">
      <c r="A4" s="195" t="s">
        <v>31229</v>
      </c>
      <c r="B4" s="287" t="s">
        <v>31230</v>
      </c>
      <c r="C4" s="195">
        <v>115</v>
      </c>
      <c r="D4" s="288" t="s">
        <v>31231</v>
      </c>
      <c r="E4" s="228" t="s">
        <v>31141</v>
      </c>
    </row>
    <row r="5" spans="1:5" ht="14.5" x14ac:dyDescent="0.35">
      <c r="A5" s="195" t="s">
        <v>31232</v>
      </c>
      <c r="B5" s="287" t="s">
        <v>31233</v>
      </c>
      <c r="C5" s="195">
        <v>115</v>
      </c>
      <c r="D5" s="288" t="s">
        <v>31231</v>
      </c>
      <c r="E5" s="228" t="s">
        <v>31141</v>
      </c>
    </row>
    <row r="6" spans="1:5" ht="14.5" x14ac:dyDescent="0.35">
      <c r="A6" s="195" t="s">
        <v>31234</v>
      </c>
      <c r="B6" s="287" t="s">
        <v>31235</v>
      </c>
      <c r="C6" s="195">
        <v>30</v>
      </c>
      <c r="D6" s="288" t="s">
        <v>31236</v>
      </c>
      <c r="E6" s="228" t="s">
        <v>31141</v>
      </c>
    </row>
    <row r="7" spans="1:5" ht="14.5" x14ac:dyDescent="0.35">
      <c r="A7" s="195" t="s">
        <v>31237</v>
      </c>
      <c r="B7" s="287" t="s">
        <v>31238</v>
      </c>
      <c r="C7" s="195">
        <v>115</v>
      </c>
      <c r="D7" s="288" t="s">
        <v>31231</v>
      </c>
      <c r="E7" s="228" t="s">
        <v>31141</v>
      </c>
    </row>
    <row r="8" spans="1:5" ht="14.5" x14ac:dyDescent="0.35">
      <c r="A8" s="195" t="s">
        <v>31239</v>
      </c>
      <c r="B8" s="287" t="s">
        <v>31240</v>
      </c>
      <c r="C8" s="195">
        <v>115</v>
      </c>
      <c r="D8" s="288" t="s">
        <v>31231</v>
      </c>
      <c r="E8" s="228" t="s">
        <v>31141</v>
      </c>
    </row>
    <row r="9" spans="1:5" ht="14.5" x14ac:dyDescent="0.35">
      <c r="A9" s="195" t="s">
        <v>31241</v>
      </c>
      <c r="B9" s="287" t="s">
        <v>31242</v>
      </c>
      <c r="C9" s="195">
        <v>115</v>
      </c>
      <c r="D9" s="288" t="s">
        <v>31231</v>
      </c>
      <c r="E9" s="228" t="s">
        <v>31141</v>
      </c>
    </row>
    <row r="10" spans="1:5" ht="14.5" x14ac:dyDescent="0.35">
      <c r="A10" s="195" t="s">
        <v>31243</v>
      </c>
      <c r="B10" s="287" t="s">
        <v>31244</v>
      </c>
      <c r="C10" s="195">
        <v>115</v>
      </c>
      <c r="D10" s="288" t="s">
        <v>31231</v>
      </c>
      <c r="E10" s="228" t="s">
        <v>31141</v>
      </c>
    </row>
    <row r="11" spans="1:5" ht="14.5" x14ac:dyDescent="0.35">
      <c r="A11" s="195" t="s">
        <v>31245</v>
      </c>
      <c r="B11" s="287" t="s">
        <v>31246</v>
      </c>
      <c r="C11" s="195">
        <v>90</v>
      </c>
      <c r="D11" s="288" t="s">
        <v>31228</v>
      </c>
      <c r="E11" s="228" t="s">
        <v>31141</v>
      </c>
    </row>
    <row r="12" spans="1:5" ht="14.5" x14ac:dyDescent="0.35">
      <c r="A12" s="195" t="s">
        <v>31247</v>
      </c>
      <c r="B12" s="287" t="s">
        <v>31248</v>
      </c>
      <c r="C12" s="195">
        <v>141</v>
      </c>
      <c r="D12" s="288" t="s">
        <v>31249</v>
      </c>
      <c r="E12" s="228" t="s">
        <v>31141</v>
      </c>
    </row>
    <row r="13" spans="1:5" ht="14.5" x14ac:dyDescent="0.35">
      <c r="A13" s="195" t="s">
        <v>31250</v>
      </c>
      <c r="B13" s="287" t="s">
        <v>31251</v>
      </c>
      <c r="C13" s="195">
        <v>116</v>
      </c>
      <c r="D13" s="288" t="s">
        <v>31252</v>
      </c>
      <c r="E13" s="228" t="s">
        <v>31141</v>
      </c>
    </row>
    <row r="14" spans="1:5" ht="14.5" x14ac:dyDescent="0.35">
      <c r="A14" s="195" t="s">
        <v>31253</v>
      </c>
      <c r="B14" s="287" t="s">
        <v>31254</v>
      </c>
      <c r="C14" s="195">
        <v>116</v>
      </c>
      <c r="D14" s="288" t="s">
        <v>31252</v>
      </c>
      <c r="E14" s="228" t="s">
        <v>31141</v>
      </c>
    </row>
    <row r="15" spans="1:5" ht="14.5" x14ac:dyDescent="0.35">
      <c r="A15" s="195" t="s">
        <v>31255</v>
      </c>
      <c r="B15" s="287" t="s">
        <v>31256</v>
      </c>
      <c r="C15" s="195">
        <v>116</v>
      </c>
      <c r="D15" s="288" t="s">
        <v>31252</v>
      </c>
      <c r="E15" s="228" t="s">
        <v>31141</v>
      </c>
    </row>
    <row r="16" spans="1:5" ht="14.5" x14ac:dyDescent="0.35">
      <c r="A16" s="195" t="s">
        <v>31257</v>
      </c>
      <c r="B16" s="287" t="s">
        <v>31258</v>
      </c>
      <c r="C16" s="195">
        <v>116</v>
      </c>
      <c r="D16" s="288" t="s">
        <v>31252</v>
      </c>
      <c r="E16" s="228" t="s">
        <v>31141</v>
      </c>
    </row>
    <row r="17" spans="1:5" ht="14.5" x14ac:dyDescent="0.35">
      <c r="A17" s="195" t="s">
        <v>31259</v>
      </c>
      <c r="B17" s="287" t="s">
        <v>31260</v>
      </c>
      <c r="C17" s="195">
        <v>90</v>
      </c>
      <c r="D17" s="288" t="s">
        <v>31228</v>
      </c>
      <c r="E17" s="228" t="s">
        <v>31141</v>
      </c>
    </row>
    <row r="18" spans="1:5" ht="14.5" x14ac:dyDescent="0.35">
      <c r="A18" s="195" t="s">
        <v>31261</v>
      </c>
      <c r="B18" s="287" t="s">
        <v>31262</v>
      </c>
      <c r="C18" s="195">
        <v>23</v>
      </c>
      <c r="D18" s="288" t="s">
        <v>31263</v>
      </c>
      <c r="E18" s="228" t="s">
        <v>31141</v>
      </c>
    </row>
    <row r="19" spans="1:5" ht="14.5" x14ac:dyDescent="0.35">
      <c r="A19" s="195" t="s">
        <v>31264</v>
      </c>
      <c r="B19" s="287" t="s">
        <v>31265</v>
      </c>
      <c r="C19" s="195">
        <v>90</v>
      </c>
      <c r="D19" s="288" t="s">
        <v>31228</v>
      </c>
      <c r="E19" s="228" t="s">
        <v>31141</v>
      </c>
    </row>
    <row r="20" spans="1:5" ht="14.5" x14ac:dyDescent="0.35">
      <c r="A20" s="195" t="s">
        <v>31266</v>
      </c>
      <c r="B20" s="287" t="s">
        <v>31267</v>
      </c>
      <c r="C20" s="195">
        <v>90</v>
      </c>
      <c r="D20" s="288" t="s">
        <v>31228</v>
      </c>
      <c r="E20" s="228" t="s">
        <v>31141</v>
      </c>
    </row>
    <row r="21" spans="1:5" ht="14.5" x14ac:dyDescent="0.35">
      <c r="A21" s="195" t="s">
        <v>31268</v>
      </c>
      <c r="B21" s="287" t="s">
        <v>31269</v>
      </c>
      <c r="C21" s="195">
        <v>90</v>
      </c>
      <c r="D21" s="288" t="s">
        <v>31228</v>
      </c>
      <c r="E21" s="228" t="s">
        <v>31141</v>
      </c>
    </row>
    <row r="22" spans="1:5" ht="14.5" x14ac:dyDescent="0.35">
      <c r="A22" s="195" t="s">
        <v>31270</v>
      </c>
      <c r="B22" s="287" t="s">
        <v>31271</v>
      </c>
      <c r="C22" s="195">
        <v>90</v>
      </c>
      <c r="D22" s="288" t="s">
        <v>31228</v>
      </c>
      <c r="E22" s="228" t="s">
        <v>31141</v>
      </c>
    </row>
    <row r="23" spans="1:5" ht="14.5" x14ac:dyDescent="0.35">
      <c r="A23" s="195" t="s">
        <v>31272</v>
      </c>
      <c r="B23" s="287" t="s">
        <v>31273</v>
      </c>
      <c r="C23" s="195">
        <v>115</v>
      </c>
      <c r="D23" s="288" t="s">
        <v>31231</v>
      </c>
      <c r="E23" s="228" t="s">
        <v>31141</v>
      </c>
    </row>
    <row r="24" spans="1:5" ht="14.5" x14ac:dyDescent="0.35">
      <c r="A24" s="195" t="s">
        <v>31274</v>
      </c>
      <c r="B24" s="287" t="s">
        <v>31275</v>
      </c>
      <c r="C24" s="195">
        <v>115</v>
      </c>
      <c r="D24" s="288" t="s">
        <v>31231</v>
      </c>
      <c r="E24" s="228" t="s">
        <v>31141</v>
      </c>
    </row>
    <row r="25" spans="1:5" ht="14.5" x14ac:dyDescent="0.35">
      <c r="A25" s="195" t="s">
        <v>31276</v>
      </c>
      <c r="B25" s="287" t="s">
        <v>31277</v>
      </c>
      <c r="C25" s="195">
        <v>106</v>
      </c>
      <c r="D25" s="288" t="s">
        <v>31278</v>
      </c>
      <c r="E25" s="228" t="s">
        <v>31141</v>
      </c>
    </row>
    <row r="26" spans="1:5" ht="14.5" x14ac:dyDescent="0.35">
      <c r="A26" s="195" t="s">
        <v>31279</v>
      </c>
      <c r="B26" s="287" t="s">
        <v>31280</v>
      </c>
      <c r="C26" s="195">
        <v>114</v>
      </c>
      <c r="D26" s="288" t="s">
        <v>31281</v>
      </c>
      <c r="E26" s="228" t="s">
        <v>31141</v>
      </c>
    </row>
    <row r="27" spans="1:5" ht="14.5" x14ac:dyDescent="0.35">
      <c r="A27" s="195" t="s">
        <v>31282</v>
      </c>
      <c r="B27" s="287" t="s">
        <v>31283</v>
      </c>
      <c r="C27" s="195">
        <v>90</v>
      </c>
      <c r="D27" s="288" t="s">
        <v>31228</v>
      </c>
      <c r="E27" s="228" t="s">
        <v>31141</v>
      </c>
    </row>
    <row r="28" spans="1:5" ht="14.5" x14ac:dyDescent="0.35">
      <c r="A28" s="195" t="s">
        <v>31284</v>
      </c>
      <c r="B28" s="287" t="s">
        <v>31285</v>
      </c>
      <c r="C28" s="195">
        <v>90</v>
      </c>
      <c r="D28" s="288" t="s">
        <v>31228</v>
      </c>
      <c r="E28" s="228" t="s">
        <v>31141</v>
      </c>
    </row>
    <row r="29" spans="1:5" ht="14.5" x14ac:dyDescent="0.35">
      <c r="A29" s="195" t="s">
        <v>31286</v>
      </c>
      <c r="B29" s="287" t="s">
        <v>31287</v>
      </c>
      <c r="C29" s="195">
        <v>90</v>
      </c>
      <c r="D29" s="288" t="s">
        <v>31228</v>
      </c>
      <c r="E29" s="228" t="s">
        <v>31141</v>
      </c>
    </row>
    <row r="30" spans="1:5" ht="14.5" x14ac:dyDescent="0.35">
      <c r="A30" s="195" t="s">
        <v>31288</v>
      </c>
      <c r="B30" s="287" t="s">
        <v>31289</v>
      </c>
      <c r="C30" s="195">
        <v>90</v>
      </c>
      <c r="D30" s="288" t="s">
        <v>31228</v>
      </c>
      <c r="E30" s="228" t="s">
        <v>31141</v>
      </c>
    </row>
    <row r="31" spans="1:5" ht="14.5" x14ac:dyDescent="0.35">
      <c r="A31" s="195" t="s">
        <v>31290</v>
      </c>
      <c r="B31" s="287" t="s">
        <v>31291</v>
      </c>
      <c r="C31" s="195">
        <v>90</v>
      </c>
      <c r="D31" s="288" t="s">
        <v>31228</v>
      </c>
      <c r="E31" s="228" t="s">
        <v>31141</v>
      </c>
    </row>
    <row r="32" spans="1:5" ht="14.5" x14ac:dyDescent="0.35">
      <c r="A32" s="195" t="s">
        <v>31292</v>
      </c>
      <c r="B32" s="287" t="s">
        <v>31293</v>
      </c>
      <c r="C32" s="195">
        <v>102</v>
      </c>
      <c r="D32" s="288" t="s">
        <v>31294</v>
      </c>
      <c r="E32" s="228" t="s">
        <v>31141</v>
      </c>
    </row>
    <row r="33" spans="1:5" ht="14.5" x14ac:dyDescent="0.35">
      <c r="A33" s="195" t="s">
        <v>31295</v>
      </c>
      <c r="B33" s="287" t="s">
        <v>31296</v>
      </c>
      <c r="C33" s="195">
        <v>102</v>
      </c>
      <c r="D33" s="288" t="s">
        <v>31294</v>
      </c>
      <c r="E33" s="228" t="s">
        <v>31141</v>
      </c>
    </row>
    <row r="34" spans="1:5" ht="14.5" x14ac:dyDescent="0.35">
      <c r="A34" s="195" t="s">
        <v>31297</v>
      </c>
      <c r="B34" s="287" t="s">
        <v>31298</v>
      </c>
      <c r="C34" s="195">
        <v>90</v>
      </c>
      <c r="D34" s="288" t="s">
        <v>31228</v>
      </c>
      <c r="E34" s="228" t="s">
        <v>31141</v>
      </c>
    </row>
    <row r="35" spans="1:5" ht="14.5" x14ac:dyDescent="0.35">
      <c r="A35" s="195" t="s">
        <v>31299</v>
      </c>
      <c r="B35" s="287" t="s">
        <v>31300</v>
      </c>
      <c r="C35" s="195">
        <v>90</v>
      </c>
      <c r="D35" s="288" t="s">
        <v>31228</v>
      </c>
      <c r="E35" s="228" t="s">
        <v>31141</v>
      </c>
    </row>
    <row r="36" spans="1:5" ht="14.5" x14ac:dyDescent="0.35">
      <c r="A36" s="195" t="s">
        <v>31301</v>
      </c>
      <c r="B36" s="287" t="s">
        <v>31302</v>
      </c>
      <c r="C36" s="195">
        <v>90</v>
      </c>
      <c r="D36" s="288" t="s">
        <v>31228</v>
      </c>
      <c r="E36" s="228" t="s">
        <v>31141</v>
      </c>
    </row>
    <row r="37" spans="1:5" ht="14.5" x14ac:dyDescent="0.35">
      <c r="A37" s="195" t="s">
        <v>31303</v>
      </c>
      <c r="B37" s="287" t="s">
        <v>31304</v>
      </c>
      <c r="C37" s="195">
        <v>115</v>
      </c>
      <c r="D37" s="288" t="s">
        <v>31231</v>
      </c>
      <c r="E37" s="228" t="s">
        <v>31141</v>
      </c>
    </row>
    <row r="38" spans="1:5" ht="14.5" x14ac:dyDescent="0.35">
      <c r="A38" s="195" t="s">
        <v>31305</v>
      </c>
      <c r="B38" s="287" t="s">
        <v>31306</v>
      </c>
      <c r="C38" s="195">
        <v>141</v>
      </c>
      <c r="D38" s="288" t="s">
        <v>31249</v>
      </c>
      <c r="E38" s="228" t="s">
        <v>31141</v>
      </c>
    </row>
    <row r="39" spans="1:5" ht="14.5" x14ac:dyDescent="0.35">
      <c r="A39" s="195" t="s">
        <v>31307</v>
      </c>
      <c r="B39" s="287" t="s">
        <v>31308</v>
      </c>
      <c r="C39" s="195">
        <v>72</v>
      </c>
      <c r="D39" s="288" t="s">
        <v>31309</v>
      </c>
      <c r="E39" s="228" t="s">
        <v>31141</v>
      </c>
    </row>
    <row r="40" spans="1:5" ht="14.5" x14ac:dyDescent="0.35">
      <c r="A40" s="195" t="s">
        <v>31310</v>
      </c>
      <c r="B40" s="287" t="s">
        <v>31311</v>
      </c>
      <c r="C40" s="195">
        <v>72</v>
      </c>
      <c r="D40" s="288" t="s">
        <v>31309</v>
      </c>
      <c r="E40" s="228" t="s">
        <v>31141</v>
      </c>
    </row>
    <row r="41" spans="1:5" ht="14.5" x14ac:dyDescent="0.35">
      <c r="A41" s="195" t="s">
        <v>31312</v>
      </c>
      <c r="B41" s="287" t="s">
        <v>31313</v>
      </c>
      <c r="C41" s="195">
        <v>116</v>
      </c>
      <c r="D41" s="288" t="s">
        <v>31252</v>
      </c>
      <c r="E41" s="228" t="s">
        <v>31141</v>
      </c>
    </row>
    <row r="42" spans="1:5" ht="14.5" x14ac:dyDescent="0.35">
      <c r="A42" s="195" t="s">
        <v>31314</v>
      </c>
      <c r="B42" s="287" t="s">
        <v>31315</v>
      </c>
      <c r="C42" s="195">
        <v>81</v>
      </c>
      <c r="D42" s="288" t="s">
        <v>31316</v>
      </c>
      <c r="E42" s="228" t="s">
        <v>31141</v>
      </c>
    </row>
    <row r="43" spans="1:5" ht="14.5" x14ac:dyDescent="0.35">
      <c r="A43" s="195" t="s">
        <v>31317</v>
      </c>
      <c r="B43" s="287" t="s">
        <v>31318</v>
      </c>
      <c r="C43" s="195">
        <v>81</v>
      </c>
      <c r="D43" s="288" t="s">
        <v>31316</v>
      </c>
      <c r="E43" s="228" t="s">
        <v>31141</v>
      </c>
    </row>
    <row r="44" spans="1:5" ht="14.5" x14ac:dyDescent="0.35">
      <c r="A44" s="195" t="s">
        <v>31319</v>
      </c>
      <c r="B44" s="287" t="s">
        <v>31320</v>
      </c>
      <c r="C44" s="195">
        <v>81</v>
      </c>
      <c r="D44" s="288" t="s">
        <v>31316</v>
      </c>
      <c r="E44" s="228" t="s">
        <v>31141</v>
      </c>
    </row>
    <row r="45" spans="1:5" ht="14.5" x14ac:dyDescent="0.35">
      <c r="A45" s="195" t="s">
        <v>31321</v>
      </c>
      <c r="B45" s="287" t="s">
        <v>31322</v>
      </c>
      <c r="C45" s="195">
        <v>72</v>
      </c>
      <c r="D45" s="288" t="s">
        <v>31309</v>
      </c>
      <c r="E45" s="228" t="s">
        <v>31141</v>
      </c>
    </row>
    <row r="46" spans="1:5" ht="14.5" x14ac:dyDescent="0.35">
      <c r="A46" s="195" t="s">
        <v>31323</v>
      </c>
      <c r="B46" s="287" t="s">
        <v>31324</v>
      </c>
      <c r="C46" s="195">
        <v>81</v>
      </c>
      <c r="D46" s="288" t="s">
        <v>31316</v>
      </c>
      <c r="E46" s="228" t="s">
        <v>31141</v>
      </c>
    </row>
    <row r="47" spans="1:5" ht="14.5" x14ac:dyDescent="0.35">
      <c r="A47" s="195" t="s">
        <v>31325</v>
      </c>
      <c r="B47" s="287" t="s">
        <v>31326</v>
      </c>
      <c r="C47" s="195">
        <v>116</v>
      </c>
      <c r="D47" s="288" t="s">
        <v>31252</v>
      </c>
      <c r="E47" s="228" t="s">
        <v>31141</v>
      </c>
    </row>
    <row r="48" spans="1:5" ht="14.5" x14ac:dyDescent="0.35">
      <c r="A48" s="195" t="s">
        <v>31327</v>
      </c>
      <c r="B48" s="287" t="s">
        <v>31328</v>
      </c>
      <c r="C48" s="195">
        <v>116</v>
      </c>
      <c r="D48" s="288" t="s">
        <v>31252</v>
      </c>
      <c r="E48" s="228" t="s">
        <v>31141</v>
      </c>
    </row>
    <row r="49" spans="1:5" ht="14.5" x14ac:dyDescent="0.35">
      <c r="A49" s="195" t="s">
        <v>31329</v>
      </c>
      <c r="B49" s="287" t="s">
        <v>31330</v>
      </c>
      <c r="C49" s="195">
        <v>30</v>
      </c>
      <c r="D49" s="288" t="s">
        <v>31236</v>
      </c>
      <c r="E49" s="228" t="s">
        <v>31141</v>
      </c>
    </row>
    <row r="50" spans="1:5" ht="14.5" x14ac:dyDescent="0.35">
      <c r="A50" s="195" t="s">
        <v>31331</v>
      </c>
      <c r="B50" s="287" t="s">
        <v>31332</v>
      </c>
      <c r="C50" s="195">
        <v>30</v>
      </c>
      <c r="D50" s="288" t="s">
        <v>31236</v>
      </c>
      <c r="E50" s="228" t="s">
        <v>31141</v>
      </c>
    </row>
    <row r="51" spans="1:5" ht="14.5" x14ac:dyDescent="0.35">
      <c r="A51" s="195" t="s">
        <v>31333</v>
      </c>
      <c r="B51" s="287" t="s">
        <v>31334</v>
      </c>
      <c r="C51" s="195">
        <v>30</v>
      </c>
      <c r="D51" s="288" t="s">
        <v>31236</v>
      </c>
      <c r="E51" s="228" t="s">
        <v>31141</v>
      </c>
    </row>
    <row r="52" spans="1:5" ht="14.5" x14ac:dyDescent="0.35">
      <c r="A52" s="195" t="s">
        <v>31335</v>
      </c>
      <c r="B52" s="287" t="s">
        <v>31336</v>
      </c>
      <c r="C52" s="195">
        <v>30</v>
      </c>
      <c r="D52" s="288" t="s">
        <v>31236</v>
      </c>
      <c r="E52" s="228" t="s">
        <v>31141</v>
      </c>
    </row>
    <row r="53" spans="1:5" ht="14.5" x14ac:dyDescent="0.35">
      <c r="A53" s="195" t="s">
        <v>31337</v>
      </c>
      <c r="B53" s="287" t="s">
        <v>31338</v>
      </c>
      <c r="C53" s="195">
        <v>29</v>
      </c>
      <c r="D53" s="288" t="s">
        <v>31339</v>
      </c>
      <c r="E53" s="228" t="s">
        <v>31141</v>
      </c>
    </row>
    <row r="54" spans="1:5" ht="14.5" x14ac:dyDescent="0.35">
      <c r="A54" s="195" t="s">
        <v>31340</v>
      </c>
      <c r="B54" s="287" t="s">
        <v>31341</v>
      </c>
      <c r="C54" s="195">
        <v>29</v>
      </c>
      <c r="D54" s="288" t="s">
        <v>31339</v>
      </c>
      <c r="E54" s="228" t="s">
        <v>31141</v>
      </c>
    </row>
    <row r="55" spans="1:5" ht="14.5" x14ac:dyDescent="0.35">
      <c r="A55" s="195" t="s">
        <v>31342</v>
      </c>
      <c r="B55" s="287" t="s">
        <v>31343</v>
      </c>
      <c r="C55" s="195">
        <v>29</v>
      </c>
      <c r="D55" s="288" t="s">
        <v>31339</v>
      </c>
      <c r="E55" s="228" t="s">
        <v>31141</v>
      </c>
    </row>
    <row r="56" spans="1:5" ht="14.5" x14ac:dyDescent="0.35">
      <c r="A56" s="195" t="s">
        <v>31344</v>
      </c>
      <c r="B56" s="287" t="s">
        <v>31345</v>
      </c>
      <c r="C56" s="195">
        <v>29</v>
      </c>
      <c r="D56" s="288" t="s">
        <v>31339</v>
      </c>
      <c r="E56" s="228" t="s">
        <v>31141</v>
      </c>
    </row>
    <row r="57" spans="1:5" ht="14.5" x14ac:dyDescent="0.35">
      <c r="A57" s="195" t="s">
        <v>31346</v>
      </c>
      <c r="B57" s="287" t="s">
        <v>31347</v>
      </c>
      <c r="C57" s="195">
        <v>29</v>
      </c>
      <c r="D57" s="288" t="s">
        <v>31339</v>
      </c>
      <c r="E57" s="228" t="s">
        <v>31141</v>
      </c>
    </row>
    <row r="58" spans="1:5" ht="14.5" x14ac:dyDescent="0.35">
      <c r="A58" s="195" t="s">
        <v>31348</v>
      </c>
      <c r="B58" s="287" t="s">
        <v>31349</v>
      </c>
      <c r="C58" s="195">
        <v>30</v>
      </c>
      <c r="D58" s="288" t="s">
        <v>31236</v>
      </c>
      <c r="E58" s="228" t="s">
        <v>31141</v>
      </c>
    </row>
    <row r="59" spans="1:5" ht="14.5" x14ac:dyDescent="0.35">
      <c r="A59" s="195" t="s">
        <v>31350</v>
      </c>
      <c r="B59" s="287" t="s">
        <v>31351</v>
      </c>
      <c r="C59" s="195">
        <v>30</v>
      </c>
      <c r="D59" s="288" t="s">
        <v>31236</v>
      </c>
      <c r="E59" s="228" t="s">
        <v>31141</v>
      </c>
    </row>
    <row r="60" spans="1:5" ht="14.5" x14ac:dyDescent="0.35">
      <c r="A60" s="195" t="s">
        <v>31352</v>
      </c>
      <c r="B60" s="287" t="s">
        <v>31353</v>
      </c>
      <c r="C60" s="195">
        <v>30</v>
      </c>
      <c r="D60" s="288" t="s">
        <v>31236</v>
      </c>
      <c r="E60" s="228" t="s">
        <v>31141</v>
      </c>
    </row>
    <row r="61" spans="1:5" ht="14.5" x14ac:dyDescent="0.35">
      <c r="A61" s="195" t="s">
        <v>31354</v>
      </c>
      <c r="B61" s="287" t="s">
        <v>31355</v>
      </c>
      <c r="C61" s="195">
        <v>90</v>
      </c>
      <c r="D61" s="288" t="s">
        <v>31228</v>
      </c>
      <c r="E61" s="228" t="s">
        <v>31141</v>
      </c>
    </row>
    <row r="62" spans="1:5" ht="14.5" x14ac:dyDescent="0.35">
      <c r="A62" s="195" t="s">
        <v>31356</v>
      </c>
      <c r="B62" s="287" t="s">
        <v>31357</v>
      </c>
      <c r="C62" s="195">
        <v>90</v>
      </c>
      <c r="D62" s="288" t="s">
        <v>31228</v>
      </c>
      <c r="E62" s="228" t="s">
        <v>31141</v>
      </c>
    </row>
    <row r="63" spans="1:5" ht="14.5" x14ac:dyDescent="0.35">
      <c r="A63" s="195" t="s">
        <v>31358</v>
      </c>
      <c r="B63" s="287" t="s">
        <v>31359</v>
      </c>
      <c r="C63" s="195">
        <v>90</v>
      </c>
      <c r="D63" s="288" t="s">
        <v>31228</v>
      </c>
      <c r="E63" s="228" t="s">
        <v>31141</v>
      </c>
    </row>
    <row r="64" spans="1:5" ht="14.5" x14ac:dyDescent="0.35">
      <c r="A64" s="195" t="s">
        <v>31360</v>
      </c>
      <c r="B64" s="287" t="s">
        <v>31361</v>
      </c>
      <c r="C64" s="195">
        <v>90</v>
      </c>
      <c r="D64" s="288" t="s">
        <v>31228</v>
      </c>
      <c r="E64" s="228" t="s">
        <v>31141</v>
      </c>
    </row>
    <row r="65" spans="1:5" ht="14.5" x14ac:dyDescent="0.35">
      <c r="A65" s="195" t="s">
        <v>31362</v>
      </c>
      <c r="B65" s="287" t="s">
        <v>31363</v>
      </c>
      <c r="C65" s="195">
        <v>90</v>
      </c>
      <c r="D65" s="288" t="s">
        <v>31228</v>
      </c>
      <c r="E65" s="228" t="s">
        <v>31141</v>
      </c>
    </row>
    <row r="66" spans="1:5" ht="14.5" x14ac:dyDescent="0.35">
      <c r="A66" s="195" t="s">
        <v>31364</v>
      </c>
      <c r="B66" s="287" t="s">
        <v>31365</v>
      </c>
      <c r="C66" s="195">
        <v>116</v>
      </c>
      <c r="D66" s="288" t="s">
        <v>31252</v>
      </c>
      <c r="E66" s="228" t="s">
        <v>31141</v>
      </c>
    </row>
    <row r="67" spans="1:5" ht="14.5" x14ac:dyDescent="0.35">
      <c r="A67" s="195" t="s">
        <v>31366</v>
      </c>
      <c r="B67" s="287" t="s">
        <v>31367</v>
      </c>
      <c r="C67" s="195">
        <v>90</v>
      </c>
      <c r="D67" s="288" t="s">
        <v>31228</v>
      </c>
      <c r="E67" s="228" t="s">
        <v>31141</v>
      </c>
    </row>
    <row r="68" spans="1:5" ht="14.5" x14ac:dyDescent="0.35">
      <c r="A68" s="195" t="s">
        <v>31368</v>
      </c>
      <c r="B68" s="287" t="s">
        <v>31369</v>
      </c>
      <c r="C68" s="195">
        <v>115</v>
      </c>
      <c r="D68" s="288" t="s">
        <v>31231</v>
      </c>
      <c r="E68" s="228" t="s">
        <v>31141</v>
      </c>
    </row>
    <row r="69" spans="1:5" ht="14.5" x14ac:dyDescent="0.35">
      <c r="A69" s="195" t="s">
        <v>31370</v>
      </c>
      <c r="B69" s="287" t="s">
        <v>31371</v>
      </c>
      <c r="C69" s="195">
        <v>115</v>
      </c>
      <c r="D69" s="288" t="s">
        <v>31231</v>
      </c>
      <c r="E69" s="228" t="s">
        <v>31141</v>
      </c>
    </row>
    <row r="70" spans="1:5" ht="14.5" x14ac:dyDescent="0.35">
      <c r="A70" s="195" t="s">
        <v>31372</v>
      </c>
      <c r="B70" s="287" t="s">
        <v>31373</v>
      </c>
      <c r="C70" s="195">
        <v>115</v>
      </c>
      <c r="D70" s="288" t="s">
        <v>31231</v>
      </c>
      <c r="E70" s="228" t="s">
        <v>31141</v>
      </c>
    </row>
    <row r="71" spans="1:5" ht="14.5" x14ac:dyDescent="0.35">
      <c r="A71" s="195" t="s">
        <v>31374</v>
      </c>
      <c r="B71" s="287" t="s">
        <v>31375</v>
      </c>
      <c r="C71" s="195">
        <v>115</v>
      </c>
      <c r="D71" s="288" t="s">
        <v>31231</v>
      </c>
      <c r="E71" s="228" t="s">
        <v>31141</v>
      </c>
    </row>
    <row r="72" spans="1:5" ht="14.5" x14ac:dyDescent="0.35">
      <c r="A72" s="195" t="s">
        <v>31376</v>
      </c>
      <c r="B72" s="287" t="s">
        <v>31377</v>
      </c>
      <c r="C72" s="195">
        <v>115</v>
      </c>
      <c r="D72" s="288" t="s">
        <v>31231</v>
      </c>
      <c r="E72" s="228" t="s">
        <v>31141</v>
      </c>
    </row>
    <row r="73" spans="1:5" ht="14.5" x14ac:dyDescent="0.35">
      <c r="A73" s="195" t="s">
        <v>31378</v>
      </c>
      <c r="B73" s="287" t="s">
        <v>31379</v>
      </c>
      <c r="C73" s="195">
        <v>115</v>
      </c>
      <c r="D73" s="288" t="s">
        <v>31231</v>
      </c>
      <c r="E73" s="228" t="s">
        <v>31141</v>
      </c>
    </row>
    <row r="74" spans="1:5" ht="14.5" x14ac:dyDescent="0.35">
      <c r="A74" s="195" t="s">
        <v>31380</v>
      </c>
      <c r="B74" s="287" t="s">
        <v>31381</v>
      </c>
      <c r="C74" s="195">
        <v>115</v>
      </c>
      <c r="D74" s="288" t="s">
        <v>31231</v>
      </c>
      <c r="E74" s="228" t="s">
        <v>31141</v>
      </c>
    </row>
    <row r="75" spans="1:5" ht="14.5" x14ac:dyDescent="0.35">
      <c r="A75" s="195" t="s">
        <v>31382</v>
      </c>
      <c r="B75" s="287" t="s">
        <v>31383</v>
      </c>
      <c r="C75" s="195">
        <v>115</v>
      </c>
      <c r="D75" s="288" t="s">
        <v>31231</v>
      </c>
      <c r="E75" s="228" t="s">
        <v>31141</v>
      </c>
    </row>
    <row r="76" spans="1:5" ht="14.5" x14ac:dyDescent="0.35">
      <c r="A76" s="195" t="s">
        <v>31384</v>
      </c>
      <c r="B76" s="287" t="s">
        <v>31385</v>
      </c>
      <c r="C76" s="195">
        <v>115</v>
      </c>
      <c r="D76" s="288" t="s">
        <v>31231</v>
      </c>
      <c r="E76" s="228" t="s">
        <v>31141</v>
      </c>
    </row>
    <row r="77" spans="1:5" ht="14.5" x14ac:dyDescent="0.35">
      <c r="A77" s="195" t="s">
        <v>31386</v>
      </c>
      <c r="B77" s="287" t="s">
        <v>31387</v>
      </c>
      <c r="C77" s="195">
        <v>115</v>
      </c>
      <c r="D77" s="288" t="s">
        <v>31231</v>
      </c>
      <c r="E77" s="228" t="s">
        <v>31141</v>
      </c>
    </row>
    <row r="78" spans="1:5" ht="14.5" x14ac:dyDescent="0.35">
      <c r="A78" s="195" t="s">
        <v>31388</v>
      </c>
      <c r="B78" s="287" t="s">
        <v>31389</v>
      </c>
      <c r="C78" s="195">
        <v>112</v>
      </c>
      <c r="D78" s="288" t="s">
        <v>31390</v>
      </c>
      <c r="E78" s="228" t="s">
        <v>31141</v>
      </c>
    </row>
    <row r="79" spans="1:5" ht="14.5" x14ac:dyDescent="0.35">
      <c r="A79" s="195" t="s">
        <v>31391</v>
      </c>
      <c r="B79" s="287" t="s">
        <v>31392</v>
      </c>
      <c r="C79" s="195">
        <v>90</v>
      </c>
      <c r="D79" s="288" t="s">
        <v>31228</v>
      </c>
      <c r="E79" s="228" t="s">
        <v>31141</v>
      </c>
    </row>
    <row r="80" spans="1:5" ht="14.5" x14ac:dyDescent="0.35">
      <c r="A80" s="195" t="s">
        <v>31393</v>
      </c>
      <c r="B80" s="287" t="s">
        <v>31394</v>
      </c>
      <c r="C80" s="195">
        <v>115</v>
      </c>
      <c r="D80" s="288" t="s">
        <v>31231</v>
      </c>
      <c r="E80" s="228" t="s">
        <v>31141</v>
      </c>
    </row>
    <row r="81" spans="1:5" ht="14.5" x14ac:dyDescent="0.35">
      <c r="A81" s="195" t="s">
        <v>31395</v>
      </c>
      <c r="B81" s="287" t="s">
        <v>31396</v>
      </c>
      <c r="C81" s="195">
        <v>115</v>
      </c>
      <c r="D81" s="288" t="s">
        <v>31231</v>
      </c>
      <c r="E81" s="228" t="s">
        <v>31141</v>
      </c>
    </row>
    <row r="82" spans="1:5" ht="14.5" x14ac:dyDescent="0.35">
      <c r="A82" s="195" t="s">
        <v>31397</v>
      </c>
      <c r="B82" s="287" t="s">
        <v>31398</v>
      </c>
      <c r="C82" s="195">
        <v>116</v>
      </c>
      <c r="D82" s="288" t="s">
        <v>31252</v>
      </c>
      <c r="E82" s="228" t="s">
        <v>31141</v>
      </c>
    </row>
    <row r="83" spans="1:5" ht="14.5" x14ac:dyDescent="0.35">
      <c r="A83" s="195" t="s">
        <v>31399</v>
      </c>
      <c r="B83" s="287" t="s">
        <v>31400</v>
      </c>
      <c r="C83" s="195">
        <v>116</v>
      </c>
      <c r="D83" s="288" t="s">
        <v>31252</v>
      </c>
      <c r="E83" s="228" t="s">
        <v>31141</v>
      </c>
    </row>
    <row r="84" spans="1:5" ht="14.5" x14ac:dyDescent="0.35">
      <c r="A84" s="195" t="s">
        <v>31401</v>
      </c>
      <c r="B84" s="287" t="s">
        <v>31402</v>
      </c>
      <c r="C84" s="195">
        <v>9</v>
      </c>
      <c r="D84" s="288" t="s">
        <v>31403</v>
      </c>
      <c r="E84" s="228" t="s">
        <v>31141</v>
      </c>
    </row>
    <row r="85" spans="1:5" ht="14.5" x14ac:dyDescent="0.35">
      <c r="A85" s="195" t="s">
        <v>31404</v>
      </c>
      <c r="B85" s="287" t="s">
        <v>31405</v>
      </c>
      <c r="C85" s="195">
        <v>9</v>
      </c>
      <c r="D85" s="288" t="s">
        <v>31403</v>
      </c>
      <c r="E85" s="228" t="s">
        <v>31141</v>
      </c>
    </row>
    <row r="86" spans="1:5" ht="14.5" x14ac:dyDescent="0.35">
      <c r="A86" s="195" t="s">
        <v>31406</v>
      </c>
      <c r="B86" s="287" t="s">
        <v>31407</v>
      </c>
      <c r="C86" s="195">
        <v>9</v>
      </c>
      <c r="D86" s="288" t="s">
        <v>31403</v>
      </c>
      <c r="E86" s="228" t="s">
        <v>31141</v>
      </c>
    </row>
    <row r="87" spans="1:5" ht="14.5" x14ac:dyDescent="0.35">
      <c r="A87" s="195" t="s">
        <v>31408</v>
      </c>
      <c r="B87" s="287" t="s">
        <v>31409</v>
      </c>
      <c r="C87" s="195">
        <v>9</v>
      </c>
      <c r="D87" s="288" t="s">
        <v>31403</v>
      </c>
      <c r="E87" s="228" t="s">
        <v>31141</v>
      </c>
    </row>
    <row r="88" spans="1:5" ht="14.5" x14ac:dyDescent="0.35">
      <c r="A88" s="195" t="s">
        <v>31410</v>
      </c>
      <c r="B88" s="287" t="s">
        <v>31411</v>
      </c>
      <c r="C88" s="195">
        <v>9</v>
      </c>
      <c r="D88" s="288" t="s">
        <v>31403</v>
      </c>
      <c r="E88" s="228" t="s">
        <v>31141</v>
      </c>
    </row>
    <row r="89" spans="1:5" ht="14.5" x14ac:dyDescent="0.35">
      <c r="A89" s="195" t="s">
        <v>31412</v>
      </c>
      <c r="B89" s="287" t="s">
        <v>31413</v>
      </c>
      <c r="C89" s="195">
        <v>9</v>
      </c>
      <c r="D89" s="288" t="s">
        <v>31403</v>
      </c>
      <c r="E89" s="228" t="s">
        <v>31141</v>
      </c>
    </row>
    <row r="90" spans="1:5" ht="14.5" x14ac:dyDescent="0.35">
      <c r="A90" s="195" t="s">
        <v>31414</v>
      </c>
      <c r="B90" s="287" t="s">
        <v>31415</v>
      </c>
      <c r="C90" s="195">
        <v>9</v>
      </c>
      <c r="D90" s="288" t="s">
        <v>31403</v>
      </c>
      <c r="E90" s="228" t="s">
        <v>31141</v>
      </c>
    </row>
    <row r="91" spans="1:5" ht="14.5" x14ac:dyDescent="0.35">
      <c r="A91" s="195" t="s">
        <v>31416</v>
      </c>
      <c r="B91" s="287" t="s">
        <v>31417</v>
      </c>
      <c r="C91" s="195">
        <v>9</v>
      </c>
      <c r="D91" s="288" t="s">
        <v>31403</v>
      </c>
      <c r="E91" s="228" t="s">
        <v>31141</v>
      </c>
    </row>
    <row r="92" spans="1:5" ht="14.5" x14ac:dyDescent="0.35">
      <c r="A92" s="195" t="s">
        <v>31418</v>
      </c>
      <c r="B92" s="287" t="s">
        <v>31419</v>
      </c>
      <c r="C92" s="195">
        <v>9</v>
      </c>
      <c r="D92" s="288" t="s">
        <v>31403</v>
      </c>
      <c r="E92" s="228" t="s">
        <v>31141</v>
      </c>
    </row>
    <row r="93" spans="1:5" ht="14.5" x14ac:dyDescent="0.35">
      <c r="A93" s="195" t="s">
        <v>31420</v>
      </c>
      <c r="B93" s="287" t="s">
        <v>31421</v>
      </c>
      <c r="C93" s="195">
        <v>9</v>
      </c>
      <c r="D93" s="288" t="s">
        <v>31403</v>
      </c>
      <c r="E93" s="228" t="s">
        <v>31141</v>
      </c>
    </row>
    <row r="94" spans="1:5" ht="14.5" x14ac:dyDescent="0.35">
      <c r="A94" s="195" t="s">
        <v>31422</v>
      </c>
      <c r="B94" s="287" t="s">
        <v>31423</v>
      </c>
      <c r="C94" s="195">
        <v>9</v>
      </c>
      <c r="D94" s="288" t="s">
        <v>31403</v>
      </c>
      <c r="E94" s="228" t="s">
        <v>31141</v>
      </c>
    </row>
    <row r="95" spans="1:5" ht="14.5" x14ac:dyDescent="0.35">
      <c r="A95" s="195" t="s">
        <v>31424</v>
      </c>
      <c r="B95" s="287" t="s">
        <v>31425</v>
      </c>
      <c r="C95" s="195">
        <v>9</v>
      </c>
      <c r="D95" s="288" t="s">
        <v>31403</v>
      </c>
      <c r="E95" s="228" t="s">
        <v>31141</v>
      </c>
    </row>
    <row r="96" spans="1:5" ht="14.5" x14ac:dyDescent="0.35">
      <c r="A96" s="195" t="s">
        <v>31426</v>
      </c>
      <c r="B96" s="287" t="s">
        <v>31427</v>
      </c>
      <c r="C96" s="195">
        <v>9</v>
      </c>
      <c r="D96" s="288" t="s">
        <v>31403</v>
      </c>
      <c r="E96" s="228" t="s">
        <v>31141</v>
      </c>
    </row>
    <row r="97" spans="1:5" ht="14.5" x14ac:dyDescent="0.35">
      <c r="A97" s="195" t="s">
        <v>31428</v>
      </c>
      <c r="B97" s="287" t="s">
        <v>31429</v>
      </c>
      <c r="C97" s="195">
        <v>9</v>
      </c>
      <c r="D97" s="288" t="s">
        <v>31403</v>
      </c>
      <c r="E97" s="228" t="s">
        <v>31141</v>
      </c>
    </row>
    <row r="98" spans="1:5" ht="14.5" x14ac:dyDescent="0.35">
      <c r="A98" s="195" t="s">
        <v>31430</v>
      </c>
      <c r="B98" s="287" t="s">
        <v>31431</v>
      </c>
      <c r="C98" s="195">
        <v>9</v>
      </c>
      <c r="D98" s="288" t="s">
        <v>31403</v>
      </c>
      <c r="E98" s="228" t="s">
        <v>31141</v>
      </c>
    </row>
    <row r="99" spans="1:5" ht="14.5" x14ac:dyDescent="0.35">
      <c r="A99" s="195" t="s">
        <v>31432</v>
      </c>
      <c r="B99" s="287" t="s">
        <v>31433</v>
      </c>
      <c r="C99" s="195">
        <v>9</v>
      </c>
      <c r="D99" s="288" t="s">
        <v>31403</v>
      </c>
      <c r="E99" s="228" t="s">
        <v>31141</v>
      </c>
    </row>
    <row r="100" spans="1:5" ht="14.5" x14ac:dyDescent="0.35">
      <c r="A100" s="195" t="s">
        <v>31434</v>
      </c>
      <c r="B100" s="287" t="s">
        <v>31435</v>
      </c>
      <c r="C100" s="195">
        <v>9</v>
      </c>
      <c r="D100" s="288" t="s">
        <v>31403</v>
      </c>
      <c r="E100" s="228" t="s">
        <v>31141</v>
      </c>
    </row>
    <row r="101" spans="1:5" ht="14.5" x14ac:dyDescent="0.35">
      <c r="A101" s="195" t="s">
        <v>31436</v>
      </c>
      <c r="B101" s="287" t="s">
        <v>31437</v>
      </c>
      <c r="C101" s="195">
        <v>9</v>
      </c>
      <c r="D101" s="288" t="s">
        <v>31403</v>
      </c>
      <c r="E101" s="228" t="s">
        <v>31141</v>
      </c>
    </row>
    <row r="102" spans="1:5" ht="14.5" x14ac:dyDescent="0.35">
      <c r="A102" s="195" t="s">
        <v>31438</v>
      </c>
      <c r="B102" s="287" t="s">
        <v>31439</v>
      </c>
      <c r="C102" s="195">
        <v>9</v>
      </c>
      <c r="D102" s="288" t="s">
        <v>31403</v>
      </c>
      <c r="E102" s="228" t="s">
        <v>31141</v>
      </c>
    </row>
    <row r="103" spans="1:5" ht="14.5" x14ac:dyDescent="0.35">
      <c r="A103" s="195" t="s">
        <v>31440</v>
      </c>
      <c r="B103" s="287" t="s">
        <v>31441</v>
      </c>
      <c r="C103" s="195">
        <v>9</v>
      </c>
      <c r="D103" s="288" t="s">
        <v>31403</v>
      </c>
      <c r="E103" s="228" t="s">
        <v>31141</v>
      </c>
    </row>
    <row r="104" spans="1:5" ht="14.5" x14ac:dyDescent="0.35">
      <c r="A104" s="195" t="s">
        <v>31442</v>
      </c>
      <c r="B104" s="287" t="s">
        <v>31443</v>
      </c>
      <c r="C104" s="195">
        <v>9</v>
      </c>
      <c r="D104" s="288" t="s">
        <v>31403</v>
      </c>
      <c r="E104" s="228" t="s">
        <v>31141</v>
      </c>
    </row>
    <row r="105" spans="1:5" ht="14.5" x14ac:dyDescent="0.35">
      <c r="A105" s="195" t="s">
        <v>31444</v>
      </c>
      <c r="B105" s="287" t="s">
        <v>31445</v>
      </c>
      <c r="C105" s="195">
        <v>9</v>
      </c>
      <c r="D105" s="288" t="s">
        <v>31403</v>
      </c>
      <c r="E105" s="228" t="s">
        <v>31141</v>
      </c>
    </row>
    <row r="106" spans="1:5" ht="14.5" x14ac:dyDescent="0.35">
      <c r="A106" s="195" t="s">
        <v>31446</v>
      </c>
      <c r="B106" s="287" t="s">
        <v>31447</v>
      </c>
      <c r="C106" s="195">
        <v>9</v>
      </c>
      <c r="D106" s="288" t="s">
        <v>31403</v>
      </c>
      <c r="E106" s="228" t="s">
        <v>31141</v>
      </c>
    </row>
    <row r="107" spans="1:5" ht="14.5" x14ac:dyDescent="0.35">
      <c r="A107" s="195" t="s">
        <v>31448</v>
      </c>
      <c r="B107" s="287" t="s">
        <v>31449</v>
      </c>
      <c r="C107" s="195">
        <v>9</v>
      </c>
      <c r="D107" s="288" t="s">
        <v>31403</v>
      </c>
      <c r="E107" s="228" t="s">
        <v>31141</v>
      </c>
    </row>
    <row r="108" spans="1:5" ht="14.5" x14ac:dyDescent="0.35">
      <c r="A108" s="195" t="s">
        <v>31450</v>
      </c>
      <c r="B108" s="287" t="s">
        <v>31451</v>
      </c>
      <c r="C108" s="195">
        <v>9</v>
      </c>
      <c r="D108" s="288" t="s">
        <v>31403</v>
      </c>
      <c r="E108" s="228" t="s">
        <v>31141</v>
      </c>
    </row>
    <row r="109" spans="1:5" ht="14.5" x14ac:dyDescent="0.35">
      <c r="A109" s="195" t="s">
        <v>31452</v>
      </c>
      <c r="B109" s="287" t="s">
        <v>31453</v>
      </c>
      <c r="C109" s="195">
        <v>9</v>
      </c>
      <c r="D109" s="288" t="s">
        <v>31403</v>
      </c>
      <c r="E109" s="228" t="s">
        <v>31141</v>
      </c>
    </row>
    <row r="110" spans="1:5" ht="14.5" x14ac:dyDescent="0.35">
      <c r="A110" s="195" t="s">
        <v>31454</v>
      </c>
      <c r="B110" s="287" t="s">
        <v>31455</v>
      </c>
      <c r="C110" s="195">
        <v>9</v>
      </c>
      <c r="D110" s="288" t="s">
        <v>31403</v>
      </c>
      <c r="E110" s="228" t="s">
        <v>31141</v>
      </c>
    </row>
    <row r="111" spans="1:5" ht="14.5" x14ac:dyDescent="0.35">
      <c r="A111" s="195" t="s">
        <v>31456</v>
      </c>
      <c r="B111" s="287" t="s">
        <v>31457</v>
      </c>
      <c r="C111" s="195">
        <v>9</v>
      </c>
      <c r="D111" s="288" t="s">
        <v>31403</v>
      </c>
      <c r="E111" s="228" t="s">
        <v>31141</v>
      </c>
    </row>
    <row r="112" spans="1:5" ht="14.5" x14ac:dyDescent="0.35">
      <c r="A112" s="195" t="s">
        <v>31458</v>
      </c>
      <c r="B112" s="287" t="s">
        <v>31459</v>
      </c>
      <c r="C112" s="195">
        <v>9</v>
      </c>
      <c r="D112" s="288" t="s">
        <v>31403</v>
      </c>
      <c r="E112" s="228" t="s">
        <v>31141</v>
      </c>
    </row>
    <row r="113" spans="1:5" ht="14.5" x14ac:dyDescent="0.35">
      <c r="A113" s="195" t="s">
        <v>31460</v>
      </c>
      <c r="B113" s="287" t="s">
        <v>31461</v>
      </c>
      <c r="C113" s="195">
        <v>9</v>
      </c>
      <c r="D113" s="288" t="s">
        <v>31403</v>
      </c>
      <c r="E113" s="228" t="s">
        <v>31141</v>
      </c>
    </row>
    <row r="114" spans="1:5" ht="14.5" x14ac:dyDescent="0.35">
      <c r="A114" s="195" t="s">
        <v>31462</v>
      </c>
      <c r="B114" s="287" t="s">
        <v>31463</v>
      </c>
      <c r="C114" s="195">
        <v>9</v>
      </c>
      <c r="D114" s="288" t="s">
        <v>31403</v>
      </c>
      <c r="E114" s="228" t="s">
        <v>31141</v>
      </c>
    </row>
    <row r="115" spans="1:5" ht="14.5" x14ac:dyDescent="0.35">
      <c r="A115" s="195" t="s">
        <v>31464</v>
      </c>
      <c r="B115" s="287" t="s">
        <v>31465</v>
      </c>
      <c r="C115" s="195">
        <v>9</v>
      </c>
      <c r="D115" s="288" t="s">
        <v>31403</v>
      </c>
      <c r="E115" s="228" t="s">
        <v>31141</v>
      </c>
    </row>
    <row r="116" spans="1:5" ht="14.5" x14ac:dyDescent="0.35">
      <c r="A116" s="195" t="s">
        <v>31466</v>
      </c>
      <c r="B116" s="287" t="s">
        <v>31467</v>
      </c>
      <c r="C116" s="195">
        <v>9</v>
      </c>
      <c r="D116" s="288" t="s">
        <v>31403</v>
      </c>
      <c r="E116" s="228" t="s">
        <v>31141</v>
      </c>
    </row>
    <row r="117" spans="1:5" ht="14.5" x14ac:dyDescent="0.35">
      <c r="A117" s="195" t="s">
        <v>31468</v>
      </c>
      <c r="B117" s="287" t="s">
        <v>31469</v>
      </c>
      <c r="C117" s="195">
        <v>9</v>
      </c>
      <c r="D117" s="288" t="s">
        <v>31403</v>
      </c>
      <c r="E117" s="228" t="s">
        <v>31141</v>
      </c>
    </row>
    <row r="118" spans="1:5" ht="14.5" x14ac:dyDescent="0.35">
      <c r="A118" s="195" t="s">
        <v>31470</v>
      </c>
      <c r="B118" s="287" t="s">
        <v>31471</v>
      </c>
      <c r="C118" s="195">
        <v>9</v>
      </c>
      <c r="D118" s="288" t="s">
        <v>31403</v>
      </c>
      <c r="E118" s="228" t="s">
        <v>31141</v>
      </c>
    </row>
    <row r="119" spans="1:5" ht="14.5" x14ac:dyDescent="0.35">
      <c r="A119" s="195" t="s">
        <v>31472</v>
      </c>
      <c r="B119" s="287" t="s">
        <v>31473</v>
      </c>
      <c r="C119" s="195">
        <v>9</v>
      </c>
      <c r="D119" s="288" t="s">
        <v>31403</v>
      </c>
      <c r="E119" s="228" t="s">
        <v>31141</v>
      </c>
    </row>
    <row r="120" spans="1:5" ht="14.5" x14ac:dyDescent="0.35">
      <c r="A120" s="195" t="s">
        <v>31474</v>
      </c>
      <c r="B120" s="287" t="s">
        <v>31475</v>
      </c>
      <c r="C120" s="195">
        <v>9</v>
      </c>
      <c r="D120" s="288" t="s">
        <v>31403</v>
      </c>
      <c r="E120" s="228" t="s">
        <v>31141</v>
      </c>
    </row>
    <row r="121" spans="1:5" ht="14.5" x14ac:dyDescent="0.35">
      <c r="A121" s="195" t="s">
        <v>31476</v>
      </c>
      <c r="B121" s="287" t="s">
        <v>31477</v>
      </c>
      <c r="C121" s="195">
        <v>9</v>
      </c>
      <c r="D121" s="288" t="s">
        <v>31403</v>
      </c>
      <c r="E121" s="228" t="s">
        <v>31141</v>
      </c>
    </row>
    <row r="122" spans="1:5" ht="14.5" x14ac:dyDescent="0.35">
      <c r="A122" s="195" t="s">
        <v>31478</v>
      </c>
      <c r="B122" s="287" t="s">
        <v>31479</v>
      </c>
      <c r="C122" s="195">
        <v>9</v>
      </c>
      <c r="D122" s="288" t="s">
        <v>31403</v>
      </c>
      <c r="E122" s="228" t="s">
        <v>31141</v>
      </c>
    </row>
    <row r="123" spans="1:5" ht="14.5" x14ac:dyDescent="0.35">
      <c r="A123" s="195" t="s">
        <v>31480</v>
      </c>
      <c r="B123" s="287" t="s">
        <v>31481</v>
      </c>
      <c r="C123" s="195">
        <v>9</v>
      </c>
      <c r="D123" s="288" t="s">
        <v>31403</v>
      </c>
      <c r="E123" s="228" t="s">
        <v>31141</v>
      </c>
    </row>
    <row r="124" spans="1:5" ht="14.5" x14ac:dyDescent="0.35">
      <c r="A124" s="195" t="s">
        <v>31482</v>
      </c>
      <c r="B124" s="287" t="s">
        <v>31483</v>
      </c>
      <c r="C124" s="195">
        <v>9</v>
      </c>
      <c r="D124" s="288" t="s">
        <v>31403</v>
      </c>
      <c r="E124" s="228" t="s">
        <v>31141</v>
      </c>
    </row>
    <row r="125" spans="1:5" ht="14.5" x14ac:dyDescent="0.35">
      <c r="A125" s="195" t="s">
        <v>31484</v>
      </c>
      <c r="B125" s="287" t="s">
        <v>31485</v>
      </c>
      <c r="C125" s="195">
        <v>9</v>
      </c>
      <c r="D125" s="288" t="s">
        <v>31403</v>
      </c>
      <c r="E125" s="228" t="s">
        <v>31141</v>
      </c>
    </row>
    <row r="126" spans="1:5" ht="14.5" x14ac:dyDescent="0.35">
      <c r="A126" s="195" t="s">
        <v>31486</v>
      </c>
      <c r="B126" s="287" t="s">
        <v>31487</v>
      </c>
      <c r="C126" s="195">
        <v>9</v>
      </c>
      <c r="D126" s="288" t="s">
        <v>31403</v>
      </c>
      <c r="E126" s="228" t="s">
        <v>31141</v>
      </c>
    </row>
    <row r="127" spans="1:5" ht="14.5" x14ac:dyDescent="0.35">
      <c r="A127" s="195" t="s">
        <v>31488</v>
      </c>
      <c r="B127" s="287" t="s">
        <v>31489</v>
      </c>
      <c r="C127" s="195">
        <v>9</v>
      </c>
      <c r="D127" s="288" t="s">
        <v>31403</v>
      </c>
      <c r="E127" s="228" t="s">
        <v>31141</v>
      </c>
    </row>
    <row r="128" spans="1:5" ht="14.5" x14ac:dyDescent="0.35">
      <c r="A128" s="195" t="s">
        <v>31490</v>
      </c>
      <c r="B128" s="287" t="s">
        <v>31491</v>
      </c>
      <c r="C128" s="195">
        <v>9</v>
      </c>
      <c r="D128" s="288" t="s">
        <v>31403</v>
      </c>
      <c r="E128" s="228" t="s">
        <v>31141</v>
      </c>
    </row>
    <row r="129" spans="1:5" ht="14.5" x14ac:dyDescent="0.35">
      <c r="A129" s="195" t="s">
        <v>31492</v>
      </c>
      <c r="B129" s="287" t="s">
        <v>31493</v>
      </c>
      <c r="C129" s="195">
        <v>9</v>
      </c>
      <c r="D129" s="288" t="s">
        <v>31403</v>
      </c>
      <c r="E129" s="228" t="s">
        <v>31141</v>
      </c>
    </row>
    <row r="130" spans="1:5" ht="14.5" x14ac:dyDescent="0.35">
      <c r="A130" s="195" t="s">
        <v>31494</v>
      </c>
      <c r="B130" s="287" t="s">
        <v>31495</v>
      </c>
      <c r="C130" s="195">
        <v>9</v>
      </c>
      <c r="D130" s="288" t="s">
        <v>31403</v>
      </c>
      <c r="E130" s="228" t="s">
        <v>31141</v>
      </c>
    </row>
    <row r="131" spans="1:5" ht="14.5" x14ac:dyDescent="0.35">
      <c r="A131" s="195" t="s">
        <v>31496</v>
      </c>
      <c r="B131" s="287" t="s">
        <v>31497</v>
      </c>
      <c r="C131" s="195">
        <v>9</v>
      </c>
      <c r="D131" s="288" t="s">
        <v>31403</v>
      </c>
      <c r="E131" s="228" t="s">
        <v>31141</v>
      </c>
    </row>
    <row r="132" spans="1:5" ht="14.5" x14ac:dyDescent="0.35">
      <c r="A132" s="195" t="s">
        <v>31498</v>
      </c>
      <c r="B132" s="287" t="s">
        <v>31499</v>
      </c>
      <c r="C132" s="195">
        <v>9</v>
      </c>
      <c r="D132" s="288" t="s">
        <v>31403</v>
      </c>
      <c r="E132" s="228" t="s">
        <v>31141</v>
      </c>
    </row>
    <row r="133" spans="1:5" ht="14.5" x14ac:dyDescent="0.35">
      <c r="A133" s="195" t="s">
        <v>31500</v>
      </c>
      <c r="B133" s="287" t="s">
        <v>31501</v>
      </c>
      <c r="C133" s="195">
        <v>9</v>
      </c>
      <c r="D133" s="288" t="s">
        <v>31403</v>
      </c>
      <c r="E133" s="228" t="s">
        <v>31141</v>
      </c>
    </row>
    <row r="134" spans="1:5" ht="14.5" x14ac:dyDescent="0.35">
      <c r="A134" s="195" t="s">
        <v>31502</v>
      </c>
      <c r="B134" s="287" t="s">
        <v>31503</v>
      </c>
      <c r="C134" s="195">
        <v>9</v>
      </c>
      <c r="D134" s="288" t="s">
        <v>31403</v>
      </c>
      <c r="E134" s="228" t="s">
        <v>31141</v>
      </c>
    </row>
    <row r="135" spans="1:5" ht="14.5" x14ac:dyDescent="0.35">
      <c r="A135" s="195" t="s">
        <v>31504</v>
      </c>
      <c r="B135" s="287" t="s">
        <v>31505</v>
      </c>
      <c r="C135" s="195">
        <v>9</v>
      </c>
      <c r="D135" s="288" t="s">
        <v>31403</v>
      </c>
      <c r="E135" s="228" t="s">
        <v>31141</v>
      </c>
    </row>
    <row r="136" spans="1:5" ht="14.5" x14ac:dyDescent="0.35">
      <c r="A136" s="195" t="s">
        <v>31506</v>
      </c>
      <c r="B136" s="287" t="s">
        <v>31507</v>
      </c>
      <c r="C136" s="195">
        <v>9</v>
      </c>
      <c r="D136" s="288" t="s">
        <v>31403</v>
      </c>
      <c r="E136" s="228" t="s">
        <v>31141</v>
      </c>
    </row>
    <row r="137" spans="1:5" ht="14.5" x14ac:dyDescent="0.35">
      <c r="A137" s="195" t="s">
        <v>31508</v>
      </c>
      <c r="B137" s="287" t="s">
        <v>31509</v>
      </c>
      <c r="C137" s="195">
        <v>9</v>
      </c>
      <c r="D137" s="288" t="s">
        <v>31403</v>
      </c>
      <c r="E137" s="228" t="s">
        <v>31141</v>
      </c>
    </row>
    <row r="138" spans="1:5" ht="14.5" x14ac:dyDescent="0.35">
      <c r="A138" s="195" t="s">
        <v>31510</v>
      </c>
      <c r="B138" s="287" t="s">
        <v>31511</v>
      </c>
      <c r="C138" s="195">
        <v>9</v>
      </c>
      <c r="D138" s="288" t="s">
        <v>31403</v>
      </c>
      <c r="E138" s="228" t="s">
        <v>31141</v>
      </c>
    </row>
    <row r="139" spans="1:5" ht="14.5" x14ac:dyDescent="0.35">
      <c r="A139" s="195" t="s">
        <v>31512</v>
      </c>
      <c r="B139" s="287" t="s">
        <v>31513</v>
      </c>
      <c r="C139" s="195">
        <v>9</v>
      </c>
      <c r="D139" s="288" t="s">
        <v>31403</v>
      </c>
      <c r="E139" s="228" t="s">
        <v>31141</v>
      </c>
    </row>
    <row r="140" spans="1:5" ht="14.5" x14ac:dyDescent="0.35">
      <c r="A140" s="195" t="s">
        <v>31514</v>
      </c>
      <c r="B140" s="287" t="s">
        <v>31515</v>
      </c>
      <c r="C140" s="195">
        <v>9</v>
      </c>
      <c r="D140" s="288" t="s">
        <v>31403</v>
      </c>
      <c r="E140" s="228" t="s">
        <v>31141</v>
      </c>
    </row>
    <row r="141" spans="1:5" ht="14.5" x14ac:dyDescent="0.35">
      <c r="A141" s="195" t="s">
        <v>31516</v>
      </c>
      <c r="B141" s="287" t="s">
        <v>31517</v>
      </c>
      <c r="C141" s="195">
        <v>9</v>
      </c>
      <c r="D141" s="288" t="s">
        <v>31403</v>
      </c>
      <c r="E141" s="228" t="s">
        <v>31141</v>
      </c>
    </row>
    <row r="142" spans="1:5" ht="14.5" x14ac:dyDescent="0.35">
      <c r="A142" s="195" t="s">
        <v>31518</v>
      </c>
      <c r="B142" s="287" t="s">
        <v>31519</v>
      </c>
      <c r="C142" s="195">
        <v>9</v>
      </c>
      <c r="D142" s="288" t="s">
        <v>31403</v>
      </c>
      <c r="E142" s="228" t="s">
        <v>31141</v>
      </c>
    </row>
    <row r="143" spans="1:5" ht="14.5" x14ac:dyDescent="0.35">
      <c r="A143" s="195" t="s">
        <v>31520</v>
      </c>
      <c r="B143" s="287" t="s">
        <v>31521</v>
      </c>
      <c r="C143" s="195">
        <v>10</v>
      </c>
      <c r="D143" s="288" t="s">
        <v>31522</v>
      </c>
      <c r="E143" s="228" t="s">
        <v>31141</v>
      </c>
    </row>
    <row r="144" spans="1:5" ht="14.5" x14ac:dyDescent="0.35">
      <c r="A144" s="195" t="s">
        <v>31523</v>
      </c>
      <c r="B144" s="287" t="s">
        <v>31524</v>
      </c>
      <c r="C144" s="195">
        <v>10</v>
      </c>
      <c r="D144" s="288" t="s">
        <v>31522</v>
      </c>
      <c r="E144" s="228" t="s">
        <v>31141</v>
      </c>
    </row>
    <row r="145" spans="1:5" ht="14.5" x14ac:dyDescent="0.35">
      <c r="A145" s="195" t="s">
        <v>31525</v>
      </c>
      <c r="B145" s="287" t="s">
        <v>31526</v>
      </c>
      <c r="C145" s="195">
        <v>10</v>
      </c>
      <c r="D145" s="288" t="s">
        <v>31522</v>
      </c>
      <c r="E145" s="228" t="s">
        <v>31141</v>
      </c>
    </row>
    <row r="146" spans="1:5" ht="14.5" x14ac:dyDescent="0.35">
      <c r="A146" s="195" t="s">
        <v>31527</v>
      </c>
      <c r="B146" s="287" t="s">
        <v>31528</v>
      </c>
      <c r="C146" s="195">
        <v>10</v>
      </c>
      <c r="D146" s="288" t="s">
        <v>31522</v>
      </c>
      <c r="E146" s="228" t="s">
        <v>31141</v>
      </c>
    </row>
    <row r="147" spans="1:5" ht="14.5" x14ac:dyDescent="0.35">
      <c r="A147" s="195" t="s">
        <v>31529</v>
      </c>
      <c r="B147" s="287" t="s">
        <v>31530</v>
      </c>
      <c r="C147" s="195">
        <v>10</v>
      </c>
      <c r="D147" s="288" t="s">
        <v>31522</v>
      </c>
      <c r="E147" s="228" t="s">
        <v>31141</v>
      </c>
    </row>
    <row r="148" spans="1:5" ht="14.5" x14ac:dyDescent="0.35">
      <c r="A148" s="195" t="s">
        <v>31531</v>
      </c>
      <c r="B148" s="287" t="s">
        <v>31532</v>
      </c>
      <c r="C148" s="195">
        <v>10</v>
      </c>
      <c r="D148" s="288" t="s">
        <v>31522</v>
      </c>
      <c r="E148" s="228" t="s">
        <v>31141</v>
      </c>
    </row>
    <row r="149" spans="1:5" ht="14.5" x14ac:dyDescent="0.35">
      <c r="A149" s="195" t="s">
        <v>31533</v>
      </c>
      <c r="B149" s="287" t="s">
        <v>31534</v>
      </c>
      <c r="C149" s="195">
        <v>10</v>
      </c>
      <c r="D149" s="288" t="s">
        <v>31522</v>
      </c>
      <c r="E149" s="228" t="s">
        <v>31141</v>
      </c>
    </row>
    <row r="150" spans="1:5" ht="14.5" x14ac:dyDescent="0.35">
      <c r="A150" s="195" t="s">
        <v>31535</v>
      </c>
      <c r="B150" s="287" t="s">
        <v>31536</v>
      </c>
      <c r="C150" s="195">
        <v>10</v>
      </c>
      <c r="D150" s="288" t="s">
        <v>31522</v>
      </c>
      <c r="E150" s="228" t="s">
        <v>31141</v>
      </c>
    </row>
    <row r="151" spans="1:5" ht="14.5" x14ac:dyDescent="0.35">
      <c r="A151" s="195" t="s">
        <v>31537</v>
      </c>
      <c r="B151" s="287" t="s">
        <v>31538</v>
      </c>
      <c r="C151" s="195">
        <v>10</v>
      </c>
      <c r="D151" s="288" t="s">
        <v>31522</v>
      </c>
      <c r="E151" s="228" t="s">
        <v>31141</v>
      </c>
    </row>
    <row r="152" spans="1:5" ht="14.5" x14ac:dyDescent="0.35">
      <c r="A152" s="195" t="s">
        <v>31539</v>
      </c>
      <c r="B152" s="287" t="s">
        <v>31540</v>
      </c>
      <c r="C152" s="195">
        <v>10</v>
      </c>
      <c r="D152" s="288" t="s">
        <v>31522</v>
      </c>
      <c r="E152" s="228" t="s">
        <v>31141</v>
      </c>
    </row>
    <row r="153" spans="1:5" ht="14.5" x14ac:dyDescent="0.35">
      <c r="A153" s="195" t="s">
        <v>31541</v>
      </c>
      <c r="B153" s="287" t="s">
        <v>31542</v>
      </c>
      <c r="C153" s="195">
        <v>10</v>
      </c>
      <c r="D153" s="288" t="s">
        <v>31522</v>
      </c>
      <c r="E153" s="228" t="s">
        <v>31141</v>
      </c>
    </row>
    <row r="154" spans="1:5" ht="14.5" x14ac:dyDescent="0.35">
      <c r="A154" s="195" t="s">
        <v>31543</v>
      </c>
      <c r="B154" s="287" t="s">
        <v>31544</v>
      </c>
      <c r="C154" s="195">
        <v>10</v>
      </c>
      <c r="D154" s="288" t="s">
        <v>31522</v>
      </c>
      <c r="E154" s="228" t="s">
        <v>31141</v>
      </c>
    </row>
    <row r="155" spans="1:5" ht="14.5" x14ac:dyDescent="0.35">
      <c r="A155" s="195" t="s">
        <v>31545</v>
      </c>
      <c r="B155" s="287" t="s">
        <v>31546</v>
      </c>
      <c r="C155" s="195">
        <v>10</v>
      </c>
      <c r="D155" s="288" t="s">
        <v>31522</v>
      </c>
      <c r="E155" s="228" t="s">
        <v>31141</v>
      </c>
    </row>
    <row r="156" spans="1:5" ht="14.5" x14ac:dyDescent="0.35">
      <c r="A156" s="195" t="s">
        <v>31547</v>
      </c>
      <c r="B156" s="287" t="s">
        <v>31548</v>
      </c>
      <c r="C156" s="195">
        <v>10</v>
      </c>
      <c r="D156" s="288" t="s">
        <v>31522</v>
      </c>
      <c r="E156" s="228" t="s">
        <v>31141</v>
      </c>
    </row>
    <row r="157" spans="1:5" ht="14.5" x14ac:dyDescent="0.35">
      <c r="A157" s="195" t="s">
        <v>31549</v>
      </c>
      <c r="B157" s="287" t="s">
        <v>31550</v>
      </c>
      <c r="C157" s="195">
        <v>10</v>
      </c>
      <c r="D157" s="288" t="s">
        <v>31522</v>
      </c>
      <c r="E157" s="228" t="s">
        <v>31141</v>
      </c>
    </row>
    <row r="158" spans="1:5" ht="14.5" x14ac:dyDescent="0.35">
      <c r="A158" s="195" t="s">
        <v>31551</v>
      </c>
      <c r="B158" s="287" t="s">
        <v>31552</v>
      </c>
      <c r="C158" s="195">
        <v>10</v>
      </c>
      <c r="D158" s="288" t="s">
        <v>31522</v>
      </c>
      <c r="E158" s="228" t="s">
        <v>31141</v>
      </c>
    </row>
    <row r="159" spans="1:5" ht="14.5" x14ac:dyDescent="0.35">
      <c r="A159" s="195" t="s">
        <v>31553</v>
      </c>
      <c r="B159" s="287" t="s">
        <v>31554</v>
      </c>
      <c r="C159" s="195">
        <v>10</v>
      </c>
      <c r="D159" s="288" t="s">
        <v>31522</v>
      </c>
      <c r="E159" s="228" t="s">
        <v>31141</v>
      </c>
    </row>
    <row r="160" spans="1:5" ht="14.5" x14ac:dyDescent="0.35">
      <c r="A160" s="195" t="s">
        <v>31555</v>
      </c>
      <c r="B160" s="287" t="s">
        <v>31556</v>
      </c>
      <c r="C160" s="195">
        <v>10</v>
      </c>
      <c r="D160" s="288" t="s">
        <v>31522</v>
      </c>
      <c r="E160" s="228" t="s">
        <v>31141</v>
      </c>
    </row>
    <row r="161" spans="1:5" ht="14.5" x14ac:dyDescent="0.35">
      <c r="A161" s="195" t="s">
        <v>31557</v>
      </c>
      <c r="B161" s="287" t="s">
        <v>31558</v>
      </c>
      <c r="C161" s="195">
        <v>10</v>
      </c>
      <c r="D161" s="288" t="s">
        <v>31522</v>
      </c>
      <c r="E161" s="228" t="s">
        <v>31141</v>
      </c>
    </row>
    <row r="162" spans="1:5" ht="14.5" x14ac:dyDescent="0.35">
      <c r="A162" s="195" t="s">
        <v>31559</v>
      </c>
      <c r="B162" s="287" t="s">
        <v>31560</v>
      </c>
      <c r="C162" s="195">
        <v>10</v>
      </c>
      <c r="D162" s="288" t="s">
        <v>31522</v>
      </c>
      <c r="E162" s="228" t="s">
        <v>31141</v>
      </c>
    </row>
    <row r="163" spans="1:5" ht="14.5" x14ac:dyDescent="0.35">
      <c r="A163" s="195" t="s">
        <v>31561</v>
      </c>
      <c r="B163" s="287" t="s">
        <v>31562</v>
      </c>
      <c r="C163" s="195">
        <v>10</v>
      </c>
      <c r="D163" s="288" t="s">
        <v>31522</v>
      </c>
      <c r="E163" s="228" t="s">
        <v>31141</v>
      </c>
    </row>
    <row r="164" spans="1:5" ht="14.5" x14ac:dyDescent="0.35">
      <c r="A164" s="195" t="s">
        <v>31563</v>
      </c>
      <c r="B164" s="287" t="s">
        <v>31564</v>
      </c>
      <c r="C164" s="195">
        <v>10</v>
      </c>
      <c r="D164" s="288" t="s">
        <v>31522</v>
      </c>
      <c r="E164" s="228" t="s">
        <v>31141</v>
      </c>
    </row>
    <row r="165" spans="1:5" ht="14.5" x14ac:dyDescent="0.35">
      <c r="A165" s="195" t="s">
        <v>31565</v>
      </c>
      <c r="B165" s="287" t="s">
        <v>31566</v>
      </c>
      <c r="C165" s="195">
        <v>10</v>
      </c>
      <c r="D165" s="288" t="s">
        <v>31522</v>
      </c>
      <c r="E165" s="228" t="s">
        <v>31141</v>
      </c>
    </row>
    <row r="166" spans="1:5" ht="14.5" x14ac:dyDescent="0.35">
      <c r="A166" s="195" t="s">
        <v>31567</v>
      </c>
      <c r="B166" s="287" t="s">
        <v>31568</v>
      </c>
      <c r="C166" s="195">
        <v>10</v>
      </c>
      <c r="D166" s="288" t="s">
        <v>31522</v>
      </c>
      <c r="E166" s="228" t="s">
        <v>31141</v>
      </c>
    </row>
    <row r="167" spans="1:5" ht="14.5" x14ac:dyDescent="0.35">
      <c r="A167" s="195" t="s">
        <v>31569</v>
      </c>
      <c r="B167" s="287" t="s">
        <v>31570</v>
      </c>
      <c r="C167" s="195">
        <v>9</v>
      </c>
      <c r="D167" s="288" t="s">
        <v>31403</v>
      </c>
      <c r="E167" s="228" t="s">
        <v>31141</v>
      </c>
    </row>
    <row r="168" spans="1:5" ht="14.5" x14ac:dyDescent="0.35">
      <c r="A168" s="195" t="s">
        <v>31571</v>
      </c>
      <c r="B168" s="287" t="s">
        <v>31572</v>
      </c>
      <c r="C168" s="195">
        <v>9</v>
      </c>
      <c r="D168" s="288" t="s">
        <v>31403</v>
      </c>
      <c r="E168" s="228" t="s">
        <v>31141</v>
      </c>
    </row>
    <row r="169" spans="1:5" ht="14.5" x14ac:dyDescent="0.35">
      <c r="A169" s="195" t="s">
        <v>31573</v>
      </c>
      <c r="B169" s="287" t="s">
        <v>31574</v>
      </c>
      <c r="C169" s="195">
        <v>9</v>
      </c>
      <c r="D169" s="288" t="s">
        <v>31403</v>
      </c>
      <c r="E169" s="228" t="s">
        <v>31141</v>
      </c>
    </row>
    <row r="170" spans="1:5" ht="14.5" x14ac:dyDescent="0.35">
      <c r="A170" s="195" t="s">
        <v>31575</v>
      </c>
      <c r="B170" s="287" t="s">
        <v>31576</v>
      </c>
      <c r="C170" s="195">
        <v>9</v>
      </c>
      <c r="D170" s="288" t="s">
        <v>31403</v>
      </c>
      <c r="E170" s="228" t="s">
        <v>31141</v>
      </c>
    </row>
    <row r="171" spans="1:5" ht="14.5" x14ac:dyDescent="0.35">
      <c r="A171" s="195" t="s">
        <v>31577</v>
      </c>
      <c r="B171" s="287" t="s">
        <v>31578</v>
      </c>
      <c r="C171" s="195">
        <v>9</v>
      </c>
      <c r="D171" s="288" t="s">
        <v>31403</v>
      </c>
      <c r="E171" s="228" t="s">
        <v>31141</v>
      </c>
    </row>
    <row r="172" spans="1:5" ht="14.5" x14ac:dyDescent="0.35">
      <c r="A172" s="195" t="s">
        <v>31579</v>
      </c>
      <c r="B172" s="287" t="s">
        <v>31580</v>
      </c>
      <c r="C172" s="195">
        <v>10</v>
      </c>
      <c r="D172" s="288" t="s">
        <v>31522</v>
      </c>
      <c r="E172" s="228" t="s">
        <v>31141</v>
      </c>
    </row>
    <row r="173" spans="1:5" ht="14.5" x14ac:dyDescent="0.35">
      <c r="A173" s="195" t="s">
        <v>31581</v>
      </c>
      <c r="B173" s="287" t="s">
        <v>31582</v>
      </c>
      <c r="C173" s="195">
        <v>10</v>
      </c>
      <c r="D173" s="288" t="s">
        <v>31522</v>
      </c>
      <c r="E173" s="228" t="s">
        <v>31141</v>
      </c>
    </row>
    <row r="174" spans="1:5" ht="14.5" x14ac:dyDescent="0.35">
      <c r="A174" s="195" t="s">
        <v>31583</v>
      </c>
      <c r="B174" s="287" t="s">
        <v>31584</v>
      </c>
      <c r="C174" s="195">
        <v>10</v>
      </c>
      <c r="D174" s="288" t="s">
        <v>31522</v>
      </c>
      <c r="E174" s="228" t="s">
        <v>31141</v>
      </c>
    </row>
    <row r="175" spans="1:5" ht="14.5" x14ac:dyDescent="0.35">
      <c r="A175" s="195" t="s">
        <v>31585</v>
      </c>
      <c r="B175" s="287" t="s">
        <v>31586</v>
      </c>
      <c r="C175" s="195">
        <v>10</v>
      </c>
      <c r="D175" s="288" t="s">
        <v>31522</v>
      </c>
      <c r="E175" s="228" t="s">
        <v>31141</v>
      </c>
    </row>
    <row r="176" spans="1:5" ht="14.5" x14ac:dyDescent="0.35">
      <c r="A176" s="195" t="s">
        <v>31587</v>
      </c>
      <c r="B176" s="287" t="s">
        <v>31588</v>
      </c>
      <c r="C176" s="195">
        <v>10</v>
      </c>
      <c r="D176" s="288" t="s">
        <v>31522</v>
      </c>
      <c r="E176" s="228" t="s">
        <v>31141</v>
      </c>
    </row>
    <row r="177" spans="1:5" ht="14.5" x14ac:dyDescent="0.35">
      <c r="A177" s="195" t="s">
        <v>31589</v>
      </c>
      <c r="B177" s="287" t="s">
        <v>31590</v>
      </c>
      <c r="C177" s="195">
        <v>10</v>
      </c>
      <c r="D177" s="288" t="s">
        <v>31522</v>
      </c>
      <c r="E177" s="228" t="s">
        <v>31141</v>
      </c>
    </row>
    <row r="178" spans="1:5" ht="14.5" x14ac:dyDescent="0.35">
      <c r="A178" s="195" t="s">
        <v>31591</v>
      </c>
      <c r="B178" s="287" t="s">
        <v>31592</v>
      </c>
      <c r="C178" s="195">
        <v>10</v>
      </c>
      <c r="D178" s="288" t="s">
        <v>31522</v>
      </c>
      <c r="E178" s="228" t="s">
        <v>31141</v>
      </c>
    </row>
    <row r="179" spans="1:5" ht="14.5" x14ac:dyDescent="0.35">
      <c r="A179" s="195" t="s">
        <v>31593</v>
      </c>
      <c r="B179" s="287" t="s">
        <v>31594</v>
      </c>
      <c r="C179" s="195">
        <v>10</v>
      </c>
      <c r="D179" s="288" t="s">
        <v>31522</v>
      </c>
      <c r="E179" s="228" t="s">
        <v>31141</v>
      </c>
    </row>
    <row r="180" spans="1:5" ht="14.5" x14ac:dyDescent="0.35">
      <c r="A180" s="195" t="s">
        <v>31595</v>
      </c>
      <c r="B180" s="287" t="s">
        <v>31596</v>
      </c>
      <c r="C180" s="195">
        <v>10</v>
      </c>
      <c r="D180" s="288" t="s">
        <v>31522</v>
      </c>
      <c r="E180" s="228" t="s">
        <v>31141</v>
      </c>
    </row>
    <row r="181" spans="1:5" ht="14.5" x14ac:dyDescent="0.35">
      <c r="A181" s="195" t="s">
        <v>31597</v>
      </c>
      <c r="B181" s="287" t="s">
        <v>31598</v>
      </c>
      <c r="C181" s="195">
        <v>10</v>
      </c>
      <c r="D181" s="288" t="s">
        <v>31522</v>
      </c>
      <c r="E181" s="228" t="s">
        <v>31141</v>
      </c>
    </row>
    <row r="182" spans="1:5" ht="14.5" x14ac:dyDescent="0.35">
      <c r="A182" s="195" t="s">
        <v>31599</v>
      </c>
      <c r="B182" s="287" t="s">
        <v>31600</v>
      </c>
      <c r="C182" s="195">
        <v>10</v>
      </c>
      <c r="D182" s="288" t="s">
        <v>31522</v>
      </c>
      <c r="E182" s="228" t="s">
        <v>31141</v>
      </c>
    </row>
    <row r="183" spans="1:5" ht="14.5" x14ac:dyDescent="0.35">
      <c r="A183" s="195" t="s">
        <v>31601</v>
      </c>
      <c r="B183" s="287" t="s">
        <v>31602</v>
      </c>
      <c r="C183" s="195">
        <v>10</v>
      </c>
      <c r="D183" s="288" t="s">
        <v>31522</v>
      </c>
      <c r="E183" s="228" t="s">
        <v>31141</v>
      </c>
    </row>
    <row r="184" spans="1:5" ht="14.5" x14ac:dyDescent="0.35">
      <c r="A184" s="195" t="s">
        <v>31603</v>
      </c>
      <c r="B184" s="287" t="s">
        <v>31604</v>
      </c>
      <c r="C184" s="195">
        <v>10</v>
      </c>
      <c r="D184" s="288" t="s">
        <v>31522</v>
      </c>
      <c r="E184" s="228" t="s">
        <v>31141</v>
      </c>
    </row>
    <row r="185" spans="1:5" ht="14.5" x14ac:dyDescent="0.35">
      <c r="A185" s="195" t="s">
        <v>31605</v>
      </c>
      <c r="B185" s="287" t="s">
        <v>31606</v>
      </c>
      <c r="C185" s="195">
        <v>10</v>
      </c>
      <c r="D185" s="288" t="s">
        <v>31522</v>
      </c>
      <c r="E185" s="228" t="s">
        <v>31141</v>
      </c>
    </row>
    <row r="186" spans="1:5" ht="14.5" x14ac:dyDescent="0.35">
      <c r="A186" s="195" t="s">
        <v>31607</v>
      </c>
      <c r="B186" s="287" t="s">
        <v>31608</v>
      </c>
      <c r="C186" s="195">
        <v>10</v>
      </c>
      <c r="D186" s="288" t="s">
        <v>31522</v>
      </c>
      <c r="E186" s="228" t="s">
        <v>31141</v>
      </c>
    </row>
    <row r="187" spans="1:5" ht="14.5" x14ac:dyDescent="0.35">
      <c r="A187" s="195" t="s">
        <v>31609</v>
      </c>
      <c r="B187" s="287" t="s">
        <v>31610</v>
      </c>
      <c r="C187" s="195">
        <v>10</v>
      </c>
      <c r="D187" s="288" t="s">
        <v>31522</v>
      </c>
      <c r="E187" s="228" t="s">
        <v>31141</v>
      </c>
    </row>
    <row r="188" spans="1:5" ht="14.5" x14ac:dyDescent="0.35">
      <c r="A188" s="195" t="s">
        <v>31611</v>
      </c>
      <c r="B188" s="287" t="s">
        <v>31612</v>
      </c>
      <c r="C188" s="195">
        <v>10</v>
      </c>
      <c r="D188" s="288" t="s">
        <v>31522</v>
      </c>
      <c r="E188" s="228" t="s">
        <v>31141</v>
      </c>
    </row>
    <row r="189" spans="1:5" ht="14.5" x14ac:dyDescent="0.35">
      <c r="A189" s="195" t="s">
        <v>31613</v>
      </c>
      <c r="B189" s="287" t="s">
        <v>31614</v>
      </c>
      <c r="C189" s="195">
        <v>10</v>
      </c>
      <c r="D189" s="288" t="s">
        <v>31522</v>
      </c>
      <c r="E189" s="228" t="s">
        <v>31141</v>
      </c>
    </row>
    <row r="190" spans="1:5" ht="14.5" x14ac:dyDescent="0.35">
      <c r="A190" s="195" t="s">
        <v>31615</v>
      </c>
      <c r="B190" s="287" t="s">
        <v>31616</v>
      </c>
      <c r="C190" s="195">
        <v>10</v>
      </c>
      <c r="D190" s="288" t="s">
        <v>31522</v>
      </c>
      <c r="E190" s="228" t="s">
        <v>31141</v>
      </c>
    </row>
    <row r="191" spans="1:5" ht="14.5" x14ac:dyDescent="0.35">
      <c r="A191" s="195" t="s">
        <v>31617</v>
      </c>
      <c r="B191" s="287" t="s">
        <v>31618</v>
      </c>
      <c r="C191" s="195">
        <v>10</v>
      </c>
      <c r="D191" s="288" t="s">
        <v>31522</v>
      </c>
      <c r="E191" s="228" t="s">
        <v>31141</v>
      </c>
    </row>
    <row r="192" spans="1:5" ht="14.5" x14ac:dyDescent="0.35">
      <c r="A192" s="195" t="s">
        <v>31619</v>
      </c>
      <c r="B192" s="287" t="s">
        <v>31620</v>
      </c>
      <c r="C192" s="195">
        <v>10</v>
      </c>
      <c r="D192" s="288" t="s">
        <v>31522</v>
      </c>
      <c r="E192" s="228" t="s">
        <v>31141</v>
      </c>
    </row>
    <row r="193" spans="1:5" ht="14.5" x14ac:dyDescent="0.35">
      <c r="A193" s="195" t="s">
        <v>31621</v>
      </c>
      <c r="B193" s="287" t="s">
        <v>31622</v>
      </c>
      <c r="C193" s="195">
        <v>10</v>
      </c>
      <c r="D193" s="288" t="s">
        <v>31522</v>
      </c>
      <c r="E193" s="228" t="s">
        <v>31141</v>
      </c>
    </row>
    <row r="194" spans="1:5" ht="14.5" x14ac:dyDescent="0.35">
      <c r="A194" s="195" t="s">
        <v>31623</v>
      </c>
      <c r="B194" s="287" t="s">
        <v>31624</v>
      </c>
      <c r="C194" s="195">
        <v>10</v>
      </c>
      <c r="D194" s="288" t="s">
        <v>31522</v>
      </c>
      <c r="E194" s="228" t="s">
        <v>31141</v>
      </c>
    </row>
    <row r="195" spans="1:5" ht="14.5" x14ac:dyDescent="0.35">
      <c r="A195" s="195" t="s">
        <v>31625</v>
      </c>
      <c r="B195" s="287" t="s">
        <v>31626</v>
      </c>
      <c r="C195" s="195">
        <v>9</v>
      </c>
      <c r="D195" s="288" t="s">
        <v>31403</v>
      </c>
      <c r="E195" s="228" t="s">
        <v>31141</v>
      </c>
    </row>
    <row r="196" spans="1:5" ht="14.5" x14ac:dyDescent="0.35">
      <c r="A196" s="195" t="s">
        <v>31627</v>
      </c>
      <c r="B196" s="287" t="s">
        <v>31628</v>
      </c>
      <c r="C196" s="195">
        <v>9</v>
      </c>
      <c r="D196" s="288" t="s">
        <v>31403</v>
      </c>
      <c r="E196" s="228" t="s">
        <v>31141</v>
      </c>
    </row>
    <row r="197" spans="1:5" ht="14.5" x14ac:dyDescent="0.35">
      <c r="A197" s="195" t="s">
        <v>31629</v>
      </c>
      <c r="B197" s="287" t="s">
        <v>31630</v>
      </c>
      <c r="C197" s="195">
        <v>9</v>
      </c>
      <c r="D197" s="288" t="s">
        <v>31403</v>
      </c>
      <c r="E197" s="228" t="s">
        <v>31141</v>
      </c>
    </row>
    <row r="198" spans="1:5" ht="14.5" x14ac:dyDescent="0.35">
      <c r="A198" s="195" t="s">
        <v>31631</v>
      </c>
      <c r="B198" s="287" t="s">
        <v>31632</v>
      </c>
      <c r="C198" s="195">
        <v>9</v>
      </c>
      <c r="D198" s="288" t="s">
        <v>31403</v>
      </c>
      <c r="E198" s="228" t="s">
        <v>31141</v>
      </c>
    </row>
    <row r="199" spans="1:5" ht="14.5" x14ac:dyDescent="0.35">
      <c r="A199" s="195" t="s">
        <v>31633</v>
      </c>
      <c r="B199" s="287" t="s">
        <v>31634</v>
      </c>
      <c r="C199" s="195">
        <v>10</v>
      </c>
      <c r="D199" s="288" t="s">
        <v>31522</v>
      </c>
      <c r="E199" s="228" t="s">
        <v>31141</v>
      </c>
    </row>
    <row r="200" spans="1:5" ht="14.5" x14ac:dyDescent="0.35">
      <c r="A200" s="195" t="s">
        <v>31635</v>
      </c>
      <c r="B200" s="287" t="s">
        <v>31636</v>
      </c>
      <c r="C200" s="195">
        <v>10</v>
      </c>
      <c r="D200" s="288" t="s">
        <v>31522</v>
      </c>
      <c r="E200" s="228" t="s">
        <v>31141</v>
      </c>
    </row>
    <row r="201" spans="1:5" ht="14.5" x14ac:dyDescent="0.35">
      <c r="A201" s="195" t="s">
        <v>31637</v>
      </c>
      <c r="B201" s="287" t="s">
        <v>31638</v>
      </c>
      <c r="C201" s="195">
        <v>10</v>
      </c>
      <c r="D201" s="288" t="s">
        <v>31522</v>
      </c>
      <c r="E201" s="228" t="s">
        <v>31141</v>
      </c>
    </row>
    <row r="202" spans="1:5" ht="14.5" x14ac:dyDescent="0.35">
      <c r="A202" s="195" t="s">
        <v>31639</v>
      </c>
      <c r="B202" s="287" t="s">
        <v>31640</v>
      </c>
      <c r="C202" s="195">
        <v>10</v>
      </c>
      <c r="D202" s="288" t="s">
        <v>31522</v>
      </c>
      <c r="E202" s="228" t="s">
        <v>31141</v>
      </c>
    </row>
    <row r="203" spans="1:5" ht="14.5" x14ac:dyDescent="0.35">
      <c r="A203" s="195" t="s">
        <v>31641</v>
      </c>
      <c r="B203" s="287" t="s">
        <v>31642</v>
      </c>
      <c r="C203" s="195">
        <v>10</v>
      </c>
      <c r="D203" s="288" t="s">
        <v>31522</v>
      </c>
      <c r="E203" s="228" t="s">
        <v>31141</v>
      </c>
    </row>
    <row r="204" spans="1:5" ht="14.5" x14ac:dyDescent="0.35">
      <c r="A204" s="195" t="s">
        <v>31643</v>
      </c>
      <c r="B204" s="287" t="s">
        <v>31644</v>
      </c>
      <c r="C204" s="195">
        <v>10</v>
      </c>
      <c r="D204" s="288" t="s">
        <v>31522</v>
      </c>
      <c r="E204" s="228" t="s">
        <v>31141</v>
      </c>
    </row>
    <row r="205" spans="1:5" ht="14.5" x14ac:dyDescent="0.35">
      <c r="A205" s="195" t="s">
        <v>31645</v>
      </c>
      <c r="B205" s="287" t="s">
        <v>31646</v>
      </c>
      <c r="C205" s="195">
        <v>10</v>
      </c>
      <c r="D205" s="288" t="s">
        <v>31522</v>
      </c>
      <c r="E205" s="228" t="s">
        <v>31141</v>
      </c>
    </row>
    <row r="206" spans="1:5" ht="14.5" x14ac:dyDescent="0.35">
      <c r="A206" s="195" t="s">
        <v>31647</v>
      </c>
      <c r="B206" s="287" t="s">
        <v>31648</v>
      </c>
      <c r="C206" s="195">
        <v>10</v>
      </c>
      <c r="D206" s="288" t="s">
        <v>31522</v>
      </c>
      <c r="E206" s="228" t="s">
        <v>31141</v>
      </c>
    </row>
    <row r="207" spans="1:5" ht="14.5" x14ac:dyDescent="0.35">
      <c r="A207" s="195" t="s">
        <v>31649</v>
      </c>
      <c r="B207" s="287" t="s">
        <v>31650</v>
      </c>
      <c r="C207" s="195">
        <v>10</v>
      </c>
      <c r="D207" s="288" t="s">
        <v>31522</v>
      </c>
      <c r="E207" s="228" t="s">
        <v>31141</v>
      </c>
    </row>
    <row r="208" spans="1:5" ht="14.5" x14ac:dyDescent="0.35">
      <c r="A208" s="195" t="s">
        <v>31651</v>
      </c>
      <c r="B208" s="287" t="s">
        <v>31652</v>
      </c>
      <c r="C208" s="195">
        <v>10</v>
      </c>
      <c r="D208" s="288" t="s">
        <v>31522</v>
      </c>
      <c r="E208" s="228" t="s">
        <v>31141</v>
      </c>
    </row>
    <row r="209" spans="1:5" ht="14.5" x14ac:dyDescent="0.35">
      <c r="A209" s="195" t="s">
        <v>31653</v>
      </c>
      <c r="B209" s="287" t="s">
        <v>31654</v>
      </c>
      <c r="C209" s="195">
        <v>10</v>
      </c>
      <c r="D209" s="288" t="s">
        <v>31522</v>
      </c>
      <c r="E209" s="228" t="s">
        <v>31141</v>
      </c>
    </row>
    <row r="210" spans="1:5" ht="14.5" x14ac:dyDescent="0.35">
      <c r="A210" s="195" t="s">
        <v>31655</v>
      </c>
      <c r="B210" s="287" t="s">
        <v>31656</v>
      </c>
      <c r="C210" s="195">
        <v>10</v>
      </c>
      <c r="D210" s="288" t="s">
        <v>31522</v>
      </c>
      <c r="E210" s="228" t="s">
        <v>31141</v>
      </c>
    </row>
    <row r="211" spans="1:5" ht="14.5" x14ac:dyDescent="0.35">
      <c r="A211" s="195" t="s">
        <v>31657</v>
      </c>
      <c r="B211" s="287" t="s">
        <v>31658</v>
      </c>
      <c r="C211" s="195">
        <v>10</v>
      </c>
      <c r="D211" s="288" t="s">
        <v>31522</v>
      </c>
      <c r="E211" s="228" t="s">
        <v>31141</v>
      </c>
    </row>
    <row r="212" spans="1:5" ht="14.5" x14ac:dyDescent="0.35">
      <c r="A212" s="195" t="s">
        <v>31659</v>
      </c>
      <c r="B212" s="287" t="s">
        <v>31660</v>
      </c>
      <c r="C212" s="195">
        <v>10</v>
      </c>
      <c r="D212" s="288" t="s">
        <v>31522</v>
      </c>
      <c r="E212" s="228" t="s">
        <v>31141</v>
      </c>
    </row>
    <row r="213" spans="1:5" ht="14.5" x14ac:dyDescent="0.35">
      <c r="A213" s="195" t="s">
        <v>31661</v>
      </c>
      <c r="B213" s="287" t="s">
        <v>31662</v>
      </c>
      <c r="C213" s="195">
        <v>10</v>
      </c>
      <c r="D213" s="288" t="s">
        <v>31522</v>
      </c>
      <c r="E213" s="228" t="s">
        <v>31141</v>
      </c>
    </row>
    <row r="214" spans="1:5" ht="14.5" x14ac:dyDescent="0.35">
      <c r="A214" s="195" t="s">
        <v>31663</v>
      </c>
      <c r="B214" s="287" t="s">
        <v>31664</v>
      </c>
      <c r="C214" s="195">
        <v>10</v>
      </c>
      <c r="D214" s="288" t="s">
        <v>31522</v>
      </c>
      <c r="E214" s="228" t="s">
        <v>31141</v>
      </c>
    </row>
    <row r="215" spans="1:5" ht="14.5" x14ac:dyDescent="0.35">
      <c r="A215" s="195" t="s">
        <v>31665</v>
      </c>
      <c r="B215" s="287" t="s">
        <v>31666</v>
      </c>
      <c r="C215" s="195">
        <v>10</v>
      </c>
      <c r="D215" s="288" t="s">
        <v>31522</v>
      </c>
      <c r="E215" s="228" t="s">
        <v>31141</v>
      </c>
    </row>
    <row r="216" spans="1:5" ht="14.5" x14ac:dyDescent="0.35">
      <c r="A216" s="195" t="s">
        <v>31667</v>
      </c>
      <c r="B216" s="287" t="s">
        <v>31668</v>
      </c>
      <c r="C216" s="195">
        <v>10</v>
      </c>
      <c r="D216" s="288" t="s">
        <v>31522</v>
      </c>
      <c r="E216" s="228" t="s">
        <v>31141</v>
      </c>
    </row>
    <row r="217" spans="1:5" ht="14.5" x14ac:dyDescent="0.35">
      <c r="A217" s="195" t="s">
        <v>31669</v>
      </c>
      <c r="B217" s="287" t="s">
        <v>31670</v>
      </c>
      <c r="C217" s="195">
        <v>10</v>
      </c>
      <c r="D217" s="288" t="s">
        <v>31522</v>
      </c>
      <c r="E217" s="228" t="s">
        <v>31141</v>
      </c>
    </row>
    <row r="218" spans="1:5" ht="14.5" x14ac:dyDescent="0.35">
      <c r="A218" s="195" t="s">
        <v>31671</v>
      </c>
      <c r="B218" s="287" t="s">
        <v>31672</v>
      </c>
      <c r="C218" s="195">
        <v>10</v>
      </c>
      <c r="D218" s="288" t="s">
        <v>31522</v>
      </c>
      <c r="E218" s="228" t="s">
        <v>31141</v>
      </c>
    </row>
    <row r="219" spans="1:5" ht="14.5" x14ac:dyDescent="0.35">
      <c r="A219" s="195" t="s">
        <v>31673</v>
      </c>
      <c r="B219" s="287" t="s">
        <v>31674</v>
      </c>
      <c r="C219" s="195">
        <v>10</v>
      </c>
      <c r="D219" s="288" t="s">
        <v>31522</v>
      </c>
      <c r="E219" s="228" t="s">
        <v>31141</v>
      </c>
    </row>
    <row r="220" spans="1:5" ht="14.5" x14ac:dyDescent="0.35">
      <c r="A220" s="195" t="s">
        <v>31675</v>
      </c>
      <c r="B220" s="287" t="s">
        <v>31676</v>
      </c>
      <c r="C220" s="195">
        <v>10</v>
      </c>
      <c r="D220" s="288" t="s">
        <v>31522</v>
      </c>
      <c r="E220" s="228" t="s">
        <v>31141</v>
      </c>
    </row>
    <row r="221" spans="1:5" ht="14.5" x14ac:dyDescent="0.35">
      <c r="A221" s="195" t="s">
        <v>31677</v>
      </c>
      <c r="B221" s="287" t="s">
        <v>31678</v>
      </c>
      <c r="C221" s="195">
        <v>10</v>
      </c>
      <c r="D221" s="288" t="s">
        <v>31522</v>
      </c>
      <c r="E221" s="228" t="s">
        <v>31141</v>
      </c>
    </row>
    <row r="222" spans="1:5" ht="14.5" x14ac:dyDescent="0.35">
      <c r="A222" s="195" t="s">
        <v>31679</v>
      </c>
      <c r="B222" s="287" t="s">
        <v>31680</v>
      </c>
      <c r="C222" s="195">
        <v>10</v>
      </c>
      <c r="D222" s="288" t="s">
        <v>31522</v>
      </c>
      <c r="E222" s="228" t="s">
        <v>31141</v>
      </c>
    </row>
    <row r="223" spans="1:5" ht="14.5" x14ac:dyDescent="0.35">
      <c r="A223" s="195" t="s">
        <v>31681</v>
      </c>
      <c r="B223" s="287" t="s">
        <v>31682</v>
      </c>
      <c r="C223" s="195">
        <v>10</v>
      </c>
      <c r="D223" s="288" t="s">
        <v>31522</v>
      </c>
      <c r="E223" s="228" t="s">
        <v>31141</v>
      </c>
    </row>
    <row r="224" spans="1:5" ht="14.5" x14ac:dyDescent="0.35">
      <c r="A224" s="195" t="s">
        <v>31683</v>
      </c>
      <c r="B224" s="287" t="s">
        <v>31684</v>
      </c>
      <c r="C224" s="195">
        <v>10</v>
      </c>
      <c r="D224" s="288" t="s">
        <v>31522</v>
      </c>
      <c r="E224" s="228" t="s">
        <v>31141</v>
      </c>
    </row>
    <row r="225" spans="1:5" ht="14.5" x14ac:dyDescent="0.35">
      <c r="A225" s="195" t="s">
        <v>31685</v>
      </c>
      <c r="B225" s="287" t="s">
        <v>31686</v>
      </c>
      <c r="C225" s="195">
        <v>10</v>
      </c>
      <c r="D225" s="288" t="s">
        <v>31522</v>
      </c>
      <c r="E225" s="228" t="s">
        <v>31141</v>
      </c>
    </row>
    <row r="226" spans="1:5" ht="14.5" x14ac:dyDescent="0.35">
      <c r="A226" s="195" t="s">
        <v>31687</v>
      </c>
      <c r="B226" s="287" t="s">
        <v>31688</v>
      </c>
      <c r="C226" s="195">
        <v>10</v>
      </c>
      <c r="D226" s="288" t="s">
        <v>31522</v>
      </c>
      <c r="E226" s="228" t="s">
        <v>31141</v>
      </c>
    </row>
    <row r="227" spans="1:5" ht="14.5" x14ac:dyDescent="0.35">
      <c r="A227" s="195" t="s">
        <v>31689</v>
      </c>
      <c r="B227" s="287" t="s">
        <v>31690</v>
      </c>
      <c r="C227" s="195">
        <v>10</v>
      </c>
      <c r="D227" s="288" t="s">
        <v>31522</v>
      </c>
      <c r="E227" s="228" t="s">
        <v>31141</v>
      </c>
    </row>
    <row r="228" spans="1:5" ht="14.5" x14ac:dyDescent="0.35">
      <c r="A228" s="195" t="s">
        <v>31691</v>
      </c>
      <c r="B228" s="287" t="s">
        <v>31692</v>
      </c>
      <c r="C228" s="195">
        <v>10</v>
      </c>
      <c r="D228" s="288" t="s">
        <v>31522</v>
      </c>
      <c r="E228" s="228" t="s">
        <v>31141</v>
      </c>
    </row>
    <row r="229" spans="1:5" ht="14.5" x14ac:dyDescent="0.35">
      <c r="A229" s="195" t="s">
        <v>31693</v>
      </c>
      <c r="B229" s="287" t="s">
        <v>31694</v>
      </c>
      <c r="C229" s="195">
        <v>10</v>
      </c>
      <c r="D229" s="288" t="s">
        <v>31522</v>
      </c>
      <c r="E229" s="228" t="s">
        <v>31141</v>
      </c>
    </row>
    <row r="230" spans="1:5" ht="14.5" x14ac:dyDescent="0.35">
      <c r="A230" s="195" t="s">
        <v>31695</v>
      </c>
      <c r="B230" s="287" t="s">
        <v>31696</v>
      </c>
      <c r="C230" s="195">
        <v>10</v>
      </c>
      <c r="D230" s="288" t="s">
        <v>31522</v>
      </c>
      <c r="E230" s="228" t="s">
        <v>31141</v>
      </c>
    </row>
    <row r="231" spans="1:5" ht="14.5" x14ac:dyDescent="0.35">
      <c r="A231" s="195" t="s">
        <v>31697</v>
      </c>
      <c r="B231" s="287" t="s">
        <v>31698</v>
      </c>
      <c r="C231" s="195">
        <v>10</v>
      </c>
      <c r="D231" s="288" t="s">
        <v>31522</v>
      </c>
      <c r="E231" s="228" t="s">
        <v>31141</v>
      </c>
    </row>
    <row r="232" spans="1:5" ht="14.5" x14ac:dyDescent="0.35">
      <c r="A232" s="195" t="s">
        <v>31699</v>
      </c>
      <c r="B232" s="287" t="s">
        <v>31700</v>
      </c>
      <c r="C232" s="195">
        <v>10</v>
      </c>
      <c r="D232" s="288" t="s">
        <v>31522</v>
      </c>
      <c r="E232" s="228" t="s">
        <v>31141</v>
      </c>
    </row>
    <row r="233" spans="1:5" ht="14.5" x14ac:dyDescent="0.35">
      <c r="A233" s="195" t="s">
        <v>31701</v>
      </c>
      <c r="B233" s="287" t="s">
        <v>31702</v>
      </c>
      <c r="C233" s="195">
        <v>10</v>
      </c>
      <c r="D233" s="288" t="s">
        <v>31522</v>
      </c>
      <c r="E233" s="228" t="s">
        <v>31141</v>
      </c>
    </row>
    <row r="234" spans="1:5" ht="14.5" x14ac:dyDescent="0.35">
      <c r="A234" s="195" t="s">
        <v>31703</v>
      </c>
      <c r="B234" s="287" t="s">
        <v>31704</v>
      </c>
      <c r="C234" s="195">
        <v>10</v>
      </c>
      <c r="D234" s="288" t="s">
        <v>31522</v>
      </c>
      <c r="E234" s="228" t="s">
        <v>31141</v>
      </c>
    </row>
    <row r="235" spans="1:5" ht="14.5" x14ac:dyDescent="0.35">
      <c r="A235" s="195" t="s">
        <v>31705</v>
      </c>
      <c r="B235" s="287" t="s">
        <v>31706</v>
      </c>
      <c r="C235" s="195">
        <v>10</v>
      </c>
      <c r="D235" s="288" t="s">
        <v>31522</v>
      </c>
      <c r="E235" s="228" t="s">
        <v>31141</v>
      </c>
    </row>
    <row r="236" spans="1:5" ht="14.5" x14ac:dyDescent="0.35">
      <c r="A236" s="195" t="s">
        <v>31707</v>
      </c>
      <c r="B236" s="287" t="s">
        <v>31708</v>
      </c>
      <c r="C236" s="195">
        <v>10</v>
      </c>
      <c r="D236" s="288" t="s">
        <v>31522</v>
      </c>
      <c r="E236" s="228" t="s">
        <v>31141</v>
      </c>
    </row>
    <row r="237" spans="1:5" ht="14.5" x14ac:dyDescent="0.35">
      <c r="A237" s="195" t="s">
        <v>31709</v>
      </c>
      <c r="B237" s="287" t="s">
        <v>31710</v>
      </c>
      <c r="C237" s="195">
        <v>10</v>
      </c>
      <c r="D237" s="288" t="s">
        <v>31522</v>
      </c>
      <c r="E237" s="228" t="s">
        <v>31141</v>
      </c>
    </row>
    <row r="238" spans="1:5" ht="14.5" x14ac:dyDescent="0.35">
      <c r="A238" s="195" t="s">
        <v>31711</v>
      </c>
      <c r="B238" s="287" t="s">
        <v>31712</v>
      </c>
      <c r="C238" s="195">
        <v>10</v>
      </c>
      <c r="D238" s="288" t="s">
        <v>31522</v>
      </c>
      <c r="E238" s="228" t="s">
        <v>31141</v>
      </c>
    </row>
    <row r="239" spans="1:5" ht="14.5" x14ac:dyDescent="0.35">
      <c r="A239" s="195" t="s">
        <v>31713</v>
      </c>
      <c r="B239" s="287" t="s">
        <v>31714</v>
      </c>
      <c r="C239" s="195">
        <v>10</v>
      </c>
      <c r="D239" s="288" t="s">
        <v>31522</v>
      </c>
      <c r="E239" s="228" t="s">
        <v>31141</v>
      </c>
    </row>
    <row r="240" spans="1:5" ht="14.5" x14ac:dyDescent="0.35">
      <c r="A240" s="195" t="s">
        <v>31715</v>
      </c>
      <c r="B240" s="287" t="s">
        <v>31716</v>
      </c>
      <c r="C240" s="195">
        <v>10</v>
      </c>
      <c r="D240" s="288" t="s">
        <v>31522</v>
      </c>
      <c r="E240" s="228" t="s">
        <v>31141</v>
      </c>
    </row>
    <row r="241" spans="1:5" ht="14.5" x14ac:dyDescent="0.35">
      <c r="A241" s="195" t="s">
        <v>31717</v>
      </c>
      <c r="B241" s="287" t="s">
        <v>31718</v>
      </c>
      <c r="C241" s="195">
        <v>10</v>
      </c>
      <c r="D241" s="288" t="s">
        <v>31522</v>
      </c>
      <c r="E241" s="228" t="s">
        <v>31141</v>
      </c>
    </row>
    <row r="242" spans="1:5" ht="14.5" x14ac:dyDescent="0.35">
      <c r="A242" s="195" t="s">
        <v>31719</v>
      </c>
      <c r="B242" s="287" t="s">
        <v>31720</v>
      </c>
      <c r="C242" s="195">
        <v>10</v>
      </c>
      <c r="D242" s="288" t="s">
        <v>31522</v>
      </c>
      <c r="E242" s="228" t="s">
        <v>31141</v>
      </c>
    </row>
    <row r="243" spans="1:5" ht="14.5" x14ac:dyDescent="0.35">
      <c r="A243" s="195" t="s">
        <v>31721</v>
      </c>
      <c r="B243" s="287" t="s">
        <v>31722</v>
      </c>
      <c r="C243" s="195">
        <v>10</v>
      </c>
      <c r="D243" s="288" t="s">
        <v>31522</v>
      </c>
      <c r="E243" s="228" t="s">
        <v>31141</v>
      </c>
    </row>
    <row r="244" spans="1:5" ht="14.5" x14ac:dyDescent="0.35">
      <c r="A244" s="195" t="s">
        <v>31723</v>
      </c>
      <c r="B244" s="287" t="s">
        <v>31724</v>
      </c>
      <c r="C244" s="195">
        <v>10</v>
      </c>
      <c r="D244" s="288" t="s">
        <v>31522</v>
      </c>
      <c r="E244" s="228" t="s">
        <v>31141</v>
      </c>
    </row>
    <row r="245" spans="1:5" ht="14.5" x14ac:dyDescent="0.35">
      <c r="A245" s="195" t="s">
        <v>31725</v>
      </c>
      <c r="B245" s="287" t="s">
        <v>31726</v>
      </c>
      <c r="C245" s="195">
        <v>10</v>
      </c>
      <c r="D245" s="288" t="s">
        <v>31522</v>
      </c>
      <c r="E245" s="228" t="s">
        <v>31141</v>
      </c>
    </row>
    <row r="246" spans="1:5" ht="14.5" x14ac:dyDescent="0.35">
      <c r="A246" s="195" t="s">
        <v>31727</v>
      </c>
      <c r="B246" s="287" t="s">
        <v>31728</v>
      </c>
      <c r="C246" s="195">
        <v>10</v>
      </c>
      <c r="D246" s="288" t="s">
        <v>31522</v>
      </c>
      <c r="E246" s="228" t="s">
        <v>31141</v>
      </c>
    </row>
    <row r="247" spans="1:5" ht="14.5" x14ac:dyDescent="0.35">
      <c r="A247" s="195" t="s">
        <v>31729</v>
      </c>
      <c r="B247" s="287" t="s">
        <v>31730</v>
      </c>
      <c r="C247" s="195">
        <v>10</v>
      </c>
      <c r="D247" s="288" t="s">
        <v>31522</v>
      </c>
      <c r="E247" s="228" t="s">
        <v>31141</v>
      </c>
    </row>
    <row r="248" spans="1:5" ht="14.5" x14ac:dyDescent="0.35">
      <c r="A248" s="195" t="s">
        <v>31731</v>
      </c>
      <c r="B248" s="287" t="s">
        <v>31732</v>
      </c>
      <c r="C248" s="195">
        <v>10</v>
      </c>
      <c r="D248" s="288" t="s">
        <v>31522</v>
      </c>
      <c r="E248" s="228" t="s">
        <v>31141</v>
      </c>
    </row>
    <row r="249" spans="1:5" ht="14.5" x14ac:dyDescent="0.35">
      <c r="A249" s="195" t="s">
        <v>31733</v>
      </c>
      <c r="B249" s="287" t="s">
        <v>31734</v>
      </c>
      <c r="C249" s="195">
        <v>10</v>
      </c>
      <c r="D249" s="288" t="s">
        <v>31522</v>
      </c>
      <c r="E249" s="228" t="s">
        <v>31141</v>
      </c>
    </row>
    <row r="250" spans="1:5" ht="14.5" x14ac:dyDescent="0.35">
      <c r="A250" s="195" t="s">
        <v>31735</v>
      </c>
      <c r="B250" s="287" t="s">
        <v>31736</v>
      </c>
      <c r="C250" s="195">
        <v>10</v>
      </c>
      <c r="D250" s="288" t="s">
        <v>31522</v>
      </c>
      <c r="E250" s="228" t="s">
        <v>31141</v>
      </c>
    </row>
    <row r="251" spans="1:5" ht="14.5" x14ac:dyDescent="0.35">
      <c r="A251" s="195" t="s">
        <v>31737</v>
      </c>
      <c r="B251" s="287" t="s">
        <v>31738</v>
      </c>
      <c r="C251" s="195">
        <v>10</v>
      </c>
      <c r="D251" s="288" t="s">
        <v>31522</v>
      </c>
      <c r="E251" s="228" t="s">
        <v>31141</v>
      </c>
    </row>
    <row r="252" spans="1:5" ht="14.5" x14ac:dyDescent="0.35">
      <c r="A252" s="195" t="s">
        <v>31739</v>
      </c>
      <c r="B252" s="287" t="s">
        <v>31740</v>
      </c>
      <c r="C252" s="195">
        <v>10</v>
      </c>
      <c r="D252" s="288" t="s">
        <v>31522</v>
      </c>
      <c r="E252" s="228" t="s">
        <v>31141</v>
      </c>
    </row>
    <row r="253" spans="1:5" ht="14.5" x14ac:dyDescent="0.35">
      <c r="A253" s="195" t="s">
        <v>31741</v>
      </c>
      <c r="B253" s="287" t="s">
        <v>31742</v>
      </c>
      <c r="C253" s="195">
        <v>10</v>
      </c>
      <c r="D253" s="288" t="s">
        <v>31522</v>
      </c>
      <c r="E253" s="228" t="s">
        <v>31141</v>
      </c>
    </row>
    <row r="254" spans="1:5" ht="14.5" x14ac:dyDescent="0.35">
      <c r="A254" s="195" t="s">
        <v>31743</v>
      </c>
      <c r="B254" s="287" t="s">
        <v>31744</v>
      </c>
      <c r="C254" s="195">
        <v>10</v>
      </c>
      <c r="D254" s="288" t="s">
        <v>31522</v>
      </c>
      <c r="E254" s="228" t="s">
        <v>31141</v>
      </c>
    </row>
    <row r="255" spans="1:5" ht="14.5" x14ac:dyDescent="0.35">
      <c r="A255" s="195" t="s">
        <v>31745</v>
      </c>
      <c r="B255" s="287" t="s">
        <v>31746</v>
      </c>
      <c r="C255" s="195">
        <v>10</v>
      </c>
      <c r="D255" s="288" t="s">
        <v>31522</v>
      </c>
      <c r="E255" s="228" t="s">
        <v>31141</v>
      </c>
    </row>
    <row r="256" spans="1:5" ht="14.5" x14ac:dyDescent="0.35">
      <c r="A256" s="195" t="s">
        <v>31747</v>
      </c>
      <c r="B256" s="287" t="s">
        <v>31748</v>
      </c>
      <c r="C256" s="195">
        <v>10</v>
      </c>
      <c r="D256" s="288" t="s">
        <v>31522</v>
      </c>
      <c r="E256" s="228" t="s">
        <v>31141</v>
      </c>
    </row>
    <row r="257" spans="1:5" ht="14.5" x14ac:dyDescent="0.35">
      <c r="A257" s="195" t="s">
        <v>31749</v>
      </c>
      <c r="B257" s="287" t="s">
        <v>31750</v>
      </c>
      <c r="C257" s="195">
        <v>10</v>
      </c>
      <c r="D257" s="288" t="s">
        <v>31522</v>
      </c>
      <c r="E257" s="228" t="s">
        <v>31141</v>
      </c>
    </row>
    <row r="258" spans="1:5" ht="14.5" x14ac:dyDescent="0.35">
      <c r="A258" s="195" t="s">
        <v>31751</v>
      </c>
      <c r="B258" s="287" t="s">
        <v>31752</v>
      </c>
      <c r="C258" s="195">
        <v>10</v>
      </c>
      <c r="D258" s="288" t="s">
        <v>31522</v>
      </c>
      <c r="E258" s="228" t="s">
        <v>31141</v>
      </c>
    </row>
    <row r="259" spans="1:5" ht="14.5" x14ac:dyDescent="0.35">
      <c r="A259" s="195" t="s">
        <v>31753</v>
      </c>
      <c r="B259" s="287" t="s">
        <v>31754</v>
      </c>
      <c r="C259" s="195">
        <v>10</v>
      </c>
      <c r="D259" s="288" t="s">
        <v>31522</v>
      </c>
      <c r="E259" s="228" t="s">
        <v>31141</v>
      </c>
    </row>
    <row r="260" spans="1:5" ht="14.5" x14ac:dyDescent="0.35">
      <c r="A260" s="195" t="s">
        <v>31755</v>
      </c>
      <c r="B260" s="287" t="s">
        <v>31756</v>
      </c>
      <c r="C260" s="195">
        <v>10</v>
      </c>
      <c r="D260" s="288" t="s">
        <v>31522</v>
      </c>
      <c r="E260" s="228" t="s">
        <v>31141</v>
      </c>
    </row>
    <row r="261" spans="1:5" ht="14.5" x14ac:dyDescent="0.35">
      <c r="A261" s="195" t="s">
        <v>31757</v>
      </c>
      <c r="B261" s="287" t="s">
        <v>31758</v>
      </c>
      <c r="C261" s="195">
        <v>10</v>
      </c>
      <c r="D261" s="288" t="s">
        <v>31522</v>
      </c>
      <c r="E261" s="228" t="s">
        <v>31141</v>
      </c>
    </row>
    <row r="262" spans="1:5" ht="14.5" x14ac:dyDescent="0.35">
      <c r="A262" s="195" t="s">
        <v>31759</v>
      </c>
      <c r="B262" s="287" t="s">
        <v>31760</v>
      </c>
      <c r="C262" s="195">
        <v>10</v>
      </c>
      <c r="D262" s="288" t="s">
        <v>31522</v>
      </c>
      <c r="E262" s="228" t="s">
        <v>31141</v>
      </c>
    </row>
    <row r="263" spans="1:5" ht="14.5" x14ac:dyDescent="0.35">
      <c r="A263" s="195" t="s">
        <v>31761</v>
      </c>
      <c r="B263" s="287" t="s">
        <v>31762</v>
      </c>
      <c r="C263" s="195">
        <v>10</v>
      </c>
      <c r="D263" s="288" t="s">
        <v>31522</v>
      </c>
      <c r="E263" s="228" t="s">
        <v>31141</v>
      </c>
    </row>
    <row r="264" spans="1:5" ht="14.5" x14ac:dyDescent="0.35">
      <c r="A264" s="195" t="s">
        <v>31763</v>
      </c>
      <c r="B264" s="287" t="s">
        <v>31764</v>
      </c>
      <c r="C264" s="195">
        <v>10</v>
      </c>
      <c r="D264" s="288" t="s">
        <v>31522</v>
      </c>
      <c r="E264" s="228" t="s">
        <v>31141</v>
      </c>
    </row>
    <row r="265" spans="1:5" ht="14.5" x14ac:dyDescent="0.35">
      <c r="A265" s="195" t="s">
        <v>31765</v>
      </c>
      <c r="B265" s="287" t="s">
        <v>31766</v>
      </c>
      <c r="C265" s="195">
        <v>10</v>
      </c>
      <c r="D265" s="288" t="s">
        <v>31522</v>
      </c>
      <c r="E265" s="228" t="s">
        <v>31141</v>
      </c>
    </row>
    <row r="266" spans="1:5" ht="14.5" x14ac:dyDescent="0.35">
      <c r="A266" s="195" t="s">
        <v>31767</v>
      </c>
      <c r="B266" s="287" t="s">
        <v>31768</v>
      </c>
      <c r="C266" s="195">
        <v>10</v>
      </c>
      <c r="D266" s="288" t="s">
        <v>31522</v>
      </c>
      <c r="E266" s="228" t="s">
        <v>31141</v>
      </c>
    </row>
    <row r="267" spans="1:5" ht="14.5" x14ac:dyDescent="0.35">
      <c r="A267" s="195" t="s">
        <v>31769</v>
      </c>
      <c r="B267" s="287" t="s">
        <v>31770</v>
      </c>
      <c r="C267" s="195">
        <v>10</v>
      </c>
      <c r="D267" s="288" t="s">
        <v>31522</v>
      </c>
      <c r="E267" s="228" t="s">
        <v>31141</v>
      </c>
    </row>
    <row r="268" spans="1:5" ht="14.5" x14ac:dyDescent="0.35">
      <c r="A268" s="195" t="s">
        <v>31771</v>
      </c>
      <c r="B268" s="287" t="s">
        <v>31772</v>
      </c>
      <c r="C268" s="195">
        <v>10</v>
      </c>
      <c r="D268" s="288" t="s">
        <v>31522</v>
      </c>
      <c r="E268" s="228" t="s">
        <v>31141</v>
      </c>
    </row>
    <row r="269" spans="1:5" ht="14.5" x14ac:dyDescent="0.35">
      <c r="A269" s="195" t="s">
        <v>31773</v>
      </c>
      <c r="B269" s="287" t="s">
        <v>31774</v>
      </c>
      <c r="C269" s="195">
        <v>10</v>
      </c>
      <c r="D269" s="288" t="s">
        <v>31522</v>
      </c>
      <c r="E269" s="228" t="s">
        <v>31141</v>
      </c>
    </row>
    <row r="270" spans="1:5" ht="14.5" x14ac:dyDescent="0.35">
      <c r="A270" s="195" t="s">
        <v>31775</v>
      </c>
      <c r="B270" s="287" t="s">
        <v>31776</v>
      </c>
      <c r="C270" s="195">
        <v>10</v>
      </c>
      <c r="D270" s="288" t="s">
        <v>31522</v>
      </c>
      <c r="E270" s="228" t="s">
        <v>31141</v>
      </c>
    </row>
    <row r="271" spans="1:5" ht="14.5" x14ac:dyDescent="0.35">
      <c r="A271" s="195" t="s">
        <v>31777</v>
      </c>
      <c r="B271" s="287" t="s">
        <v>31778</v>
      </c>
      <c r="C271" s="195">
        <v>10</v>
      </c>
      <c r="D271" s="288" t="s">
        <v>31522</v>
      </c>
      <c r="E271" s="228" t="s">
        <v>31141</v>
      </c>
    </row>
    <row r="272" spans="1:5" ht="14.5" x14ac:dyDescent="0.35">
      <c r="A272" s="195" t="s">
        <v>31779</v>
      </c>
      <c r="B272" s="287" t="s">
        <v>31780</v>
      </c>
      <c r="C272" s="195">
        <v>10</v>
      </c>
      <c r="D272" s="288" t="s">
        <v>31522</v>
      </c>
      <c r="E272" s="228" t="s">
        <v>31141</v>
      </c>
    </row>
    <row r="273" spans="1:5" ht="14.5" x14ac:dyDescent="0.35">
      <c r="A273" s="195" t="s">
        <v>31781</v>
      </c>
      <c r="B273" s="287" t="s">
        <v>31782</v>
      </c>
      <c r="C273" s="195">
        <v>10</v>
      </c>
      <c r="D273" s="288" t="s">
        <v>31522</v>
      </c>
      <c r="E273" s="228" t="s">
        <v>31141</v>
      </c>
    </row>
    <row r="274" spans="1:5" ht="14.5" x14ac:dyDescent="0.35">
      <c r="A274" s="195" t="s">
        <v>31783</v>
      </c>
      <c r="B274" s="287" t="s">
        <v>31784</v>
      </c>
      <c r="C274" s="195">
        <v>8</v>
      </c>
      <c r="D274" s="288" t="s">
        <v>31785</v>
      </c>
      <c r="E274" s="228" t="s">
        <v>31141</v>
      </c>
    </row>
    <row r="275" spans="1:5" ht="14.5" x14ac:dyDescent="0.35">
      <c r="A275" s="195" t="s">
        <v>31786</v>
      </c>
      <c r="B275" s="287" t="s">
        <v>31787</v>
      </c>
      <c r="C275" s="195">
        <v>8</v>
      </c>
      <c r="D275" s="288" t="s">
        <v>31785</v>
      </c>
      <c r="E275" s="228" t="s">
        <v>31141</v>
      </c>
    </row>
    <row r="276" spans="1:5" ht="14.5" x14ac:dyDescent="0.35">
      <c r="A276" s="195" t="s">
        <v>31788</v>
      </c>
      <c r="B276" s="287" t="s">
        <v>31789</v>
      </c>
      <c r="C276" s="195">
        <v>8</v>
      </c>
      <c r="D276" s="288" t="s">
        <v>31785</v>
      </c>
      <c r="E276" s="228" t="s">
        <v>31141</v>
      </c>
    </row>
    <row r="277" spans="1:5" ht="14.5" x14ac:dyDescent="0.35">
      <c r="A277" s="195" t="s">
        <v>31790</v>
      </c>
      <c r="B277" s="287" t="s">
        <v>31791</v>
      </c>
      <c r="C277" s="195">
        <v>10</v>
      </c>
      <c r="D277" s="288" t="s">
        <v>31522</v>
      </c>
      <c r="E277" s="228" t="s">
        <v>31141</v>
      </c>
    </row>
    <row r="278" spans="1:5" ht="14.5" x14ac:dyDescent="0.35">
      <c r="A278" s="195" t="s">
        <v>31792</v>
      </c>
      <c r="B278" s="287" t="s">
        <v>31793</v>
      </c>
      <c r="C278" s="195">
        <v>8</v>
      </c>
      <c r="D278" s="288" t="s">
        <v>31785</v>
      </c>
      <c r="E278" s="228" t="s">
        <v>31141</v>
      </c>
    </row>
    <row r="279" spans="1:5" ht="14.5" x14ac:dyDescent="0.35">
      <c r="A279" s="195" t="s">
        <v>31794</v>
      </c>
      <c r="B279" s="287" t="s">
        <v>31795</v>
      </c>
      <c r="C279" s="195">
        <v>8</v>
      </c>
      <c r="D279" s="288" t="s">
        <v>31785</v>
      </c>
      <c r="E279" s="228" t="s">
        <v>31141</v>
      </c>
    </row>
    <row r="280" spans="1:5" ht="14.5" x14ac:dyDescent="0.35">
      <c r="A280" s="195" t="s">
        <v>31796</v>
      </c>
      <c r="B280" s="287" t="s">
        <v>31797</v>
      </c>
      <c r="C280" s="195">
        <v>8</v>
      </c>
      <c r="D280" s="288" t="s">
        <v>31785</v>
      </c>
      <c r="E280" s="228" t="s">
        <v>31141</v>
      </c>
    </row>
    <row r="281" spans="1:5" ht="14.5" x14ac:dyDescent="0.35">
      <c r="A281" s="195" t="s">
        <v>31798</v>
      </c>
      <c r="B281" s="287" t="s">
        <v>31799</v>
      </c>
      <c r="C281" s="195">
        <v>10</v>
      </c>
      <c r="D281" s="288" t="s">
        <v>31522</v>
      </c>
      <c r="E281" s="228" t="s">
        <v>31141</v>
      </c>
    </row>
    <row r="282" spans="1:5" ht="14.5" x14ac:dyDescent="0.35">
      <c r="A282" s="195" t="s">
        <v>31800</v>
      </c>
      <c r="B282" s="287" t="s">
        <v>31801</v>
      </c>
      <c r="C282" s="195">
        <v>8</v>
      </c>
      <c r="D282" s="288" t="s">
        <v>31785</v>
      </c>
      <c r="E282" s="228" t="s">
        <v>31141</v>
      </c>
    </row>
    <row r="283" spans="1:5" ht="14.5" x14ac:dyDescent="0.35">
      <c r="A283" s="195" t="s">
        <v>31802</v>
      </c>
      <c r="B283" s="287" t="s">
        <v>31803</v>
      </c>
      <c r="C283" s="195">
        <v>8</v>
      </c>
      <c r="D283" s="288" t="s">
        <v>31785</v>
      </c>
      <c r="E283" s="228" t="s">
        <v>31141</v>
      </c>
    </row>
    <row r="284" spans="1:5" ht="14.5" x14ac:dyDescent="0.35">
      <c r="A284" s="195" t="s">
        <v>31804</v>
      </c>
      <c r="B284" s="287" t="s">
        <v>31805</v>
      </c>
      <c r="C284" s="195">
        <v>8</v>
      </c>
      <c r="D284" s="288" t="s">
        <v>31785</v>
      </c>
      <c r="E284" s="228" t="s">
        <v>31141</v>
      </c>
    </row>
    <row r="285" spans="1:5" ht="14.5" x14ac:dyDescent="0.35">
      <c r="A285" s="195" t="s">
        <v>31806</v>
      </c>
      <c r="B285" s="287" t="s">
        <v>31807</v>
      </c>
      <c r="C285" s="195">
        <v>8</v>
      </c>
      <c r="D285" s="288" t="s">
        <v>31785</v>
      </c>
      <c r="E285" s="228" t="s">
        <v>31141</v>
      </c>
    </row>
    <row r="286" spans="1:5" ht="14.5" x14ac:dyDescent="0.35">
      <c r="A286" s="195" t="s">
        <v>31808</v>
      </c>
      <c r="B286" s="287" t="s">
        <v>31809</v>
      </c>
      <c r="C286" s="195">
        <v>8</v>
      </c>
      <c r="D286" s="288" t="s">
        <v>31785</v>
      </c>
      <c r="E286" s="228" t="s">
        <v>31141</v>
      </c>
    </row>
    <row r="287" spans="1:5" ht="14.5" x14ac:dyDescent="0.35">
      <c r="A287" s="195" t="s">
        <v>31810</v>
      </c>
      <c r="B287" s="287" t="s">
        <v>31811</v>
      </c>
      <c r="C287" s="195">
        <v>8</v>
      </c>
      <c r="D287" s="288" t="s">
        <v>31785</v>
      </c>
      <c r="E287" s="228" t="s">
        <v>31141</v>
      </c>
    </row>
    <row r="288" spans="1:5" ht="14.5" x14ac:dyDescent="0.35">
      <c r="A288" s="195" t="s">
        <v>31812</v>
      </c>
      <c r="B288" s="287" t="s">
        <v>31813</v>
      </c>
      <c r="C288" s="195">
        <v>8</v>
      </c>
      <c r="D288" s="288" t="s">
        <v>31785</v>
      </c>
      <c r="E288" s="228" t="s">
        <v>31141</v>
      </c>
    </row>
    <row r="289" spans="1:5" ht="14.5" x14ac:dyDescent="0.35">
      <c r="A289" s="195" t="s">
        <v>31814</v>
      </c>
      <c r="B289" s="287" t="s">
        <v>31815</v>
      </c>
      <c r="C289" s="195">
        <v>8</v>
      </c>
      <c r="D289" s="288" t="s">
        <v>31785</v>
      </c>
      <c r="E289" s="228" t="s">
        <v>31141</v>
      </c>
    </row>
    <row r="290" spans="1:5" ht="14.5" x14ac:dyDescent="0.35">
      <c r="A290" s="195" t="s">
        <v>31816</v>
      </c>
      <c r="B290" s="287" t="s">
        <v>31817</v>
      </c>
      <c r="C290" s="195">
        <v>8</v>
      </c>
      <c r="D290" s="288" t="s">
        <v>31785</v>
      </c>
      <c r="E290" s="228" t="s">
        <v>31141</v>
      </c>
    </row>
    <row r="291" spans="1:5" ht="14.5" x14ac:dyDescent="0.35">
      <c r="A291" s="195" t="s">
        <v>31818</v>
      </c>
      <c r="B291" s="287" t="s">
        <v>31819</v>
      </c>
      <c r="C291" s="195">
        <v>8</v>
      </c>
      <c r="D291" s="288" t="s">
        <v>31785</v>
      </c>
      <c r="E291" s="228" t="s">
        <v>31141</v>
      </c>
    </row>
    <row r="292" spans="1:5" ht="14.5" x14ac:dyDescent="0.35">
      <c r="A292" s="195" t="s">
        <v>31820</v>
      </c>
      <c r="B292" s="287" t="s">
        <v>31821</v>
      </c>
      <c r="C292" s="195">
        <v>8</v>
      </c>
      <c r="D292" s="288" t="s">
        <v>31785</v>
      </c>
      <c r="E292" s="228" t="s">
        <v>31141</v>
      </c>
    </row>
    <row r="293" spans="1:5" ht="14.5" x14ac:dyDescent="0.35">
      <c r="A293" s="195" t="s">
        <v>31822</v>
      </c>
      <c r="B293" s="287" t="s">
        <v>31823</v>
      </c>
      <c r="C293" s="195">
        <v>8</v>
      </c>
      <c r="D293" s="288" t="s">
        <v>31785</v>
      </c>
      <c r="E293" s="228" t="s">
        <v>31141</v>
      </c>
    </row>
    <row r="294" spans="1:5" ht="14.5" x14ac:dyDescent="0.35">
      <c r="A294" s="195" t="s">
        <v>31824</v>
      </c>
      <c r="B294" s="287" t="s">
        <v>31825</v>
      </c>
      <c r="C294" s="195">
        <v>8</v>
      </c>
      <c r="D294" s="288" t="s">
        <v>31785</v>
      </c>
      <c r="E294" s="228" t="s">
        <v>31141</v>
      </c>
    </row>
    <row r="295" spans="1:5" ht="14.5" x14ac:dyDescent="0.35">
      <c r="A295" s="195" t="s">
        <v>31826</v>
      </c>
      <c r="B295" s="287" t="s">
        <v>31827</v>
      </c>
      <c r="C295" s="195">
        <v>8</v>
      </c>
      <c r="D295" s="288" t="s">
        <v>31785</v>
      </c>
      <c r="E295" s="228" t="s">
        <v>31141</v>
      </c>
    </row>
    <row r="296" spans="1:5" ht="14.5" x14ac:dyDescent="0.35">
      <c r="A296" s="195" t="s">
        <v>31828</v>
      </c>
      <c r="B296" s="287" t="s">
        <v>31829</v>
      </c>
      <c r="C296" s="195">
        <v>8</v>
      </c>
      <c r="D296" s="288" t="s">
        <v>31785</v>
      </c>
      <c r="E296" s="228" t="s">
        <v>31141</v>
      </c>
    </row>
    <row r="297" spans="1:5" ht="14.5" x14ac:dyDescent="0.35">
      <c r="A297" s="195" t="s">
        <v>31830</v>
      </c>
      <c r="B297" s="287" t="s">
        <v>31831</v>
      </c>
      <c r="C297" s="195">
        <v>8</v>
      </c>
      <c r="D297" s="288" t="s">
        <v>31785</v>
      </c>
      <c r="E297" s="228" t="s">
        <v>31141</v>
      </c>
    </row>
    <row r="298" spans="1:5" ht="14.5" x14ac:dyDescent="0.35">
      <c r="A298" s="195" t="s">
        <v>31832</v>
      </c>
      <c r="B298" s="287" t="s">
        <v>31833</v>
      </c>
      <c r="C298" s="195">
        <v>8</v>
      </c>
      <c r="D298" s="288" t="s">
        <v>31785</v>
      </c>
      <c r="E298" s="228" t="s">
        <v>31141</v>
      </c>
    </row>
    <row r="299" spans="1:5" ht="14.5" x14ac:dyDescent="0.35">
      <c r="A299" s="195" t="s">
        <v>31834</v>
      </c>
      <c r="B299" s="287" t="s">
        <v>31835</v>
      </c>
      <c r="C299" s="195">
        <v>8</v>
      </c>
      <c r="D299" s="288" t="s">
        <v>31785</v>
      </c>
      <c r="E299" s="228" t="s">
        <v>31141</v>
      </c>
    </row>
    <row r="300" spans="1:5" ht="14.5" x14ac:dyDescent="0.35">
      <c r="A300" s="195" t="s">
        <v>31836</v>
      </c>
      <c r="B300" s="287" t="s">
        <v>31837</v>
      </c>
      <c r="C300" s="195">
        <v>8</v>
      </c>
      <c r="D300" s="288" t="s">
        <v>31785</v>
      </c>
      <c r="E300" s="228" t="s">
        <v>31141</v>
      </c>
    </row>
    <row r="301" spans="1:5" ht="14.5" x14ac:dyDescent="0.35">
      <c r="A301" s="195" t="s">
        <v>31838</v>
      </c>
      <c r="B301" s="287" t="s">
        <v>31839</v>
      </c>
      <c r="C301" s="195">
        <v>10</v>
      </c>
      <c r="D301" s="288" t="s">
        <v>31522</v>
      </c>
      <c r="E301" s="228" t="s">
        <v>31141</v>
      </c>
    </row>
    <row r="302" spans="1:5" ht="14.5" x14ac:dyDescent="0.35">
      <c r="A302" s="195" t="s">
        <v>31840</v>
      </c>
      <c r="B302" s="287" t="s">
        <v>31841</v>
      </c>
      <c r="C302" s="195">
        <v>8</v>
      </c>
      <c r="D302" s="288" t="s">
        <v>31785</v>
      </c>
      <c r="E302" s="228" t="s">
        <v>31141</v>
      </c>
    </row>
    <row r="303" spans="1:5" ht="14.5" x14ac:dyDescent="0.35">
      <c r="A303" s="195" t="s">
        <v>31842</v>
      </c>
      <c r="B303" s="287" t="s">
        <v>31843</v>
      </c>
      <c r="C303" s="195">
        <v>8</v>
      </c>
      <c r="D303" s="288" t="s">
        <v>31785</v>
      </c>
      <c r="E303" s="228" t="s">
        <v>31141</v>
      </c>
    </row>
    <row r="304" spans="1:5" ht="14.5" x14ac:dyDescent="0.35">
      <c r="A304" s="195" t="s">
        <v>31844</v>
      </c>
      <c r="B304" s="287" t="s">
        <v>31845</v>
      </c>
      <c r="C304" s="195">
        <v>8</v>
      </c>
      <c r="D304" s="288" t="s">
        <v>31785</v>
      </c>
      <c r="E304" s="228" t="s">
        <v>31141</v>
      </c>
    </row>
    <row r="305" spans="1:5" ht="14.5" x14ac:dyDescent="0.35">
      <c r="A305" s="195" t="s">
        <v>31846</v>
      </c>
      <c r="B305" s="287" t="s">
        <v>31847</v>
      </c>
      <c r="C305" s="195">
        <v>8</v>
      </c>
      <c r="D305" s="288" t="s">
        <v>31785</v>
      </c>
      <c r="E305" s="228" t="s">
        <v>31141</v>
      </c>
    </row>
    <row r="306" spans="1:5" ht="14.5" x14ac:dyDescent="0.35">
      <c r="A306" s="195" t="s">
        <v>31848</v>
      </c>
      <c r="B306" s="287" t="s">
        <v>31849</v>
      </c>
      <c r="C306" s="195">
        <v>8</v>
      </c>
      <c r="D306" s="288" t="s">
        <v>31785</v>
      </c>
      <c r="E306" s="228" t="s">
        <v>31141</v>
      </c>
    </row>
    <row r="307" spans="1:5" ht="14.5" x14ac:dyDescent="0.35">
      <c r="A307" s="195" t="s">
        <v>31850</v>
      </c>
      <c r="B307" s="287" t="s">
        <v>31851</v>
      </c>
      <c r="C307" s="195">
        <v>8</v>
      </c>
      <c r="D307" s="288" t="s">
        <v>31785</v>
      </c>
      <c r="E307" s="228" t="s">
        <v>31141</v>
      </c>
    </row>
    <row r="308" spans="1:5" ht="14.5" x14ac:dyDescent="0.35">
      <c r="A308" s="195" t="s">
        <v>31852</v>
      </c>
      <c r="B308" s="287" t="s">
        <v>31853</v>
      </c>
      <c r="C308" s="195">
        <v>8</v>
      </c>
      <c r="D308" s="288" t="s">
        <v>31785</v>
      </c>
      <c r="E308" s="228" t="s">
        <v>31141</v>
      </c>
    </row>
    <row r="309" spans="1:5" ht="14.5" x14ac:dyDescent="0.35">
      <c r="A309" s="195" t="s">
        <v>31854</v>
      </c>
      <c r="B309" s="287" t="s">
        <v>31855</v>
      </c>
      <c r="C309" s="195">
        <v>8</v>
      </c>
      <c r="D309" s="288" t="s">
        <v>31785</v>
      </c>
      <c r="E309" s="228" t="s">
        <v>31141</v>
      </c>
    </row>
    <row r="310" spans="1:5" ht="14.5" x14ac:dyDescent="0.35">
      <c r="A310" s="195" t="s">
        <v>31856</v>
      </c>
      <c r="B310" s="287" t="s">
        <v>31857</v>
      </c>
      <c r="C310" s="195">
        <v>8</v>
      </c>
      <c r="D310" s="288" t="s">
        <v>31785</v>
      </c>
      <c r="E310" s="228" t="s">
        <v>31141</v>
      </c>
    </row>
    <row r="311" spans="1:5" ht="14.5" x14ac:dyDescent="0.35">
      <c r="A311" s="195" t="s">
        <v>31858</v>
      </c>
      <c r="B311" s="287" t="s">
        <v>31859</v>
      </c>
      <c r="C311" s="195">
        <v>8</v>
      </c>
      <c r="D311" s="288" t="s">
        <v>31785</v>
      </c>
      <c r="E311" s="228" t="s">
        <v>31141</v>
      </c>
    </row>
    <row r="312" spans="1:5" ht="14.5" x14ac:dyDescent="0.35">
      <c r="A312" s="195" t="s">
        <v>31860</v>
      </c>
      <c r="B312" s="287" t="s">
        <v>31861</v>
      </c>
      <c r="C312" s="195">
        <v>8</v>
      </c>
      <c r="D312" s="288" t="s">
        <v>31785</v>
      </c>
      <c r="E312" s="228" t="s">
        <v>31141</v>
      </c>
    </row>
    <row r="313" spans="1:5" ht="14.5" x14ac:dyDescent="0.35">
      <c r="A313" s="195" t="s">
        <v>31862</v>
      </c>
      <c r="B313" s="287" t="s">
        <v>31863</v>
      </c>
      <c r="C313" s="195">
        <v>8</v>
      </c>
      <c r="D313" s="288" t="s">
        <v>31785</v>
      </c>
      <c r="E313" s="228" t="s">
        <v>31141</v>
      </c>
    </row>
    <row r="314" spans="1:5" ht="14.5" x14ac:dyDescent="0.35">
      <c r="A314" s="195" t="s">
        <v>31864</v>
      </c>
      <c r="B314" s="287" t="s">
        <v>31865</v>
      </c>
      <c r="C314" s="195">
        <v>8</v>
      </c>
      <c r="D314" s="288" t="s">
        <v>31785</v>
      </c>
      <c r="E314" s="228" t="s">
        <v>31141</v>
      </c>
    </row>
    <row r="315" spans="1:5" ht="14.5" x14ac:dyDescent="0.35">
      <c r="A315" s="195" t="s">
        <v>31866</v>
      </c>
      <c r="B315" s="287" t="s">
        <v>31867</v>
      </c>
      <c r="C315" s="195">
        <v>10</v>
      </c>
      <c r="D315" s="288" t="s">
        <v>31522</v>
      </c>
      <c r="E315" s="228" t="s">
        <v>31141</v>
      </c>
    </row>
    <row r="316" spans="1:5" ht="14.5" x14ac:dyDescent="0.35">
      <c r="A316" s="195" t="s">
        <v>31868</v>
      </c>
      <c r="B316" s="287" t="s">
        <v>31869</v>
      </c>
      <c r="C316" s="195">
        <v>10</v>
      </c>
      <c r="D316" s="288" t="s">
        <v>31522</v>
      </c>
      <c r="E316" s="228" t="s">
        <v>31141</v>
      </c>
    </row>
    <row r="317" spans="1:5" ht="14.5" x14ac:dyDescent="0.35">
      <c r="A317" s="195" t="s">
        <v>31870</v>
      </c>
      <c r="B317" s="287" t="s">
        <v>31871</v>
      </c>
      <c r="C317" s="195">
        <v>8</v>
      </c>
      <c r="D317" s="288" t="s">
        <v>31785</v>
      </c>
      <c r="E317" s="228" t="s">
        <v>31141</v>
      </c>
    </row>
    <row r="318" spans="1:5" ht="14.5" x14ac:dyDescent="0.35">
      <c r="A318" s="195" t="s">
        <v>31872</v>
      </c>
      <c r="B318" s="287" t="s">
        <v>31873</v>
      </c>
      <c r="C318" s="195">
        <v>8</v>
      </c>
      <c r="D318" s="288" t="s">
        <v>31785</v>
      </c>
      <c r="E318" s="228" t="s">
        <v>31141</v>
      </c>
    </row>
    <row r="319" spans="1:5" ht="14.5" x14ac:dyDescent="0.35">
      <c r="A319" s="195" t="s">
        <v>31874</v>
      </c>
      <c r="B319" s="287" t="s">
        <v>31875</v>
      </c>
      <c r="C319" s="195">
        <v>8</v>
      </c>
      <c r="D319" s="288" t="s">
        <v>31785</v>
      </c>
      <c r="E319" s="228" t="s">
        <v>31141</v>
      </c>
    </row>
    <row r="320" spans="1:5" ht="14.5" x14ac:dyDescent="0.35">
      <c r="A320" s="195" t="s">
        <v>31876</v>
      </c>
      <c r="B320" s="287" t="s">
        <v>31877</v>
      </c>
      <c r="C320" s="195">
        <v>8</v>
      </c>
      <c r="D320" s="288" t="s">
        <v>31785</v>
      </c>
      <c r="E320" s="228" t="s">
        <v>31141</v>
      </c>
    </row>
    <row r="321" spans="1:5" ht="14.5" x14ac:dyDescent="0.35">
      <c r="A321" s="195" t="s">
        <v>31878</v>
      </c>
      <c r="B321" s="287" t="s">
        <v>31879</v>
      </c>
      <c r="C321" s="195">
        <v>8</v>
      </c>
      <c r="D321" s="288" t="s">
        <v>31785</v>
      </c>
      <c r="E321" s="228" t="s">
        <v>31141</v>
      </c>
    </row>
    <row r="322" spans="1:5" ht="14.5" x14ac:dyDescent="0.35">
      <c r="A322" s="195" t="s">
        <v>31880</v>
      </c>
      <c r="B322" s="287" t="s">
        <v>31881</v>
      </c>
      <c r="C322" s="195">
        <v>8</v>
      </c>
      <c r="D322" s="288" t="s">
        <v>31785</v>
      </c>
      <c r="E322" s="228" t="s">
        <v>31141</v>
      </c>
    </row>
    <row r="323" spans="1:5" ht="14.5" x14ac:dyDescent="0.35">
      <c r="A323" s="195" t="s">
        <v>31882</v>
      </c>
      <c r="B323" s="287" t="s">
        <v>31883</v>
      </c>
      <c r="C323" s="195">
        <v>8</v>
      </c>
      <c r="D323" s="288" t="s">
        <v>31785</v>
      </c>
      <c r="E323" s="228" t="s">
        <v>31141</v>
      </c>
    </row>
    <row r="324" spans="1:5" ht="14.5" x14ac:dyDescent="0.35">
      <c r="A324" s="195" t="s">
        <v>31884</v>
      </c>
      <c r="B324" s="287" t="s">
        <v>31885</v>
      </c>
      <c r="C324" s="195">
        <v>8</v>
      </c>
      <c r="D324" s="288" t="s">
        <v>31785</v>
      </c>
      <c r="E324" s="228" t="s">
        <v>31141</v>
      </c>
    </row>
    <row r="325" spans="1:5" ht="14.5" x14ac:dyDescent="0.35">
      <c r="A325" s="195" t="s">
        <v>31886</v>
      </c>
      <c r="B325" s="287" t="s">
        <v>31887</v>
      </c>
      <c r="C325" s="195">
        <v>8</v>
      </c>
      <c r="D325" s="288" t="s">
        <v>31785</v>
      </c>
      <c r="E325" s="228" t="s">
        <v>31141</v>
      </c>
    </row>
    <row r="326" spans="1:5" ht="14.5" x14ac:dyDescent="0.35">
      <c r="A326" s="195" t="s">
        <v>31888</v>
      </c>
      <c r="B326" s="287" t="s">
        <v>31889</v>
      </c>
      <c r="C326" s="195">
        <v>8</v>
      </c>
      <c r="D326" s="288" t="s">
        <v>31785</v>
      </c>
      <c r="E326" s="228" t="s">
        <v>31141</v>
      </c>
    </row>
    <row r="327" spans="1:5" ht="14.5" x14ac:dyDescent="0.35">
      <c r="A327" s="195" t="s">
        <v>31890</v>
      </c>
      <c r="B327" s="287" t="s">
        <v>31891</v>
      </c>
      <c r="C327" s="195">
        <v>8</v>
      </c>
      <c r="D327" s="288" t="s">
        <v>31785</v>
      </c>
      <c r="E327" s="228" t="s">
        <v>31141</v>
      </c>
    </row>
    <row r="328" spans="1:5" ht="14.5" x14ac:dyDescent="0.35">
      <c r="A328" s="195" t="s">
        <v>31892</v>
      </c>
      <c r="B328" s="287" t="s">
        <v>31893</v>
      </c>
      <c r="C328" s="195">
        <v>10</v>
      </c>
      <c r="D328" s="288" t="s">
        <v>31522</v>
      </c>
      <c r="E328" s="228" t="s">
        <v>31141</v>
      </c>
    </row>
    <row r="329" spans="1:5" ht="14.5" x14ac:dyDescent="0.35">
      <c r="A329" s="195" t="s">
        <v>31894</v>
      </c>
      <c r="B329" s="287" t="s">
        <v>31895</v>
      </c>
      <c r="C329" s="195">
        <v>10</v>
      </c>
      <c r="D329" s="288" t="s">
        <v>31522</v>
      </c>
      <c r="E329" s="228" t="s">
        <v>31141</v>
      </c>
    </row>
    <row r="330" spans="1:5" ht="14.5" x14ac:dyDescent="0.35">
      <c r="A330" s="195" t="s">
        <v>31896</v>
      </c>
      <c r="B330" s="287" t="s">
        <v>31897</v>
      </c>
      <c r="C330" s="195">
        <v>10</v>
      </c>
      <c r="D330" s="288" t="s">
        <v>31522</v>
      </c>
      <c r="E330" s="228" t="s">
        <v>31141</v>
      </c>
    </row>
    <row r="331" spans="1:5" ht="14.5" x14ac:dyDescent="0.35">
      <c r="A331" s="195" t="s">
        <v>31898</v>
      </c>
      <c r="B331" s="287" t="s">
        <v>31899</v>
      </c>
      <c r="C331" s="195">
        <v>10</v>
      </c>
      <c r="D331" s="288" t="s">
        <v>31522</v>
      </c>
      <c r="E331" s="228" t="s">
        <v>31141</v>
      </c>
    </row>
    <row r="332" spans="1:5" ht="14.5" x14ac:dyDescent="0.35">
      <c r="A332" s="195" t="s">
        <v>31900</v>
      </c>
      <c r="B332" s="287" t="s">
        <v>31901</v>
      </c>
      <c r="C332" s="195">
        <v>10</v>
      </c>
      <c r="D332" s="288" t="s">
        <v>31522</v>
      </c>
      <c r="E332" s="228" t="s">
        <v>31141</v>
      </c>
    </row>
    <row r="333" spans="1:5" ht="14.5" x14ac:dyDescent="0.35">
      <c r="A333" s="195" t="s">
        <v>31902</v>
      </c>
      <c r="B333" s="287" t="s">
        <v>31903</v>
      </c>
      <c r="C333" s="195">
        <v>10</v>
      </c>
      <c r="D333" s="288" t="s">
        <v>31522</v>
      </c>
      <c r="E333" s="228" t="s">
        <v>31141</v>
      </c>
    </row>
    <row r="334" spans="1:5" ht="14.5" x14ac:dyDescent="0.35">
      <c r="A334" s="195" t="s">
        <v>31904</v>
      </c>
      <c r="B334" s="287" t="s">
        <v>31905</v>
      </c>
      <c r="C334" s="195">
        <v>10</v>
      </c>
      <c r="D334" s="288" t="s">
        <v>31522</v>
      </c>
      <c r="E334" s="228" t="s">
        <v>31141</v>
      </c>
    </row>
    <row r="335" spans="1:5" ht="14.5" x14ac:dyDescent="0.35">
      <c r="A335" s="195" t="s">
        <v>31906</v>
      </c>
      <c r="B335" s="287" t="s">
        <v>31907</v>
      </c>
      <c r="C335" s="195">
        <v>10</v>
      </c>
      <c r="D335" s="288" t="s">
        <v>31522</v>
      </c>
      <c r="E335" s="228" t="s">
        <v>31141</v>
      </c>
    </row>
    <row r="336" spans="1:5" ht="14.5" x14ac:dyDescent="0.35">
      <c r="A336" s="195" t="s">
        <v>31908</v>
      </c>
      <c r="B336" s="287" t="s">
        <v>31909</v>
      </c>
      <c r="C336" s="195">
        <v>10</v>
      </c>
      <c r="D336" s="288" t="s">
        <v>31522</v>
      </c>
      <c r="E336" s="228" t="s">
        <v>31141</v>
      </c>
    </row>
    <row r="337" spans="1:5" ht="14.5" x14ac:dyDescent="0.35">
      <c r="A337" s="195" t="s">
        <v>31910</v>
      </c>
      <c r="B337" s="287" t="s">
        <v>31911</v>
      </c>
      <c r="C337" s="195">
        <v>10</v>
      </c>
      <c r="D337" s="288" t="s">
        <v>31522</v>
      </c>
      <c r="E337" s="228" t="s">
        <v>31141</v>
      </c>
    </row>
    <row r="338" spans="1:5" ht="14.5" x14ac:dyDescent="0.35">
      <c r="A338" s="195" t="s">
        <v>31912</v>
      </c>
      <c r="B338" s="287" t="s">
        <v>31913</v>
      </c>
      <c r="C338" s="195">
        <v>10</v>
      </c>
      <c r="D338" s="288" t="s">
        <v>31522</v>
      </c>
      <c r="E338" s="228" t="s">
        <v>31141</v>
      </c>
    </row>
    <row r="339" spans="1:5" ht="14.5" x14ac:dyDescent="0.35">
      <c r="A339" s="195" t="s">
        <v>31914</v>
      </c>
      <c r="B339" s="287" t="s">
        <v>31915</v>
      </c>
      <c r="C339" s="195">
        <v>10</v>
      </c>
      <c r="D339" s="288" t="s">
        <v>31522</v>
      </c>
      <c r="E339" s="228" t="s">
        <v>31141</v>
      </c>
    </row>
    <row r="340" spans="1:5" ht="14.5" x14ac:dyDescent="0.35">
      <c r="A340" s="195" t="s">
        <v>31916</v>
      </c>
      <c r="B340" s="287" t="s">
        <v>31917</v>
      </c>
      <c r="C340" s="195">
        <v>10</v>
      </c>
      <c r="D340" s="288" t="s">
        <v>31522</v>
      </c>
      <c r="E340" s="228" t="s">
        <v>31141</v>
      </c>
    </row>
    <row r="341" spans="1:5" ht="14.5" x14ac:dyDescent="0.35">
      <c r="A341" s="195" t="s">
        <v>31918</v>
      </c>
      <c r="B341" s="287" t="s">
        <v>31919</v>
      </c>
      <c r="C341" s="195">
        <v>10</v>
      </c>
      <c r="D341" s="288" t="s">
        <v>31522</v>
      </c>
      <c r="E341" s="228" t="s">
        <v>31141</v>
      </c>
    </row>
    <row r="342" spans="1:5" ht="14.5" x14ac:dyDescent="0.35">
      <c r="A342" s="195" t="s">
        <v>31920</v>
      </c>
      <c r="B342" s="287" t="s">
        <v>31921</v>
      </c>
      <c r="C342" s="195">
        <v>10</v>
      </c>
      <c r="D342" s="288" t="s">
        <v>31522</v>
      </c>
      <c r="E342" s="228" t="s">
        <v>31141</v>
      </c>
    </row>
    <row r="343" spans="1:5" ht="14.5" x14ac:dyDescent="0.35">
      <c r="A343" s="195" t="s">
        <v>31922</v>
      </c>
      <c r="B343" s="287" t="s">
        <v>31923</v>
      </c>
      <c r="C343" s="195">
        <v>10</v>
      </c>
      <c r="D343" s="288" t="s">
        <v>31522</v>
      </c>
      <c r="E343" s="228" t="s">
        <v>31141</v>
      </c>
    </row>
    <row r="344" spans="1:5" ht="14.5" x14ac:dyDescent="0.35">
      <c r="A344" s="195" t="s">
        <v>31924</v>
      </c>
      <c r="B344" s="287" t="s">
        <v>31925</v>
      </c>
      <c r="C344" s="195">
        <v>10</v>
      </c>
      <c r="D344" s="288" t="s">
        <v>31522</v>
      </c>
      <c r="E344" s="228" t="s">
        <v>31141</v>
      </c>
    </row>
    <row r="345" spans="1:5" ht="14.5" x14ac:dyDescent="0.35">
      <c r="A345" s="195" t="s">
        <v>31926</v>
      </c>
      <c r="B345" s="287" t="s">
        <v>31927</v>
      </c>
      <c r="C345" s="195">
        <v>10</v>
      </c>
      <c r="D345" s="288" t="s">
        <v>31522</v>
      </c>
      <c r="E345" s="228" t="s">
        <v>31141</v>
      </c>
    </row>
    <row r="346" spans="1:5" ht="14.5" x14ac:dyDescent="0.35">
      <c r="A346" s="195" t="s">
        <v>31928</v>
      </c>
      <c r="B346" s="287" t="s">
        <v>31929</v>
      </c>
      <c r="C346" s="195">
        <v>10</v>
      </c>
      <c r="D346" s="288" t="s">
        <v>31522</v>
      </c>
      <c r="E346" s="228" t="s">
        <v>31141</v>
      </c>
    </row>
    <row r="347" spans="1:5" ht="14.5" x14ac:dyDescent="0.35">
      <c r="A347" s="195" t="s">
        <v>31930</v>
      </c>
      <c r="B347" s="287" t="s">
        <v>31931</v>
      </c>
      <c r="C347" s="195">
        <v>10</v>
      </c>
      <c r="D347" s="288" t="s">
        <v>31522</v>
      </c>
      <c r="E347" s="228" t="s">
        <v>31141</v>
      </c>
    </row>
    <row r="348" spans="1:5" ht="14.5" x14ac:dyDescent="0.35">
      <c r="A348" s="195" t="s">
        <v>31932</v>
      </c>
      <c r="B348" s="287" t="s">
        <v>31933</v>
      </c>
      <c r="C348" s="195">
        <v>10</v>
      </c>
      <c r="D348" s="288" t="s">
        <v>31522</v>
      </c>
      <c r="E348" s="228" t="s">
        <v>31141</v>
      </c>
    </row>
    <row r="349" spans="1:5" ht="14.5" x14ac:dyDescent="0.35">
      <c r="A349" s="195" t="s">
        <v>31934</v>
      </c>
      <c r="B349" s="287" t="s">
        <v>31935</v>
      </c>
      <c r="C349" s="195">
        <v>10</v>
      </c>
      <c r="D349" s="288" t="s">
        <v>31522</v>
      </c>
      <c r="E349" s="228" t="s">
        <v>31141</v>
      </c>
    </row>
    <row r="350" spans="1:5" ht="14.5" x14ac:dyDescent="0.35">
      <c r="A350" s="195" t="s">
        <v>31936</v>
      </c>
      <c r="B350" s="287" t="s">
        <v>31937</v>
      </c>
      <c r="C350" s="195">
        <v>10</v>
      </c>
      <c r="D350" s="288" t="s">
        <v>31522</v>
      </c>
      <c r="E350" s="228" t="s">
        <v>31141</v>
      </c>
    </row>
    <row r="351" spans="1:5" ht="14.5" x14ac:dyDescent="0.35">
      <c r="A351" s="195" t="s">
        <v>31938</v>
      </c>
      <c r="B351" s="287" t="s">
        <v>31939</v>
      </c>
      <c r="C351" s="195">
        <v>10</v>
      </c>
      <c r="D351" s="288" t="s">
        <v>31522</v>
      </c>
      <c r="E351" s="228" t="s">
        <v>31141</v>
      </c>
    </row>
    <row r="352" spans="1:5" ht="14.5" x14ac:dyDescent="0.35">
      <c r="A352" s="195" t="s">
        <v>31940</v>
      </c>
      <c r="B352" s="287" t="s">
        <v>31941</v>
      </c>
      <c r="C352" s="195">
        <v>10</v>
      </c>
      <c r="D352" s="288" t="s">
        <v>31522</v>
      </c>
      <c r="E352" s="228" t="s">
        <v>31141</v>
      </c>
    </row>
    <row r="353" spans="1:5" ht="14.5" x14ac:dyDescent="0.35">
      <c r="A353" s="195" t="s">
        <v>31942</v>
      </c>
      <c r="B353" s="287" t="s">
        <v>31943</v>
      </c>
      <c r="C353" s="195">
        <v>10</v>
      </c>
      <c r="D353" s="288" t="s">
        <v>31522</v>
      </c>
      <c r="E353" s="228" t="s">
        <v>31141</v>
      </c>
    </row>
    <row r="354" spans="1:5" ht="14.5" x14ac:dyDescent="0.35">
      <c r="A354" s="195" t="s">
        <v>31944</v>
      </c>
      <c r="B354" s="287" t="s">
        <v>31945</v>
      </c>
      <c r="C354" s="195">
        <v>10</v>
      </c>
      <c r="D354" s="288" t="s">
        <v>31522</v>
      </c>
      <c r="E354" s="228" t="s">
        <v>31141</v>
      </c>
    </row>
    <row r="355" spans="1:5" ht="14.5" x14ac:dyDescent="0.35">
      <c r="A355" s="195" t="s">
        <v>31946</v>
      </c>
      <c r="B355" s="287" t="s">
        <v>31947</v>
      </c>
      <c r="C355" s="195">
        <v>10</v>
      </c>
      <c r="D355" s="288" t="s">
        <v>31522</v>
      </c>
      <c r="E355" s="228" t="s">
        <v>31141</v>
      </c>
    </row>
    <row r="356" spans="1:5" ht="14.5" x14ac:dyDescent="0.35">
      <c r="A356" s="195" t="s">
        <v>31948</v>
      </c>
      <c r="B356" s="287" t="s">
        <v>31949</v>
      </c>
      <c r="C356" s="195">
        <v>10</v>
      </c>
      <c r="D356" s="288" t="s">
        <v>31522</v>
      </c>
      <c r="E356" s="228" t="s">
        <v>31141</v>
      </c>
    </row>
    <row r="357" spans="1:5" ht="14.5" x14ac:dyDescent="0.35">
      <c r="A357" s="195" t="s">
        <v>31950</v>
      </c>
      <c r="B357" s="287" t="s">
        <v>31951</v>
      </c>
      <c r="C357" s="195">
        <v>10</v>
      </c>
      <c r="D357" s="288" t="s">
        <v>31522</v>
      </c>
      <c r="E357" s="228" t="s">
        <v>31141</v>
      </c>
    </row>
    <row r="358" spans="1:5" ht="14.5" x14ac:dyDescent="0.35">
      <c r="A358" s="195" t="s">
        <v>31952</v>
      </c>
      <c r="B358" s="287" t="s">
        <v>31953</v>
      </c>
      <c r="C358" s="195">
        <v>10</v>
      </c>
      <c r="D358" s="288" t="s">
        <v>31522</v>
      </c>
      <c r="E358" s="228" t="s">
        <v>31141</v>
      </c>
    </row>
    <row r="359" spans="1:5" ht="14.5" x14ac:dyDescent="0.35">
      <c r="A359" s="195" t="s">
        <v>31954</v>
      </c>
      <c r="B359" s="287" t="s">
        <v>31955</v>
      </c>
      <c r="C359" s="195">
        <v>10</v>
      </c>
      <c r="D359" s="288" t="s">
        <v>31522</v>
      </c>
      <c r="E359" s="228" t="s">
        <v>31141</v>
      </c>
    </row>
    <row r="360" spans="1:5" ht="14.5" x14ac:dyDescent="0.35">
      <c r="A360" s="195" t="s">
        <v>31956</v>
      </c>
      <c r="B360" s="287" t="s">
        <v>31957</v>
      </c>
      <c r="C360" s="195">
        <v>10</v>
      </c>
      <c r="D360" s="288" t="s">
        <v>31522</v>
      </c>
      <c r="E360" s="228" t="s">
        <v>31141</v>
      </c>
    </row>
    <row r="361" spans="1:5" ht="14.5" x14ac:dyDescent="0.35">
      <c r="A361" s="195" t="s">
        <v>31958</v>
      </c>
      <c r="B361" s="287" t="s">
        <v>31959</v>
      </c>
      <c r="C361" s="195">
        <v>10</v>
      </c>
      <c r="D361" s="288" t="s">
        <v>31522</v>
      </c>
      <c r="E361" s="228" t="s">
        <v>31141</v>
      </c>
    </row>
    <row r="362" spans="1:5" ht="14.5" x14ac:dyDescent="0.35">
      <c r="A362" s="195" t="s">
        <v>31960</v>
      </c>
      <c r="B362" s="287" t="s">
        <v>31961</v>
      </c>
      <c r="C362" s="195">
        <v>10</v>
      </c>
      <c r="D362" s="288" t="s">
        <v>31522</v>
      </c>
      <c r="E362" s="228" t="s">
        <v>31141</v>
      </c>
    </row>
    <row r="363" spans="1:5" ht="14.5" x14ac:dyDescent="0.35">
      <c r="A363" s="195" t="s">
        <v>31962</v>
      </c>
      <c r="B363" s="287" t="s">
        <v>31963</v>
      </c>
      <c r="C363" s="195">
        <v>10</v>
      </c>
      <c r="D363" s="288" t="s">
        <v>31522</v>
      </c>
      <c r="E363" s="228" t="s">
        <v>31141</v>
      </c>
    </row>
    <row r="364" spans="1:5" ht="14.5" x14ac:dyDescent="0.35">
      <c r="A364" s="195" t="s">
        <v>31964</v>
      </c>
      <c r="B364" s="287" t="s">
        <v>31965</v>
      </c>
      <c r="C364" s="195">
        <v>10</v>
      </c>
      <c r="D364" s="288" t="s">
        <v>31522</v>
      </c>
      <c r="E364" s="228" t="s">
        <v>31141</v>
      </c>
    </row>
    <row r="365" spans="1:5" ht="14.5" x14ac:dyDescent="0.35">
      <c r="A365" s="195" t="s">
        <v>31966</v>
      </c>
      <c r="B365" s="287" t="s">
        <v>31967</v>
      </c>
      <c r="C365" s="195">
        <v>10</v>
      </c>
      <c r="D365" s="288" t="s">
        <v>31522</v>
      </c>
      <c r="E365" s="228" t="s">
        <v>31141</v>
      </c>
    </row>
    <row r="366" spans="1:5" ht="14.5" x14ac:dyDescent="0.35">
      <c r="A366" s="195" t="s">
        <v>31968</v>
      </c>
      <c r="B366" s="287" t="s">
        <v>31969</v>
      </c>
      <c r="C366" s="195">
        <v>10</v>
      </c>
      <c r="D366" s="288" t="s">
        <v>31522</v>
      </c>
      <c r="E366" s="228" t="s">
        <v>31141</v>
      </c>
    </row>
    <row r="367" spans="1:5" ht="14.5" x14ac:dyDescent="0.35">
      <c r="A367" s="195" t="s">
        <v>31970</v>
      </c>
      <c r="B367" s="287" t="s">
        <v>31971</v>
      </c>
      <c r="C367" s="195">
        <v>10</v>
      </c>
      <c r="D367" s="288" t="s">
        <v>31522</v>
      </c>
      <c r="E367" s="228" t="s">
        <v>31141</v>
      </c>
    </row>
    <row r="368" spans="1:5" ht="14.5" x14ac:dyDescent="0.35">
      <c r="A368" s="195" t="s">
        <v>31972</v>
      </c>
      <c r="B368" s="287" t="s">
        <v>31973</v>
      </c>
      <c r="C368" s="195">
        <v>10</v>
      </c>
      <c r="D368" s="288" t="s">
        <v>31522</v>
      </c>
      <c r="E368" s="228" t="s">
        <v>31141</v>
      </c>
    </row>
    <row r="369" spans="1:5" ht="14.5" x14ac:dyDescent="0.35">
      <c r="A369" s="195" t="s">
        <v>31974</v>
      </c>
      <c r="B369" s="287" t="s">
        <v>31975</v>
      </c>
      <c r="C369" s="195">
        <v>10</v>
      </c>
      <c r="D369" s="288" t="s">
        <v>31522</v>
      </c>
      <c r="E369" s="228" t="s">
        <v>31141</v>
      </c>
    </row>
    <row r="370" spans="1:5" ht="14.5" x14ac:dyDescent="0.35">
      <c r="A370" s="195" t="s">
        <v>31976</v>
      </c>
      <c r="B370" s="287" t="s">
        <v>31977</v>
      </c>
      <c r="C370" s="195">
        <v>10</v>
      </c>
      <c r="D370" s="288" t="s">
        <v>31522</v>
      </c>
      <c r="E370" s="228" t="s">
        <v>31141</v>
      </c>
    </row>
    <row r="371" spans="1:5" ht="14.5" x14ac:dyDescent="0.35">
      <c r="A371" s="195" t="s">
        <v>31978</v>
      </c>
      <c r="B371" s="287" t="s">
        <v>31979</v>
      </c>
      <c r="C371" s="195">
        <v>10</v>
      </c>
      <c r="D371" s="288" t="s">
        <v>31522</v>
      </c>
      <c r="E371" s="228" t="s">
        <v>31141</v>
      </c>
    </row>
    <row r="372" spans="1:5" ht="14.5" x14ac:dyDescent="0.35">
      <c r="A372" s="195" t="s">
        <v>31980</v>
      </c>
      <c r="B372" s="287" t="s">
        <v>31981</v>
      </c>
      <c r="C372" s="195">
        <v>10</v>
      </c>
      <c r="D372" s="288" t="s">
        <v>31522</v>
      </c>
      <c r="E372" s="228" t="s">
        <v>31141</v>
      </c>
    </row>
    <row r="373" spans="1:5" ht="14.5" x14ac:dyDescent="0.35">
      <c r="A373" s="195" t="s">
        <v>31982</v>
      </c>
      <c r="B373" s="287" t="s">
        <v>31983</v>
      </c>
      <c r="C373" s="195">
        <v>10</v>
      </c>
      <c r="D373" s="288" t="s">
        <v>31522</v>
      </c>
      <c r="E373" s="228" t="s">
        <v>31141</v>
      </c>
    </row>
    <row r="374" spans="1:5" ht="14.5" x14ac:dyDescent="0.35">
      <c r="A374" s="195" t="s">
        <v>31984</v>
      </c>
      <c r="B374" s="287" t="s">
        <v>31985</v>
      </c>
      <c r="C374" s="195">
        <v>10</v>
      </c>
      <c r="D374" s="288" t="s">
        <v>31522</v>
      </c>
      <c r="E374" s="228" t="s">
        <v>31141</v>
      </c>
    </row>
    <row r="375" spans="1:5" ht="14.5" x14ac:dyDescent="0.35">
      <c r="A375" s="195" t="s">
        <v>31986</v>
      </c>
      <c r="B375" s="287" t="s">
        <v>31987</v>
      </c>
      <c r="C375" s="195">
        <v>10</v>
      </c>
      <c r="D375" s="288" t="s">
        <v>31522</v>
      </c>
      <c r="E375" s="228" t="s">
        <v>31141</v>
      </c>
    </row>
    <row r="376" spans="1:5" ht="14.5" x14ac:dyDescent="0.35">
      <c r="A376" s="195" t="s">
        <v>31988</v>
      </c>
      <c r="B376" s="287" t="s">
        <v>31989</v>
      </c>
      <c r="C376" s="195">
        <v>10</v>
      </c>
      <c r="D376" s="288" t="s">
        <v>31522</v>
      </c>
      <c r="E376" s="228" t="s">
        <v>31141</v>
      </c>
    </row>
    <row r="377" spans="1:5" ht="14.5" x14ac:dyDescent="0.35">
      <c r="A377" s="195" t="s">
        <v>31990</v>
      </c>
      <c r="B377" s="287" t="s">
        <v>31991</v>
      </c>
      <c r="C377" s="195">
        <v>10</v>
      </c>
      <c r="D377" s="288" t="s">
        <v>31522</v>
      </c>
      <c r="E377" s="228" t="s">
        <v>31141</v>
      </c>
    </row>
    <row r="378" spans="1:5" ht="14.5" x14ac:dyDescent="0.35">
      <c r="A378" s="195" t="s">
        <v>31992</v>
      </c>
      <c r="B378" s="287" t="s">
        <v>31993</v>
      </c>
      <c r="C378" s="195">
        <v>10</v>
      </c>
      <c r="D378" s="288" t="s">
        <v>31522</v>
      </c>
      <c r="E378" s="228" t="s">
        <v>31141</v>
      </c>
    </row>
    <row r="379" spans="1:5" ht="14.5" x14ac:dyDescent="0.35">
      <c r="A379" s="195" t="s">
        <v>31994</v>
      </c>
      <c r="B379" s="287" t="s">
        <v>31995</v>
      </c>
      <c r="C379" s="195">
        <v>10</v>
      </c>
      <c r="D379" s="288" t="s">
        <v>31522</v>
      </c>
      <c r="E379" s="228" t="s">
        <v>31141</v>
      </c>
    </row>
    <row r="380" spans="1:5" ht="14.5" x14ac:dyDescent="0.35">
      <c r="A380" s="195" t="s">
        <v>31996</v>
      </c>
      <c r="B380" s="287" t="s">
        <v>31997</v>
      </c>
      <c r="C380" s="195">
        <v>10</v>
      </c>
      <c r="D380" s="288" t="s">
        <v>31522</v>
      </c>
      <c r="E380" s="228" t="s">
        <v>31141</v>
      </c>
    </row>
    <row r="381" spans="1:5" ht="14.5" x14ac:dyDescent="0.35">
      <c r="A381" s="195" t="s">
        <v>31998</v>
      </c>
      <c r="B381" s="287" t="s">
        <v>31999</v>
      </c>
      <c r="C381" s="195">
        <v>10</v>
      </c>
      <c r="D381" s="288" t="s">
        <v>31522</v>
      </c>
      <c r="E381" s="228" t="s">
        <v>31141</v>
      </c>
    </row>
    <row r="382" spans="1:5" ht="14.5" x14ac:dyDescent="0.35">
      <c r="A382" s="195" t="s">
        <v>32000</v>
      </c>
      <c r="B382" s="287" t="s">
        <v>32001</v>
      </c>
      <c r="C382" s="195">
        <v>10</v>
      </c>
      <c r="D382" s="288" t="s">
        <v>31522</v>
      </c>
      <c r="E382" s="228" t="s">
        <v>31141</v>
      </c>
    </row>
    <row r="383" spans="1:5" ht="14.5" x14ac:dyDescent="0.35">
      <c r="A383" s="195" t="s">
        <v>32002</v>
      </c>
      <c r="B383" s="287" t="s">
        <v>32003</v>
      </c>
      <c r="C383" s="195">
        <v>10</v>
      </c>
      <c r="D383" s="288" t="s">
        <v>31522</v>
      </c>
      <c r="E383" s="228" t="s">
        <v>31141</v>
      </c>
    </row>
    <row r="384" spans="1:5" ht="14.5" x14ac:dyDescent="0.35">
      <c r="A384" s="195" t="s">
        <v>32004</v>
      </c>
      <c r="B384" s="287" t="s">
        <v>32005</v>
      </c>
      <c r="C384" s="195">
        <v>10</v>
      </c>
      <c r="D384" s="288" t="s">
        <v>31522</v>
      </c>
      <c r="E384" s="228" t="s">
        <v>31141</v>
      </c>
    </row>
    <row r="385" spans="1:5" ht="14.5" x14ac:dyDescent="0.35">
      <c r="A385" s="195" t="s">
        <v>32006</v>
      </c>
      <c r="B385" s="287" t="s">
        <v>32007</v>
      </c>
      <c r="C385" s="195">
        <v>10</v>
      </c>
      <c r="D385" s="288" t="s">
        <v>31522</v>
      </c>
      <c r="E385" s="228" t="s">
        <v>31141</v>
      </c>
    </row>
    <row r="386" spans="1:5" ht="14.5" x14ac:dyDescent="0.35">
      <c r="A386" s="195" t="s">
        <v>32008</v>
      </c>
      <c r="B386" s="287" t="s">
        <v>32009</v>
      </c>
      <c r="C386" s="195">
        <v>10</v>
      </c>
      <c r="D386" s="288" t="s">
        <v>31522</v>
      </c>
      <c r="E386" s="228" t="s">
        <v>31141</v>
      </c>
    </row>
    <row r="387" spans="1:5" ht="14.5" x14ac:dyDescent="0.35">
      <c r="A387" s="195" t="s">
        <v>32010</v>
      </c>
      <c r="B387" s="287" t="s">
        <v>32011</v>
      </c>
      <c r="C387" s="195">
        <v>10</v>
      </c>
      <c r="D387" s="288" t="s">
        <v>31522</v>
      </c>
      <c r="E387" s="228" t="s">
        <v>31141</v>
      </c>
    </row>
    <row r="388" spans="1:5" ht="14.5" x14ac:dyDescent="0.35">
      <c r="A388" s="195" t="s">
        <v>32012</v>
      </c>
      <c r="B388" s="287" t="s">
        <v>32013</v>
      </c>
      <c r="C388" s="195">
        <v>10</v>
      </c>
      <c r="D388" s="288" t="s">
        <v>31522</v>
      </c>
      <c r="E388" s="228" t="s">
        <v>31141</v>
      </c>
    </row>
    <row r="389" spans="1:5" ht="14.5" x14ac:dyDescent="0.35">
      <c r="A389" s="195" t="s">
        <v>32014</v>
      </c>
      <c r="B389" s="287" t="s">
        <v>32015</v>
      </c>
      <c r="C389" s="195">
        <v>10</v>
      </c>
      <c r="D389" s="288" t="s">
        <v>31522</v>
      </c>
      <c r="E389" s="228" t="s">
        <v>31141</v>
      </c>
    </row>
    <row r="390" spans="1:5" ht="14.5" x14ac:dyDescent="0.35">
      <c r="A390" s="195" t="s">
        <v>32016</v>
      </c>
      <c r="B390" s="287" t="s">
        <v>32017</v>
      </c>
      <c r="C390" s="195">
        <v>10</v>
      </c>
      <c r="D390" s="288" t="s">
        <v>31522</v>
      </c>
      <c r="E390" s="228" t="s">
        <v>31141</v>
      </c>
    </row>
    <row r="391" spans="1:5" ht="14.5" x14ac:dyDescent="0.35">
      <c r="A391" s="195" t="s">
        <v>32018</v>
      </c>
      <c r="B391" s="287" t="s">
        <v>32019</v>
      </c>
      <c r="C391" s="195">
        <v>10</v>
      </c>
      <c r="D391" s="288" t="s">
        <v>31522</v>
      </c>
      <c r="E391" s="228" t="s">
        <v>31141</v>
      </c>
    </row>
    <row r="392" spans="1:5" ht="14.5" x14ac:dyDescent="0.35">
      <c r="A392" s="195" t="s">
        <v>32020</v>
      </c>
      <c r="B392" s="287" t="s">
        <v>32021</v>
      </c>
      <c r="C392" s="195">
        <v>10</v>
      </c>
      <c r="D392" s="288" t="s">
        <v>31522</v>
      </c>
      <c r="E392" s="228" t="s">
        <v>31141</v>
      </c>
    </row>
    <row r="393" spans="1:5" ht="14.5" x14ac:dyDescent="0.35">
      <c r="A393" s="195" t="s">
        <v>32022</v>
      </c>
      <c r="B393" s="287" t="s">
        <v>32023</v>
      </c>
      <c r="C393" s="195">
        <v>10</v>
      </c>
      <c r="D393" s="288" t="s">
        <v>31522</v>
      </c>
      <c r="E393" s="228" t="s">
        <v>31141</v>
      </c>
    </row>
    <row r="394" spans="1:5" ht="14.5" x14ac:dyDescent="0.35">
      <c r="A394" s="195" t="s">
        <v>32024</v>
      </c>
      <c r="B394" s="287" t="s">
        <v>32025</v>
      </c>
      <c r="C394" s="195">
        <v>10</v>
      </c>
      <c r="D394" s="288" t="s">
        <v>31522</v>
      </c>
      <c r="E394" s="228" t="s">
        <v>31141</v>
      </c>
    </row>
    <row r="395" spans="1:5" ht="14.5" x14ac:dyDescent="0.35">
      <c r="A395" s="195" t="s">
        <v>32026</v>
      </c>
      <c r="B395" s="287" t="s">
        <v>32027</v>
      </c>
      <c r="C395" s="195">
        <v>10</v>
      </c>
      <c r="D395" s="288" t="s">
        <v>31522</v>
      </c>
      <c r="E395" s="228" t="s">
        <v>31141</v>
      </c>
    </row>
    <row r="396" spans="1:5" ht="14.5" x14ac:dyDescent="0.35">
      <c r="A396" s="195" t="s">
        <v>32028</v>
      </c>
      <c r="B396" s="287" t="s">
        <v>32029</v>
      </c>
      <c r="C396" s="195">
        <v>10</v>
      </c>
      <c r="D396" s="288" t="s">
        <v>31522</v>
      </c>
      <c r="E396" s="228" t="s">
        <v>31141</v>
      </c>
    </row>
    <row r="397" spans="1:5" ht="14.5" x14ac:dyDescent="0.35">
      <c r="A397" s="195" t="s">
        <v>32030</v>
      </c>
      <c r="B397" s="287" t="s">
        <v>32031</v>
      </c>
      <c r="C397" s="195">
        <v>10</v>
      </c>
      <c r="D397" s="288" t="s">
        <v>31522</v>
      </c>
      <c r="E397" s="228" t="s">
        <v>31141</v>
      </c>
    </row>
    <row r="398" spans="1:5" ht="14.5" x14ac:dyDescent="0.35">
      <c r="A398" s="195" t="s">
        <v>32032</v>
      </c>
      <c r="B398" s="287" t="s">
        <v>32033</v>
      </c>
      <c r="C398" s="195">
        <v>10</v>
      </c>
      <c r="D398" s="288" t="s">
        <v>31522</v>
      </c>
      <c r="E398" s="228" t="s">
        <v>31141</v>
      </c>
    </row>
    <row r="399" spans="1:5" ht="14.5" x14ac:dyDescent="0.35">
      <c r="A399" s="195" t="s">
        <v>32034</v>
      </c>
      <c r="B399" s="287" t="s">
        <v>32035</v>
      </c>
      <c r="C399" s="195">
        <v>10</v>
      </c>
      <c r="D399" s="288" t="s">
        <v>31522</v>
      </c>
      <c r="E399" s="228" t="s">
        <v>31141</v>
      </c>
    </row>
    <row r="400" spans="1:5" ht="14.5" x14ac:dyDescent="0.35">
      <c r="A400" s="195" t="s">
        <v>32036</v>
      </c>
      <c r="B400" s="287" t="s">
        <v>32037</v>
      </c>
      <c r="C400" s="195">
        <v>10</v>
      </c>
      <c r="D400" s="288" t="s">
        <v>31522</v>
      </c>
      <c r="E400" s="228" t="s">
        <v>31141</v>
      </c>
    </row>
    <row r="401" spans="1:5" ht="14.5" x14ac:dyDescent="0.35">
      <c r="A401" s="195" t="s">
        <v>32038</v>
      </c>
      <c r="B401" s="287" t="s">
        <v>32039</v>
      </c>
      <c r="C401" s="195">
        <v>10</v>
      </c>
      <c r="D401" s="288" t="s">
        <v>31522</v>
      </c>
      <c r="E401" s="228" t="s">
        <v>31141</v>
      </c>
    </row>
    <row r="402" spans="1:5" ht="14.5" x14ac:dyDescent="0.35">
      <c r="A402" s="195" t="s">
        <v>32040</v>
      </c>
      <c r="B402" s="287" t="s">
        <v>32041</v>
      </c>
      <c r="C402" s="195">
        <v>10</v>
      </c>
      <c r="D402" s="288" t="s">
        <v>31522</v>
      </c>
      <c r="E402" s="228" t="s">
        <v>31141</v>
      </c>
    </row>
    <row r="403" spans="1:5" ht="14.5" x14ac:dyDescent="0.35">
      <c r="A403" s="195" t="s">
        <v>32042</v>
      </c>
      <c r="B403" s="287" t="s">
        <v>32043</v>
      </c>
      <c r="C403" s="195">
        <v>10</v>
      </c>
      <c r="D403" s="288" t="s">
        <v>31522</v>
      </c>
      <c r="E403" s="228" t="s">
        <v>31141</v>
      </c>
    </row>
    <row r="404" spans="1:5" ht="14.5" x14ac:dyDescent="0.35">
      <c r="A404" s="195" t="s">
        <v>32044</v>
      </c>
      <c r="B404" s="287" t="s">
        <v>32045</v>
      </c>
      <c r="C404" s="195">
        <v>10</v>
      </c>
      <c r="D404" s="288" t="s">
        <v>31522</v>
      </c>
      <c r="E404" s="228" t="s">
        <v>31141</v>
      </c>
    </row>
    <row r="405" spans="1:5" ht="14.5" x14ac:dyDescent="0.35">
      <c r="A405" s="195" t="s">
        <v>32046</v>
      </c>
      <c r="B405" s="287" t="s">
        <v>32047</v>
      </c>
      <c r="C405" s="195">
        <v>10</v>
      </c>
      <c r="D405" s="288" t="s">
        <v>31522</v>
      </c>
      <c r="E405" s="228" t="s">
        <v>31141</v>
      </c>
    </row>
    <row r="406" spans="1:5" ht="14.5" x14ac:dyDescent="0.35">
      <c r="A406" s="195" t="s">
        <v>32048</v>
      </c>
      <c r="B406" s="287" t="s">
        <v>32049</v>
      </c>
      <c r="C406" s="195">
        <v>10</v>
      </c>
      <c r="D406" s="288" t="s">
        <v>31522</v>
      </c>
      <c r="E406" s="228" t="s">
        <v>31141</v>
      </c>
    </row>
    <row r="407" spans="1:5" ht="14.5" x14ac:dyDescent="0.35">
      <c r="A407" s="195" t="s">
        <v>32050</v>
      </c>
      <c r="B407" s="287" t="s">
        <v>32051</v>
      </c>
      <c r="C407" s="195">
        <v>10</v>
      </c>
      <c r="D407" s="288" t="s">
        <v>31522</v>
      </c>
      <c r="E407" s="228" t="s">
        <v>31141</v>
      </c>
    </row>
    <row r="408" spans="1:5" ht="14.5" x14ac:dyDescent="0.35">
      <c r="A408" s="195" t="s">
        <v>32052</v>
      </c>
      <c r="B408" s="287" t="s">
        <v>32053</v>
      </c>
      <c r="C408" s="195">
        <v>10</v>
      </c>
      <c r="D408" s="288" t="s">
        <v>31522</v>
      </c>
      <c r="E408" s="228" t="s">
        <v>31141</v>
      </c>
    </row>
    <row r="409" spans="1:5" ht="14.5" x14ac:dyDescent="0.35">
      <c r="A409" s="195" t="s">
        <v>32054</v>
      </c>
      <c r="B409" s="287" t="s">
        <v>32055</v>
      </c>
      <c r="C409" s="195">
        <v>10</v>
      </c>
      <c r="D409" s="288" t="s">
        <v>31522</v>
      </c>
      <c r="E409" s="228" t="s">
        <v>31141</v>
      </c>
    </row>
    <row r="410" spans="1:5" ht="14.5" x14ac:dyDescent="0.35">
      <c r="A410" s="195" t="s">
        <v>32056</v>
      </c>
      <c r="B410" s="287" t="s">
        <v>32057</v>
      </c>
      <c r="C410" s="195">
        <v>10</v>
      </c>
      <c r="D410" s="288" t="s">
        <v>31522</v>
      </c>
      <c r="E410" s="228" t="s">
        <v>31141</v>
      </c>
    </row>
    <row r="411" spans="1:5" ht="14.5" x14ac:dyDescent="0.35">
      <c r="A411" s="195" t="s">
        <v>32058</v>
      </c>
      <c r="B411" s="287" t="s">
        <v>32059</v>
      </c>
      <c r="C411" s="195">
        <v>10</v>
      </c>
      <c r="D411" s="288" t="s">
        <v>31522</v>
      </c>
      <c r="E411" s="228" t="s">
        <v>31141</v>
      </c>
    </row>
    <row r="412" spans="1:5" ht="14.5" x14ac:dyDescent="0.35">
      <c r="A412" s="195" t="s">
        <v>32060</v>
      </c>
      <c r="B412" s="287" t="s">
        <v>32061</v>
      </c>
      <c r="C412" s="195">
        <v>10</v>
      </c>
      <c r="D412" s="288" t="s">
        <v>31522</v>
      </c>
      <c r="E412" s="228" t="s">
        <v>31141</v>
      </c>
    </row>
    <row r="413" spans="1:5" ht="14.5" x14ac:dyDescent="0.35">
      <c r="A413" s="195" t="s">
        <v>32062</v>
      </c>
      <c r="B413" s="287" t="s">
        <v>32063</v>
      </c>
      <c r="C413" s="195">
        <v>10</v>
      </c>
      <c r="D413" s="288" t="s">
        <v>31522</v>
      </c>
      <c r="E413" s="228" t="s">
        <v>31141</v>
      </c>
    </row>
    <row r="414" spans="1:5" ht="14.5" x14ac:dyDescent="0.35">
      <c r="A414" s="195" t="s">
        <v>32064</v>
      </c>
      <c r="B414" s="287" t="s">
        <v>32065</v>
      </c>
      <c r="C414" s="195">
        <v>10</v>
      </c>
      <c r="D414" s="288" t="s">
        <v>31522</v>
      </c>
      <c r="E414" s="228" t="s">
        <v>31141</v>
      </c>
    </row>
    <row r="415" spans="1:5" ht="14.5" x14ac:dyDescent="0.35">
      <c r="A415" s="195" t="s">
        <v>32066</v>
      </c>
      <c r="B415" s="287" t="s">
        <v>32067</v>
      </c>
      <c r="C415" s="195">
        <v>10</v>
      </c>
      <c r="D415" s="288" t="s">
        <v>31522</v>
      </c>
      <c r="E415" s="228" t="s">
        <v>31141</v>
      </c>
    </row>
    <row r="416" spans="1:5" ht="14.5" x14ac:dyDescent="0.35">
      <c r="A416" s="195" t="s">
        <v>32068</v>
      </c>
      <c r="B416" s="287" t="s">
        <v>32069</v>
      </c>
      <c r="C416" s="195">
        <v>10</v>
      </c>
      <c r="D416" s="288" t="s">
        <v>31522</v>
      </c>
      <c r="E416" s="228" t="s">
        <v>31141</v>
      </c>
    </row>
    <row r="417" spans="1:5" ht="14.5" x14ac:dyDescent="0.35">
      <c r="A417" s="195" t="s">
        <v>32070</v>
      </c>
      <c r="B417" s="287" t="s">
        <v>32071</v>
      </c>
      <c r="C417" s="195">
        <v>10</v>
      </c>
      <c r="D417" s="287" t="s">
        <v>31522</v>
      </c>
      <c r="E417" s="228" t="s">
        <v>31141</v>
      </c>
    </row>
    <row r="418" spans="1:5" ht="14.5" x14ac:dyDescent="0.35">
      <c r="A418" s="195" t="s">
        <v>32072</v>
      </c>
      <c r="B418" s="287" t="s">
        <v>32073</v>
      </c>
      <c r="C418" s="195">
        <v>10</v>
      </c>
      <c r="D418" s="287" t="s">
        <v>31522</v>
      </c>
      <c r="E418" s="228" t="s">
        <v>31141</v>
      </c>
    </row>
    <row r="419" spans="1:5" ht="14.5" x14ac:dyDescent="0.35">
      <c r="A419" s="195" t="s">
        <v>32074</v>
      </c>
      <c r="B419" s="287" t="s">
        <v>32075</v>
      </c>
      <c r="C419" s="195">
        <v>10</v>
      </c>
      <c r="D419" s="287" t="s">
        <v>31522</v>
      </c>
      <c r="E419" s="228" t="s">
        <v>31141</v>
      </c>
    </row>
    <row r="420" spans="1:5" ht="14.5" x14ac:dyDescent="0.35">
      <c r="A420" s="195" t="s">
        <v>32076</v>
      </c>
      <c r="B420" s="287" t="s">
        <v>32077</v>
      </c>
      <c r="C420" s="195">
        <v>10</v>
      </c>
      <c r="D420" s="287" t="s">
        <v>31522</v>
      </c>
      <c r="E420" s="228" t="s">
        <v>31141</v>
      </c>
    </row>
    <row r="421" spans="1:5" ht="14.5" x14ac:dyDescent="0.35">
      <c r="A421" s="195" t="s">
        <v>32078</v>
      </c>
      <c r="B421" s="287" t="s">
        <v>32079</v>
      </c>
      <c r="C421" s="195">
        <v>10</v>
      </c>
      <c r="D421" s="287" t="s">
        <v>31522</v>
      </c>
      <c r="E421" s="228" t="s">
        <v>31141</v>
      </c>
    </row>
    <row r="422" spans="1:5" ht="14.5" x14ac:dyDescent="0.35">
      <c r="A422" s="195" t="s">
        <v>32080</v>
      </c>
      <c r="B422" s="287" t="s">
        <v>32081</v>
      </c>
      <c r="C422" s="195">
        <v>10</v>
      </c>
      <c r="D422" s="287" t="s">
        <v>31522</v>
      </c>
      <c r="E422" s="228" t="s">
        <v>31141</v>
      </c>
    </row>
    <row r="423" spans="1:5" ht="14.5" x14ac:dyDescent="0.35">
      <c r="A423" s="195" t="s">
        <v>32082</v>
      </c>
      <c r="B423" s="287" t="s">
        <v>32083</v>
      </c>
      <c r="C423" s="195">
        <v>10</v>
      </c>
      <c r="D423" s="287" t="s">
        <v>31522</v>
      </c>
      <c r="E423" s="228" t="s">
        <v>31141</v>
      </c>
    </row>
    <row r="424" spans="1:5" ht="14.5" x14ac:dyDescent="0.35">
      <c r="A424" s="195" t="s">
        <v>32084</v>
      </c>
      <c r="B424" s="287" t="s">
        <v>32085</v>
      </c>
      <c r="C424" s="195">
        <v>10</v>
      </c>
      <c r="D424" s="287" t="s">
        <v>31522</v>
      </c>
      <c r="E424" s="228" t="s">
        <v>31141</v>
      </c>
    </row>
    <row r="425" spans="1:5" ht="14.5" x14ac:dyDescent="0.35">
      <c r="A425" s="195" t="s">
        <v>32086</v>
      </c>
      <c r="B425" s="287" t="s">
        <v>32087</v>
      </c>
      <c r="C425" s="195">
        <v>10</v>
      </c>
      <c r="D425" s="287" t="s">
        <v>31522</v>
      </c>
      <c r="E425" s="228" t="s">
        <v>31141</v>
      </c>
    </row>
    <row r="426" spans="1:5" ht="14.5" x14ac:dyDescent="0.35">
      <c r="A426" s="195" t="s">
        <v>32088</v>
      </c>
      <c r="B426" s="287" t="s">
        <v>32089</v>
      </c>
      <c r="C426" s="195">
        <v>10</v>
      </c>
      <c r="D426" s="287" t="s">
        <v>31522</v>
      </c>
      <c r="E426" s="228" t="s">
        <v>31141</v>
      </c>
    </row>
    <row r="427" spans="1:5" ht="14.5" x14ac:dyDescent="0.35">
      <c r="A427" s="195" t="s">
        <v>32090</v>
      </c>
      <c r="B427" s="287" t="s">
        <v>32091</v>
      </c>
      <c r="C427" s="195">
        <v>10</v>
      </c>
      <c r="D427" s="287" t="s">
        <v>31522</v>
      </c>
      <c r="E427" s="228" t="s">
        <v>31141</v>
      </c>
    </row>
    <row r="428" spans="1:5" ht="14.5" x14ac:dyDescent="0.35">
      <c r="A428" s="195" t="s">
        <v>32092</v>
      </c>
      <c r="B428" s="287" t="s">
        <v>32093</v>
      </c>
      <c r="C428" s="195">
        <v>10</v>
      </c>
      <c r="D428" s="287" t="s">
        <v>31522</v>
      </c>
      <c r="E428" s="228" t="s">
        <v>31141</v>
      </c>
    </row>
    <row r="429" spans="1:5" ht="14.5" x14ac:dyDescent="0.35">
      <c r="A429" s="195" t="s">
        <v>32094</v>
      </c>
      <c r="B429" s="287" t="s">
        <v>32095</v>
      </c>
      <c r="C429" s="195">
        <v>10</v>
      </c>
      <c r="D429" s="287" t="s">
        <v>31522</v>
      </c>
      <c r="E429" s="228" t="s">
        <v>31141</v>
      </c>
    </row>
    <row r="430" spans="1:5" ht="14.5" x14ac:dyDescent="0.35">
      <c r="A430" s="195" t="s">
        <v>32096</v>
      </c>
      <c r="B430" s="287" t="s">
        <v>32097</v>
      </c>
      <c r="C430" s="195">
        <v>10</v>
      </c>
      <c r="D430" s="287" t="s">
        <v>31522</v>
      </c>
      <c r="E430" s="228" t="s">
        <v>31141</v>
      </c>
    </row>
    <row r="431" spans="1:5" ht="14.5" x14ac:dyDescent="0.35">
      <c r="A431" s="195" t="s">
        <v>32098</v>
      </c>
      <c r="B431" s="287" t="s">
        <v>32099</v>
      </c>
      <c r="C431" s="195">
        <v>10</v>
      </c>
      <c r="D431" s="287" t="s">
        <v>31522</v>
      </c>
      <c r="E431" s="228" t="s">
        <v>31141</v>
      </c>
    </row>
    <row r="432" spans="1:5" ht="14.5" x14ac:dyDescent="0.35">
      <c r="A432" s="195" t="s">
        <v>32100</v>
      </c>
      <c r="B432" s="287" t="s">
        <v>32101</v>
      </c>
      <c r="C432" s="195">
        <v>10</v>
      </c>
      <c r="D432" s="287" t="s">
        <v>31522</v>
      </c>
      <c r="E432" s="228" t="s">
        <v>31141</v>
      </c>
    </row>
    <row r="433" spans="1:5" ht="14.5" x14ac:dyDescent="0.35">
      <c r="A433" s="195" t="s">
        <v>32102</v>
      </c>
      <c r="B433" s="287" t="s">
        <v>32103</v>
      </c>
      <c r="C433" s="195">
        <v>10</v>
      </c>
      <c r="D433" s="287" t="s">
        <v>31522</v>
      </c>
      <c r="E433" s="228" t="s">
        <v>31141</v>
      </c>
    </row>
    <row r="434" spans="1:5" ht="14.5" x14ac:dyDescent="0.35">
      <c r="A434" s="195" t="s">
        <v>32104</v>
      </c>
      <c r="B434" s="287" t="s">
        <v>32105</v>
      </c>
      <c r="C434" s="195">
        <v>10</v>
      </c>
      <c r="D434" s="287" t="s">
        <v>31522</v>
      </c>
      <c r="E434" s="228" t="s">
        <v>31141</v>
      </c>
    </row>
    <row r="435" spans="1:5" ht="14.5" x14ac:dyDescent="0.35">
      <c r="A435" s="195" t="s">
        <v>32106</v>
      </c>
      <c r="B435" s="287" t="s">
        <v>32107</v>
      </c>
      <c r="C435" s="195">
        <v>10</v>
      </c>
      <c r="D435" s="287" t="s">
        <v>31522</v>
      </c>
      <c r="E435" s="228" t="s">
        <v>31141</v>
      </c>
    </row>
    <row r="436" spans="1:5" ht="14.5" x14ac:dyDescent="0.35">
      <c r="A436" s="195" t="s">
        <v>32108</v>
      </c>
      <c r="B436" s="287" t="s">
        <v>32109</v>
      </c>
      <c r="C436" s="195">
        <v>10</v>
      </c>
      <c r="D436" s="287" t="s">
        <v>31522</v>
      </c>
      <c r="E436" s="228" t="s">
        <v>31141</v>
      </c>
    </row>
    <row r="437" spans="1:5" ht="14.5" x14ac:dyDescent="0.35">
      <c r="A437" s="195" t="s">
        <v>32110</v>
      </c>
      <c r="B437" s="287" t="s">
        <v>32111</v>
      </c>
      <c r="C437" s="195">
        <v>10</v>
      </c>
      <c r="D437" s="287" t="s">
        <v>31522</v>
      </c>
      <c r="E437" s="228" t="s">
        <v>31141</v>
      </c>
    </row>
    <row r="438" spans="1:5" ht="14.5" x14ac:dyDescent="0.35">
      <c r="A438" s="195" t="s">
        <v>32112</v>
      </c>
      <c r="B438" s="287" t="s">
        <v>32113</v>
      </c>
      <c r="C438" s="195">
        <v>10</v>
      </c>
      <c r="D438" s="287" t="s">
        <v>31522</v>
      </c>
      <c r="E438" s="228" t="s">
        <v>31141</v>
      </c>
    </row>
    <row r="439" spans="1:5" ht="14.5" x14ac:dyDescent="0.35">
      <c r="A439" s="195" t="s">
        <v>32114</v>
      </c>
      <c r="B439" s="287" t="s">
        <v>32115</v>
      </c>
      <c r="C439" s="195">
        <v>10</v>
      </c>
      <c r="D439" s="287" t="s">
        <v>31522</v>
      </c>
      <c r="E439" s="228" t="s">
        <v>31141</v>
      </c>
    </row>
    <row r="440" spans="1:5" ht="14.5" x14ac:dyDescent="0.35">
      <c r="A440" s="195" t="s">
        <v>32116</v>
      </c>
      <c r="B440" s="287" t="s">
        <v>32117</v>
      </c>
      <c r="C440" s="195">
        <v>10</v>
      </c>
      <c r="D440" s="287" t="s">
        <v>31522</v>
      </c>
      <c r="E440" s="228" t="s">
        <v>31141</v>
      </c>
    </row>
    <row r="441" spans="1:5" ht="14.5" x14ac:dyDescent="0.35">
      <c r="A441" s="195" t="s">
        <v>32118</v>
      </c>
      <c r="B441" s="287" t="s">
        <v>32119</v>
      </c>
      <c r="C441" s="195">
        <v>10</v>
      </c>
      <c r="D441" s="287" t="s">
        <v>31522</v>
      </c>
      <c r="E441" s="228" t="s">
        <v>31141</v>
      </c>
    </row>
    <row r="442" spans="1:5" ht="14.5" x14ac:dyDescent="0.35">
      <c r="A442" s="195" t="s">
        <v>32120</v>
      </c>
      <c r="B442" s="287" t="s">
        <v>32121</v>
      </c>
      <c r="C442" s="195">
        <v>10</v>
      </c>
      <c r="D442" s="287" t="s">
        <v>31522</v>
      </c>
      <c r="E442" s="228" t="s">
        <v>31141</v>
      </c>
    </row>
    <row r="443" spans="1:5" ht="14.5" x14ac:dyDescent="0.35">
      <c r="A443" s="195" t="s">
        <v>32122</v>
      </c>
      <c r="B443" s="287" t="s">
        <v>32123</v>
      </c>
      <c r="C443" s="195">
        <v>10</v>
      </c>
      <c r="D443" s="287" t="s">
        <v>31522</v>
      </c>
      <c r="E443" s="228" t="s">
        <v>31141</v>
      </c>
    </row>
    <row r="444" spans="1:5" ht="14.5" x14ac:dyDescent="0.35">
      <c r="A444" s="195" t="s">
        <v>32124</v>
      </c>
      <c r="B444" s="287" t="s">
        <v>32125</v>
      </c>
      <c r="C444" s="195">
        <v>10</v>
      </c>
      <c r="D444" s="287" t="s">
        <v>31522</v>
      </c>
      <c r="E444" s="228" t="s">
        <v>31141</v>
      </c>
    </row>
    <row r="445" spans="1:5" ht="14.5" x14ac:dyDescent="0.35">
      <c r="A445" s="195" t="s">
        <v>32126</v>
      </c>
      <c r="B445" s="287" t="s">
        <v>32127</v>
      </c>
      <c r="C445" s="195">
        <v>10</v>
      </c>
      <c r="D445" s="287" t="s">
        <v>31522</v>
      </c>
      <c r="E445" s="228" t="s">
        <v>31141</v>
      </c>
    </row>
    <row r="446" spans="1:5" ht="14.5" x14ac:dyDescent="0.35">
      <c r="A446" s="195" t="s">
        <v>32128</v>
      </c>
      <c r="B446" s="287" t="s">
        <v>32129</v>
      </c>
      <c r="C446" s="195">
        <v>10</v>
      </c>
      <c r="D446" s="287" t="s">
        <v>31522</v>
      </c>
      <c r="E446" s="228" t="s">
        <v>31141</v>
      </c>
    </row>
    <row r="447" spans="1:5" ht="14.5" x14ac:dyDescent="0.35">
      <c r="A447" s="195" t="s">
        <v>32130</v>
      </c>
      <c r="B447" s="287" t="s">
        <v>32131</v>
      </c>
      <c r="C447" s="195">
        <v>10</v>
      </c>
      <c r="D447" s="287" t="s">
        <v>31522</v>
      </c>
      <c r="E447" s="228" t="s">
        <v>31141</v>
      </c>
    </row>
    <row r="448" spans="1:5" ht="14.5" x14ac:dyDescent="0.35">
      <c r="A448" s="195" t="s">
        <v>32132</v>
      </c>
      <c r="B448" s="287" t="s">
        <v>32133</v>
      </c>
      <c r="C448" s="195">
        <v>10</v>
      </c>
      <c r="D448" s="287" t="s">
        <v>31522</v>
      </c>
      <c r="E448" s="228" t="s">
        <v>31141</v>
      </c>
    </row>
    <row r="449" spans="1:5" ht="14.5" x14ac:dyDescent="0.35">
      <c r="A449" s="195" t="s">
        <v>32134</v>
      </c>
      <c r="B449" s="287" t="s">
        <v>32135</v>
      </c>
      <c r="C449" s="195">
        <v>10</v>
      </c>
      <c r="D449" s="287" t="s">
        <v>31522</v>
      </c>
      <c r="E449" s="228" t="s">
        <v>31141</v>
      </c>
    </row>
    <row r="450" spans="1:5" ht="14.5" x14ac:dyDescent="0.35">
      <c r="A450" s="195" t="s">
        <v>32136</v>
      </c>
      <c r="B450" s="287" t="s">
        <v>32137</v>
      </c>
      <c r="C450" s="195">
        <v>10</v>
      </c>
      <c r="D450" s="287" t="s">
        <v>31522</v>
      </c>
      <c r="E450" s="228" t="s">
        <v>31141</v>
      </c>
    </row>
    <row r="451" spans="1:5" ht="14.5" x14ac:dyDescent="0.35">
      <c r="A451" s="195" t="s">
        <v>32138</v>
      </c>
      <c r="B451" s="287" t="s">
        <v>32139</v>
      </c>
      <c r="C451" s="195">
        <v>10</v>
      </c>
      <c r="D451" s="287" t="s">
        <v>31522</v>
      </c>
      <c r="E451" s="228" t="s">
        <v>31141</v>
      </c>
    </row>
    <row r="452" spans="1:5" ht="14.5" x14ac:dyDescent="0.35">
      <c r="A452" s="195" t="s">
        <v>32140</v>
      </c>
      <c r="B452" s="287" t="s">
        <v>32141</v>
      </c>
      <c r="C452" s="195">
        <v>10</v>
      </c>
      <c r="D452" s="287" t="s">
        <v>31522</v>
      </c>
      <c r="E452" s="228" t="s">
        <v>31141</v>
      </c>
    </row>
    <row r="453" spans="1:5" ht="14.5" x14ac:dyDescent="0.35">
      <c r="A453" s="195" t="s">
        <v>32142</v>
      </c>
      <c r="B453" s="287" t="s">
        <v>32143</v>
      </c>
      <c r="C453" s="195">
        <v>10</v>
      </c>
      <c r="D453" s="287" t="s">
        <v>31522</v>
      </c>
      <c r="E453" s="228" t="s">
        <v>31141</v>
      </c>
    </row>
    <row r="454" spans="1:5" ht="14.5" x14ac:dyDescent="0.35">
      <c r="A454" s="195" t="s">
        <v>32144</v>
      </c>
      <c r="B454" s="287" t="s">
        <v>32145</v>
      </c>
      <c r="C454" s="195">
        <v>10</v>
      </c>
      <c r="D454" s="287" t="s">
        <v>31522</v>
      </c>
      <c r="E454" s="228" t="s">
        <v>31141</v>
      </c>
    </row>
    <row r="455" spans="1:5" ht="14.5" x14ac:dyDescent="0.35">
      <c r="A455" s="195" t="s">
        <v>32146</v>
      </c>
      <c r="B455" s="287" t="s">
        <v>32147</v>
      </c>
      <c r="C455" s="195">
        <v>10</v>
      </c>
      <c r="D455" s="287" t="s">
        <v>31522</v>
      </c>
      <c r="E455" s="228" t="s">
        <v>31141</v>
      </c>
    </row>
    <row r="456" spans="1:5" ht="14.5" x14ac:dyDescent="0.35">
      <c r="A456" s="195" t="s">
        <v>32148</v>
      </c>
      <c r="B456" s="287" t="s">
        <v>32149</v>
      </c>
      <c r="C456" s="195">
        <v>10</v>
      </c>
      <c r="D456" s="287" t="s">
        <v>31522</v>
      </c>
      <c r="E456" s="228" t="s">
        <v>31141</v>
      </c>
    </row>
    <row r="457" spans="1:5" ht="14.5" x14ac:dyDescent="0.35">
      <c r="A457" s="195" t="s">
        <v>32150</v>
      </c>
      <c r="B457" s="287" t="s">
        <v>32151</v>
      </c>
      <c r="C457" s="195">
        <v>10</v>
      </c>
      <c r="D457" s="287" t="s">
        <v>31522</v>
      </c>
      <c r="E457" s="228" t="s">
        <v>31141</v>
      </c>
    </row>
    <row r="458" spans="1:5" ht="14.5" x14ac:dyDescent="0.35">
      <c r="A458" s="195" t="s">
        <v>32152</v>
      </c>
      <c r="B458" s="287" t="s">
        <v>32153</v>
      </c>
      <c r="C458" s="195">
        <v>10</v>
      </c>
      <c r="D458" s="287" t="s">
        <v>31522</v>
      </c>
      <c r="E458" s="228" t="s">
        <v>31141</v>
      </c>
    </row>
    <row r="459" spans="1:5" ht="14.5" x14ac:dyDescent="0.35">
      <c r="A459" s="195" t="s">
        <v>32154</v>
      </c>
      <c r="B459" s="287" t="s">
        <v>32155</v>
      </c>
      <c r="C459" s="195">
        <v>10</v>
      </c>
      <c r="D459" s="287" t="s">
        <v>31522</v>
      </c>
      <c r="E459" s="228" t="s">
        <v>31141</v>
      </c>
    </row>
    <row r="460" spans="1:5" ht="14.5" x14ac:dyDescent="0.35">
      <c r="A460" s="195" t="s">
        <v>32156</v>
      </c>
      <c r="B460" s="287" t="s">
        <v>32157</v>
      </c>
      <c r="C460" s="195">
        <v>10</v>
      </c>
      <c r="D460" s="287" t="s">
        <v>31522</v>
      </c>
      <c r="E460" s="228" t="s">
        <v>31141</v>
      </c>
    </row>
    <row r="461" spans="1:5" ht="14.5" x14ac:dyDescent="0.35">
      <c r="A461" s="195" t="s">
        <v>32158</v>
      </c>
      <c r="B461" s="287" t="s">
        <v>32159</v>
      </c>
      <c r="C461" s="195">
        <v>10</v>
      </c>
      <c r="D461" s="287" t="s">
        <v>31522</v>
      </c>
      <c r="E461" s="228" t="s">
        <v>31141</v>
      </c>
    </row>
    <row r="462" spans="1:5" ht="14.5" x14ac:dyDescent="0.35">
      <c r="A462" s="195" t="s">
        <v>32160</v>
      </c>
      <c r="B462" s="287" t="s">
        <v>32161</v>
      </c>
      <c r="C462" s="195">
        <v>10</v>
      </c>
      <c r="D462" s="287" t="s">
        <v>31522</v>
      </c>
      <c r="E462" s="228" t="s">
        <v>31141</v>
      </c>
    </row>
    <row r="463" spans="1:5" ht="14.5" x14ac:dyDescent="0.35">
      <c r="A463" s="195" t="s">
        <v>32162</v>
      </c>
      <c r="B463" s="287" t="s">
        <v>32163</v>
      </c>
      <c r="C463" s="195">
        <v>10</v>
      </c>
      <c r="D463" s="287" t="s">
        <v>31522</v>
      </c>
      <c r="E463" s="228" t="s">
        <v>31141</v>
      </c>
    </row>
    <row r="464" spans="1:5" ht="14.5" x14ac:dyDescent="0.35">
      <c r="A464" s="195" t="s">
        <v>32164</v>
      </c>
      <c r="B464" s="287" t="s">
        <v>32165</v>
      </c>
      <c r="C464" s="195">
        <v>10</v>
      </c>
      <c r="D464" s="287" t="s">
        <v>31522</v>
      </c>
      <c r="E464" s="228" t="s">
        <v>31141</v>
      </c>
    </row>
    <row r="465" spans="1:5" ht="14.5" x14ac:dyDescent="0.35">
      <c r="A465" s="195" t="s">
        <v>32166</v>
      </c>
      <c r="B465" s="287" t="s">
        <v>32167</v>
      </c>
      <c r="C465" s="195">
        <v>10</v>
      </c>
      <c r="D465" s="287" t="s">
        <v>31522</v>
      </c>
      <c r="E465" s="228" t="s">
        <v>31141</v>
      </c>
    </row>
    <row r="466" spans="1:5" ht="14.5" x14ac:dyDescent="0.35">
      <c r="A466" s="195" t="s">
        <v>32168</v>
      </c>
      <c r="B466" s="287" t="s">
        <v>32169</v>
      </c>
      <c r="C466" s="195">
        <v>10</v>
      </c>
      <c r="D466" s="287" t="s">
        <v>31522</v>
      </c>
      <c r="E466" s="228" t="s">
        <v>31141</v>
      </c>
    </row>
    <row r="467" spans="1:5" ht="14.5" x14ac:dyDescent="0.35">
      <c r="A467" s="195" t="s">
        <v>32170</v>
      </c>
      <c r="B467" s="287" t="s">
        <v>32171</v>
      </c>
      <c r="C467" s="195">
        <v>10</v>
      </c>
      <c r="D467" s="287" t="s">
        <v>31522</v>
      </c>
      <c r="E467" s="228" t="s">
        <v>31141</v>
      </c>
    </row>
    <row r="468" spans="1:5" ht="14.5" x14ac:dyDescent="0.35">
      <c r="A468" s="195" t="s">
        <v>32172</v>
      </c>
      <c r="B468" s="287" t="s">
        <v>32173</v>
      </c>
      <c r="C468" s="195">
        <v>10</v>
      </c>
      <c r="D468" s="287" t="s">
        <v>31522</v>
      </c>
      <c r="E468" s="228" t="s">
        <v>31141</v>
      </c>
    </row>
    <row r="469" spans="1:5" ht="14.5" x14ac:dyDescent="0.35">
      <c r="A469" s="195" t="s">
        <v>32174</v>
      </c>
      <c r="B469" s="287" t="s">
        <v>32175</v>
      </c>
      <c r="C469" s="195">
        <v>10</v>
      </c>
      <c r="D469" s="287" t="s">
        <v>31522</v>
      </c>
      <c r="E469" s="228" t="s">
        <v>31141</v>
      </c>
    </row>
    <row r="470" spans="1:5" ht="14.5" x14ac:dyDescent="0.35">
      <c r="A470" s="195" t="s">
        <v>32176</v>
      </c>
      <c r="B470" s="287" t="s">
        <v>32177</v>
      </c>
      <c r="C470" s="195">
        <v>10</v>
      </c>
      <c r="D470" s="287" t="s">
        <v>31522</v>
      </c>
      <c r="E470" s="228" t="s">
        <v>31141</v>
      </c>
    </row>
    <row r="471" spans="1:5" ht="14.5" x14ac:dyDescent="0.35">
      <c r="A471" s="195" t="s">
        <v>32178</v>
      </c>
      <c r="B471" s="287" t="s">
        <v>32179</v>
      </c>
      <c r="C471" s="195">
        <v>10</v>
      </c>
      <c r="D471" s="287" t="s">
        <v>31522</v>
      </c>
      <c r="E471" s="228" t="s">
        <v>31141</v>
      </c>
    </row>
    <row r="472" spans="1:5" ht="14.5" x14ac:dyDescent="0.35">
      <c r="A472" s="195" t="s">
        <v>32180</v>
      </c>
      <c r="B472" s="287" t="s">
        <v>32181</v>
      </c>
      <c r="C472" s="195">
        <v>10</v>
      </c>
      <c r="D472" s="287" t="s">
        <v>31522</v>
      </c>
      <c r="E472" s="228" t="s">
        <v>31141</v>
      </c>
    </row>
    <row r="473" spans="1:5" ht="14.5" x14ac:dyDescent="0.35">
      <c r="A473" s="195" t="s">
        <v>32182</v>
      </c>
      <c r="B473" s="287" t="s">
        <v>32183</v>
      </c>
      <c r="C473" s="195">
        <v>10</v>
      </c>
      <c r="D473" s="287" t="s">
        <v>31522</v>
      </c>
      <c r="E473" s="228" t="s">
        <v>31141</v>
      </c>
    </row>
    <row r="474" spans="1:5" ht="14.5" x14ac:dyDescent="0.35">
      <c r="A474" s="195" t="s">
        <v>32184</v>
      </c>
      <c r="B474" s="287" t="s">
        <v>32185</v>
      </c>
      <c r="C474" s="195">
        <v>10</v>
      </c>
      <c r="D474" s="287" t="s">
        <v>31522</v>
      </c>
      <c r="E474" s="228" t="s">
        <v>31141</v>
      </c>
    </row>
    <row r="475" spans="1:5" ht="14.5" x14ac:dyDescent="0.35">
      <c r="A475" s="195" t="s">
        <v>32186</v>
      </c>
      <c r="B475" s="287" t="s">
        <v>32187</v>
      </c>
      <c r="C475" s="195">
        <v>10</v>
      </c>
      <c r="D475" s="287" t="s">
        <v>31522</v>
      </c>
      <c r="E475" s="228" t="s">
        <v>31141</v>
      </c>
    </row>
    <row r="476" spans="1:5" ht="14.5" x14ac:dyDescent="0.35">
      <c r="A476" s="195" t="s">
        <v>32188</v>
      </c>
      <c r="B476" s="287" t="s">
        <v>32189</v>
      </c>
      <c r="C476" s="195">
        <v>10</v>
      </c>
      <c r="D476" s="287" t="s">
        <v>31522</v>
      </c>
      <c r="E476" s="228" t="s">
        <v>31141</v>
      </c>
    </row>
    <row r="477" spans="1:5" ht="14.5" x14ac:dyDescent="0.35">
      <c r="A477" s="195" t="s">
        <v>32190</v>
      </c>
      <c r="B477" s="287" t="s">
        <v>32191</v>
      </c>
      <c r="C477" s="195">
        <v>10</v>
      </c>
      <c r="D477" s="287" t="s">
        <v>31522</v>
      </c>
      <c r="E477" s="228" t="s">
        <v>31141</v>
      </c>
    </row>
    <row r="478" spans="1:5" ht="14.5" x14ac:dyDescent="0.35">
      <c r="A478" s="195" t="s">
        <v>32192</v>
      </c>
      <c r="B478" s="287" t="s">
        <v>32193</v>
      </c>
      <c r="C478" s="195">
        <v>10</v>
      </c>
      <c r="D478" s="287" t="s">
        <v>31522</v>
      </c>
      <c r="E478" s="228" t="s">
        <v>31141</v>
      </c>
    </row>
    <row r="479" spans="1:5" ht="14.5" x14ac:dyDescent="0.35">
      <c r="A479" s="195" t="s">
        <v>32194</v>
      </c>
      <c r="B479" s="287" t="s">
        <v>32195</v>
      </c>
      <c r="C479" s="195">
        <v>10</v>
      </c>
      <c r="D479" s="287" t="s">
        <v>31522</v>
      </c>
      <c r="E479" s="228" t="s">
        <v>31141</v>
      </c>
    </row>
    <row r="480" spans="1:5" ht="14.5" x14ac:dyDescent="0.35">
      <c r="A480" s="195" t="s">
        <v>32196</v>
      </c>
      <c r="B480" s="287" t="s">
        <v>32197</v>
      </c>
      <c r="C480" s="195">
        <v>10</v>
      </c>
      <c r="D480" s="287" t="s">
        <v>31522</v>
      </c>
      <c r="E480" s="228" t="s">
        <v>31141</v>
      </c>
    </row>
    <row r="481" spans="1:5" ht="14.5" x14ac:dyDescent="0.35">
      <c r="A481" s="195" t="s">
        <v>32198</v>
      </c>
      <c r="B481" s="287" t="s">
        <v>32199</v>
      </c>
      <c r="C481" s="195">
        <v>10</v>
      </c>
      <c r="D481" s="287" t="s">
        <v>31522</v>
      </c>
      <c r="E481" s="228" t="s">
        <v>31141</v>
      </c>
    </row>
    <row r="482" spans="1:5" ht="14.5" x14ac:dyDescent="0.35">
      <c r="A482" s="195" t="s">
        <v>32200</v>
      </c>
      <c r="B482" s="287" t="s">
        <v>32201</v>
      </c>
      <c r="C482" s="195">
        <v>10</v>
      </c>
      <c r="D482" s="287" t="s">
        <v>31522</v>
      </c>
      <c r="E482" s="228" t="s">
        <v>31141</v>
      </c>
    </row>
    <row r="483" spans="1:5" ht="14.5" x14ac:dyDescent="0.35">
      <c r="A483" s="195" t="s">
        <v>32202</v>
      </c>
      <c r="B483" s="287" t="s">
        <v>32203</v>
      </c>
      <c r="C483" s="195">
        <v>10</v>
      </c>
      <c r="D483" s="287" t="s">
        <v>31522</v>
      </c>
      <c r="E483" s="228" t="s">
        <v>31141</v>
      </c>
    </row>
    <row r="484" spans="1:5" ht="14.5" x14ac:dyDescent="0.35">
      <c r="A484" s="195" t="s">
        <v>32204</v>
      </c>
      <c r="B484" s="287" t="s">
        <v>32205</v>
      </c>
      <c r="C484" s="195">
        <v>10</v>
      </c>
      <c r="D484" s="287" t="s">
        <v>31522</v>
      </c>
      <c r="E484" s="228" t="s">
        <v>31141</v>
      </c>
    </row>
    <row r="485" spans="1:5" ht="14.5" x14ac:dyDescent="0.35">
      <c r="A485" s="195" t="s">
        <v>32206</v>
      </c>
      <c r="B485" s="287" t="s">
        <v>32207</v>
      </c>
      <c r="C485" s="195">
        <v>10</v>
      </c>
      <c r="D485" s="287" t="s">
        <v>31522</v>
      </c>
      <c r="E485" s="228" t="s">
        <v>31141</v>
      </c>
    </row>
    <row r="486" spans="1:5" ht="14.5" x14ac:dyDescent="0.35">
      <c r="A486" s="195" t="s">
        <v>32208</v>
      </c>
      <c r="B486" s="287" t="s">
        <v>32209</v>
      </c>
      <c r="C486" s="195">
        <v>10</v>
      </c>
      <c r="D486" s="287" t="s">
        <v>31522</v>
      </c>
      <c r="E486" s="228" t="s">
        <v>31141</v>
      </c>
    </row>
    <row r="487" spans="1:5" ht="14.5" x14ac:dyDescent="0.35">
      <c r="A487" s="195" t="s">
        <v>32210</v>
      </c>
      <c r="B487" s="287" t="s">
        <v>32211</v>
      </c>
      <c r="C487" s="195">
        <v>10</v>
      </c>
      <c r="D487" s="287" t="s">
        <v>31522</v>
      </c>
      <c r="E487" s="228" t="s">
        <v>31141</v>
      </c>
    </row>
    <row r="488" spans="1:5" ht="14.5" x14ac:dyDescent="0.35">
      <c r="A488" s="195" t="s">
        <v>32212</v>
      </c>
      <c r="B488" s="287" t="s">
        <v>32213</v>
      </c>
      <c r="C488" s="195">
        <v>10</v>
      </c>
      <c r="D488" s="287" t="s">
        <v>31522</v>
      </c>
      <c r="E488" s="228" t="s">
        <v>31141</v>
      </c>
    </row>
    <row r="489" spans="1:5" ht="14.5" x14ac:dyDescent="0.35">
      <c r="A489" s="195" t="s">
        <v>32214</v>
      </c>
      <c r="B489" s="287" t="s">
        <v>32215</v>
      </c>
      <c r="C489" s="195">
        <v>10</v>
      </c>
      <c r="D489" s="287" t="s">
        <v>31522</v>
      </c>
      <c r="E489" s="228" t="s">
        <v>31141</v>
      </c>
    </row>
    <row r="490" spans="1:5" ht="14.5" x14ac:dyDescent="0.35">
      <c r="A490" s="195" t="s">
        <v>32216</v>
      </c>
      <c r="B490" s="287" t="s">
        <v>32217</v>
      </c>
      <c r="C490" s="195">
        <v>10</v>
      </c>
      <c r="D490" s="287" t="s">
        <v>31522</v>
      </c>
      <c r="E490" s="228" t="s">
        <v>31141</v>
      </c>
    </row>
    <row r="491" spans="1:5" ht="14.5" x14ac:dyDescent="0.35">
      <c r="A491" s="195" t="s">
        <v>32218</v>
      </c>
      <c r="B491" s="287" t="s">
        <v>32219</v>
      </c>
      <c r="C491" s="195">
        <v>10</v>
      </c>
      <c r="D491" s="287" t="s">
        <v>31522</v>
      </c>
      <c r="E491" s="228" t="s">
        <v>31141</v>
      </c>
    </row>
    <row r="492" spans="1:5" ht="14.5" x14ac:dyDescent="0.35">
      <c r="A492" s="195" t="s">
        <v>32220</v>
      </c>
      <c r="B492" s="287" t="s">
        <v>32221</v>
      </c>
      <c r="C492" s="195">
        <v>10</v>
      </c>
      <c r="D492" s="287" t="s">
        <v>31522</v>
      </c>
      <c r="E492" s="228" t="s">
        <v>31141</v>
      </c>
    </row>
    <row r="493" spans="1:5" ht="14.5" x14ac:dyDescent="0.35">
      <c r="A493" s="195" t="s">
        <v>32222</v>
      </c>
      <c r="B493" s="287" t="s">
        <v>32223</v>
      </c>
      <c r="C493" s="195">
        <v>10</v>
      </c>
      <c r="D493" s="287" t="s">
        <v>31522</v>
      </c>
      <c r="E493" s="228" t="s">
        <v>31141</v>
      </c>
    </row>
    <row r="494" spans="1:5" ht="14.5" x14ac:dyDescent="0.35">
      <c r="A494" s="195" t="s">
        <v>32224</v>
      </c>
      <c r="B494" s="287" t="s">
        <v>32225</v>
      </c>
      <c r="C494" s="195">
        <v>10</v>
      </c>
      <c r="D494" s="287" t="s">
        <v>31522</v>
      </c>
      <c r="E494" s="228" t="s">
        <v>31141</v>
      </c>
    </row>
    <row r="495" spans="1:5" ht="14.5" x14ac:dyDescent="0.35">
      <c r="A495" s="195" t="s">
        <v>32226</v>
      </c>
      <c r="B495" s="287" t="s">
        <v>32227</v>
      </c>
      <c r="C495" s="195">
        <v>10</v>
      </c>
      <c r="D495" s="287" t="s">
        <v>31522</v>
      </c>
      <c r="E495" s="228" t="s">
        <v>31141</v>
      </c>
    </row>
    <row r="496" spans="1:5" ht="14.5" x14ac:dyDescent="0.35">
      <c r="A496" s="195" t="s">
        <v>32228</v>
      </c>
      <c r="B496" s="287" t="s">
        <v>32229</v>
      </c>
      <c r="C496" s="195">
        <v>10</v>
      </c>
      <c r="D496" s="287" t="s">
        <v>31522</v>
      </c>
      <c r="E496" s="228" t="s">
        <v>31141</v>
      </c>
    </row>
    <row r="497" spans="1:5" ht="14.5" x14ac:dyDescent="0.35">
      <c r="A497" s="195" t="s">
        <v>32230</v>
      </c>
      <c r="B497" s="287" t="s">
        <v>32231</v>
      </c>
      <c r="C497" s="195">
        <v>10</v>
      </c>
      <c r="D497" s="287" t="s">
        <v>31522</v>
      </c>
      <c r="E497" s="228" t="s">
        <v>31141</v>
      </c>
    </row>
    <row r="498" spans="1:5" ht="14.5" x14ac:dyDescent="0.35">
      <c r="A498" s="195" t="s">
        <v>32232</v>
      </c>
      <c r="B498" s="287" t="s">
        <v>32233</v>
      </c>
      <c r="C498" s="195">
        <v>10</v>
      </c>
      <c r="D498" s="287" t="s">
        <v>31522</v>
      </c>
      <c r="E498" s="228" t="s">
        <v>31141</v>
      </c>
    </row>
    <row r="499" spans="1:5" ht="14.5" x14ac:dyDescent="0.35">
      <c r="A499" s="195" t="s">
        <v>32234</v>
      </c>
      <c r="B499" s="287" t="s">
        <v>32235</v>
      </c>
      <c r="C499" s="195">
        <v>10</v>
      </c>
      <c r="D499" s="287" t="s">
        <v>31522</v>
      </c>
      <c r="E499" s="228" t="s">
        <v>31141</v>
      </c>
    </row>
    <row r="500" spans="1:5" ht="14.5" x14ac:dyDescent="0.35">
      <c r="A500" s="195" t="s">
        <v>32236</v>
      </c>
      <c r="B500" s="287" t="s">
        <v>32237</v>
      </c>
      <c r="C500" s="195">
        <v>10</v>
      </c>
      <c r="D500" s="287" t="s">
        <v>31522</v>
      </c>
      <c r="E500" s="228" t="s">
        <v>31141</v>
      </c>
    </row>
    <row r="501" spans="1:5" ht="14.5" x14ac:dyDescent="0.35">
      <c r="A501" s="195" t="s">
        <v>32238</v>
      </c>
      <c r="B501" s="287" t="s">
        <v>32239</v>
      </c>
      <c r="C501" s="195">
        <v>10</v>
      </c>
      <c r="D501" s="287" t="s">
        <v>31522</v>
      </c>
      <c r="E501" s="228" t="s">
        <v>31141</v>
      </c>
    </row>
    <row r="502" spans="1:5" ht="14.5" x14ac:dyDescent="0.35">
      <c r="A502" s="195" t="s">
        <v>32240</v>
      </c>
      <c r="B502" s="287" t="s">
        <v>32241</v>
      </c>
      <c r="C502" s="195">
        <v>10</v>
      </c>
      <c r="D502" s="287" t="s">
        <v>31522</v>
      </c>
      <c r="E502" s="228" t="s">
        <v>31141</v>
      </c>
    </row>
    <row r="503" spans="1:5" ht="14.5" x14ac:dyDescent="0.35">
      <c r="A503" s="195" t="s">
        <v>32242</v>
      </c>
      <c r="B503" s="287" t="s">
        <v>32243</v>
      </c>
      <c r="C503" s="195">
        <v>10</v>
      </c>
      <c r="D503" s="287" t="s">
        <v>31522</v>
      </c>
      <c r="E503" s="228" t="s">
        <v>31141</v>
      </c>
    </row>
    <row r="504" spans="1:5" ht="14.5" x14ac:dyDescent="0.35">
      <c r="A504" s="195" t="s">
        <v>32244</v>
      </c>
      <c r="B504" s="287" t="s">
        <v>32245</v>
      </c>
      <c r="C504" s="195">
        <v>10</v>
      </c>
      <c r="D504" s="287" t="s">
        <v>31522</v>
      </c>
      <c r="E504" s="228" t="s">
        <v>31141</v>
      </c>
    </row>
    <row r="505" spans="1:5" ht="14.5" x14ac:dyDescent="0.35">
      <c r="A505" s="195" t="s">
        <v>32246</v>
      </c>
      <c r="B505" s="287" t="s">
        <v>32247</v>
      </c>
      <c r="C505" s="195">
        <v>10</v>
      </c>
      <c r="D505" s="287" t="s">
        <v>31522</v>
      </c>
      <c r="E505" s="228" t="s">
        <v>31141</v>
      </c>
    </row>
    <row r="506" spans="1:5" ht="14.5" x14ac:dyDescent="0.35">
      <c r="A506" s="195" t="s">
        <v>32248</v>
      </c>
      <c r="B506" s="287" t="s">
        <v>32249</v>
      </c>
      <c r="C506" s="195">
        <v>10</v>
      </c>
      <c r="D506" s="287" t="s">
        <v>31522</v>
      </c>
      <c r="E506" s="228" t="s">
        <v>31141</v>
      </c>
    </row>
    <row r="507" spans="1:5" ht="14.5" x14ac:dyDescent="0.35">
      <c r="A507" s="195" t="s">
        <v>32250</v>
      </c>
      <c r="B507" s="287" t="s">
        <v>32251</v>
      </c>
      <c r="C507" s="195">
        <v>10</v>
      </c>
      <c r="D507" s="287" t="s">
        <v>31522</v>
      </c>
      <c r="E507" s="228" t="s">
        <v>31141</v>
      </c>
    </row>
    <row r="508" spans="1:5" ht="14.5" x14ac:dyDescent="0.35">
      <c r="A508" s="195" t="s">
        <v>32252</v>
      </c>
      <c r="B508" s="287" t="s">
        <v>32253</v>
      </c>
      <c r="C508" s="195">
        <v>10</v>
      </c>
      <c r="D508" s="287" t="s">
        <v>31522</v>
      </c>
      <c r="E508" s="228" t="s">
        <v>31141</v>
      </c>
    </row>
    <row r="509" spans="1:5" ht="14.5" x14ac:dyDescent="0.35">
      <c r="A509" s="195" t="s">
        <v>32254</v>
      </c>
      <c r="B509" s="287" t="s">
        <v>32255</v>
      </c>
      <c r="C509" s="195">
        <v>10</v>
      </c>
      <c r="D509" s="287" t="s">
        <v>31522</v>
      </c>
      <c r="E509" s="228" t="s">
        <v>31141</v>
      </c>
    </row>
    <row r="510" spans="1:5" ht="14.5" x14ac:dyDescent="0.35">
      <c r="A510" s="195" t="s">
        <v>32256</v>
      </c>
      <c r="B510" s="287" t="s">
        <v>32257</v>
      </c>
      <c r="C510" s="195">
        <v>10</v>
      </c>
      <c r="D510" s="287" t="s">
        <v>31522</v>
      </c>
      <c r="E510" s="228" t="s">
        <v>31141</v>
      </c>
    </row>
    <row r="511" spans="1:5" ht="14.5" x14ac:dyDescent="0.35">
      <c r="A511" s="195" t="s">
        <v>32258</v>
      </c>
      <c r="B511" s="287" t="s">
        <v>32259</v>
      </c>
      <c r="C511" s="195">
        <v>10</v>
      </c>
      <c r="D511" s="287" t="s">
        <v>31522</v>
      </c>
      <c r="E511" s="228" t="s">
        <v>31141</v>
      </c>
    </row>
    <row r="512" spans="1:5" ht="14.5" x14ac:dyDescent="0.35">
      <c r="A512" s="195" t="s">
        <v>32260</v>
      </c>
      <c r="B512" s="287" t="s">
        <v>32261</v>
      </c>
      <c r="C512" s="195">
        <v>10</v>
      </c>
      <c r="D512" s="287" t="s">
        <v>31522</v>
      </c>
      <c r="E512" s="228" t="s">
        <v>31141</v>
      </c>
    </row>
    <row r="513" spans="1:5" ht="14.5" x14ac:dyDescent="0.35">
      <c r="A513" s="195" t="s">
        <v>32262</v>
      </c>
      <c r="B513" s="287" t="s">
        <v>32263</v>
      </c>
      <c r="C513" s="195">
        <v>10</v>
      </c>
      <c r="D513" s="287" t="s">
        <v>31522</v>
      </c>
      <c r="E513" s="228" t="s">
        <v>31141</v>
      </c>
    </row>
    <row r="514" spans="1:5" ht="14.5" x14ac:dyDescent="0.35">
      <c r="A514" s="195" t="s">
        <v>32264</v>
      </c>
      <c r="B514" s="287" t="s">
        <v>32265</v>
      </c>
      <c r="C514" s="195">
        <v>10</v>
      </c>
      <c r="D514" s="287" t="s">
        <v>31522</v>
      </c>
      <c r="E514" s="228" t="s">
        <v>31141</v>
      </c>
    </row>
    <row r="515" spans="1:5" ht="14.5" x14ac:dyDescent="0.35">
      <c r="A515" s="195" t="s">
        <v>32266</v>
      </c>
      <c r="B515" s="287" t="s">
        <v>32267</v>
      </c>
      <c r="C515" s="195">
        <v>10</v>
      </c>
      <c r="D515" s="287" t="s">
        <v>31522</v>
      </c>
      <c r="E515" s="228" t="s">
        <v>31141</v>
      </c>
    </row>
    <row r="516" spans="1:5" ht="14.5" x14ac:dyDescent="0.35">
      <c r="A516" s="195" t="s">
        <v>32268</v>
      </c>
      <c r="B516" s="287" t="s">
        <v>32269</v>
      </c>
      <c r="C516" s="195">
        <v>10</v>
      </c>
      <c r="D516" s="287" t="s">
        <v>31522</v>
      </c>
      <c r="E516" s="228" t="s">
        <v>31141</v>
      </c>
    </row>
    <row r="517" spans="1:5" ht="14.5" x14ac:dyDescent="0.35">
      <c r="A517" s="195" t="s">
        <v>32270</v>
      </c>
      <c r="B517" s="287" t="s">
        <v>32271</v>
      </c>
      <c r="C517" s="195">
        <v>10</v>
      </c>
      <c r="D517" s="287" t="s">
        <v>31522</v>
      </c>
      <c r="E517" s="228" t="s">
        <v>31141</v>
      </c>
    </row>
    <row r="518" spans="1:5" ht="14.5" x14ac:dyDescent="0.35">
      <c r="A518" s="195" t="s">
        <v>32272</v>
      </c>
      <c r="B518" s="287" t="s">
        <v>32273</v>
      </c>
      <c r="C518" s="195">
        <v>10</v>
      </c>
      <c r="D518" s="287" t="s">
        <v>31522</v>
      </c>
      <c r="E518" s="228" t="s">
        <v>31141</v>
      </c>
    </row>
    <row r="519" spans="1:5" ht="14.5" x14ac:dyDescent="0.35">
      <c r="A519" s="195" t="s">
        <v>32274</v>
      </c>
      <c r="B519" s="287" t="s">
        <v>32275</v>
      </c>
      <c r="C519" s="195">
        <v>10</v>
      </c>
      <c r="D519" s="287" t="s">
        <v>31522</v>
      </c>
      <c r="E519" s="228" t="s">
        <v>31141</v>
      </c>
    </row>
    <row r="520" spans="1:5" ht="14.5" x14ac:dyDescent="0.35">
      <c r="A520" s="195" t="s">
        <v>32276</v>
      </c>
      <c r="B520" s="287" t="s">
        <v>32277</v>
      </c>
      <c r="C520" s="195">
        <v>10</v>
      </c>
      <c r="D520" s="287" t="s">
        <v>31522</v>
      </c>
      <c r="E520" s="228" t="s">
        <v>31141</v>
      </c>
    </row>
    <row r="521" spans="1:5" ht="14.5" x14ac:dyDescent="0.35">
      <c r="A521" s="195" t="s">
        <v>32278</v>
      </c>
      <c r="B521" s="287" t="s">
        <v>32279</v>
      </c>
      <c r="C521" s="195">
        <v>10</v>
      </c>
      <c r="D521" s="287" t="s">
        <v>31522</v>
      </c>
      <c r="E521" s="228" t="s">
        <v>31141</v>
      </c>
    </row>
    <row r="522" spans="1:5" ht="14.5" x14ac:dyDescent="0.35">
      <c r="A522" s="195" t="s">
        <v>32280</v>
      </c>
      <c r="B522" s="287" t="s">
        <v>32281</v>
      </c>
      <c r="C522" s="195">
        <v>10</v>
      </c>
      <c r="D522" s="287" t="s">
        <v>31522</v>
      </c>
      <c r="E522" s="228" t="s">
        <v>31141</v>
      </c>
    </row>
    <row r="523" spans="1:5" ht="14.5" x14ac:dyDescent="0.35">
      <c r="A523" s="195" t="s">
        <v>32282</v>
      </c>
      <c r="B523" s="287" t="s">
        <v>32283</v>
      </c>
      <c r="C523" s="195">
        <v>10</v>
      </c>
      <c r="D523" s="287" t="s">
        <v>31522</v>
      </c>
      <c r="E523" s="228" t="s">
        <v>31141</v>
      </c>
    </row>
    <row r="524" spans="1:5" ht="14.5" x14ac:dyDescent="0.35">
      <c r="A524" s="195" t="s">
        <v>32284</v>
      </c>
      <c r="B524" s="287" t="s">
        <v>32285</v>
      </c>
      <c r="C524" s="195">
        <v>10</v>
      </c>
      <c r="D524" s="287" t="s">
        <v>31522</v>
      </c>
      <c r="E524" s="228" t="s">
        <v>31141</v>
      </c>
    </row>
    <row r="525" spans="1:5" ht="14.5" x14ac:dyDescent="0.35">
      <c r="A525" s="195" t="s">
        <v>32286</v>
      </c>
      <c r="B525" s="287" t="s">
        <v>32287</v>
      </c>
      <c r="C525" s="195">
        <v>10</v>
      </c>
      <c r="D525" s="287" t="s">
        <v>31522</v>
      </c>
      <c r="E525" s="228" t="s">
        <v>31141</v>
      </c>
    </row>
    <row r="526" spans="1:5" ht="14.5" x14ac:dyDescent="0.35">
      <c r="A526" s="195" t="s">
        <v>32288</v>
      </c>
      <c r="B526" s="287" t="s">
        <v>32289</v>
      </c>
      <c r="C526" s="195">
        <v>10</v>
      </c>
      <c r="D526" s="287" t="s">
        <v>31522</v>
      </c>
      <c r="E526" s="228" t="s">
        <v>31141</v>
      </c>
    </row>
    <row r="527" spans="1:5" ht="14.5" x14ac:dyDescent="0.35">
      <c r="A527" s="195" t="s">
        <v>32290</v>
      </c>
      <c r="B527" s="287" t="s">
        <v>32291</v>
      </c>
      <c r="C527" s="195">
        <v>10</v>
      </c>
      <c r="D527" s="287" t="s">
        <v>31522</v>
      </c>
      <c r="E527" s="228" t="s">
        <v>31141</v>
      </c>
    </row>
    <row r="528" spans="1:5" ht="14.5" x14ac:dyDescent="0.35">
      <c r="A528" s="195" t="s">
        <v>32292</v>
      </c>
      <c r="B528" s="287" t="s">
        <v>32293</v>
      </c>
      <c r="C528" s="195">
        <v>10</v>
      </c>
      <c r="D528" s="287" t="s">
        <v>31522</v>
      </c>
      <c r="E528" s="228" t="s">
        <v>31141</v>
      </c>
    </row>
    <row r="529" spans="1:5" ht="14.5" x14ac:dyDescent="0.35">
      <c r="A529" s="195" t="s">
        <v>32294</v>
      </c>
      <c r="B529" s="287" t="s">
        <v>32295</v>
      </c>
      <c r="C529" s="195">
        <v>10</v>
      </c>
      <c r="D529" s="287" t="s">
        <v>31522</v>
      </c>
      <c r="E529" s="228" t="s">
        <v>31141</v>
      </c>
    </row>
    <row r="530" spans="1:5" ht="14.5" x14ac:dyDescent="0.35">
      <c r="A530" s="195" t="s">
        <v>32296</v>
      </c>
      <c r="B530" s="287" t="s">
        <v>32297</v>
      </c>
      <c r="C530" s="195">
        <v>10</v>
      </c>
      <c r="D530" s="287" t="s">
        <v>31522</v>
      </c>
      <c r="E530" s="228" t="s">
        <v>31141</v>
      </c>
    </row>
    <row r="531" spans="1:5" ht="14.5" x14ac:dyDescent="0.35">
      <c r="A531" s="195" t="s">
        <v>32298</v>
      </c>
      <c r="B531" s="287" t="s">
        <v>32299</v>
      </c>
      <c r="C531" s="195">
        <v>10</v>
      </c>
      <c r="D531" s="287" t="s">
        <v>31522</v>
      </c>
      <c r="E531" s="228" t="s">
        <v>31141</v>
      </c>
    </row>
    <row r="532" spans="1:5" ht="14.5" x14ac:dyDescent="0.35">
      <c r="A532" s="195" t="s">
        <v>32300</v>
      </c>
      <c r="B532" s="287" t="s">
        <v>32301</v>
      </c>
      <c r="C532" s="195">
        <v>10</v>
      </c>
      <c r="D532" s="287" t="s">
        <v>31522</v>
      </c>
      <c r="E532" s="228" t="s">
        <v>31141</v>
      </c>
    </row>
    <row r="533" spans="1:5" ht="14.5" x14ac:dyDescent="0.35">
      <c r="A533" s="195" t="s">
        <v>32302</v>
      </c>
      <c r="B533" s="287" t="s">
        <v>32303</v>
      </c>
      <c r="C533" s="195">
        <v>10</v>
      </c>
      <c r="D533" s="287" t="s">
        <v>31522</v>
      </c>
      <c r="E533" s="228" t="s">
        <v>31141</v>
      </c>
    </row>
    <row r="534" spans="1:5" ht="14.5" x14ac:dyDescent="0.35">
      <c r="A534" s="195" t="s">
        <v>32304</v>
      </c>
      <c r="B534" s="287" t="s">
        <v>32305</v>
      </c>
      <c r="C534" s="195">
        <v>10</v>
      </c>
      <c r="D534" s="287" t="s">
        <v>31522</v>
      </c>
      <c r="E534" s="228" t="s">
        <v>31141</v>
      </c>
    </row>
    <row r="535" spans="1:5" ht="14.5" x14ac:dyDescent="0.35">
      <c r="A535" s="195" t="s">
        <v>32306</v>
      </c>
      <c r="B535" s="287" t="s">
        <v>32307</v>
      </c>
      <c r="C535" s="195">
        <v>10</v>
      </c>
      <c r="D535" s="287" t="s">
        <v>31522</v>
      </c>
      <c r="E535" s="228" t="s">
        <v>31141</v>
      </c>
    </row>
    <row r="536" spans="1:5" ht="14.5" x14ac:dyDescent="0.35">
      <c r="A536" s="195" t="s">
        <v>32308</v>
      </c>
      <c r="B536" s="287" t="s">
        <v>32309</v>
      </c>
      <c r="C536" s="195">
        <v>10</v>
      </c>
      <c r="D536" s="287" t="s">
        <v>31522</v>
      </c>
      <c r="E536" s="228" t="s">
        <v>31141</v>
      </c>
    </row>
    <row r="537" spans="1:5" ht="14.5" x14ac:dyDescent="0.35">
      <c r="A537" s="195" t="s">
        <v>32310</v>
      </c>
      <c r="B537" s="287" t="s">
        <v>32311</v>
      </c>
      <c r="C537" s="195">
        <v>10</v>
      </c>
      <c r="D537" s="287" t="s">
        <v>31522</v>
      </c>
      <c r="E537" s="228" t="s">
        <v>31141</v>
      </c>
    </row>
    <row r="538" spans="1:5" ht="14.5" x14ac:dyDescent="0.35">
      <c r="A538" s="195" t="s">
        <v>32312</v>
      </c>
      <c r="B538" s="287" t="s">
        <v>32313</v>
      </c>
      <c r="C538" s="195">
        <v>10</v>
      </c>
      <c r="D538" s="287" t="s">
        <v>31522</v>
      </c>
      <c r="E538" s="228" t="s">
        <v>31141</v>
      </c>
    </row>
    <row r="539" spans="1:5" ht="14.5" x14ac:dyDescent="0.35">
      <c r="A539" s="195" t="s">
        <v>32314</v>
      </c>
      <c r="B539" s="287" t="s">
        <v>32315</v>
      </c>
      <c r="C539" s="195">
        <v>10</v>
      </c>
      <c r="D539" s="287" t="s">
        <v>31522</v>
      </c>
      <c r="E539" s="228" t="s">
        <v>31141</v>
      </c>
    </row>
    <row r="540" spans="1:5" ht="14.5" x14ac:dyDescent="0.35">
      <c r="A540" s="195" t="s">
        <v>32316</v>
      </c>
      <c r="B540" s="287" t="s">
        <v>32317</v>
      </c>
      <c r="C540" s="195">
        <v>10</v>
      </c>
      <c r="D540" s="287" t="s">
        <v>31522</v>
      </c>
      <c r="E540" s="228" t="s">
        <v>31141</v>
      </c>
    </row>
    <row r="541" spans="1:5" ht="14.5" x14ac:dyDescent="0.35">
      <c r="A541" s="195" t="s">
        <v>32318</v>
      </c>
      <c r="B541" s="287" t="s">
        <v>32319</v>
      </c>
      <c r="C541" s="195">
        <v>10</v>
      </c>
      <c r="D541" s="287" t="s">
        <v>31522</v>
      </c>
      <c r="E541" s="228" t="s">
        <v>31141</v>
      </c>
    </row>
    <row r="542" spans="1:5" ht="14.5" x14ac:dyDescent="0.35">
      <c r="A542" s="195" t="s">
        <v>32320</v>
      </c>
      <c r="B542" s="287" t="s">
        <v>32321</v>
      </c>
      <c r="C542" s="195">
        <v>10</v>
      </c>
      <c r="D542" s="287" t="s">
        <v>31522</v>
      </c>
      <c r="E542" s="228" t="s">
        <v>31141</v>
      </c>
    </row>
    <row r="543" spans="1:5" ht="14.5" x14ac:dyDescent="0.35">
      <c r="A543" s="195" t="s">
        <v>32322</v>
      </c>
      <c r="B543" s="287" t="s">
        <v>32323</v>
      </c>
      <c r="C543" s="195">
        <v>10</v>
      </c>
      <c r="D543" s="287" t="s">
        <v>31522</v>
      </c>
      <c r="E543" s="228" t="s">
        <v>31141</v>
      </c>
    </row>
    <row r="544" spans="1:5" ht="14.5" x14ac:dyDescent="0.35">
      <c r="A544" s="195" t="s">
        <v>32324</v>
      </c>
      <c r="B544" s="287" t="s">
        <v>32325</v>
      </c>
      <c r="C544" s="195">
        <v>10</v>
      </c>
      <c r="D544" s="287" t="s">
        <v>31522</v>
      </c>
      <c r="E544" s="228" t="s">
        <v>31141</v>
      </c>
    </row>
    <row r="545" spans="1:5" ht="14.5" x14ac:dyDescent="0.35">
      <c r="A545" s="195" t="s">
        <v>32326</v>
      </c>
      <c r="B545" s="287" t="s">
        <v>32327</v>
      </c>
      <c r="C545" s="195">
        <v>10</v>
      </c>
      <c r="D545" s="287" t="s">
        <v>31522</v>
      </c>
      <c r="E545" s="228" t="s">
        <v>31141</v>
      </c>
    </row>
    <row r="546" spans="1:5" ht="14.5" x14ac:dyDescent="0.35">
      <c r="A546" s="195" t="s">
        <v>32328</v>
      </c>
      <c r="B546" s="287" t="s">
        <v>32329</v>
      </c>
      <c r="C546" s="195">
        <v>10</v>
      </c>
      <c r="D546" s="287" t="s">
        <v>31522</v>
      </c>
      <c r="E546" s="228" t="s">
        <v>31141</v>
      </c>
    </row>
    <row r="547" spans="1:5" ht="14.5" x14ac:dyDescent="0.35">
      <c r="A547" s="195" t="s">
        <v>32330</v>
      </c>
      <c r="B547" s="287" t="s">
        <v>32331</v>
      </c>
      <c r="C547" s="195">
        <v>10</v>
      </c>
      <c r="D547" s="287" t="s">
        <v>31522</v>
      </c>
      <c r="E547" s="228" t="s">
        <v>31141</v>
      </c>
    </row>
    <row r="548" spans="1:5" ht="14.5" x14ac:dyDescent="0.35">
      <c r="A548" s="195" t="s">
        <v>32332</v>
      </c>
      <c r="B548" s="287" t="s">
        <v>32333</v>
      </c>
      <c r="C548" s="195">
        <v>10</v>
      </c>
      <c r="D548" s="287" t="s">
        <v>31522</v>
      </c>
      <c r="E548" s="228" t="s">
        <v>31141</v>
      </c>
    </row>
    <row r="549" spans="1:5" ht="14.5" x14ac:dyDescent="0.35">
      <c r="A549" s="195" t="s">
        <v>32334</v>
      </c>
      <c r="B549" s="287" t="s">
        <v>32335</v>
      </c>
      <c r="C549" s="195">
        <v>10</v>
      </c>
      <c r="D549" s="287" t="s">
        <v>31522</v>
      </c>
      <c r="E549" s="228" t="s">
        <v>31141</v>
      </c>
    </row>
    <row r="550" spans="1:5" ht="14.5" x14ac:dyDescent="0.35">
      <c r="A550" s="195" t="s">
        <v>32336</v>
      </c>
      <c r="B550" s="287" t="s">
        <v>32337</v>
      </c>
      <c r="C550" s="195">
        <v>10</v>
      </c>
      <c r="D550" s="287" t="s">
        <v>31522</v>
      </c>
      <c r="E550" s="228" t="s">
        <v>31141</v>
      </c>
    </row>
    <row r="551" spans="1:5" ht="14.5" x14ac:dyDescent="0.35">
      <c r="A551" s="195" t="s">
        <v>32338</v>
      </c>
      <c r="B551" s="287" t="s">
        <v>32339</v>
      </c>
      <c r="C551" s="195">
        <v>10</v>
      </c>
      <c r="D551" s="287" t="s">
        <v>31522</v>
      </c>
      <c r="E551" s="228" t="s">
        <v>31141</v>
      </c>
    </row>
    <row r="552" spans="1:5" ht="14.5" x14ac:dyDescent="0.35">
      <c r="A552" s="195" t="s">
        <v>32340</v>
      </c>
      <c r="B552" s="287" t="s">
        <v>32341</v>
      </c>
      <c r="C552" s="195">
        <v>10</v>
      </c>
      <c r="D552" s="287" t="s">
        <v>31522</v>
      </c>
      <c r="E552" s="228" t="s">
        <v>31141</v>
      </c>
    </row>
    <row r="553" spans="1:5" ht="14.5" x14ac:dyDescent="0.35">
      <c r="A553" s="195" t="s">
        <v>32342</v>
      </c>
      <c r="B553" s="287" t="s">
        <v>32343</v>
      </c>
      <c r="C553" s="195">
        <v>10</v>
      </c>
      <c r="D553" s="287" t="s">
        <v>31522</v>
      </c>
      <c r="E553" s="228" t="s">
        <v>31141</v>
      </c>
    </row>
    <row r="554" spans="1:5" ht="14.5" x14ac:dyDescent="0.35">
      <c r="A554" s="195" t="s">
        <v>32344</v>
      </c>
      <c r="B554" s="287" t="s">
        <v>32345</v>
      </c>
      <c r="C554" s="195">
        <v>10</v>
      </c>
      <c r="D554" s="287" t="s">
        <v>31522</v>
      </c>
      <c r="E554" s="228" t="s">
        <v>31141</v>
      </c>
    </row>
    <row r="555" spans="1:5" ht="14.5" x14ac:dyDescent="0.35">
      <c r="A555" s="195" t="s">
        <v>32346</v>
      </c>
      <c r="B555" s="287" t="s">
        <v>32347</v>
      </c>
      <c r="C555" s="195">
        <v>10</v>
      </c>
      <c r="D555" s="287" t="s">
        <v>31522</v>
      </c>
      <c r="E555" s="228" t="s">
        <v>31141</v>
      </c>
    </row>
    <row r="556" spans="1:5" ht="14.5" x14ac:dyDescent="0.35">
      <c r="A556" s="195" t="s">
        <v>32348</v>
      </c>
      <c r="B556" s="287" t="s">
        <v>32349</v>
      </c>
      <c r="C556" s="195">
        <v>10</v>
      </c>
      <c r="D556" s="287" t="s">
        <v>31522</v>
      </c>
      <c r="E556" s="228" t="s">
        <v>31141</v>
      </c>
    </row>
    <row r="557" spans="1:5" ht="14.5" x14ac:dyDescent="0.35">
      <c r="A557" s="195" t="s">
        <v>32350</v>
      </c>
      <c r="B557" s="287" t="s">
        <v>32351</v>
      </c>
      <c r="C557" s="195">
        <v>10</v>
      </c>
      <c r="D557" s="287" t="s">
        <v>31522</v>
      </c>
      <c r="E557" s="228" t="s">
        <v>31141</v>
      </c>
    </row>
    <row r="558" spans="1:5" ht="14.5" x14ac:dyDescent="0.35">
      <c r="A558" s="195" t="s">
        <v>32352</v>
      </c>
      <c r="B558" s="287" t="s">
        <v>32353</v>
      </c>
      <c r="C558" s="195">
        <v>10</v>
      </c>
      <c r="D558" s="287" t="s">
        <v>31522</v>
      </c>
      <c r="E558" s="228" t="s">
        <v>31141</v>
      </c>
    </row>
    <row r="559" spans="1:5" ht="14.5" x14ac:dyDescent="0.35">
      <c r="A559" s="195" t="s">
        <v>32354</v>
      </c>
      <c r="B559" s="287" t="s">
        <v>32355</v>
      </c>
      <c r="C559" s="195">
        <v>10</v>
      </c>
      <c r="D559" s="287" t="s">
        <v>31522</v>
      </c>
      <c r="E559" s="228" t="s">
        <v>31141</v>
      </c>
    </row>
    <row r="560" spans="1:5" ht="14.5" x14ac:dyDescent="0.35">
      <c r="A560" s="195" t="s">
        <v>32356</v>
      </c>
      <c r="B560" s="287" t="s">
        <v>32357</v>
      </c>
      <c r="C560" s="195">
        <v>10</v>
      </c>
      <c r="D560" s="287" t="s">
        <v>31522</v>
      </c>
      <c r="E560" s="228" t="s">
        <v>31141</v>
      </c>
    </row>
    <row r="561" spans="1:5" ht="14.5" x14ac:dyDescent="0.35">
      <c r="A561" s="195" t="s">
        <v>32358</v>
      </c>
      <c r="B561" s="287" t="s">
        <v>32359</v>
      </c>
      <c r="C561" s="195">
        <v>10</v>
      </c>
      <c r="D561" s="287" t="s">
        <v>31522</v>
      </c>
      <c r="E561" s="228" t="s">
        <v>31141</v>
      </c>
    </row>
    <row r="562" spans="1:5" ht="14.5" x14ac:dyDescent="0.35">
      <c r="A562" s="195" t="s">
        <v>32360</v>
      </c>
      <c r="B562" s="287" t="s">
        <v>32361</v>
      </c>
      <c r="C562" s="195">
        <v>10</v>
      </c>
      <c r="D562" s="287" t="s">
        <v>31522</v>
      </c>
      <c r="E562" s="228" t="s">
        <v>31141</v>
      </c>
    </row>
    <row r="563" spans="1:5" ht="14.5" x14ac:dyDescent="0.35">
      <c r="A563" s="195" t="s">
        <v>32362</v>
      </c>
      <c r="B563" s="287" t="s">
        <v>32363</v>
      </c>
      <c r="C563" s="195">
        <v>10</v>
      </c>
      <c r="D563" s="287" t="s">
        <v>31522</v>
      </c>
      <c r="E563" s="228" t="s">
        <v>31141</v>
      </c>
    </row>
    <row r="564" spans="1:5" ht="14.5" x14ac:dyDescent="0.35">
      <c r="A564" s="195" t="s">
        <v>32364</v>
      </c>
      <c r="B564" s="287" t="s">
        <v>32365</v>
      </c>
      <c r="C564" s="195">
        <v>10</v>
      </c>
      <c r="D564" s="287" t="s">
        <v>31522</v>
      </c>
      <c r="E564" s="228" t="s">
        <v>31141</v>
      </c>
    </row>
    <row r="565" spans="1:5" ht="14.5" x14ac:dyDescent="0.35">
      <c r="A565" s="195" t="s">
        <v>32366</v>
      </c>
      <c r="B565" s="287" t="s">
        <v>32367</v>
      </c>
      <c r="C565" s="195">
        <v>10</v>
      </c>
      <c r="D565" s="287" t="s">
        <v>31522</v>
      </c>
      <c r="E565" s="228" t="s">
        <v>31141</v>
      </c>
    </row>
    <row r="566" spans="1:5" ht="14.5" x14ac:dyDescent="0.35">
      <c r="A566" s="195" t="s">
        <v>32368</v>
      </c>
      <c r="B566" s="287" t="s">
        <v>32369</v>
      </c>
      <c r="C566" s="195">
        <v>10</v>
      </c>
      <c r="D566" s="287" t="s">
        <v>31522</v>
      </c>
      <c r="E566" s="228" t="s">
        <v>31141</v>
      </c>
    </row>
    <row r="567" spans="1:5" ht="14.5" x14ac:dyDescent="0.35">
      <c r="A567" s="195" t="s">
        <v>32370</v>
      </c>
      <c r="B567" s="287" t="s">
        <v>32371</v>
      </c>
      <c r="C567" s="195">
        <v>10</v>
      </c>
      <c r="D567" s="287" t="s">
        <v>31522</v>
      </c>
      <c r="E567" s="228" t="s">
        <v>31141</v>
      </c>
    </row>
    <row r="568" spans="1:5" ht="14.5" x14ac:dyDescent="0.35">
      <c r="A568" s="195" t="s">
        <v>32372</v>
      </c>
      <c r="B568" s="287" t="s">
        <v>32373</v>
      </c>
      <c r="C568" s="195">
        <v>10</v>
      </c>
      <c r="D568" s="287" t="s">
        <v>31522</v>
      </c>
      <c r="E568" s="228" t="s">
        <v>31141</v>
      </c>
    </row>
    <row r="569" spans="1:5" ht="14.5" x14ac:dyDescent="0.35">
      <c r="A569" s="195" t="s">
        <v>32374</v>
      </c>
      <c r="B569" s="287" t="s">
        <v>32375</v>
      </c>
      <c r="C569" s="195">
        <v>10</v>
      </c>
      <c r="D569" s="287" t="s">
        <v>31522</v>
      </c>
      <c r="E569" s="228" t="s">
        <v>31141</v>
      </c>
    </row>
    <row r="570" spans="1:5" ht="14.5" x14ac:dyDescent="0.35">
      <c r="A570" s="195" t="s">
        <v>32376</v>
      </c>
      <c r="B570" s="287" t="s">
        <v>32377</v>
      </c>
      <c r="C570" s="195">
        <v>10</v>
      </c>
      <c r="D570" s="287" t="s">
        <v>31522</v>
      </c>
      <c r="E570" s="228" t="s">
        <v>31141</v>
      </c>
    </row>
    <row r="571" spans="1:5" ht="14.5" x14ac:dyDescent="0.35">
      <c r="A571" s="195" t="s">
        <v>32378</v>
      </c>
      <c r="B571" s="287" t="s">
        <v>32379</v>
      </c>
      <c r="C571" s="195">
        <v>10</v>
      </c>
      <c r="D571" s="287" t="s">
        <v>31522</v>
      </c>
      <c r="E571" s="228" t="s">
        <v>31141</v>
      </c>
    </row>
    <row r="572" spans="1:5" ht="14.5" x14ac:dyDescent="0.35">
      <c r="A572" s="289" t="s">
        <v>32380</v>
      </c>
      <c r="B572" s="290" t="s">
        <v>32381</v>
      </c>
      <c r="C572" s="289">
        <v>10</v>
      </c>
      <c r="D572" s="291" t="s">
        <v>31522</v>
      </c>
      <c r="E572" s="255" t="s">
        <v>31141</v>
      </c>
    </row>
    <row r="573" spans="1:5" ht="14.5" x14ac:dyDescent="0.35">
      <c r="A573" s="289" t="s">
        <v>32382</v>
      </c>
      <c r="B573" s="290" t="s">
        <v>32383</v>
      </c>
      <c r="C573" s="289">
        <v>10</v>
      </c>
      <c r="D573" s="291" t="s">
        <v>31522</v>
      </c>
      <c r="E573" s="255" t="s">
        <v>31141</v>
      </c>
    </row>
    <row r="574" spans="1:5" ht="14.5" x14ac:dyDescent="0.35">
      <c r="A574" s="289" t="s">
        <v>32384</v>
      </c>
      <c r="B574" s="290" t="s">
        <v>32385</v>
      </c>
      <c r="C574" s="289">
        <v>10</v>
      </c>
      <c r="D574" s="291" t="s">
        <v>31522</v>
      </c>
      <c r="E574" s="255" t="s">
        <v>31141</v>
      </c>
    </row>
    <row r="575" spans="1:5" ht="14.5" x14ac:dyDescent="0.35">
      <c r="A575" s="289" t="s">
        <v>32386</v>
      </c>
      <c r="B575" s="290" t="s">
        <v>32387</v>
      </c>
      <c r="C575" s="289">
        <v>10</v>
      </c>
      <c r="D575" s="291" t="s">
        <v>31522</v>
      </c>
      <c r="E575" s="255" t="s">
        <v>31141</v>
      </c>
    </row>
    <row r="576" spans="1:5" ht="14.5" x14ac:dyDescent="0.35">
      <c r="A576" s="289" t="s">
        <v>32388</v>
      </c>
      <c r="B576" s="290" t="s">
        <v>32389</v>
      </c>
      <c r="C576" s="289">
        <v>10</v>
      </c>
      <c r="D576" s="291" t="s">
        <v>31522</v>
      </c>
      <c r="E576" s="255" t="s">
        <v>31141</v>
      </c>
    </row>
    <row r="577" spans="1:5" ht="14.5" x14ac:dyDescent="0.35">
      <c r="A577" s="289" t="s">
        <v>32390</v>
      </c>
      <c r="B577" s="290" t="s">
        <v>32391</v>
      </c>
      <c r="C577" s="289">
        <v>10</v>
      </c>
      <c r="D577" s="291" t="s">
        <v>31522</v>
      </c>
      <c r="E577" s="255" t="s">
        <v>31141</v>
      </c>
    </row>
    <row r="578" spans="1:5" ht="14.5" x14ac:dyDescent="0.35">
      <c r="A578" s="289" t="s">
        <v>32392</v>
      </c>
      <c r="B578" s="290" t="s">
        <v>32393</v>
      </c>
      <c r="C578" s="289">
        <v>10</v>
      </c>
      <c r="D578" s="291" t="s">
        <v>31522</v>
      </c>
      <c r="E578" s="255" t="s">
        <v>31141</v>
      </c>
    </row>
    <row r="579" spans="1:5" ht="14.5" x14ac:dyDescent="0.35">
      <c r="A579" s="289" t="s">
        <v>32394</v>
      </c>
      <c r="B579" s="290" t="s">
        <v>32395</v>
      </c>
      <c r="C579" s="289">
        <v>10</v>
      </c>
      <c r="D579" s="291" t="s">
        <v>31522</v>
      </c>
      <c r="E579" s="255" t="s">
        <v>31141</v>
      </c>
    </row>
    <row r="580" spans="1:5" ht="14.5" x14ac:dyDescent="0.35">
      <c r="A580" s="289" t="s">
        <v>32396</v>
      </c>
      <c r="B580" s="290" t="s">
        <v>32397</v>
      </c>
      <c r="C580" s="289">
        <v>10</v>
      </c>
      <c r="D580" s="291" t="s">
        <v>31522</v>
      </c>
      <c r="E580" s="255" t="s">
        <v>31141</v>
      </c>
    </row>
    <row r="581" spans="1:5" ht="14.5" x14ac:dyDescent="0.35">
      <c r="A581" s="289" t="s">
        <v>32398</v>
      </c>
      <c r="B581" s="290" t="s">
        <v>32399</v>
      </c>
      <c r="C581" s="289">
        <v>10</v>
      </c>
      <c r="D581" s="291" t="s">
        <v>31522</v>
      </c>
      <c r="E581" s="255" t="s">
        <v>31141</v>
      </c>
    </row>
    <row r="582" spans="1:5" ht="14.5" x14ac:dyDescent="0.35">
      <c r="A582" s="195" t="s">
        <v>32400</v>
      </c>
      <c r="B582" s="287" t="s">
        <v>32401</v>
      </c>
      <c r="C582" s="195">
        <v>10</v>
      </c>
      <c r="D582" s="287" t="s">
        <v>31522</v>
      </c>
      <c r="E582" s="228" t="s">
        <v>31141</v>
      </c>
    </row>
    <row r="583" spans="1:5" ht="14.5" x14ac:dyDescent="0.35">
      <c r="A583" s="195" t="s">
        <v>32402</v>
      </c>
      <c r="B583" s="287" t="s">
        <v>32403</v>
      </c>
      <c r="C583" s="195">
        <v>10</v>
      </c>
      <c r="D583" s="287" t="s">
        <v>31522</v>
      </c>
      <c r="E583" s="228" t="s">
        <v>31141</v>
      </c>
    </row>
    <row r="584" spans="1:5" ht="14.5" x14ac:dyDescent="0.35">
      <c r="A584" s="195" t="s">
        <v>32404</v>
      </c>
      <c r="B584" s="287" t="s">
        <v>32405</v>
      </c>
      <c r="C584" s="195">
        <v>10</v>
      </c>
      <c r="D584" s="287" t="s">
        <v>31522</v>
      </c>
      <c r="E584" s="228" t="s">
        <v>31141</v>
      </c>
    </row>
    <row r="585" spans="1:5" ht="14.5" x14ac:dyDescent="0.35">
      <c r="A585" s="195" t="s">
        <v>32406</v>
      </c>
      <c r="B585" s="287" t="s">
        <v>32407</v>
      </c>
      <c r="C585" s="195">
        <v>10</v>
      </c>
      <c r="D585" s="287" t="s">
        <v>31522</v>
      </c>
      <c r="E585" s="228" t="s">
        <v>31141</v>
      </c>
    </row>
    <row r="586" spans="1:5" ht="14.5" x14ac:dyDescent="0.35">
      <c r="A586" s="195" t="s">
        <v>32408</v>
      </c>
      <c r="B586" s="287" t="s">
        <v>32409</v>
      </c>
      <c r="C586" s="195">
        <v>10</v>
      </c>
      <c r="D586" s="287" t="s">
        <v>31522</v>
      </c>
      <c r="E586" s="228" t="s">
        <v>31141</v>
      </c>
    </row>
    <row r="587" spans="1:5" ht="14.5" x14ac:dyDescent="0.35">
      <c r="A587" s="195" t="s">
        <v>32410</v>
      </c>
      <c r="B587" s="287" t="s">
        <v>32411</v>
      </c>
      <c r="C587" s="195">
        <v>10</v>
      </c>
      <c r="D587" s="287" t="s">
        <v>31522</v>
      </c>
      <c r="E587" s="228" t="s">
        <v>31141</v>
      </c>
    </row>
    <row r="588" spans="1:5" ht="14.5" x14ac:dyDescent="0.35">
      <c r="A588" s="195" t="s">
        <v>32412</v>
      </c>
      <c r="B588" s="287" t="s">
        <v>32413</v>
      </c>
      <c r="C588" s="195">
        <v>10</v>
      </c>
      <c r="D588" s="287" t="s">
        <v>31522</v>
      </c>
      <c r="E588" s="228" t="s">
        <v>31141</v>
      </c>
    </row>
    <row r="589" spans="1:5" ht="14.5" x14ac:dyDescent="0.35">
      <c r="A589" s="195" t="s">
        <v>32414</v>
      </c>
      <c r="B589" s="287" t="s">
        <v>32415</v>
      </c>
      <c r="C589" s="195">
        <v>10</v>
      </c>
      <c r="D589" s="287" t="s">
        <v>31522</v>
      </c>
      <c r="E589" s="228" t="s">
        <v>31141</v>
      </c>
    </row>
    <row r="590" spans="1:5" ht="14.5" x14ac:dyDescent="0.35">
      <c r="A590" s="195" t="s">
        <v>32416</v>
      </c>
      <c r="B590" s="287" t="s">
        <v>32417</v>
      </c>
      <c r="C590" s="195">
        <v>10</v>
      </c>
      <c r="D590" s="287" t="s">
        <v>31522</v>
      </c>
      <c r="E590" s="228" t="s">
        <v>31141</v>
      </c>
    </row>
    <row r="591" spans="1:5" ht="14.5" x14ac:dyDescent="0.35">
      <c r="A591" s="195" t="s">
        <v>32418</v>
      </c>
      <c r="B591" s="287" t="s">
        <v>32419</v>
      </c>
      <c r="C591" s="195">
        <v>10</v>
      </c>
      <c r="D591" s="287" t="s">
        <v>31522</v>
      </c>
      <c r="E591" s="228" t="s">
        <v>31141</v>
      </c>
    </row>
    <row r="592" spans="1:5" ht="14.5" x14ac:dyDescent="0.35">
      <c r="A592" s="195" t="s">
        <v>32420</v>
      </c>
      <c r="B592" s="287" t="s">
        <v>32421</v>
      </c>
      <c r="C592" s="195">
        <v>10</v>
      </c>
      <c r="D592" s="287" t="s">
        <v>31522</v>
      </c>
      <c r="E592" s="228" t="s">
        <v>31141</v>
      </c>
    </row>
    <row r="593" spans="1:5" ht="14.5" x14ac:dyDescent="0.35">
      <c r="A593" s="195" t="s">
        <v>32422</v>
      </c>
      <c r="B593" s="287" t="s">
        <v>32423</v>
      </c>
      <c r="C593" s="195">
        <v>10</v>
      </c>
      <c r="D593" s="287" t="s">
        <v>31522</v>
      </c>
      <c r="E593" s="228" t="s">
        <v>31141</v>
      </c>
    </row>
    <row r="594" spans="1:5" ht="14.5" x14ac:dyDescent="0.35">
      <c r="A594" s="195" t="s">
        <v>32424</v>
      </c>
      <c r="B594" s="287" t="s">
        <v>32425</v>
      </c>
      <c r="C594" s="195">
        <v>10</v>
      </c>
      <c r="D594" s="287" t="s">
        <v>31522</v>
      </c>
      <c r="E594" s="228" t="s">
        <v>31141</v>
      </c>
    </row>
    <row r="595" spans="1:5" ht="14.5" x14ac:dyDescent="0.35">
      <c r="A595" s="195" t="s">
        <v>32426</v>
      </c>
      <c r="B595" s="287" t="s">
        <v>32427</v>
      </c>
      <c r="C595" s="195">
        <v>10</v>
      </c>
      <c r="D595" s="287" t="s">
        <v>31522</v>
      </c>
      <c r="E595" s="228" t="s">
        <v>31141</v>
      </c>
    </row>
    <row r="596" spans="1:5" ht="14.5" x14ac:dyDescent="0.35">
      <c r="A596" s="195" t="s">
        <v>32428</v>
      </c>
      <c r="B596" s="287" t="s">
        <v>32429</v>
      </c>
      <c r="C596" s="195">
        <v>10</v>
      </c>
      <c r="D596" s="287" t="s">
        <v>31522</v>
      </c>
      <c r="E596" s="228" t="s">
        <v>31141</v>
      </c>
    </row>
    <row r="597" spans="1:5" ht="14.5" x14ac:dyDescent="0.35">
      <c r="A597" s="195" t="s">
        <v>32430</v>
      </c>
      <c r="B597" s="287" t="s">
        <v>32431</v>
      </c>
      <c r="C597" s="195">
        <v>10</v>
      </c>
      <c r="D597" s="287" t="s">
        <v>31522</v>
      </c>
      <c r="E597" s="228" t="s">
        <v>31141</v>
      </c>
    </row>
    <row r="598" spans="1:5" ht="14.5" x14ac:dyDescent="0.35">
      <c r="A598" s="195" t="s">
        <v>32432</v>
      </c>
      <c r="B598" s="287" t="s">
        <v>32433</v>
      </c>
      <c r="C598" s="195">
        <v>10</v>
      </c>
      <c r="D598" s="287" t="s">
        <v>31522</v>
      </c>
      <c r="E598" s="228" t="s">
        <v>31141</v>
      </c>
    </row>
    <row r="599" spans="1:5" ht="14.5" x14ac:dyDescent="0.35">
      <c r="A599" s="195" t="s">
        <v>32434</v>
      </c>
      <c r="B599" s="287" t="s">
        <v>32435</v>
      </c>
      <c r="C599" s="195">
        <v>10</v>
      </c>
      <c r="D599" s="287" t="s">
        <v>31522</v>
      </c>
      <c r="E599" s="228" t="s">
        <v>31141</v>
      </c>
    </row>
    <row r="600" spans="1:5" ht="14.5" x14ac:dyDescent="0.35">
      <c r="A600" s="195" t="s">
        <v>32436</v>
      </c>
      <c r="B600" s="287" t="s">
        <v>32437</v>
      </c>
      <c r="C600" s="195">
        <v>10</v>
      </c>
      <c r="D600" s="287" t="s">
        <v>31522</v>
      </c>
      <c r="E600" s="228" t="s">
        <v>31141</v>
      </c>
    </row>
    <row r="601" spans="1:5" ht="14.5" x14ac:dyDescent="0.35">
      <c r="A601" s="195" t="s">
        <v>32438</v>
      </c>
      <c r="B601" s="287" t="s">
        <v>32439</v>
      </c>
      <c r="C601" s="195">
        <v>10</v>
      </c>
      <c r="D601" s="287" t="s">
        <v>31522</v>
      </c>
      <c r="E601" s="228" t="s">
        <v>31141</v>
      </c>
    </row>
    <row r="602" spans="1:5" ht="14.5" x14ac:dyDescent="0.35">
      <c r="A602" s="195" t="s">
        <v>32440</v>
      </c>
      <c r="B602" s="287" t="s">
        <v>32441</v>
      </c>
      <c r="C602" s="195">
        <v>10</v>
      </c>
      <c r="D602" s="287" t="s">
        <v>31522</v>
      </c>
      <c r="E602" s="228" t="s">
        <v>31141</v>
      </c>
    </row>
    <row r="603" spans="1:5" ht="14.5" x14ac:dyDescent="0.35">
      <c r="A603" s="195" t="s">
        <v>32442</v>
      </c>
      <c r="B603" s="287" t="s">
        <v>32443</v>
      </c>
      <c r="C603" s="195">
        <v>10</v>
      </c>
      <c r="D603" s="287" t="s">
        <v>31522</v>
      </c>
      <c r="E603" s="228" t="s">
        <v>31141</v>
      </c>
    </row>
    <row r="604" spans="1:5" ht="14.5" x14ac:dyDescent="0.35">
      <c r="A604" s="195" t="s">
        <v>32444</v>
      </c>
      <c r="B604" s="287" t="s">
        <v>32445</v>
      </c>
      <c r="C604" s="195">
        <v>10</v>
      </c>
      <c r="D604" s="287" t="s">
        <v>31522</v>
      </c>
      <c r="E604" s="228" t="s">
        <v>31141</v>
      </c>
    </row>
    <row r="605" spans="1:5" ht="14.5" x14ac:dyDescent="0.35">
      <c r="A605" s="195" t="s">
        <v>32446</v>
      </c>
      <c r="B605" s="287" t="s">
        <v>32447</v>
      </c>
      <c r="C605" s="195">
        <v>10</v>
      </c>
      <c r="D605" s="287" t="s">
        <v>31522</v>
      </c>
      <c r="E605" s="228" t="s">
        <v>31141</v>
      </c>
    </row>
    <row r="606" spans="1:5" ht="14.5" x14ac:dyDescent="0.35">
      <c r="A606" s="195" t="s">
        <v>32448</v>
      </c>
      <c r="B606" s="287" t="s">
        <v>32449</v>
      </c>
      <c r="C606" s="195">
        <v>10</v>
      </c>
      <c r="D606" s="287" t="s">
        <v>31522</v>
      </c>
      <c r="E606" s="228" t="s">
        <v>31141</v>
      </c>
    </row>
    <row r="607" spans="1:5" ht="14.5" x14ac:dyDescent="0.35">
      <c r="A607" s="195" t="s">
        <v>32450</v>
      </c>
      <c r="B607" s="287" t="s">
        <v>32451</v>
      </c>
      <c r="C607" s="195">
        <v>10</v>
      </c>
      <c r="D607" s="287" t="s">
        <v>31522</v>
      </c>
      <c r="E607" s="228" t="s">
        <v>31141</v>
      </c>
    </row>
    <row r="608" spans="1:5" ht="14.5" x14ac:dyDescent="0.35">
      <c r="A608" s="195" t="s">
        <v>32452</v>
      </c>
      <c r="B608" s="287" t="s">
        <v>32453</v>
      </c>
      <c r="C608" s="195">
        <v>10</v>
      </c>
      <c r="D608" s="287" t="s">
        <v>31522</v>
      </c>
      <c r="E608" s="228" t="s">
        <v>31141</v>
      </c>
    </row>
    <row r="609" spans="1:5" ht="14.5" x14ac:dyDescent="0.35">
      <c r="A609" s="195" t="s">
        <v>32454</v>
      </c>
      <c r="B609" s="287" t="s">
        <v>32455</v>
      </c>
      <c r="C609" s="195">
        <v>10</v>
      </c>
      <c r="D609" s="287" t="s">
        <v>31522</v>
      </c>
      <c r="E609" s="228" t="s">
        <v>31141</v>
      </c>
    </row>
    <row r="610" spans="1:5" ht="14.5" x14ac:dyDescent="0.35">
      <c r="A610" s="195" t="s">
        <v>32456</v>
      </c>
      <c r="B610" s="287" t="s">
        <v>32457</v>
      </c>
      <c r="C610" s="195">
        <v>10</v>
      </c>
      <c r="D610" s="287" t="s">
        <v>31522</v>
      </c>
      <c r="E610" s="228" t="s">
        <v>31141</v>
      </c>
    </row>
    <row r="611" spans="1:5" ht="14.5" x14ac:dyDescent="0.35">
      <c r="A611" s="195" t="s">
        <v>32458</v>
      </c>
      <c r="B611" s="287" t="s">
        <v>32459</v>
      </c>
      <c r="C611" s="195">
        <v>10</v>
      </c>
      <c r="D611" s="287" t="s">
        <v>31522</v>
      </c>
      <c r="E611" s="228" t="s">
        <v>31141</v>
      </c>
    </row>
    <row r="612" spans="1:5" ht="14.5" x14ac:dyDescent="0.35">
      <c r="A612" s="195" t="s">
        <v>32460</v>
      </c>
      <c r="B612" s="287" t="s">
        <v>32461</v>
      </c>
      <c r="C612" s="195">
        <v>10</v>
      </c>
      <c r="D612" s="287" t="s">
        <v>31522</v>
      </c>
      <c r="E612" s="228" t="s">
        <v>31141</v>
      </c>
    </row>
    <row r="613" spans="1:5" ht="14.5" x14ac:dyDescent="0.35">
      <c r="A613" s="195" t="s">
        <v>32462</v>
      </c>
      <c r="B613" s="287" t="s">
        <v>32463</v>
      </c>
      <c r="C613" s="195">
        <v>10</v>
      </c>
      <c r="D613" s="287" t="s">
        <v>31522</v>
      </c>
      <c r="E613" s="228" t="s">
        <v>31141</v>
      </c>
    </row>
    <row r="614" spans="1:5" ht="14.5" x14ac:dyDescent="0.35">
      <c r="A614" s="195" t="s">
        <v>32464</v>
      </c>
      <c r="B614" s="287" t="s">
        <v>32465</v>
      </c>
      <c r="C614" s="195">
        <v>10</v>
      </c>
      <c r="D614" s="287" t="s">
        <v>31522</v>
      </c>
      <c r="E614" s="228" t="s">
        <v>31141</v>
      </c>
    </row>
    <row r="615" spans="1:5" ht="14.5" x14ac:dyDescent="0.35">
      <c r="A615" s="195" t="s">
        <v>32466</v>
      </c>
      <c r="B615" s="287" t="s">
        <v>32467</v>
      </c>
      <c r="C615" s="195">
        <v>10</v>
      </c>
      <c r="D615" s="287" t="s">
        <v>31522</v>
      </c>
      <c r="E615" s="228" t="s">
        <v>31141</v>
      </c>
    </row>
    <row r="616" spans="1:5" ht="14.5" x14ac:dyDescent="0.35">
      <c r="A616" s="195" t="s">
        <v>32468</v>
      </c>
      <c r="B616" s="287" t="s">
        <v>32469</v>
      </c>
      <c r="C616" s="195">
        <v>10</v>
      </c>
      <c r="D616" s="287" t="s">
        <v>31522</v>
      </c>
      <c r="E616" s="228" t="s">
        <v>31141</v>
      </c>
    </row>
    <row r="617" spans="1:5" ht="14.5" x14ac:dyDescent="0.35">
      <c r="A617" s="195" t="s">
        <v>32470</v>
      </c>
      <c r="B617" s="287" t="s">
        <v>32471</v>
      </c>
      <c r="C617" s="195">
        <v>10</v>
      </c>
      <c r="D617" s="287" t="s">
        <v>31522</v>
      </c>
      <c r="E617" s="228" t="s">
        <v>31141</v>
      </c>
    </row>
    <row r="618" spans="1:5" ht="14.5" x14ac:dyDescent="0.35">
      <c r="A618" s="195" t="s">
        <v>32472</v>
      </c>
      <c r="B618" s="287" t="s">
        <v>32473</v>
      </c>
      <c r="C618" s="195">
        <v>10</v>
      </c>
      <c r="D618" s="287" t="s">
        <v>31522</v>
      </c>
      <c r="E618" s="228" t="s">
        <v>31141</v>
      </c>
    </row>
    <row r="619" spans="1:5" ht="14.5" x14ac:dyDescent="0.35">
      <c r="A619" s="195" t="s">
        <v>32474</v>
      </c>
      <c r="B619" s="287" t="s">
        <v>32475</v>
      </c>
      <c r="C619" s="195">
        <v>10</v>
      </c>
      <c r="D619" s="287" t="s">
        <v>31522</v>
      </c>
      <c r="E619" s="228" t="s">
        <v>31141</v>
      </c>
    </row>
    <row r="620" spans="1:5" ht="14.5" x14ac:dyDescent="0.35">
      <c r="A620" s="195" t="s">
        <v>32476</v>
      </c>
      <c r="B620" s="287" t="s">
        <v>32477</v>
      </c>
      <c r="C620" s="195">
        <v>10</v>
      </c>
      <c r="D620" s="287" t="s">
        <v>31522</v>
      </c>
      <c r="E620" s="228" t="s">
        <v>31141</v>
      </c>
    </row>
    <row r="621" spans="1:5" ht="14.5" x14ac:dyDescent="0.35">
      <c r="A621" s="195" t="s">
        <v>32478</v>
      </c>
      <c r="B621" s="287" t="s">
        <v>32479</v>
      </c>
      <c r="C621" s="195">
        <v>10</v>
      </c>
      <c r="D621" s="287" t="s">
        <v>31522</v>
      </c>
      <c r="E621" s="228" t="s">
        <v>31141</v>
      </c>
    </row>
    <row r="622" spans="1:5" ht="14.5" x14ac:dyDescent="0.35">
      <c r="A622" s="195" t="s">
        <v>32480</v>
      </c>
      <c r="B622" s="287" t="s">
        <v>32481</v>
      </c>
      <c r="C622" s="195">
        <v>10</v>
      </c>
      <c r="D622" s="287" t="s">
        <v>31522</v>
      </c>
      <c r="E622" s="228" t="s">
        <v>31141</v>
      </c>
    </row>
    <row r="623" spans="1:5" ht="14.5" x14ac:dyDescent="0.35">
      <c r="A623" s="195" t="s">
        <v>32482</v>
      </c>
      <c r="B623" s="287" t="s">
        <v>32483</v>
      </c>
      <c r="C623" s="195">
        <v>10</v>
      </c>
      <c r="D623" s="287" t="s">
        <v>31522</v>
      </c>
      <c r="E623" s="228" t="s">
        <v>31141</v>
      </c>
    </row>
    <row r="624" spans="1:5" ht="14.5" x14ac:dyDescent="0.35">
      <c r="A624" s="195" t="s">
        <v>32484</v>
      </c>
      <c r="B624" s="287" t="s">
        <v>32485</v>
      </c>
      <c r="C624" s="195">
        <v>10</v>
      </c>
      <c r="D624" s="287" t="s">
        <v>31522</v>
      </c>
      <c r="E624" s="228" t="s">
        <v>31141</v>
      </c>
    </row>
    <row r="625" spans="1:5" ht="14.5" x14ac:dyDescent="0.35">
      <c r="A625" s="195" t="s">
        <v>32486</v>
      </c>
      <c r="B625" s="287" t="s">
        <v>32487</v>
      </c>
      <c r="C625" s="195">
        <v>10</v>
      </c>
      <c r="D625" s="287" t="s">
        <v>31522</v>
      </c>
      <c r="E625" s="228" t="s">
        <v>31141</v>
      </c>
    </row>
    <row r="626" spans="1:5" ht="14.5" x14ac:dyDescent="0.35">
      <c r="A626" s="195" t="s">
        <v>32488</v>
      </c>
      <c r="B626" s="287" t="s">
        <v>32489</v>
      </c>
      <c r="C626" s="195">
        <v>10</v>
      </c>
      <c r="D626" s="287" t="s">
        <v>31522</v>
      </c>
      <c r="E626" s="228" t="s">
        <v>31141</v>
      </c>
    </row>
    <row r="627" spans="1:5" ht="14.5" x14ac:dyDescent="0.35">
      <c r="A627" s="195" t="s">
        <v>32490</v>
      </c>
      <c r="B627" s="287" t="s">
        <v>32491</v>
      </c>
      <c r="C627" s="195">
        <v>10</v>
      </c>
      <c r="D627" s="287" t="s">
        <v>31522</v>
      </c>
      <c r="E627" s="228" t="s">
        <v>31141</v>
      </c>
    </row>
    <row r="628" spans="1:5" ht="14.5" x14ac:dyDescent="0.35">
      <c r="A628" s="195" t="s">
        <v>32492</v>
      </c>
      <c r="B628" s="287" t="s">
        <v>32493</v>
      </c>
      <c r="C628" s="195">
        <v>10</v>
      </c>
      <c r="D628" s="287" t="s">
        <v>31522</v>
      </c>
      <c r="E628" s="228" t="s">
        <v>31141</v>
      </c>
    </row>
    <row r="629" spans="1:5" ht="14.5" x14ac:dyDescent="0.35">
      <c r="A629" s="195" t="s">
        <v>32494</v>
      </c>
      <c r="B629" s="287" t="s">
        <v>32495</v>
      </c>
      <c r="C629" s="195">
        <v>10</v>
      </c>
      <c r="D629" s="287" t="s">
        <v>31522</v>
      </c>
      <c r="E629" s="228" t="s">
        <v>31141</v>
      </c>
    </row>
    <row r="630" spans="1:5" ht="14.5" x14ac:dyDescent="0.35">
      <c r="A630" s="195" t="s">
        <v>32496</v>
      </c>
      <c r="B630" s="287" t="s">
        <v>32497</v>
      </c>
      <c r="C630" s="195">
        <v>10</v>
      </c>
      <c r="D630" s="287" t="s">
        <v>31522</v>
      </c>
      <c r="E630" s="228" t="s">
        <v>31141</v>
      </c>
    </row>
    <row r="631" spans="1:5" ht="14.5" x14ac:dyDescent="0.35">
      <c r="A631" s="195" t="s">
        <v>32498</v>
      </c>
      <c r="B631" s="287" t="s">
        <v>32499</v>
      </c>
      <c r="C631" s="195">
        <v>10</v>
      </c>
      <c r="D631" s="287" t="s">
        <v>31522</v>
      </c>
      <c r="E631" s="228" t="s">
        <v>31141</v>
      </c>
    </row>
    <row r="632" spans="1:5" ht="14.5" x14ac:dyDescent="0.35">
      <c r="A632" s="195" t="s">
        <v>32500</v>
      </c>
      <c r="B632" s="287" t="s">
        <v>32501</v>
      </c>
      <c r="C632" s="195">
        <v>10</v>
      </c>
      <c r="D632" s="287" t="s">
        <v>31522</v>
      </c>
      <c r="E632" s="228" t="s">
        <v>31141</v>
      </c>
    </row>
    <row r="633" spans="1:5" ht="14.5" x14ac:dyDescent="0.35">
      <c r="A633" s="195" t="s">
        <v>32502</v>
      </c>
      <c r="B633" s="287" t="s">
        <v>32503</v>
      </c>
      <c r="C633" s="195">
        <v>10</v>
      </c>
      <c r="D633" s="287" t="s">
        <v>31522</v>
      </c>
      <c r="E633" s="228" t="s">
        <v>31141</v>
      </c>
    </row>
    <row r="634" spans="1:5" ht="14.5" x14ac:dyDescent="0.35">
      <c r="A634" s="195" t="s">
        <v>32504</v>
      </c>
      <c r="B634" s="287" t="s">
        <v>32505</v>
      </c>
      <c r="C634" s="195">
        <v>10</v>
      </c>
      <c r="D634" s="287" t="s">
        <v>31522</v>
      </c>
      <c r="E634" s="228" t="s">
        <v>31141</v>
      </c>
    </row>
    <row r="635" spans="1:5" ht="14.5" x14ac:dyDescent="0.35">
      <c r="A635" s="195" t="s">
        <v>32506</v>
      </c>
      <c r="B635" s="287" t="s">
        <v>32507</v>
      </c>
      <c r="C635" s="195">
        <v>10</v>
      </c>
      <c r="D635" s="287" t="s">
        <v>31522</v>
      </c>
      <c r="E635" s="228" t="s">
        <v>31141</v>
      </c>
    </row>
    <row r="636" spans="1:5" ht="14.5" x14ac:dyDescent="0.35">
      <c r="A636" s="195" t="s">
        <v>32508</v>
      </c>
      <c r="B636" s="287" t="s">
        <v>32509</v>
      </c>
      <c r="C636" s="195">
        <v>10</v>
      </c>
      <c r="D636" s="287" t="s">
        <v>31522</v>
      </c>
      <c r="E636" s="228" t="s">
        <v>31141</v>
      </c>
    </row>
    <row r="637" spans="1:5" ht="14.5" x14ac:dyDescent="0.35">
      <c r="A637" s="195" t="s">
        <v>32510</v>
      </c>
      <c r="B637" s="287" t="s">
        <v>32511</v>
      </c>
      <c r="C637" s="195">
        <v>10</v>
      </c>
      <c r="D637" s="287" t="s">
        <v>31522</v>
      </c>
      <c r="E637" s="228" t="s">
        <v>31141</v>
      </c>
    </row>
    <row r="638" spans="1:5" ht="14.5" x14ac:dyDescent="0.35">
      <c r="A638" s="195" t="s">
        <v>32512</v>
      </c>
      <c r="B638" s="287" t="s">
        <v>32513</v>
      </c>
      <c r="C638" s="195">
        <v>10</v>
      </c>
      <c r="D638" s="287" t="s">
        <v>31522</v>
      </c>
      <c r="E638" s="228" t="s">
        <v>31141</v>
      </c>
    </row>
    <row r="639" spans="1:5" ht="14.5" x14ac:dyDescent="0.35">
      <c r="A639" s="195" t="s">
        <v>32514</v>
      </c>
      <c r="B639" s="287" t="s">
        <v>32515</v>
      </c>
      <c r="C639" s="195">
        <v>10</v>
      </c>
      <c r="D639" s="287" t="s">
        <v>31522</v>
      </c>
      <c r="E639" s="228" t="s">
        <v>31141</v>
      </c>
    </row>
    <row r="640" spans="1:5" ht="14.5" x14ac:dyDescent="0.35">
      <c r="A640" s="195" t="s">
        <v>32516</v>
      </c>
      <c r="B640" s="287" t="s">
        <v>32517</v>
      </c>
      <c r="C640" s="195">
        <v>10</v>
      </c>
      <c r="D640" s="287" t="s">
        <v>31522</v>
      </c>
      <c r="E640" s="228" t="s">
        <v>31141</v>
      </c>
    </row>
    <row r="641" spans="1:5" ht="14.5" x14ac:dyDescent="0.35">
      <c r="A641" s="195" t="s">
        <v>32518</v>
      </c>
      <c r="B641" s="287" t="s">
        <v>32519</v>
      </c>
      <c r="C641" s="195">
        <v>10</v>
      </c>
      <c r="D641" s="287" t="s">
        <v>31522</v>
      </c>
      <c r="E641" s="228" t="s">
        <v>31141</v>
      </c>
    </row>
    <row r="642" spans="1:5" ht="14.5" x14ac:dyDescent="0.35">
      <c r="A642" s="195" t="s">
        <v>32520</v>
      </c>
      <c r="B642" s="287" t="s">
        <v>32521</v>
      </c>
      <c r="C642" s="195">
        <v>10</v>
      </c>
      <c r="D642" s="287" t="s">
        <v>31522</v>
      </c>
      <c r="E642" s="228" t="s">
        <v>31141</v>
      </c>
    </row>
    <row r="643" spans="1:5" ht="14.5" x14ac:dyDescent="0.35">
      <c r="A643" s="195" t="s">
        <v>32522</v>
      </c>
      <c r="B643" s="287" t="s">
        <v>32523</v>
      </c>
      <c r="C643" s="195">
        <v>10</v>
      </c>
      <c r="D643" s="287" t="s">
        <v>31522</v>
      </c>
      <c r="E643" s="228" t="s">
        <v>31141</v>
      </c>
    </row>
    <row r="644" spans="1:5" ht="14.5" x14ac:dyDescent="0.35">
      <c r="A644" s="195" t="s">
        <v>32524</v>
      </c>
      <c r="B644" s="287" t="s">
        <v>32525</v>
      </c>
      <c r="C644" s="195">
        <v>10</v>
      </c>
      <c r="D644" s="287" t="s">
        <v>31522</v>
      </c>
      <c r="E644" s="228" t="s">
        <v>31141</v>
      </c>
    </row>
    <row r="645" spans="1:5" ht="14.5" x14ac:dyDescent="0.35">
      <c r="A645" s="195" t="s">
        <v>32526</v>
      </c>
      <c r="B645" s="287" t="s">
        <v>32527</v>
      </c>
      <c r="C645" s="195">
        <v>10</v>
      </c>
      <c r="D645" s="287" t="s">
        <v>31522</v>
      </c>
      <c r="E645" s="228" t="s">
        <v>31141</v>
      </c>
    </row>
    <row r="646" spans="1:5" ht="14.5" x14ac:dyDescent="0.35">
      <c r="A646" s="195" t="s">
        <v>32528</v>
      </c>
      <c r="B646" s="287" t="s">
        <v>32529</v>
      </c>
      <c r="C646" s="195">
        <v>10</v>
      </c>
      <c r="D646" s="287" t="s">
        <v>31522</v>
      </c>
      <c r="E646" s="228" t="s">
        <v>31141</v>
      </c>
    </row>
    <row r="647" spans="1:5" ht="14.5" x14ac:dyDescent="0.35">
      <c r="A647" s="195" t="s">
        <v>32530</v>
      </c>
      <c r="B647" s="287" t="s">
        <v>32531</v>
      </c>
      <c r="C647" s="195">
        <v>10</v>
      </c>
      <c r="D647" s="287" t="s">
        <v>31522</v>
      </c>
      <c r="E647" s="228" t="s">
        <v>31141</v>
      </c>
    </row>
    <row r="648" spans="1:5" ht="14.5" x14ac:dyDescent="0.35">
      <c r="A648" s="195" t="s">
        <v>32532</v>
      </c>
      <c r="B648" s="287" t="s">
        <v>32533</v>
      </c>
      <c r="C648" s="195">
        <v>10</v>
      </c>
      <c r="D648" s="287" t="s">
        <v>31522</v>
      </c>
      <c r="E648" s="228" t="s">
        <v>31141</v>
      </c>
    </row>
    <row r="649" spans="1:5" ht="14.5" x14ac:dyDescent="0.35">
      <c r="A649" s="195" t="s">
        <v>32534</v>
      </c>
      <c r="B649" s="287" t="s">
        <v>32535</v>
      </c>
      <c r="C649" s="195">
        <v>10</v>
      </c>
      <c r="D649" s="287" t="s">
        <v>31522</v>
      </c>
      <c r="E649" s="228" t="s">
        <v>31141</v>
      </c>
    </row>
    <row r="650" spans="1:5" ht="14.5" x14ac:dyDescent="0.35">
      <c r="A650" s="195" t="s">
        <v>32536</v>
      </c>
      <c r="B650" s="287" t="s">
        <v>32537</v>
      </c>
      <c r="C650" s="195">
        <v>10</v>
      </c>
      <c r="D650" s="287" t="s">
        <v>31522</v>
      </c>
      <c r="E650" s="228" t="s">
        <v>31141</v>
      </c>
    </row>
    <row r="651" spans="1:5" ht="14.5" x14ac:dyDescent="0.35">
      <c r="A651" s="195" t="s">
        <v>32538</v>
      </c>
      <c r="B651" s="287" t="s">
        <v>32539</v>
      </c>
      <c r="C651" s="195">
        <v>10</v>
      </c>
      <c r="D651" s="287" t="s">
        <v>31522</v>
      </c>
      <c r="E651" s="228" t="s">
        <v>31141</v>
      </c>
    </row>
    <row r="652" spans="1:5" ht="14.5" x14ac:dyDescent="0.35">
      <c r="A652" s="195" t="s">
        <v>32540</v>
      </c>
      <c r="B652" s="287" t="s">
        <v>32541</v>
      </c>
      <c r="C652" s="195">
        <v>10</v>
      </c>
      <c r="D652" s="287" t="s">
        <v>31522</v>
      </c>
      <c r="E652" s="228" t="s">
        <v>31141</v>
      </c>
    </row>
    <row r="653" spans="1:5" ht="14.5" x14ac:dyDescent="0.35">
      <c r="A653" s="195" t="s">
        <v>32542</v>
      </c>
      <c r="B653" s="287" t="s">
        <v>32543</v>
      </c>
      <c r="C653" s="195">
        <v>10</v>
      </c>
      <c r="D653" s="287" t="s">
        <v>31522</v>
      </c>
      <c r="E653" s="228" t="s">
        <v>31141</v>
      </c>
    </row>
    <row r="654" spans="1:5" ht="14.5" x14ac:dyDescent="0.35">
      <c r="A654" s="195" t="s">
        <v>32544</v>
      </c>
      <c r="B654" s="287" t="s">
        <v>32545</v>
      </c>
      <c r="C654" s="195">
        <v>10</v>
      </c>
      <c r="D654" s="287" t="s">
        <v>31522</v>
      </c>
      <c r="E654" s="228" t="s">
        <v>31141</v>
      </c>
    </row>
    <row r="655" spans="1:5" ht="14.5" x14ac:dyDescent="0.35">
      <c r="A655" s="195" t="s">
        <v>32546</v>
      </c>
      <c r="B655" s="287" t="s">
        <v>32547</v>
      </c>
      <c r="C655" s="195">
        <v>10</v>
      </c>
      <c r="D655" s="287" t="s">
        <v>31522</v>
      </c>
      <c r="E655" s="228" t="s">
        <v>31141</v>
      </c>
    </row>
    <row r="656" spans="1:5" ht="14.5" x14ac:dyDescent="0.35">
      <c r="A656" s="195" t="s">
        <v>32548</v>
      </c>
      <c r="B656" s="287" t="s">
        <v>32549</v>
      </c>
      <c r="C656" s="195">
        <v>10</v>
      </c>
      <c r="D656" s="287" t="s">
        <v>31522</v>
      </c>
      <c r="E656" s="228" t="s">
        <v>31141</v>
      </c>
    </row>
    <row r="657" spans="1:5" ht="14.5" x14ac:dyDescent="0.35">
      <c r="A657" s="195" t="s">
        <v>32550</v>
      </c>
      <c r="B657" s="287" t="s">
        <v>32551</v>
      </c>
      <c r="C657" s="195">
        <v>10</v>
      </c>
      <c r="D657" s="287" t="s">
        <v>31522</v>
      </c>
      <c r="E657" s="228" t="s">
        <v>31141</v>
      </c>
    </row>
    <row r="658" spans="1:5" ht="14.5" x14ac:dyDescent="0.35">
      <c r="A658" s="195" t="s">
        <v>32552</v>
      </c>
      <c r="B658" s="287" t="s">
        <v>32553</v>
      </c>
      <c r="C658" s="195">
        <v>10</v>
      </c>
      <c r="D658" s="287" t="s">
        <v>31522</v>
      </c>
      <c r="E658" s="228" t="s">
        <v>31141</v>
      </c>
    </row>
    <row r="659" spans="1:5" ht="14.5" x14ac:dyDescent="0.35">
      <c r="A659" s="195" t="s">
        <v>32554</v>
      </c>
      <c r="B659" s="287" t="s">
        <v>32555</v>
      </c>
      <c r="C659" s="195">
        <v>10</v>
      </c>
      <c r="D659" s="287" t="s">
        <v>31522</v>
      </c>
      <c r="E659" s="228" t="s">
        <v>31141</v>
      </c>
    </row>
    <row r="660" spans="1:5" ht="14.5" x14ac:dyDescent="0.35">
      <c r="A660" s="195" t="s">
        <v>32556</v>
      </c>
      <c r="B660" s="287" t="s">
        <v>32557</v>
      </c>
      <c r="C660" s="195">
        <v>10</v>
      </c>
      <c r="D660" s="287" t="s">
        <v>31522</v>
      </c>
      <c r="E660" s="228" t="s">
        <v>31141</v>
      </c>
    </row>
    <row r="661" spans="1:5" ht="14.5" x14ac:dyDescent="0.35">
      <c r="A661" s="195" t="s">
        <v>32558</v>
      </c>
      <c r="B661" s="287" t="s">
        <v>32559</v>
      </c>
      <c r="C661" s="195">
        <v>10</v>
      </c>
      <c r="D661" s="287" t="s">
        <v>31522</v>
      </c>
      <c r="E661" s="228" t="s">
        <v>31141</v>
      </c>
    </row>
    <row r="662" spans="1:5" ht="14.5" x14ac:dyDescent="0.35">
      <c r="A662" s="195" t="s">
        <v>32560</v>
      </c>
      <c r="B662" s="287" t="s">
        <v>32561</v>
      </c>
      <c r="C662" s="195">
        <v>10</v>
      </c>
      <c r="D662" s="287" t="s">
        <v>31522</v>
      </c>
      <c r="E662" s="228" t="s">
        <v>31141</v>
      </c>
    </row>
    <row r="663" spans="1:5" ht="14.5" x14ac:dyDescent="0.35">
      <c r="A663" s="195" t="s">
        <v>32562</v>
      </c>
      <c r="B663" s="287" t="s">
        <v>32563</v>
      </c>
      <c r="C663" s="195">
        <v>10</v>
      </c>
      <c r="D663" s="287" t="s">
        <v>31522</v>
      </c>
      <c r="E663" s="228" t="s">
        <v>31141</v>
      </c>
    </row>
    <row r="664" spans="1:5" ht="14.5" x14ac:dyDescent="0.35">
      <c r="A664" s="195" t="s">
        <v>32564</v>
      </c>
      <c r="B664" s="287" t="s">
        <v>32565</v>
      </c>
      <c r="C664" s="195">
        <v>10</v>
      </c>
      <c r="D664" s="287" t="s">
        <v>31522</v>
      </c>
      <c r="E664" s="228" t="s">
        <v>31141</v>
      </c>
    </row>
    <row r="665" spans="1:5" ht="14.5" x14ac:dyDescent="0.35">
      <c r="A665" s="195" t="s">
        <v>32566</v>
      </c>
      <c r="B665" s="287" t="s">
        <v>32567</v>
      </c>
      <c r="C665" s="195">
        <v>10</v>
      </c>
      <c r="D665" s="287" t="s">
        <v>31522</v>
      </c>
      <c r="E665" s="228" t="s">
        <v>31141</v>
      </c>
    </row>
    <row r="666" spans="1:5" ht="14.5" x14ac:dyDescent="0.35">
      <c r="A666" s="195" t="s">
        <v>32568</v>
      </c>
      <c r="B666" s="287" t="s">
        <v>32569</v>
      </c>
      <c r="C666" s="195">
        <v>10</v>
      </c>
      <c r="D666" s="287" t="s">
        <v>31522</v>
      </c>
      <c r="E666" s="228" t="s">
        <v>31141</v>
      </c>
    </row>
    <row r="667" spans="1:5" ht="14.5" x14ac:dyDescent="0.35">
      <c r="A667" s="195" t="s">
        <v>32570</v>
      </c>
      <c r="B667" s="287" t="s">
        <v>32571</v>
      </c>
      <c r="C667" s="195">
        <v>10</v>
      </c>
      <c r="D667" s="287" t="s">
        <v>31522</v>
      </c>
      <c r="E667" s="228" t="s">
        <v>31141</v>
      </c>
    </row>
    <row r="668" spans="1:5" ht="14.5" x14ac:dyDescent="0.35">
      <c r="A668" s="195" t="s">
        <v>32572</v>
      </c>
      <c r="B668" s="287" t="s">
        <v>32573</v>
      </c>
      <c r="C668" s="195">
        <v>10</v>
      </c>
      <c r="D668" s="287" t="s">
        <v>31522</v>
      </c>
      <c r="E668" s="228" t="s">
        <v>31141</v>
      </c>
    </row>
    <row r="669" spans="1:5" ht="14.5" x14ac:dyDescent="0.35">
      <c r="A669" s="195" t="s">
        <v>32574</v>
      </c>
      <c r="B669" s="287" t="s">
        <v>32575</v>
      </c>
      <c r="C669" s="195">
        <v>10</v>
      </c>
      <c r="D669" s="287" t="s">
        <v>31522</v>
      </c>
      <c r="E669" s="228" t="s">
        <v>31141</v>
      </c>
    </row>
    <row r="670" spans="1:5" ht="14.5" x14ac:dyDescent="0.35">
      <c r="A670" s="195" t="s">
        <v>32576</v>
      </c>
      <c r="B670" s="287" t="s">
        <v>32577</v>
      </c>
      <c r="C670" s="195">
        <v>10</v>
      </c>
      <c r="D670" s="287" t="s">
        <v>31522</v>
      </c>
      <c r="E670" s="228" t="s">
        <v>31141</v>
      </c>
    </row>
    <row r="671" spans="1:5" ht="14.5" x14ac:dyDescent="0.35">
      <c r="A671" s="195" t="s">
        <v>32578</v>
      </c>
      <c r="B671" s="287" t="s">
        <v>32579</v>
      </c>
      <c r="C671" s="195">
        <v>10</v>
      </c>
      <c r="D671" s="287" t="s">
        <v>31522</v>
      </c>
      <c r="E671" s="228" t="s">
        <v>31141</v>
      </c>
    </row>
    <row r="672" spans="1:5" ht="14.5" x14ac:dyDescent="0.35">
      <c r="A672" s="195" t="s">
        <v>32580</v>
      </c>
      <c r="B672" s="287" t="s">
        <v>32581</v>
      </c>
      <c r="C672" s="195">
        <v>10</v>
      </c>
      <c r="D672" s="287" t="s">
        <v>31522</v>
      </c>
      <c r="E672" s="228" t="s">
        <v>31141</v>
      </c>
    </row>
    <row r="673" spans="1:5" ht="14.5" x14ac:dyDescent="0.35">
      <c r="A673" s="195" t="s">
        <v>32582</v>
      </c>
      <c r="B673" s="287" t="s">
        <v>32583</v>
      </c>
      <c r="C673" s="195">
        <v>10</v>
      </c>
      <c r="D673" s="287" t="s">
        <v>31522</v>
      </c>
      <c r="E673" s="228" t="s">
        <v>31141</v>
      </c>
    </row>
    <row r="674" spans="1:5" ht="14.5" x14ac:dyDescent="0.35">
      <c r="A674" s="195" t="s">
        <v>32584</v>
      </c>
      <c r="B674" s="287" t="s">
        <v>32585</v>
      </c>
      <c r="C674" s="195">
        <v>10</v>
      </c>
      <c r="D674" s="287" t="s">
        <v>31522</v>
      </c>
      <c r="E674" s="228" t="s">
        <v>31141</v>
      </c>
    </row>
    <row r="675" spans="1:5" ht="14.5" x14ac:dyDescent="0.35">
      <c r="A675" s="195" t="s">
        <v>32586</v>
      </c>
      <c r="B675" s="287" t="s">
        <v>32587</v>
      </c>
      <c r="C675" s="195">
        <v>10</v>
      </c>
      <c r="D675" s="287" t="s">
        <v>31522</v>
      </c>
      <c r="E675" s="228" t="s">
        <v>31141</v>
      </c>
    </row>
    <row r="676" spans="1:5" ht="14.5" x14ac:dyDescent="0.35">
      <c r="A676" s="195" t="s">
        <v>32588</v>
      </c>
      <c r="B676" s="287" t="s">
        <v>32589</v>
      </c>
      <c r="C676" s="195">
        <v>10</v>
      </c>
      <c r="D676" s="287" t="s">
        <v>31522</v>
      </c>
      <c r="E676" s="228" t="s">
        <v>31141</v>
      </c>
    </row>
    <row r="677" spans="1:5" ht="14.5" x14ac:dyDescent="0.35">
      <c r="A677" s="195" t="s">
        <v>32590</v>
      </c>
      <c r="B677" s="287" t="s">
        <v>32591</v>
      </c>
      <c r="C677" s="195">
        <v>10</v>
      </c>
      <c r="D677" s="287" t="s">
        <v>31522</v>
      </c>
      <c r="E677" s="228" t="s">
        <v>31141</v>
      </c>
    </row>
    <row r="678" spans="1:5" ht="14.5" x14ac:dyDescent="0.35">
      <c r="A678" s="195" t="s">
        <v>32592</v>
      </c>
      <c r="B678" s="287" t="s">
        <v>32593</v>
      </c>
      <c r="C678" s="195">
        <v>10</v>
      </c>
      <c r="D678" s="287" t="s">
        <v>31522</v>
      </c>
      <c r="E678" s="228" t="s">
        <v>31141</v>
      </c>
    </row>
    <row r="679" spans="1:5" ht="14.5" x14ac:dyDescent="0.35">
      <c r="A679" s="195" t="s">
        <v>32594</v>
      </c>
      <c r="B679" s="287" t="s">
        <v>32595</v>
      </c>
      <c r="C679" s="195">
        <v>10</v>
      </c>
      <c r="D679" s="287" t="s">
        <v>31522</v>
      </c>
      <c r="E679" s="228" t="s">
        <v>31141</v>
      </c>
    </row>
    <row r="680" spans="1:5" ht="14.5" x14ac:dyDescent="0.35">
      <c r="A680" s="195" t="s">
        <v>32596</v>
      </c>
      <c r="B680" s="287" t="s">
        <v>32597</v>
      </c>
      <c r="C680" s="195">
        <v>10</v>
      </c>
      <c r="D680" s="287" t="s">
        <v>31522</v>
      </c>
      <c r="E680" s="228" t="s">
        <v>31141</v>
      </c>
    </row>
    <row r="681" spans="1:5" ht="14.5" x14ac:dyDescent="0.35">
      <c r="A681" s="195" t="s">
        <v>32598</v>
      </c>
      <c r="B681" s="287" t="s">
        <v>32599</v>
      </c>
      <c r="C681" s="195">
        <v>10</v>
      </c>
      <c r="D681" s="287" t="s">
        <v>31522</v>
      </c>
      <c r="E681" s="228" t="s">
        <v>31141</v>
      </c>
    </row>
    <row r="682" spans="1:5" ht="14.5" x14ac:dyDescent="0.35">
      <c r="A682" s="195" t="s">
        <v>32600</v>
      </c>
      <c r="B682" s="287" t="s">
        <v>32601</v>
      </c>
      <c r="C682" s="195">
        <v>10</v>
      </c>
      <c r="D682" s="287" t="s">
        <v>31522</v>
      </c>
      <c r="E682" s="228" t="s">
        <v>31141</v>
      </c>
    </row>
    <row r="683" spans="1:5" ht="14.5" x14ac:dyDescent="0.35">
      <c r="A683" s="195" t="s">
        <v>32602</v>
      </c>
      <c r="B683" s="287" t="s">
        <v>32603</v>
      </c>
      <c r="C683" s="195">
        <v>10</v>
      </c>
      <c r="D683" s="287" t="s">
        <v>31522</v>
      </c>
      <c r="E683" s="228" t="s">
        <v>31141</v>
      </c>
    </row>
    <row r="684" spans="1:5" ht="14.5" x14ac:dyDescent="0.35">
      <c r="A684" s="195" t="s">
        <v>32604</v>
      </c>
      <c r="B684" s="287" t="s">
        <v>32605</v>
      </c>
      <c r="C684" s="195">
        <v>10</v>
      </c>
      <c r="D684" s="287" t="s">
        <v>31522</v>
      </c>
      <c r="E684" s="228" t="s">
        <v>31141</v>
      </c>
    </row>
    <row r="685" spans="1:5" ht="14.5" x14ac:dyDescent="0.35">
      <c r="A685" s="195" t="s">
        <v>32606</v>
      </c>
      <c r="B685" s="287" t="s">
        <v>32607</v>
      </c>
      <c r="C685" s="195">
        <v>10</v>
      </c>
      <c r="D685" s="287" t="s">
        <v>31522</v>
      </c>
      <c r="E685" s="228" t="s">
        <v>31141</v>
      </c>
    </row>
    <row r="686" spans="1:5" ht="14.5" x14ac:dyDescent="0.35">
      <c r="A686" s="195" t="s">
        <v>32608</v>
      </c>
      <c r="B686" s="287" t="s">
        <v>32609</v>
      </c>
      <c r="C686" s="195">
        <v>23</v>
      </c>
      <c r="D686" s="287" t="s">
        <v>31263</v>
      </c>
      <c r="E686" s="228" t="s">
        <v>31141</v>
      </c>
    </row>
    <row r="687" spans="1:5" ht="14.5" x14ac:dyDescent="0.35">
      <c r="A687" s="195" t="s">
        <v>32610</v>
      </c>
      <c r="B687" s="287" t="s">
        <v>32611</v>
      </c>
      <c r="C687" s="195">
        <v>10</v>
      </c>
      <c r="D687" s="287" t="s">
        <v>31522</v>
      </c>
      <c r="E687" s="228" t="s">
        <v>31141</v>
      </c>
    </row>
    <row r="688" spans="1:5" ht="14.5" x14ac:dyDescent="0.35">
      <c r="A688" s="195" t="s">
        <v>32612</v>
      </c>
      <c r="B688" s="287" t="s">
        <v>32613</v>
      </c>
      <c r="C688" s="195">
        <v>10</v>
      </c>
      <c r="D688" s="287" t="s">
        <v>31522</v>
      </c>
      <c r="E688" s="228" t="s">
        <v>31141</v>
      </c>
    </row>
    <row r="689" spans="1:5" ht="14.5" x14ac:dyDescent="0.35">
      <c r="A689" s="195" t="s">
        <v>32614</v>
      </c>
      <c r="B689" s="287" t="s">
        <v>32615</v>
      </c>
      <c r="C689" s="195">
        <v>10</v>
      </c>
      <c r="D689" s="287" t="s">
        <v>31522</v>
      </c>
      <c r="E689" s="228" t="s">
        <v>31141</v>
      </c>
    </row>
    <row r="690" spans="1:5" ht="14.5" x14ac:dyDescent="0.35">
      <c r="A690" s="195" t="s">
        <v>32616</v>
      </c>
      <c r="B690" s="287" t="s">
        <v>32617</v>
      </c>
      <c r="C690" s="195">
        <v>10</v>
      </c>
      <c r="D690" s="287" t="s">
        <v>31522</v>
      </c>
      <c r="E690" s="228" t="s">
        <v>31141</v>
      </c>
    </row>
    <row r="691" spans="1:5" ht="14.5" x14ac:dyDescent="0.35">
      <c r="A691" s="195" t="s">
        <v>32618</v>
      </c>
      <c r="B691" s="287" t="s">
        <v>32619</v>
      </c>
      <c r="C691" s="195">
        <v>10</v>
      </c>
      <c r="D691" s="287" t="s">
        <v>31522</v>
      </c>
      <c r="E691" s="228" t="s">
        <v>31141</v>
      </c>
    </row>
    <row r="692" spans="1:5" ht="14.5" x14ac:dyDescent="0.35">
      <c r="A692" s="195" t="s">
        <v>32620</v>
      </c>
      <c r="B692" s="287" t="s">
        <v>32621</v>
      </c>
      <c r="C692" s="195">
        <v>9</v>
      </c>
      <c r="D692" s="287" t="s">
        <v>31403</v>
      </c>
      <c r="E692" s="228" t="s">
        <v>31141</v>
      </c>
    </row>
    <row r="693" spans="1:5" ht="14.5" x14ac:dyDescent="0.35">
      <c r="A693" s="195" t="s">
        <v>32622</v>
      </c>
      <c r="B693" s="287" t="s">
        <v>32623</v>
      </c>
      <c r="C693" s="195">
        <v>9</v>
      </c>
      <c r="D693" s="287" t="s">
        <v>31403</v>
      </c>
      <c r="E693" s="228" t="s">
        <v>31141</v>
      </c>
    </row>
    <row r="694" spans="1:5" ht="14.5" x14ac:dyDescent="0.35">
      <c r="A694" s="195" t="s">
        <v>32624</v>
      </c>
      <c r="B694" s="287" t="s">
        <v>32625</v>
      </c>
      <c r="C694" s="195">
        <v>9</v>
      </c>
      <c r="D694" s="287" t="s">
        <v>31403</v>
      </c>
      <c r="E694" s="228" t="s">
        <v>31141</v>
      </c>
    </row>
    <row r="695" spans="1:5" ht="14.5" x14ac:dyDescent="0.35">
      <c r="A695" s="195" t="s">
        <v>32626</v>
      </c>
      <c r="B695" s="287" t="s">
        <v>32627</v>
      </c>
      <c r="C695" s="195">
        <v>9</v>
      </c>
      <c r="D695" s="287" t="s">
        <v>31403</v>
      </c>
      <c r="E695" s="228" t="s">
        <v>31141</v>
      </c>
    </row>
    <row r="696" spans="1:5" ht="14.5" x14ac:dyDescent="0.35">
      <c r="A696" s="195" t="s">
        <v>32628</v>
      </c>
      <c r="B696" s="287" t="s">
        <v>32629</v>
      </c>
      <c r="C696" s="195">
        <v>9</v>
      </c>
      <c r="D696" s="287" t="s">
        <v>31403</v>
      </c>
      <c r="E696" s="228" t="s">
        <v>31141</v>
      </c>
    </row>
    <row r="697" spans="1:5" ht="14.5" x14ac:dyDescent="0.35">
      <c r="A697" s="195" t="s">
        <v>32630</v>
      </c>
      <c r="B697" s="287" t="s">
        <v>32631</v>
      </c>
      <c r="C697" s="195">
        <v>9</v>
      </c>
      <c r="D697" s="287" t="s">
        <v>31403</v>
      </c>
      <c r="E697" s="228" t="s">
        <v>31141</v>
      </c>
    </row>
    <row r="698" spans="1:5" ht="14.5" x14ac:dyDescent="0.35">
      <c r="A698" s="195" t="s">
        <v>32632</v>
      </c>
      <c r="B698" s="287" t="s">
        <v>32633</v>
      </c>
      <c r="C698" s="195">
        <v>9</v>
      </c>
      <c r="D698" s="287" t="s">
        <v>31403</v>
      </c>
      <c r="E698" s="228" t="s">
        <v>31141</v>
      </c>
    </row>
    <row r="699" spans="1:5" ht="14.5" x14ac:dyDescent="0.35">
      <c r="A699" s="195" t="s">
        <v>32634</v>
      </c>
      <c r="B699" s="287" t="s">
        <v>32635</v>
      </c>
      <c r="C699" s="195">
        <v>9</v>
      </c>
      <c r="D699" s="287" t="s">
        <v>31403</v>
      </c>
      <c r="E699" s="228" t="s">
        <v>31141</v>
      </c>
    </row>
    <row r="700" spans="1:5" ht="14.5" x14ac:dyDescent="0.35">
      <c r="A700" s="195" t="s">
        <v>32636</v>
      </c>
      <c r="B700" s="287" t="s">
        <v>32637</v>
      </c>
      <c r="C700" s="195">
        <v>9</v>
      </c>
      <c r="D700" s="287" t="s">
        <v>31403</v>
      </c>
      <c r="E700" s="228" t="s">
        <v>31141</v>
      </c>
    </row>
    <row r="701" spans="1:5" ht="14.5" x14ac:dyDescent="0.35">
      <c r="A701" s="195" t="s">
        <v>32638</v>
      </c>
      <c r="B701" s="287" t="s">
        <v>32639</v>
      </c>
      <c r="C701" s="195">
        <v>10</v>
      </c>
      <c r="D701" s="287" t="s">
        <v>31522</v>
      </c>
      <c r="E701" s="228" t="s">
        <v>31141</v>
      </c>
    </row>
    <row r="702" spans="1:5" ht="14.5" x14ac:dyDescent="0.35">
      <c r="A702" s="195" t="s">
        <v>32640</v>
      </c>
      <c r="B702" s="287" t="s">
        <v>32641</v>
      </c>
      <c r="C702" s="195">
        <v>10</v>
      </c>
      <c r="D702" s="287" t="s">
        <v>31522</v>
      </c>
      <c r="E702" s="228" t="s">
        <v>31141</v>
      </c>
    </row>
    <row r="703" spans="1:5" ht="14.5" x14ac:dyDescent="0.35">
      <c r="A703" s="195" t="s">
        <v>32642</v>
      </c>
      <c r="B703" s="287" t="s">
        <v>32643</v>
      </c>
      <c r="C703" s="195">
        <v>10</v>
      </c>
      <c r="D703" s="287" t="s">
        <v>31522</v>
      </c>
      <c r="E703" s="228" t="s">
        <v>31141</v>
      </c>
    </row>
    <row r="704" spans="1:5" ht="14.5" x14ac:dyDescent="0.35">
      <c r="A704" s="195" t="s">
        <v>32644</v>
      </c>
      <c r="B704" s="287" t="s">
        <v>32645</v>
      </c>
      <c r="C704" s="195">
        <v>8</v>
      </c>
      <c r="D704" s="287" t="s">
        <v>31785</v>
      </c>
      <c r="E704" s="228" t="s">
        <v>31141</v>
      </c>
    </row>
    <row r="705" spans="1:5" ht="14.5" x14ac:dyDescent="0.35">
      <c r="A705" s="195" t="s">
        <v>32646</v>
      </c>
      <c r="B705" s="287" t="s">
        <v>32647</v>
      </c>
      <c r="C705" s="195">
        <v>8</v>
      </c>
      <c r="D705" s="287" t="s">
        <v>31785</v>
      </c>
      <c r="E705" s="228" t="s">
        <v>31141</v>
      </c>
    </row>
    <row r="706" spans="1:5" ht="14.5" x14ac:dyDescent="0.35">
      <c r="A706" s="195" t="s">
        <v>32648</v>
      </c>
      <c r="B706" s="287" t="s">
        <v>32649</v>
      </c>
      <c r="C706" s="195">
        <v>8</v>
      </c>
      <c r="D706" s="287" t="s">
        <v>31785</v>
      </c>
      <c r="E706" s="228" t="s">
        <v>31141</v>
      </c>
    </row>
    <row r="707" spans="1:5" ht="14.5" x14ac:dyDescent="0.35">
      <c r="A707" s="195" t="s">
        <v>32650</v>
      </c>
      <c r="B707" s="287" t="s">
        <v>32651</v>
      </c>
      <c r="C707" s="195">
        <v>10</v>
      </c>
      <c r="D707" s="287" t="s">
        <v>31522</v>
      </c>
      <c r="E707" s="228" t="s">
        <v>31141</v>
      </c>
    </row>
    <row r="708" spans="1:5" ht="14.5" x14ac:dyDescent="0.35">
      <c r="A708" s="195" t="s">
        <v>32652</v>
      </c>
      <c r="B708" s="287" t="s">
        <v>32653</v>
      </c>
      <c r="C708" s="195">
        <v>10</v>
      </c>
      <c r="D708" s="287" t="s">
        <v>31522</v>
      </c>
      <c r="E708" s="228" t="s">
        <v>31141</v>
      </c>
    </row>
    <row r="709" spans="1:5" ht="14.5" x14ac:dyDescent="0.35">
      <c r="A709" s="195" t="s">
        <v>32654</v>
      </c>
      <c r="B709" s="287" t="s">
        <v>32655</v>
      </c>
      <c r="C709" s="195">
        <v>10</v>
      </c>
      <c r="D709" s="287" t="s">
        <v>31522</v>
      </c>
      <c r="E709" s="228" t="s">
        <v>31141</v>
      </c>
    </row>
    <row r="710" spans="1:5" ht="14.5" x14ac:dyDescent="0.35">
      <c r="A710" s="195" t="s">
        <v>32656</v>
      </c>
      <c r="B710" s="287" t="s">
        <v>32657</v>
      </c>
      <c r="C710" s="195">
        <v>10</v>
      </c>
      <c r="D710" s="287" t="s">
        <v>31522</v>
      </c>
      <c r="E710" s="228" t="s">
        <v>31141</v>
      </c>
    </row>
    <row r="711" spans="1:5" ht="14.5" x14ac:dyDescent="0.35">
      <c r="A711" s="195" t="s">
        <v>32658</v>
      </c>
      <c r="B711" s="287" t="s">
        <v>32659</v>
      </c>
      <c r="C711" s="195">
        <v>10</v>
      </c>
      <c r="D711" s="287" t="s">
        <v>31522</v>
      </c>
      <c r="E711" s="228" t="s">
        <v>31141</v>
      </c>
    </row>
    <row r="712" spans="1:5" ht="14.5" x14ac:dyDescent="0.35">
      <c r="A712" s="195" t="s">
        <v>32660</v>
      </c>
      <c r="B712" s="287" t="s">
        <v>32661</v>
      </c>
      <c r="C712" s="195">
        <v>10</v>
      </c>
      <c r="D712" s="287" t="s">
        <v>31522</v>
      </c>
      <c r="E712" s="228" t="s">
        <v>31141</v>
      </c>
    </row>
    <row r="713" spans="1:5" ht="14.5" x14ac:dyDescent="0.35">
      <c r="A713" s="195" t="s">
        <v>32662</v>
      </c>
      <c r="B713" s="287" t="s">
        <v>32663</v>
      </c>
      <c r="C713" s="195">
        <v>10</v>
      </c>
      <c r="D713" s="287" t="s">
        <v>31522</v>
      </c>
      <c r="E713" s="228" t="s">
        <v>31141</v>
      </c>
    </row>
    <row r="714" spans="1:5" ht="14.5" x14ac:dyDescent="0.35">
      <c r="A714" s="195" t="s">
        <v>32664</v>
      </c>
      <c r="B714" s="287" t="s">
        <v>32665</v>
      </c>
      <c r="C714" s="195">
        <v>10</v>
      </c>
      <c r="D714" s="287" t="s">
        <v>31522</v>
      </c>
      <c r="E714" s="228" t="s">
        <v>31141</v>
      </c>
    </row>
    <row r="715" spans="1:5" ht="14.5" x14ac:dyDescent="0.35">
      <c r="A715" s="195" t="s">
        <v>32666</v>
      </c>
      <c r="B715" s="287" t="s">
        <v>32667</v>
      </c>
      <c r="C715" s="195">
        <v>10</v>
      </c>
      <c r="D715" s="287" t="s">
        <v>31522</v>
      </c>
      <c r="E715" s="228" t="s">
        <v>31141</v>
      </c>
    </row>
    <row r="716" spans="1:5" ht="14.5" x14ac:dyDescent="0.35">
      <c r="A716" s="195" t="s">
        <v>32668</v>
      </c>
      <c r="B716" s="287" t="s">
        <v>32669</v>
      </c>
      <c r="C716" s="195">
        <v>10</v>
      </c>
      <c r="D716" s="287" t="s">
        <v>31522</v>
      </c>
      <c r="E716" s="228" t="s">
        <v>31141</v>
      </c>
    </row>
    <row r="717" spans="1:5" ht="14.5" x14ac:dyDescent="0.35">
      <c r="A717" s="195" t="s">
        <v>32670</v>
      </c>
      <c r="B717" s="287" t="s">
        <v>32671</v>
      </c>
      <c r="C717" s="195">
        <v>10</v>
      </c>
      <c r="D717" s="287" t="s">
        <v>31522</v>
      </c>
      <c r="E717" s="228" t="s">
        <v>31141</v>
      </c>
    </row>
    <row r="718" spans="1:5" ht="14.5" x14ac:dyDescent="0.35">
      <c r="A718" s="195" t="s">
        <v>32672</v>
      </c>
      <c r="B718" s="287" t="s">
        <v>32673</v>
      </c>
      <c r="C718" s="195">
        <v>10</v>
      </c>
      <c r="D718" s="287" t="s">
        <v>31522</v>
      </c>
      <c r="E718" s="228" t="s">
        <v>31141</v>
      </c>
    </row>
    <row r="719" spans="1:5" ht="14.5" x14ac:dyDescent="0.35">
      <c r="A719" s="195" t="s">
        <v>32674</v>
      </c>
      <c r="B719" s="287" t="s">
        <v>32675</v>
      </c>
      <c r="C719" s="195">
        <v>10</v>
      </c>
      <c r="D719" s="287" t="s">
        <v>31522</v>
      </c>
      <c r="E719" s="228" t="s">
        <v>31141</v>
      </c>
    </row>
    <row r="720" spans="1:5" ht="14.5" x14ac:dyDescent="0.35">
      <c r="A720" s="195" t="s">
        <v>32676</v>
      </c>
      <c r="B720" s="287" t="s">
        <v>32677</v>
      </c>
      <c r="C720" s="195">
        <v>10</v>
      </c>
      <c r="D720" s="287" t="s">
        <v>31522</v>
      </c>
      <c r="E720" s="228" t="s">
        <v>31141</v>
      </c>
    </row>
    <row r="721" spans="1:5" ht="14.5" x14ac:dyDescent="0.35">
      <c r="A721" s="195" t="s">
        <v>32678</v>
      </c>
      <c r="B721" s="287" t="s">
        <v>32679</v>
      </c>
      <c r="C721" s="195">
        <v>10</v>
      </c>
      <c r="D721" s="287" t="s">
        <v>31522</v>
      </c>
      <c r="E721" s="228" t="s">
        <v>31141</v>
      </c>
    </row>
    <row r="722" spans="1:5" ht="14.5" x14ac:dyDescent="0.35">
      <c r="A722" s="195" t="s">
        <v>32680</v>
      </c>
      <c r="B722" s="287" t="s">
        <v>32681</v>
      </c>
      <c r="C722" s="195">
        <v>10</v>
      </c>
      <c r="D722" s="287" t="s">
        <v>31522</v>
      </c>
      <c r="E722" s="228" t="s">
        <v>31141</v>
      </c>
    </row>
    <row r="723" spans="1:5" ht="14.5" x14ac:dyDescent="0.35">
      <c r="A723" s="195" t="s">
        <v>32682</v>
      </c>
      <c r="B723" s="287" t="s">
        <v>32683</v>
      </c>
      <c r="C723" s="195">
        <v>10</v>
      </c>
      <c r="D723" s="287" t="s">
        <v>31522</v>
      </c>
      <c r="E723" s="228" t="s">
        <v>31141</v>
      </c>
    </row>
    <row r="724" spans="1:5" ht="14.5" x14ac:dyDescent="0.35">
      <c r="A724" s="195" t="s">
        <v>32684</v>
      </c>
      <c r="B724" s="287" t="s">
        <v>32685</v>
      </c>
      <c r="C724" s="195">
        <v>10</v>
      </c>
      <c r="D724" s="287" t="s">
        <v>31522</v>
      </c>
      <c r="E724" s="228" t="s">
        <v>31141</v>
      </c>
    </row>
    <row r="725" spans="1:5" ht="14.5" x14ac:dyDescent="0.35">
      <c r="A725" s="195" t="s">
        <v>32686</v>
      </c>
      <c r="B725" s="287" t="s">
        <v>32687</v>
      </c>
      <c r="C725" s="195">
        <v>10</v>
      </c>
      <c r="D725" s="287" t="s">
        <v>31522</v>
      </c>
      <c r="E725" s="228" t="s">
        <v>31141</v>
      </c>
    </row>
    <row r="726" spans="1:5" ht="14.5" x14ac:dyDescent="0.35">
      <c r="A726" s="195" t="s">
        <v>32688</v>
      </c>
      <c r="B726" s="287" t="s">
        <v>32689</v>
      </c>
      <c r="C726" s="195">
        <v>10</v>
      </c>
      <c r="D726" s="287" t="s">
        <v>31522</v>
      </c>
      <c r="E726" s="228" t="s">
        <v>31141</v>
      </c>
    </row>
    <row r="727" spans="1:5" ht="14.5" x14ac:dyDescent="0.35">
      <c r="A727" s="195" t="s">
        <v>32690</v>
      </c>
      <c r="B727" s="287" t="s">
        <v>32691</v>
      </c>
      <c r="C727" s="195">
        <v>10</v>
      </c>
      <c r="D727" s="287" t="s">
        <v>31522</v>
      </c>
      <c r="E727" s="228" t="s">
        <v>31141</v>
      </c>
    </row>
    <row r="728" spans="1:5" ht="14.5" x14ac:dyDescent="0.35">
      <c r="A728" s="195" t="s">
        <v>32692</v>
      </c>
      <c r="B728" s="287" t="s">
        <v>32693</v>
      </c>
      <c r="C728" s="195">
        <v>10</v>
      </c>
      <c r="D728" s="287" t="s">
        <v>31522</v>
      </c>
      <c r="E728" s="228" t="s">
        <v>31141</v>
      </c>
    </row>
    <row r="729" spans="1:5" ht="14.5" x14ac:dyDescent="0.35">
      <c r="A729" s="195" t="s">
        <v>32694</v>
      </c>
      <c r="B729" s="287" t="s">
        <v>32695</v>
      </c>
      <c r="C729" s="195">
        <v>10</v>
      </c>
      <c r="D729" s="287" t="s">
        <v>31522</v>
      </c>
      <c r="E729" s="228" t="s">
        <v>31141</v>
      </c>
    </row>
    <row r="730" spans="1:5" ht="14.5" x14ac:dyDescent="0.35">
      <c r="A730" s="195" t="s">
        <v>32696</v>
      </c>
      <c r="B730" s="287" t="s">
        <v>32697</v>
      </c>
      <c r="C730" s="195">
        <v>10</v>
      </c>
      <c r="D730" s="287" t="s">
        <v>31522</v>
      </c>
      <c r="E730" s="228" t="s">
        <v>31141</v>
      </c>
    </row>
    <row r="731" spans="1:5" ht="14.5" x14ac:dyDescent="0.35">
      <c r="A731" s="195" t="s">
        <v>32698</v>
      </c>
      <c r="B731" s="287" t="s">
        <v>32699</v>
      </c>
      <c r="C731" s="195">
        <v>8</v>
      </c>
      <c r="D731" s="287" t="s">
        <v>31785</v>
      </c>
      <c r="E731" s="228" t="s">
        <v>31141</v>
      </c>
    </row>
    <row r="732" spans="1:5" ht="14.5" x14ac:dyDescent="0.35">
      <c r="A732" s="195" t="s">
        <v>32700</v>
      </c>
      <c r="B732" s="287" t="s">
        <v>32701</v>
      </c>
      <c r="C732" s="195">
        <v>8</v>
      </c>
      <c r="D732" s="287" t="s">
        <v>31785</v>
      </c>
      <c r="E732" s="228" t="s">
        <v>31141</v>
      </c>
    </row>
    <row r="733" spans="1:5" ht="14.5" x14ac:dyDescent="0.35">
      <c r="A733" s="195" t="s">
        <v>32702</v>
      </c>
      <c r="B733" s="287" t="s">
        <v>32703</v>
      </c>
      <c r="C733" s="195">
        <v>8</v>
      </c>
      <c r="D733" s="287" t="s">
        <v>31785</v>
      </c>
      <c r="E733" s="228" t="s">
        <v>31141</v>
      </c>
    </row>
    <row r="734" spans="1:5" ht="14.5" x14ac:dyDescent="0.35">
      <c r="A734" s="195" t="s">
        <v>32704</v>
      </c>
      <c r="B734" s="287" t="s">
        <v>32705</v>
      </c>
      <c r="C734" s="195">
        <v>9</v>
      </c>
      <c r="D734" s="287" t="s">
        <v>31403</v>
      </c>
      <c r="E734" s="228" t="s">
        <v>31141</v>
      </c>
    </row>
    <row r="735" spans="1:5" ht="14.5" x14ac:dyDescent="0.35">
      <c r="A735" s="195" t="s">
        <v>32706</v>
      </c>
      <c r="B735" s="287" t="s">
        <v>32707</v>
      </c>
      <c r="C735" s="195">
        <v>9</v>
      </c>
      <c r="D735" s="287" t="s">
        <v>31403</v>
      </c>
      <c r="E735" s="228" t="s">
        <v>31141</v>
      </c>
    </row>
    <row r="736" spans="1:5" ht="14.5" x14ac:dyDescent="0.35">
      <c r="A736" s="195" t="s">
        <v>32708</v>
      </c>
      <c r="B736" s="287" t="s">
        <v>32709</v>
      </c>
      <c r="C736" s="195">
        <v>9</v>
      </c>
      <c r="D736" s="287" t="s">
        <v>31403</v>
      </c>
      <c r="E736" s="228" t="s">
        <v>31141</v>
      </c>
    </row>
    <row r="737" spans="1:5" ht="14.5" x14ac:dyDescent="0.35">
      <c r="A737" s="195" t="s">
        <v>32710</v>
      </c>
      <c r="B737" s="287" t="s">
        <v>32711</v>
      </c>
      <c r="C737" s="195">
        <v>9</v>
      </c>
      <c r="D737" s="287" t="s">
        <v>31403</v>
      </c>
      <c r="E737" s="228" t="s">
        <v>31141</v>
      </c>
    </row>
    <row r="738" spans="1:5" ht="14.5" x14ac:dyDescent="0.35">
      <c r="A738" s="195" t="s">
        <v>32712</v>
      </c>
      <c r="B738" s="287" t="s">
        <v>32713</v>
      </c>
      <c r="C738" s="195">
        <v>9</v>
      </c>
      <c r="D738" s="287" t="s">
        <v>31403</v>
      </c>
      <c r="E738" s="228" t="s">
        <v>31141</v>
      </c>
    </row>
    <row r="739" spans="1:5" ht="14.5" x14ac:dyDescent="0.35">
      <c r="A739" s="195" t="s">
        <v>32714</v>
      </c>
      <c r="B739" s="287" t="s">
        <v>32715</v>
      </c>
      <c r="C739" s="195">
        <v>9</v>
      </c>
      <c r="D739" s="287" t="s">
        <v>31403</v>
      </c>
      <c r="E739" s="228" t="s">
        <v>31141</v>
      </c>
    </row>
    <row r="740" spans="1:5" ht="14.5" x14ac:dyDescent="0.35">
      <c r="A740" s="195" t="s">
        <v>32716</v>
      </c>
      <c r="B740" s="287" t="s">
        <v>32717</v>
      </c>
      <c r="C740" s="195">
        <v>9</v>
      </c>
      <c r="D740" s="287" t="s">
        <v>31403</v>
      </c>
      <c r="E740" s="228" t="s">
        <v>31141</v>
      </c>
    </row>
    <row r="741" spans="1:5" ht="14.5" x14ac:dyDescent="0.35">
      <c r="A741" s="195" t="s">
        <v>32718</v>
      </c>
      <c r="B741" s="287" t="s">
        <v>32719</v>
      </c>
      <c r="C741" s="195">
        <v>9</v>
      </c>
      <c r="D741" s="287" t="s">
        <v>31403</v>
      </c>
      <c r="E741" s="228" t="s">
        <v>31141</v>
      </c>
    </row>
    <row r="742" spans="1:5" ht="14.5" x14ac:dyDescent="0.35">
      <c r="A742" s="195" t="s">
        <v>32720</v>
      </c>
      <c r="B742" s="287" t="s">
        <v>32721</v>
      </c>
      <c r="C742" s="195">
        <v>9</v>
      </c>
      <c r="D742" s="287" t="s">
        <v>31403</v>
      </c>
      <c r="E742" s="228" t="s">
        <v>31141</v>
      </c>
    </row>
    <row r="743" spans="1:5" ht="14.5" x14ac:dyDescent="0.35">
      <c r="A743" s="195" t="s">
        <v>32722</v>
      </c>
      <c r="B743" s="287" t="s">
        <v>32723</v>
      </c>
      <c r="C743" s="195">
        <v>8</v>
      </c>
      <c r="D743" s="287" t="s">
        <v>31785</v>
      </c>
      <c r="E743" s="228" t="s">
        <v>31141</v>
      </c>
    </row>
    <row r="744" spans="1:5" ht="14.5" x14ac:dyDescent="0.35">
      <c r="A744" s="195" t="s">
        <v>32724</v>
      </c>
      <c r="B744" s="287" t="s">
        <v>32725</v>
      </c>
      <c r="C744" s="195">
        <v>8</v>
      </c>
      <c r="D744" s="287" t="s">
        <v>31785</v>
      </c>
      <c r="E744" s="228" t="s">
        <v>31141</v>
      </c>
    </row>
    <row r="745" spans="1:5" ht="14.5" x14ac:dyDescent="0.35">
      <c r="A745" s="195" t="s">
        <v>32726</v>
      </c>
      <c r="B745" s="287" t="s">
        <v>32727</v>
      </c>
      <c r="C745" s="195">
        <v>8</v>
      </c>
      <c r="D745" s="287" t="s">
        <v>31785</v>
      </c>
      <c r="E745" s="228" t="s">
        <v>31141</v>
      </c>
    </row>
    <row r="746" spans="1:5" ht="14.5" x14ac:dyDescent="0.35">
      <c r="A746" s="195" t="s">
        <v>32728</v>
      </c>
      <c r="B746" s="287" t="s">
        <v>32729</v>
      </c>
      <c r="C746" s="195">
        <v>8</v>
      </c>
      <c r="D746" s="287" t="s">
        <v>31785</v>
      </c>
      <c r="E746" s="228" t="s">
        <v>31141</v>
      </c>
    </row>
    <row r="747" spans="1:5" ht="14.5" x14ac:dyDescent="0.35">
      <c r="A747" s="195" t="s">
        <v>32730</v>
      </c>
      <c r="B747" s="287" t="s">
        <v>32731</v>
      </c>
      <c r="C747" s="195">
        <v>8</v>
      </c>
      <c r="D747" s="287" t="s">
        <v>31785</v>
      </c>
      <c r="E747" s="228" t="s">
        <v>31141</v>
      </c>
    </row>
    <row r="748" spans="1:5" ht="14.5" x14ac:dyDescent="0.35">
      <c r="A748" s="195" t="s">
        <v>32732</v>
      </c>
      <c r="B748" s="287" t="s">
        <v>32733</v>
      </c>
      <c r="C748" s="195">
        <v>8</v>
      </c>
      <c r="D748" s="287" t="s">
        <v>31785</v>
      </c>
      <c r="E748" s="228" t="s">
        <v>31141</v>
      </c>
    </row>
    <row r="749" spans="1:5" ht="14.5" x14ac:dyDescent="0.35">
      <c r="A749" s="195" t="s">
        <v>32734</v>
      </c>
      <c r="B749" s="287" t="s">
        <v>32735</v>
      </c>
      <c r="C749" s="195">
        <v>8</v>
      </c>
      <c r="D749" s="287" t="s">
        <v>31785</v>
      </c>
      <c r="E749" s="228" t="s">
        <v>31141</v>
      </c>
    </row>
    <row r="750" spans="1:5" ht="14.5" x14ac:dyDescent="0.35">
      <c r="A750" s="195" t="s">
        <v>32736</v>
      </c>
      <c r="B750" s="287" t="s">
        <v>32737</v>
      </c>
      <c r="C750" s="195">
        <v>8</v>
      </c>
      <c r="D750" s="287" t="s">
        <v>31785</v>
      </c>
      <c r="E750" s="228" t="s">
        <v>31141</v>
      </c>
    </row>
    <row r="751" spans="1:5" ht="14.5" x14ac:dyDescent="0.35">
      <c r="A751" s="195" t="s">
        <v>32738</v>
      </c>
      <c r="B751" s="287" t="s">
        <v>32739</v>
      </c>
      <c r="C751" s="195">
        <v>8</v>
      </c>
      <c r="D751" s="287" t="s">
        <v>31785</v>
      </c>
      <c r="E751" s="228" t="s">
        <v>31141</v>
      </c>
    </row>
    <row r="752" spans="1:5" ht="14.5" x14ac:dyDescent="0.35">
      <c r="A752" s="195" t="s">
        <v>32740</v>
      </c>
      <c r="B752" s="287" t="s">
        <v>32741</v>
      </c>
      <c r="C752" s="195">
        <v>9</v>
      </c>
      <c r="D752" s="287" t="s">
        <v>31403</v>
      </c>
      <c r="E752" s="228" t="s">
        <v>31141</v>
      </c>
    </row>
    <row r="753" spans="1:5" ht="14.5" x14ac:dyDescent="0.35">
      <c r="A753" s="195" t="s">
        <v>32742</v>
      </c>
      <c r="B753" s="287" t="s">
        <v>32743</v>
      </c>
      <c r="C753" s="195">
        <v>9</v>
      </c>
      <c r="D753" s="287" t="s">
        <v>31403</v>
      </c>
      <c r="E753" s="228" t="s">
        <v>31141</v>
      </c>
    </row>
    <row r="754" spans="1:5" ht="14.5" x14ac:dyDescent="0.35">
      <c r="A754" s="195" t="s">
        <v>32744</v>
      </c>
      <c r="B754" s="287" t="s">
        <v>32745</v>
      </c>
      <c r="C754" s="195">
        <v>9</v>
      </c>
      <c r="D754" s="287" t="s">
        <v>31403</v>
      </c>
      <c r="E754" s="228" t="s">
        <v>31141</v>
      </c>
    </row>
    <row r="755" spans="1:5" ht="14.5" x14ac:dyDescent="0.35">
      <c r="A755" s="195" t="s">
        <v>32746</v>
      </c>
      <c r="B755" s="287" t="s">
        <v>32747</v>
      </c>
      <c r="C755" s="195">
        <v>8</v>
      </c>
      <c r="D755" s="287" t="s">
        <v>31785</v>
      </c>
      <c r="E755" s="228" t="s">
        <v>31141</v>
      </c>
    </row>
    <row r="756" spans="1:5" ht="14.5" x14ac:dyDescent="0.35">
      <c r="A756" s="195" t="s">
        <v>32748</v>
      </c>
      <c r="B756" s="287" t="s">
        <v>32749</v>
      </c>
      <c r="C756" s="195">
        <v>8</v>
      </c>
      <c r="D756" s="287" t="s">
        <v>31785</v>
      </c>
      <c r="E756" s="228" t="s">
        <v>31141</v>
      </c>
    </row>
    <row r="757" spans="1:5" ht="14.5" x14ac:dyDescent="0.35">
      <c r="A757" s="195" t="s">
        <v>32750</v>
      </c>
      <c r="B757" s="287" t="s">
        <v>32751</v>
      </c>
      <c r="C757" s="195">
        <v>8</v>
      </c>
      <c r="D757" s="287" t="s">
        <v>31785</v>
      </c>
      <c r="E757" s="228" t="s">
        <v>31141</v>
      </c>
    </row>
    <row r="758" spans="1:5" ht="14.5" x14ac:dyDescent="0.35">
      <c r="A758" s="195" t="s">
        <v>32752</v>
      </c>
      <c r="B758" s="287" t="s">
        <v>32753</v>
      </c>
      <c r="C758" s="195">
        <v>9</v>
      </c>
      <c r="D758" s="287" t="s">
        <v>31403</v>
      </c>
      <c r="E758" s="228" t="s">
        <v>31141</v>
      </c>
    </row>
    <row r="759" spans="1:5" ht="14.5" x14ac:dyDescent="0.35">
      <c r="A759" s="195" t="s">
        <v>32754</v>
      </c>
      <c r="B759" s="287" t="s">
        <v>32755</v>
      </c>
      <c r="C759" s="195">
        <v>9</v>
      </c>
      <c r="D759" s="287" t="s">
        <v>31403</v>
      </c>
      <c r="E759" s="228" t="s">
        <v>31141</v>
      </c>
    </row>
    <row r="760" spans="1:5" ht="14.5" x14ac:dyDescent="0.35">
      <c r="A760" s="195" t="s">
        <v>32756</v>
      </c>
      <c r="B760" s="287" t="s">
        <v>32757</v>
      </c>
      <c r="C760" s="195">
        <v>9</v>
      </c>
      <c r="D760" s="287" t="s">
        <v>31403</v>
      </c>
      <c r="E760" s="228" t="s">
        <v>31141</v>
      </c>
    </row>
    <row r="761" spans="1:5" ht="14.5" x14ac:dyDescent="0.35">
      <c r="A761" s="195" t="s">
        <v>32758</v>
      </c>
      <c r="B761" s="287" t="s">
        <v>32759</v>
      </c>
      <c r="C761" s="195">
        <v>8</v>
      </c>
      <c r="D761" s="287" t="s">
        <v>31785</v>
      </c>
      <c r="E761" s="228" t="s">
        <v>31141</v>
      </c>
    </row>
    <row r="762" spans="1:5" ht="14.5" x14ac:dyDescent="0.35">
      <c r="A762" s="195" t="s">
        <v>32760</v>
      </c>
      <c r="B762" s="287" t="s">
        <v>32761</v>
      </c>
      <c r="C762" s="195">
        <v>8</v>
      </c>
      <c r="D762" s="287" t="s">
        <v>31785</v>
      </c>
      <c r="E762" s="228" t="s">
        <v>31141</v>
      </c>
    </row>
    <row r="763" spans="1:5" ht="14.5" x14ac:dyDescent="0.35">
      <c r="A763" s="195" t="s">
        <v>32762</v>
      </c>
      <c r="B763" s="287" t="s">
        <v>32763</v>
      </c>
      <c r="C763" s="195">
        <v>8</v>
      </c>
      <c r="D763" s="287" t="s">
        <v>31785</v>
      </c>
      <c r="E763" s="228" t="s">
        <v>31141</v>
      </c>
    </row>
    <row r="764" spans="1:5" ht="14.5" x14ac:dyDescent="0.35">
      <c r="A764" s="195" t="s">
        <v>32764</v>
      </c>
      <c r="B764" s="287" t="s">
        <v>32765</v>
      </c>
      <c r="C764" s="195">
        <v>9</v>
      </c>
      <c r="D764" s="287" t="s">
        <v>31403</v>
      </c>
      <c r="E764" s="228" t="s">
        <v>31141</v>
      </c>
    </row>
    <row r="765" spans="1:5" ht="14.5" x14ac:dyDescent="0.35">
      <c r="A765" s="195" t="s">
        <v>32766</v>
      </c>
      <c r="B765" s="287" t="s">
        <v>32767</v>
      </c>
      <c r="C765" s="195">
        <v>9</v>
      </c>
      <c r="D765" s="287" t="s">
        <v>31403</v>
      </c>
      <c r="E765" s="228" t="s">
        <v>31141</v>
      </c>
    </row>
    <row r="766" spans="1:5" ht="14.5" x14ac:dyDescent="0.35">
      <c r="A766" s="195" t="s">
        <v>32768</v>
      </c>
      <c r="B766" s="287" t="s">
        <v>32769</v>
      </c>
      <c r="C766" s="195">
        <v>9</v>
      </c>
      <c r="D766" s="287" t="s">
        <v>31403</v>
      </c>
      <c r="E766" s="228" t="s">
        <v>31141</v>
      </c>
    </row>
    <row r="767" spans="1:5" ht="14.5" x14ac:dyDescent="0.35">
      <c r="A767" s="195" t="s">
        <v>32770</v>
      </c>
      <c r="B767" s="287" t="s">
        <v>32771</v>
      </c>
      <c r="C767" s="195">
        <v>9</v>
      </c>
      <c r="D767" s="287" t="s">
        <v>31403</v>
      </c>
      <c r="E767" s="228" t="s">
        <v>31141</v>
      </c>
    </row>
    <row r="768" spans="1:5" ht="14.5" x14ac:dyDescent="0.35">
      <c r="A768" s="195" t="s">
        <v>32772</v>
      </c>
      <c r="B768" s="287" t="s">
        <v>32773</v>
      </c>
      <c r="C768" s="195">
        <v>9</v>
      </c>
      <c r="D768" s="287" t="s">
        <v>31403</v>
      </c>
      <c r="E768" s="228" t="s">
        <v>31141</v>
      </c>
    </row>
    <row r="769" spans="1:5" ht="14.5" x14ac:dyDescent="0.35">
      <c r="A769" s="195" t="s">
        <v>32774</v>
      </c>
      <c r="B769" s="287" t="s">
        <v>32775</v>
      </c>
      <c r="C769" s="195">
        <v>9</v>
      </c>
      <c r="D769" s="287" t="s">
        <v>31403</v>
      </c>
      <c r="E769" s="228" t="s">
        <v>31141</v>
      </c>
    </row>
    <row r="770" spans="1:5" ht="14.5" x14ac:dyDescent="0.35">
      <c r="A770" s="195" t="s">
        <v>32776</v>
      </c>
      <c r="B770" s="287" t="s">
        <v>32777</v>
      </c>
      <c r="C770" s="195">
        <v>9</v>
      </c>
      <c r="D770" s="287" t="s">
        <v>31403</v>
      </c>
      <c r="E770" s="228" t="s">
        <v>31141</v>
      </c>
    </row>
    <row r="771" spans="1:5" ht="14.5" x14ac:dyDescent="0.35">
      <c r="A771" s="195" t="s">
        <v>32778</v>
      </c>
      <c r="B771" s="287" t="s">
        <v>32779</v>
      </c>
      <c r="C771" s="195">
        <v>9</v>
      </c>
      <c r="D771" s="287" t="s">
        <v>31403</v>
      </c>
      <c r="E771" s="228" t="s">
        <v>31141</v>
      </c>
    </row>
    <row r="772" spans="1:5" ht="14.5" x14ac:dyDescent="0.35">
      <c r="A772" s="195" t="s">
        <v>32780</v>
      </c>
      <c r="B772" s="287" t="s">
        <v>32781</v>
      </c>
      <c r="C772" s="195">
        <v>9</v>
      </c>
      <c r="D772" s="287" t="s">
        <v>31403</v>
      </c>
      <c r="E772" s="228" t="s">
        <v>31141</v>
      </c>
    </row>
    <row r="773" spans="1:5" ht="14.5" x14ac:dyDescent="0.35">
      <c r="A773" s="195" t="s">
        <v>32782</v>
      </c>
      <c r="B773" s="287" t="s">
        <v>32783</v>
      </c>
      <c r="C773" s="195">
        <v>9</v>
      </c>
      <c r="D773" s="287" t="s">
        <v>31403</v>
      </c>
      <c r="E773" s="228" t="s">
        <v>31141</v>
      </c>
    </row>
    <row r="774" spans="1:5" ht="14.5" x14ac:dyDescent="0.35">
      <c r="A774" s="195" t="s">
        <v>32784</v>
      </c>
      <c r="B774" s="287" t="s">
        <v>32785</v>
      </c>
      <c r="C774" s="195">
        <v>9</v>
      </c>
      <c r="D774" s="287" t="s">
        <v>31403</v>
      </c>
      <c r="E774" s="228" t="s">
        <v>31141</v>
      </c>
    </row>
    <row r="775" spans="1:5" ht="14.5" x14ac:dyDescent="0.35">
      <c r="A775" s="195" t="s">
        <v>32786</v>
      </c>
      <c r="B775" s="287" t="s">
        <v>32787</v>
      </c>
      <c r="C775" s="195">
        <v>9</v>
      </c>
      <c r="D775" s="287" t="s">
        <v>31403</v>
      </c>
      <c r="E775" s="228" t="s">
        <v>31141</v>
      </c>
    </row>
    <row r="776" spans="1:5" ht="14.5" x14ac:dyDescent="0.35">
      <c r="A776" s="195" t="s">
        <v>32788</v>
      </c>
      <c r="B776" s="287" t="s">
        <v>32789</v>
      </c>
      <c r="C776" s="195">
        <v>8</v>
      </c>
      <c r="D776" s="287" t="s">
        <v>31785</v>
      </c>
      <c r="E776" s="228" t="s">
        <v>31141</v>
      </c>
    </row>
    <row r="777" spans="1:5" ht="14.5" x14ac:dyDescent="0.35">
      <c r="A777" s="195" t="s">
        <v>32790</v>
      </c>
      <c r="B777" s="287" t="s">
        <v>32791</v>
      </c>
      <c r="C777" s="195">
        <v>8</v>
      </c>
      <c r="D777" s="287" t="s">
        <v>31785</v>
      </c>
      <c r="E777" s="228" t="s">
        <v>31141</v>
      </c>
    </row>
    <row r="778" spans="1:5" ht="14.5" x14ac:dyDescent="0.35">
      <c r="A778" s="195" t="s">
        <v>32792</v>
      </c>
      <c r="B778" s="287" t="s">
        <v>32793</v>
      </c>
      <c r="C778" s="195">
        <v>8</v>
      </c>
      <c r="D778" s="287" t="s">
        <v>31785</v>
      </c>
      <c r="E778" s="228" t="s">
        <v>31141</v>
      </c>
    </row>
    <row r="779" spans="1:5" ht="14.5" x14ac:dyDescent="0.35">
      <c r="A779" s="195" t="s">
        <v>32794</v>
      </c>
      <c r="B779" s="287" t="s">
        <v>32795</v>
      </c>
      <c r="C779" s="195">
        <v>8</v>
      </c>
      <c r="D779" s="287" t="s">
        <v>31785</v>
      </c>
      <c r="E779" s="228" t="s">
        <v>31141</v>
      </c>
    </row>
    <row r="780" spans="1:5" ht="14.5" x14ac:dyDescent="0.35">
      <c r="A780" s="195" t="s">
        <v>32796</v>
      </c>
      <c r="B780" s="287" t="s">
        <v>32797</v>
      </c>
      <c r="C780" s="195">
        <v>8</v>
      </c>
      <c r="D780" s="287" t="s">
        <v>31785</v>
      </c>
      <c r="E780" s="228" t="s">
        <v>31141</v>
      </c>
    </row>
    <row r="781" spans="1:5" ht="14.5" x14ac:dyDescent="0.35">
      <c r="A781" s="195" t="s">
        <v>32798</v>
      </c>
      <c r="B781" s="287" t="s">
        <v>32799</v>
      </c>
      <c r="C781" s="195">
        <v>8</v>
      </c>
      <c r="D781" s="287" t="s">
        <v>31785</v>
      </c>
      <c r="E781" s="228" t="s">
        <v>31141</v>
      </c>
    </row>
    <row r="782" spans="1:5" ht="14.5" x14ac:dyDescent="0.35">
      <c r="A782" s="195" t="s">
        <v>32800</v>
      </c>
      <c r="B782" s="287" t="s">
        <v>32801</v>
      </c>
      <c r="C782" s="195">
        <v>9</v>
      </c>
      <c r="D782" s="287" t="s">
        <v>31403</v>
      </c>
      <c r="E782" s="228" t="s">
        <v>31141</v>
      </c>
    </row>
    <row r="783" spans="1:5" ht="14.5" x14ac:dyDescent="0.35">
      <c r="A783" s="195" t="s">
        <v>32802</v>
      </c>
      <c r="B783" s="287" t="s">
        <v>32803</v>
      </c>
      <c r="C783" s="195">
        <v>9</v>
      </c>
      <c r="D783" s="287" t="s">
        <v>31403</v>
      </c>
      <c r="E783" s="228" t="s">
        <v>31141</v>
      </c>
    </row>
    <row r="784" spans="1:5" ht="14.5" x14ac:dyDescent="0.35">
      <c r="A784" s="195" t="s">
        <v>32804</v>
      </c>
      <c r="B784" s="287" t="s">
        <v>32805</v>
      </c>
      <c r="C784" s="195">
        <v>9</v>
      </c>
      <c r="D784" s="287" t="s">
        <v>31403</v>
      </c>
      <c r="E784" s="228" t="s">
        <v>31141</v>
      </c>
    </row>
    <row r="785" spans="1:5" ht="14.5" x14ac:dyDescent="0.35">
      <c r="A785" s="195" t="s">
        <v>32806</v>
      </c>
      <c r="B785" s="287" t="s">
        <v>32807</v>
      </c>
      <c r="C785" s="195">
        <v>8</v>
      </c>
      <c r="D785" s="287" t="s">
        <v>31785</v>
      </c>
      <c r="E785" s="228" t="s">
        <v>31141</v>
      </c>
    </row>
    <row r="786" spans="1:5" ht="14.5" x14ac:dyDescent="0.35">
      <c r="A786" s="195" t="s">
        <v>32808</v>
      </c>
      <c r="B786" s="287" t="s">
        <v>32809</v>
      </c>
      <c r="C786" s="195">
        <v>8</v>
      </c>
      <c r="D786" s="287" t="s">
        <v>31785</v>
      </c>
      <c r="E786" s="228" t="s">
        <v>31141</v>
      </c>
    </row>
    <row r="787" spans="1:5" ht="14.5" x14ac:dyDescent="0.35">
      <c r="A787" s="195" t="s">
        <v>32810</v>
      </c>
      <c r="B787" s="287" t="s">
        <v>32811</v>
      </c>
      <c r="C787" s="195">
        <v>8</v>
      </c>
      <c r="D787" s="287" t="s">
        <v>31785</v>
      </c>
      <c r="E787" s="228" t="s">
        <v>31141</v>
      </c>
    </row>
    <row r="788" spans="1:5" ht="14.5" x14ac:dyDescent="0.35">
      <c r="A788" s="195" t="s">
        <v>32812</v>
      </c>
      <c r="B788" s="287" t="s">
        <v>32813</v>
      </c>
      <c r="C788" s="195">
        <v>9</v>
      </c>
      <c r="D788" s="287" t="s">
        <v>31403</v>
      </c>
      <c r="E788" s="228" t="s">
        <v>31141</v>
      </c>
    </row>
    <row r="789" spans="1:5" ht="14.5" x14ac:dyDescent="0.35">
      <c r="A789" s="195" t="s">
        <v>32814</v>
      </c>
      <c r="B789" s="287" t="s">
        <v>32815</v>
      </c>
      <c r="C789" s="195">
        <v>9</v>
      </c>
      <c r="D789" s="287" t="s">
        <v>31403</v>
      </c>
      <c r="E789" s="228" t="s">
        <v>31141</v>
      </c>
    </row>
    <row r="790" spans="1:5" ht="14.5" x14ac:dyDescent="0.35">
      <c r="A790" s="195" t="s">
        <v>32816</v>
      </c>
      <c r="B790" s="287" t="s">
        <v>32817</v>
      </c>
      <c r="C790" s="195">
        <v>9</v>
      </c>
      <c r="D790" s="287" t="s">
        <v>31403</v>
      </c>
      <c r="E790" s="228" t="s">
        <v>31141</v>
      </c>
    </row>
    <row r="791" spans="1:5" ht="14.5" x14ac:dyDescent="0.35">
      <c r="A791" s="195" t="s">
        <v>32818</v>
      </c>
      <c r="B791" s="287" t="s">
        <v>32819</v>
      </c>
      <c r="C791" s="195">
        <v>8</v>
      </c>
      <c r="D791" s="287" t="s">
        <v>31785</v>
      </c>
      <c r="E791" s="228" t="s">
        <v>31141</v>
      </c>
    </row>
    <row r="792" spans="1:5" ht="14.5" x14ac:dyDescent="0.35">
      <c r="A792" s="195" t="s">
        <v>32820</v>
      </c>
      <c r="B792" s="287" t="s">
        <v>32821</v>
      </c>
      <c r="C792" s="195">
        <v>8</v>
      </c>
      <c r="D792" s="287" t="s">
        <v>31785</v>
      </c>
      <c r="E792" s="228" t="s">
        <v>31141</v>
      </c>
    </row>
    <row r="793" spans="1:5" ht="14.5" x14ac:dyDescent="0.35">
      <c r="A793" s="195" t="s">
        <v>32822</v>
      </c>
      <c r="B793" s="287" t="s">
        <v>32823</v>
      </c>
      <c r="C793" s="195">
        <v>8</v>
      </c>
      <c r="D793" s="287" t="s">
        <v>31785</v>
      </c>
      <c r="E793" s="228" t="s">
        <v>31141</v>
      </c>
    </row>
    <row r="794" spans="1:5" ht="14.5" x14ac:dyDescent="0.35">
      <c r="A794" s="195" t="s">
        <v>32824</v>
      </c>
      <c r="B794" s="287" t="s">
        <v>32825</v>
      </c>
      <c r="C794" s="195">
        <v>10</v>
      </c>
      <c r="D794" s="287" t="s">
        <v>31522</v>
      </c>
      <c r="E794" s="228" t="s">
        <v>31141</v>
      </c>
    </row>
    <row r="795" spans="1:5" ht="14.5" x14ac:dyDescent="0.35">
      <c r="A795" s="195" t="s">
        <v>32826</v>
      </c>
      <c r="B795" s="287" t="s">
        <v>32827</v>
      </c>
      <c r="C795" s="195">
        <v>10</v>
      </c>
      <c r="D795" s="287" t="s">
        <v>31522</v>
      </c>
      <c r="E795" s="228" t="s">
        <v>31141</v>
      </c>
    </row>
    <row r="796" spans="1:5" ht="14.5" x14ac:dyDescent="0.35">
      <c r="A796" s="195" t="s">
        <v>32828</v>
      </c>
      <c r="B796" s="287" t="s">
        <v>32829</v>
      </c>
      <c r="C796" s="195">
        <v>10</v>
      </c>
      <c r="D796" s="287" t="s">
        <v>31522</v>
      </c>
      <c r="E796" s="228" t="s">
        <v>31141</v>
      </c>
    </row>
    <row r="797" spans="1:5" ht="14.5" x14ac:dyDescent="0.35">
      <c r="A797" s="195" t="s">
        <v>32830</v>
      </c>
      <c r="B797" s="287" t="s">
        <v>32831</v>
      </c>
      <c r="C797" s="195">
        <v>10</v>
      </c>
      <c r="D797" s="287" t="s">
        <v>31522</v>
      </c>
      <c r="E797" s="228" t="s">
        <v>31141</v>
      </c>
    </row>
    <row r="798" spans="1:5" ht="14.5" x14ac:dyDescent="0.35">
      <c r="A798" s="195" t="s">
        <v>32832</v>
      </c>
      <c r="B798" s="287" t="s">
        <v>32833</v>
      </c>
      <c r="C798" s="195">
        <v>10</v>
      </c>
      <c r="D798" s="287" t="s">
        <v>31522</v>
      </c>
      <c r="E798" s="228" t="s">
        <v>31141</v>
      </c>
    </row>
    <row r="799" spans="1:5" ht="14.5" x14ac:dyDescent="0.35">
      <c r="A799" s="195" t="s">
        <v>32834</v>
      </c>
      <c r="B799" s="287" t="s">
        <v>32835</v>
      </c>
      <c r="C799" s="195">
        <v>10</v>
      </c>
      <c r="D799" s="287" t="s">
        <v>31522</v>
      </c>
      <c r="E799" s="228" t="s">
        <v>31141</v>
      </c>
    </row>
    <row r="800" spans="1:5" ht="14.5" x14ac:dyDescent="0.35">
      <c r="A800" s="195" t="s">
        <v>32836</v>
      </c>
      <c r="B800" s="287" t="s">
        <v>32837</v>
      </c>
      <c r="C800" s="195">
        <v>10</v>
      </c>
      <c r="D800" s="287" t="s">
        <v>31522</v>
      </c>
      <c r="E800" s="228" t="s">
        <v>31141</v>
      </c>
    </row>
    <row r="801" spans="1:5" ht="14.5" x14ac:dyDescent="0.35">
      <c r="A801" s="195" t="s">
        <v>32838</v>
      </c>
      <c r="B801" s="287" t="s">
        <v>32839</v>
      </c>
      <c r="C801" s="195">
        <v>10</v>
      </c>
      <c r="D801" s="287" t="s">
        <v>31522</v>
      </c>
      <c r="E801" s="228" t="s">
        <v>31141</v>
      </c>
    </row>
    <row r="802" spans="1:5" ht="14.5" x14ac:dyDescent="0.35">
      <c r="A802" s="195" t="s">
        <v>32840</v>
      </c>
      <c r="B802" s="287" t="s">
        <v>32841</v>
      </c>
      <c r="C802" s="195">
        <v>10</v>
      </c>
      <c r="D802" s="287" t="s">
        <v>31522</v>
      </c>
      <c r="E802" s="228" t="s">
        <v>31141</v>
      </c>
    </row>
    <row r="803" spans="1:5" ht="14.5" x14ac:dyDescent="0.35">
      <c r="A803" s="195" t="s">
        <v>32842</v>
      </c>
      <c r="B803" s="287" t="s">
        <v>32843</v>
      </c>
      <c r="C803" s="195">
        <v>10</v>
      </c>
      <c r="D803" s="287" t="s">
        <v>31522</v>
      </c>
      <c r="E803" s="228" t="s">
        <v>31141</v>
      </c>
    </row>
    <row r="804" spans="1:5" ht="14.5" x14ac:dyDescent="0.35">
      <c r="A804" s="195" t="s">
        <v>32844</v>
      </c>
      <c r="B804" s="287" t="s">
        <v>32845</v>
      </c>
      <c r="C804" s="195">
        <v>10</v>
      </c>
      <c r="D804" s="287" t="s">
        <v>31522</v>
      </c>
      <c r="E804" s="228" t="s">
        <v>31141</v>
      </c>
    </row>
    <row r="805" spans="1:5" ht="14.5" x14ac:dyDescent="0.35">
      <c r="A805" s="195" t="s">
        <v>32846</v>
      </c>
      <c r="B805" s="287" t="s">
        <v>32847</v>
      </c>
      <c r="C805" s="195">
        <v>10</v>
      </c>
      <c r="D805" s="287" t="s">
        <v>31522</v>
      </c>
      <c r="E805" s="228" t="s">
        <v>31141</v>
      </c>
    </row>
    <row r="806" spans="1:5" ht="14.5" x14ac:dyDescent="0.35">
      <c r="A806" s="195" t="s">
        <v>32848</v>
      </c>
      <c r="B806" s="287" t="s">
        <v>32849</v>
      </c>
      <c r="C806" s="195">
        <v>10</v>
      </c>
      <c r="D806" s="287" t="s">
        <v>31522</v>
      </c>
      <c r="E806" s="228" t="s">
        <v>31141</v>
      </c>
    </row>
    <row r="807" spans="1:5" ht="14.5" x14ac:dyDescent="0.35">
      <c r="A807" s="195" t="s">
        <v>32850</v>
      </c>
      <c r="B807" s="287" t="s">
        <v>32851</v>
      </c>
      <c r="C807" s="195">
        <v>10</v>
      </c>
      <c r="D807" s="287" t="s">
        <v>31522</v>
      </c>
      <c r="E807" s="228" t="s">
        <v>31141</v>
      </c>
    </row>
    <row r="808" spans="1:5" ht="14.5" x14ac:dyDescent="0.35">
      <c r="A808" s="195" t="s">
        <v>32852</v>
      </c>
      <c r="B808" s="287" t="s">
        <v>32853</v>
      </c>
      <c r="C808" s="195">
        <v>10</v>
      </c>
      <c r="D808" s="287" t="s">
        <v>31522</v>
      </c>
      <c r="E808" s="228" t="s">
        <v>31141</v>
      </c>
    </row>
    <row r="809" spans="1:5" ht="14.5" x14ac:dyDescent="0.35">
      <c r="A809" s="195" t="s">
        <v>32854</v>
      </c>
      <c r="B809" s="287" t="s">
        <v>32855</v>
      </c>
      <c r="C809" s="195">
        <v>10</v>
      </c>
      <c r="D809" s="287" t="s">
        <v>31522</v>
      </c>
      <c r="E809" s="228" t="s">
        <v>31141</v>
      </c>
    </row>
    <row r="810" spans="1:5" ht="14.5" x14ac:dyDescent="0.35">
      <c r="A810" s="195" t="s">
        <v>32856</v>
      </c>
      <c r="B810" s="287" t="s">
        <v>32857</v>
      </c>
      <c r="C810" s="195">
        <v>10</v>
      </c>
      <c r="D810" s="287" t="s">
        <v>31522</v>
      </c>
      <c r="E810" s="228" t="s">
        <v>31141</v>
      </c>
    </row>
    <row r="811" spans="1:5" ht="14.5" x14ac:dyDescent="0.35">
      <c r="A811" s="195" t="s">
        <v>32858</v>
      </c>
      <c r="B811" s="287" t="s">
        <v>32859</v>
      </c>
      <c r="C811" s="195">
        <v>13</v>
      </c>
      <c r="D811" s="287" t="s">
        <v>32860</v>
      </c>
      <c r="E811" s="228" t="s">
        <v>31141</v>
      </c>
    </row>
    <row r="812" spans="1:5" ht="14.5" x14ac:dyDescent="0.35">
      <c r="A812" s="195" t="s">
        <v>32861</v>
      </c>
      <c r="B812" s="287" t="s">
        <v>32862</v>
      </c>
      <c r="C812" s="195">
        <v>13</v>
      </c>
      <c r="D812" s="287" t="s">
        <v>32860</v>
      </c>
      <c r="E812" s="228" t="s">
        <v>31141</v>
      </c>
    </row>
    <row r="813" spans="1:5" ht="14.5" x14ac:dyDescent="0.35">
      <c r="A813" s="195" t="s">
        <v>32863</v>
      </c>
      <c r="B813" s="287" t="s">
        <v>32864</v>
      </c>
      <c r="C813" s="195">
        <v>13</v>
      </c>
      <c r="D813" s="287" t="s">
        <v>32860</v>
      </c>
      <c r="E813" s="228" t="s">
        <v>31141</v>
      </c>
    </row>
    <row r="814" spans="1:5" ht="14.5" x14ac:dyDescent="0.35">
      <c r="A814" s="195" t="s">
        <v>32865</v>
      </c>
      <c r="B814" s="287" t="s">
        <v>32866</v>
      </c>
      <c r="C814" s="195">
        <v>13</v>
      </c>
      <c r="D814" s="287" t="s">
        <v>32860</v>
      </c>
      <c r="E814" s="228" t="s">
        <v>31141</v>
      </c>
    </row>
    <row r="815" spans="1:5" ht="14.5" x14ac:dyDescent="0.35">
      <c r="A815" s="195" t="s">
        <v>32867</v>
      </c>
      <c r="B815" s="287" t="s">
        <v>32868</v>
      </c>
      <c r="C815" s="195">
        <v>13</v>
      </c>
      <c r="D815" s="287" t="s">
        <v>32860</v>
      </c>
      <c r="E815" s="228" t="s">
        <v>31141</v>
      </c>
    </row>
    <row r="816" spans="1:5" ht="14.5" x14ac:dyDescent="0.35">
      <c r="A816" s="195" t="s">
        <v>32869</v>
      </c>
      <c r="B816" s="287" t="s">
        <v>32870</v>
      </c>
      <c r="C816" s="195">
        <v>13</v>
      </c>
      <c r="D816" s="287" t="s">
        <v>32860</v>
      </c>
      <c r="E816" s="228" t="s">
        <v>31141</v>
      </c>
    </row>
    <row r="817" spans="1:5" ht="14.5" x14ac:dyDescent="0.35">
      <c r="A817" s="195" t="s">
        <v>32871</v>
      </c>
      <c r="B817" s="287" t="s">
        <v>32872</v>
      </c>
      <c r="C817" s="195">
        <v>13</v>
      </c>
      <c r="D817" s="287" t="s">
        <v>32860</v>
      </c>
      <c r="E817" s="228" t="s">
        <v>31141</v>
      </c>
    </row>
    <row r="818" spans="1:5" ht="14.5" x14ac:dyDescent="0.35">
      <c r="A818" s="195" t="s">
        <v>32873</v>
      </c>
      <c r="B818" s="287" t="s">
        <v>32874</v>
      </c>
      <c r="C818" s="195">
        <v>13</v>
      </c>
      <c r="D818" s="287" t="s">
        <v>32860</v>
      </c>
      <c r="E818" s="228" t="s">
        <v>31141</v>
      </c>
    </row>
    <row r="819" spans="1:5" ht="14.5" x14ac:dyDescent="0.35">
      <c r="A819" s="195" t="s">
        <v>32875</v>
      </c>
      <c r="B819" s="287" t="s">
        <v>32876</v>
      </c>
      <c r="C819" s="195">
        <v>13</v>
      </c>
      <c r="D819" s="287" t="s">
        <v>32860</v>
      </c>
      <c r="E819" s="228" t="s">
        <v>31141</v>
      </c>
    </row>
    <row r="820" spans="1:5" ht="14.5" x14ac:dyDescent="0.35">
      <c r="A820" s="195" t="s">
        <v>32877</v>
      </c>
      <c r="B820" s="287" t="s">
        <v>32878</v>
      </c>
      <c r="C820" s="195">
        <v>13</v>
      </c>
      <c r="D820" s="287" t="s">
        <v>32860</v>
      </c>
      <c r="E820" s="228" t="s">
        <v>31141</v>
      </c>
    </row>
    <row r="821" spans="1:5" ht="14.5" x14ac:dyDescent="0.35">
      <c r="A821" s="195" t="s">
        <v>32879</v>
      </c>
      <c r="B821" s="287" t="s">
        <v>32880</v>
      </c>
      <c r="C821" s="195">
        <v>13</v>
      </c>
      <c r="D821" s="287" t="s">
        <v>32860</v>
      </c>
      <c r="E821" s="228" t="s">
        <v>31141</v>
      </c>
    </row>
    <row r="822" spans="1:5" ht="14.5" x14ac:dyDescent="0.35">
      <c r="A822" s="195" t="s">
        <v>32881</v>
      </c>
      <c r="B822" s="287" t="s">
        <v>32882</v>
      </c>
      <c r="C822" s="195">
        <v>13</v>
      </c>
      <c r="D822" s="287" t="s">
        <v>32860</v>
      </c>
      <c r="E822" s="228" t="s">
        <v>31141</v>
      </c>
    </row>
    <row r="823" spans="1:5" ht="14.5" x14ac:dyDescent="0.35">
      <c r="A823" s="195" t="s">
        <v>32883</v>
      </c>
      <c r="B823" s="287" t="s">
        <v>32884</v>
      </c>
      <c r="C823" s="195">
        <v>13</v>
      </c>
      <c r="D823" s="287" t="s">
        <v>32860</v>
      </c>
      <c r="E823" s="228" t="s">
        <v>31141</v>
      </c>
    </row>
    <row r="824" spans="1:5" ht="14.5" x14ac:dyDescent="0.35">
      <c r="A824" s="195" t="s">
        <v>32885</v>
      </c>
      <c r="B824" s="287" t="s">
        <v>32886</v>
      </c>
      <c r="C824" s="195">
        <v>13</v>
      </c>
      <c r="D824" s="287" t="s">
        <v>32860</v>
      </c>
      <c r="E824" s="228" t="s">
        <v>31141</v>
      </c>
    </row>
    <row r="825" spans="1:5" ht="14.5" x14ac:dyDescent="0.35">
      <c r="A825" s="195" t="s">
        <v>32887</v>
      </c>
      <c r="B825" s="287" t="s">
        <v>32888</v>
      </c>
      <c r="C825" s="195">
        <v>13</v>
      </c>
      <c r="D825" s="287" t="s">
        <v>32860</v>
      </c>
      <c r="E825" s="228" t="s">
        <v>31141</v>
      </c>
    </row>
    <row r="826" spans="1:5" ht="14.5" x14ac:dyDescent="0.35">
      <c r="A826" s="195" t="s">
        <v>32889</v>
      </c>
      <c r="B826" s="287" t="s">
        <v>32890</v>
      </c>
      <c r="C826" s="195">
        <v>13</v>
      </c>
      <c r="D826" s="287" t="s">
        <v>32860</v>
      </c>
      <c r="E826" s="228" t="s">
        <v>31141</v>
      </c>
    </row>
    <row r="827" spans="1:5" ht="14.5" x14ac:dyDescent="0.35">
      <c r="A827" s="195" t="s">
        <v>32891</v>
      </c>
      <c r="B827" s="287" t="s">
        <v>32892</v>
      </c>
      <c r="C827" s="195">
        <v>13</v>
      </c>
      <c r="D827" s="287" t="s">
        <v>32860</v>
      </c>
      <c r="E827" s="228" t="s">
        <v>31141</v>
      </c>
    </row>
    <row r="828" spans="1:5" ht="14.5" x14ac:dyDescent="0.35">
      <c r="A828" s="195" t="s">
        <v>32893</v>
      </c>
      <c r="B828" s="287" t="s">
        <v>32894</v>
      </c>
      <c r="C828" s="195">
        <v>13</v>
      </c>
      <c r="D828" s="287" t="s">
        <v>32860</v>
      </c>
      <c r="E828" s="228" t="s">
        <v>31141</v>
      </c>
    </row>
    <row r="829" spans="1:5" ht="14.5" x14ac:dyDescent="0.35">
      <c r="A829" s="195" t="s">
        <v>32895</v>
      </c>
      <c r="B829" s="287" t="s">
        <v>32896</v>
      </c>
      <c r="C829" s="195">
        <v>13</v>
      </c>
      <c r="D829" s="287" t="s">
        <v>32860</v>
      </c>
      <c r="E829" s="228" t="s">
        <v>31141</v>
      </c>
    </row>
    <row r="830" spans="1:5" ht="14.5" x14ac:dyDescent="0.35">
      <c r="A830" s="195" t="s">
        <v>32897</v>
      </c>
      <c r="B830" s="287" t="s">
        <v>32898</v>
      </c>
      <c r="C830" s="195">
        <v>13</v>
      </c>
      <c r="D830" s="287" t="s">
        <v>32860</v>
      </c>
      <c r="E830" s="228" t="s">
        <v>31141</v>
      </c>
    </row>
    <row r="831" spans="1:5" ht="14.5" x14ac:dyDescent="0.35">
      <c r="A831" s="195" t="s">
        <v>32899</v>
      </c>
      <c r="B831" s="287" t="s">
        <v>32900</v>
      </c>
      <c r="C831" s="195">
        <v>13</v>
      </c>
      <c r="D831" s="287" t="s">
        <v>32860</v>
      </c>
      <c r="E831" s="228" t="s">
        <v>31141</v>
      </c>
    </row>
    <row r="832" spans="1:5" ht="14.5" x14ac:dyDescent="0.35">
      <c r="A832" s="195" t="s">
        <v>32901</v>
      </c>
      <c r="B832" s="287" t="s">
        <v>32902</v>
      </c>
      <c r="C832" s="195">
        <v>13</v>
      </c>
      <c r="D832" s="287" t="s">
        <v>32860</v>
      </c>
      <c r="E832" s="228" t="s">
        <v>31141</v>
      </c>
    </row>
    <row r="833" spans="1:5" ht="14.5" x14ac:dyDescent="0.35">
      <c r="A833" s="195" t="s">
        <v>32903</v>
      </c>
      <c r="B833" s="287" t="s">
        <v>32904</v>
      </c>
      <c r="C833" s="195">
        <v>13</v>
      </c>
      <c r="D833" s="287" t="s">
        <v>32860</v>
      </c>
      <c r="E833" s="228" t="s">
        <v>31141</v>
      </c>
    </row>
    <row r="834" spans="1:5" ht="14.5" x14ac:dyDescent="0.35">
      <c r="A834" s="195" t="s">
        <v>32905</v>
      </c>
      <c r="B834" s="287" t="s">
        <v>32906</v>
      </c>
      <c r="C834" s="195">
        <v>13</v>
      </c>
      <c r="D834" s="287" t="s">
        <v>32860</v>
      </c>
      <c r="E834" s="228" t="s">
        <v>31141</v>
      </c>
    </row>
    <row r="835" spans="1:5" ht="14.5" x14ac:dyDescent="0.35">
      <c r="A835" s="195" t="s">
        <v>32907</v>
      </c>
      <c r="B835" s="287" t="s">
        <v>32908</v>
      </c>
      <c r="C835" s="195">
        <v>13</v>
      </c>
      <c r="D835" s="287" t="s">
        <v>32860</v>
      </c>
      <c r="E835" s="228" t="s">
        <v>31141</v>
      </c>
    </row>
    <row r="836" spans="1:5" ht="14.5" x14ac:dyDescent="0.35">
      <c r="A836" s="195" t="s">
        <v>32909</v>
      </c>
      <c r="B836" s="287" t="s">
        <v>32910</v>
      </c>
      <c r="C836" s="195">
        <v>13</v>
      </c>
      <c r="D836" s="287" t="s">
        <v>32860</v>
      </c>
      <c r="E836" s="228" t="s">
        <v>31141</v>
      </c>
    </row>
    <row r="837" spans="1:5" ht="14.5" x14ac:dyDescent="0.35">
      <c r="A837" s="195" t="s">
        <v>32911</v>
      </c>
      <c r="B837" s="287" t="s">
        <v>32912</v>
      </c>
      <c r="C837" s="195">
        <v>13</v>
      </c>
      <c r="D837" s="287" t="s">
        <v>32860</v>
      </c>
      <c r="E837" s="228" t="s">
        <v>31141</v>
      </c>
    </row>
    <row r="838" spans="1:5" ht="14.5" x14ac:dyDescent="0.35">
      <c r="A838" s="195" t="s">
        <v>32913</v>
      </c>
      <c r="B838" s="287" t="s">
        <v>32914</v>
      </c>
      <c r="C838" s="195">
        <v>13</v>
      </c>
      <c r="D838" s="287" t="s">
        <v>32860</v>
      </c>
      <c r="E838" s="228" t="s">
        <v>31141</v>
      </c>
    </row>
    <row r="839" spans="1:5" ht="14.5" x14ac:dyDescent="0.35">
      <c r="A839" s="195" t="s">
        <v>32915</v>
      </c>
      <c r="B839" s="287" t="s">
        <v>32916</v>
      </c>
      <c r="C839" s="195">
        <v>49</v>
      </c>
      <c r="D839" s="287" t="s">
        <v>32917</v>
      </c>
      <c r="E839" s="228" t="s">
        <v>31141</v>
      </c>
    </row>
    <row r="840" spans="1:5" ht="14.5" x14ac:dyDescent="0.35">
      <c r="A840" s="195" t="s">
        <v>32918</v>
      </c>
      <c r="B840" s="287" t="s">
        <v>32919</v>
      </c>
      <c r="C840" s="195">
        <v>49</v>
      </c>
      <c r="D840" s="287" t="s">
        <v>32917</v>
      </c>
      <c r="E840" s="228" t="s">
        <v>31141</v>
      </c>
    </row>
    <row r="841" spans="1:5" ht="14.5" x14ac:dyDescent="0.35">
      <c r="A841" s="195" t="s">
        <v>32920</v>
      </c>
      <c r="B841" s="287" t="s">
        <v>32921</v>
      </c>
      <c r="C841" s="195">
        <v>49</v>
      </c>
      <c r="D841" s="287" t="s">
        <v>32917</v>
      </c>
      <c r="E841" s="228" t="s">
        <v>31141</v>
      </c>
    </row>
    <row r="842" spans="1:5" ht="14.5" x14ac:dyDescent="0.35">
      <c r="A842" s="195" t="s">
        <v>32922</v>
      </c>
      <c r="B842" s="287" t="s">
        <v>32923</v>
      </c>
      <c r="C842" s="195">
        <v>49</v>
      </c>
      <c r="D842" s="287" t="s">
        <v>32917</v>
      </c>
      <c r="E842" s="228" t="s">
        <v>31141</v>
      </c>
    </row>
    <row r="843" spans="1:5" ht="14.5" x14ac:dyDescent="0.35">
      <c r="A843" s="195" t="s">
        <v>32924</v>
      </c>
      <c r="B843" s="287" t="s">
        <v>32925</v>
      </c>
      <c r="C843" s="195">
        <v>49</v>
      </c>
      <c r="D843" s="287" t="s">
        <v>32917</v>
      </c>
      <c r="E843" s="228" t="s">
        <v>31141</v>
      </c>
    </row>
    <row r="844" spans="1:5" ht="14.5" x14ac:dyDescent="0.35">
      <c r="A844" s="195" t="s">
        <v>32926</v>
      </c>
      <c r="B844" s="287" t="s">
        <v>32927</v>
      </c>
      <c r="C844" s="195">
        <v>49</v>
      </c>
      <c r="D844" s="287" t="s">
        <v>32917</v>
      </c>
      <c r="E844" s="228" t="s">
        <v>31141</v>
      </c>
    </row>
    <row r="845" spans="1:5" ht="14.5" x14ac:dyDescent="0.35">
      <c r="A845" s="195" t="s">
        <v>32928</v>
      </c>
      <c r="B845" s="287" t="s">
        <v>32929</v>
      </c>
      <c r="C845" s="195">
        <v>49</v>
      </c>
      <c r="D845" s="287" t="s">
        <v>32917</v>
      </c>
      <c r="E845" s="228" t="s">
        <v>31141</v>
      </c>
    </row>
    <row r="846" spans="1:5" ht="14.5" x14ac:dyDescent="0.35">
      <c r="A846" s="195" t="s">
        <v>32930</v>
      </c>
      <c r="B846" s="287" t="s">
        <v>32931</v>
      </c>
      <c r="C846" s="195">
        <v>49</v>
      </c>
      <c r="D846" s="287" t="s">
        <v>32917</v>
      </c>
      <c r="E846" s="228" t="s">
        <v>31141</v>
      </c>
    </row>
    <row r="847" spans="1:5" ht="14.5" x14ac:dyDescent="0.35">
      <c r="A847" s="195" t="s">
        <v>32932</v>
      </c>
      <c r="B847" s="287" t="s">
        <v>32933</v>
      </c>
      <c r="C847" s="195">
        <v>49</v>
      </c>
      <c r="D847" s="287" t="s">
        <v>32917</v>
      </c>
      <c r="E847" s="228" t="s">
        <v>31141</v>
      </c>
    </row>
    <row r="848" spans="1:5" ht="14.5" x14ac:dyDescent="0.35">
      <c r="A848" s="195" t="s">
        <v>32934</v>
      </c>
      <c r="B848" s="287" t="s">
        <v>32935</v>
      </c>
      <c r="C848" s="195">
        <v>49</v>
      </c>
      <c r="D848" s="287" t="s">
        <v>32917</v>
      </c>
      <c r="E848" s="228" t="s">
        <v>31141</v>
      </c>
    </row>
    <row r="849" spans="1:5" ht="14.5" x14ac:dyDescent="0.35">
      <c r="A849" s="195" t="s">
        <v>32936</v>
      </c>
      <c r="B849" s="287" t="s">
        <v>32937</v>
      </c>
      <c r="C849" s="195">
        <v>49</v>
      </c>
      <c r="D849" s="287" t="s">
        <v>32917</v>
      </c>
      <c r="E849" s="228" t="s">
        <v>31141</v>
      </c>
    </row>
    <row r="850" spans="1:5" ht="14.5" x14ac:dyDescent="0.35">
      <c r="A850" s="195" t="s">
        <v>32938</v>
      </c>
      <c r="B850" s="287" t="s">
        <v>32939</v>
      </c>
      <c r="C850" s="195">
        <v>49</v>
      </c>
      <c r="D850" s="287" t="s">
        <v>32917</v>
      </c>
      <c r="E850" s="228" t="s">
        <v>31141</v>
      </c>
    </row>
    <row r="851" spans="1:5" ht="14.5" x14ac:dyDescent="0.35">
      <c r="A851" s="195" t="s">
        <v>32940</v>
      </c>
      <c r="B851" s="287" t="s">
        <v>32941</v>
      </c>
      <c r="C851" s="195">
        <v>49</v>
      </c>
      <c r="D851" s="287" t="s">
        <v>32917</v>
      </c>
      <c r="E851" s="228" t="s">
        <v>31141</v>
      </c>
    </row>
    <row r="852" spans="1:5" ht="14.5" x14ac:dyDescent="0.35">
      <c r="A852" s="195" t="s">
        <v>32942</v>
      </c>
      <c r="B852" s="287" t="s">
        <v>32943</v>
      </c>
      <c r="C852" s="195">
        <v>49</v>
      </c>
      <c r="D852" s="287" t="s">
        <v>32917</v>
      </c>
      <c r="E852" s="228" t="s">
        <v>31141</v>
      </c>
    </row>
    <row r="853" spans="1:5" ht="14.5" x14ac:dyDescent="0.35">
      <c r="A853" s="195" t="s">
        <v>32944</v>
      </c>
      <c r="B853" s="287" t="s">
        <v>32945</v>
      </c>
      <c r="C853" s="195">
        <v>49</v>
      </c>
      <c r="D853" s="287" t="s">
        <v>32917</v>
      </c>
      <c r="E853" s="228" t="s">
        <v>31141</v>
      </c>
    </row>
    <row r="854" spans="1:5" ht="14.5" x14ac:dyDescent="0.35">
      <c r="A854" s="195" t="s">
        <v>32946</v>
      </c>
      <c r="B854" s="287" t="s">
        <v>32947</v>
      </c>
      <c r="C854" s="195">
        <v>49</v>
      </c>
      <c r="D854" s="287" t="s">
        <v>32917</v>
      </c>
      <c r="E854" s="228" t="s">
        <v>31141</v>
      </c>
    </row>
    <row r="855" spans="1:5" ht="14.5" x14ac:dyDescent="0.35">
      <c r="A855" s="195" t="s">
        <v>32948</v>
      </c>
      <c r="B855" s="287" t="s">
        <v>32949</v>
      </c>
      <c r="C855" s="195">
        <v>49</v>
      </c>
      <c r="D855" s="287" t="s">
        <v>32917</v>
      </c>
      <c r="E855" s="228" t="s">
        <v>31141</v>
      </c>
    </row>
    <row r="856" spans="1:5" ht="14.5" x14ac:dyDescent="0.35">
      <c r="A856" s="195" t="s">
        <v>32950</v>
      </c>
      <c r="B856" s="287" t="s">
        <v>32951</v>
      </c>
      <c r="C856" s="195">
        <v>49</v>
      </c>
      <c r="D856" s="287" t="s">
        <v>32917</v>
      </c>
      <c r="E856" s="228" t="s">
        <v>31141</v>
      </c>
    </row>
    <row r="857" spans="1:5" ht="14.5" x14ac:dyDescent="0.35">
      <c r="A857" s="195" t="s">
        <v>32952</v>
      </c>
      <c r="B857" s="287" t="s">
        <v>32953</v>
      </c>
      <c r="C857" s="195">
        <v>49</v>
      </c>
      <c r="D857" s="287" t="s">
        <v>32917</v>
      </c>
      <c r="E857" s="228" t="s">
        <v>31141</v>
      </c>
    </row>
    <row r="858" spans="1:5" ht="14.5" x14ac:dyDescent="0.35">
      <c r="A858" s="195" t="s">
        <v>32954</v>
      </c>
      <c r="B858" s="287" t="s">
        <v>32955</v>
      </c>
      <c r="C858" s="195">
        <v>49</v>
      </c>
      <c r="D858" s="287" t="s">
        <v>32917</v>
      </c>
      <c r="E858" s="228" t="s">
        <v>31141</v>
      </c>
    </row>
    <row r="859" spans="1:5" ht="14.5" x14ac:dyDescent="0.35">
      <c r="A859" s="195" t="s">
        <v>32956</v>
      </c>
      <c r="B859" s="287" t="s">
        <v>32957</v>
      </c>
      <c r="C859" s="195">
        <v>49</v>
      </c>
      <c r="D859" s="287" t="s">
        <v>32917</v>
      </c>
      <c r="E859" s="228" t="s">
        <v>31141</v>
      </c>
    </row>
    <row r="860" spans="1:5" ht="14.5" x14ac:dyDescent="0.35">
      <c r="A860" s="195" t="s">
        <v>32958</v>
      </c>
      <c r="B860" s="287" t="s">
        <v>32959</v>
      </c>
      <c r="C860" s="195">
        <v>49</v>
      </c>
      <c r="D860" s="287" t="s">
        <v>32917</v>
      </c>
      <c r="E860" s="228" t="s">
        <v>31141</v>
      </c>
    </row>
    <row r="861" spans="1:5" ht="14.5" x14ac:dyDescent="0.35">
      <c r="A861" s="195" t="s">
        <v>32960</v>
      </c>
      <c r="B861" s="287" t="s">
        <v>32961</v>
      </c>
      <c r="C861" s="195">
        <v>49</v>
      </c>
      <c r="D861" s="287" t="s">
        <v>32917</v>
      </c>
      <c r="E861" s="228" t="s">
        <v>31141</v>
      </c>
    </row>
    <row r="862" spans="1:5" ht="14.5" x14ac:dyDescent="0.35">
      <c r="A862" s="195" t="s">
        <v>32962</v>
      </c>
      <c r="B862" s="287" t="s">
        <v>32963</v>
      </c>
      <c r="C862" s="195">
        <v>49</v>
      </c>
      <c r="D862" s="287" t="s">
        <v>32917</v>
      </c>
      <c r="E862" s="228" t="s">
        <v>31141</v>
      </c>
    </row>
    <row r="863" spans="1:5" ht="14.5" x14ac:dyDescent="0.35">
      <c r="A863" s="195" t="s">
        <v>32964</v>
      </c>
      <c r="B863" s="287" t="s">
        <v>32965</v>
      </c>
      <c r="C863" s="195">
        <v>49</v>
      </c>
      <c r="D863" s="287" t="s">
        <v>32917</v>
      </c>
      <c r="E863" s="228" t="s">
        <v>31141</v>
      </c>
    </row>
    <row r="864" spans="1:5" ht="14.5" x14ac:dyDescent="0.35">
      <c r="A864" s="195" t="s">
        <v>32966</v>
      </c>
      <c r="B864" s="287" t="s">
        <v>32967</v>
      </c>
      <c r="C864" s="195">
        <v>49</v>
      </c>
      <c r="D864" s="287" t="s">
        <v>32917</v>
      </c>
      <c r="E864" s="228" t="s">
        <v>31141</v>
      </c>
    </row>
    <row r="865" spans="1:5" ht="14.5" x14ac:dyDescent="0.35">
      <c r="A865" s="195" t="s">
        <v>32968</v>
      </c>
      <c r="B865" s="287" t="s">
        <v>32969</v>
      </c>
      <c r="C865" s="195">
        <v>49</v>
      </c>
      <c r="D865" s="287" t="s">
        <v>32917</v>
      </c>
      <c r="E865" s="228" t="s">
        <v>31141</v>
      </c>
    </row>
    <row r="866" spans="1:5" ht="14.5" x14ac:dyDescent="0.35">
      <c r="A866" s="195" t="s">
        <v>32970</v>
      </c>
      <c r="B866" s="287" t="s">
        <v>32971</v>
      </c>
      <c r="C866" s="195">
        <v>49</v>
      </c>
      <c r="D866" s="287" t="s">
        <v>32917</v>
      </c>
      <c r="E866" s="228" t="s">
        <v>31141</v>
      </c>
    </row>
    <row r="867" spans="1:5" ht="14.5" x14ac:dyDescent="0.35">
      <c r="A867" s="195" t="s">
        <v>32972</v>
      </c>
      <c r="B867" s="287" t="s">
        <v>32973</v>
      </c>
      <c r="C867" s="195">
        <v>49</v>
      </c>
      <c r="D867" s="287" t="s">
        <v>32917</v>
      </c>
      <c r="E867" s="228" t="s">
        <v>31141</v>
      </c>
    </row>
    <row r="868" spans="1:5" ht="14.5" x14ac:dyDescent="0.35">
      <c r="A868" s="195" t="s">
        <v>32974</v>
      </c>
      <c r="B868" s="287" t="s">
        <v>32975</v>
      </c>
      <c r="C868" s="195">
        <v>49</v>
      </c>
      <c r="D868" s="287" t="s">
        <v>32917</v>
      </c>
      <c r="E868" s="228" t="s">
        <v>31141</v>
      </c>
    </row>
    <row r="869" spans="1:5" ht="14.5" x14ac:dyDescent="0.35">
      <c r="A869" s="195" t="s">
        <v>32976</v>
      </c>
      <c r="B869" s="287" t="s">
        <v>32977</v>
      </c>
      <c r="C869" s="195">
        <v>49</v>
      </c>
      <c r="D869" s="287" t="s">
        <v>32917</v>
      </c>
      <c r="E869" s="228" t="s">
        <v>31141</v>
      </c>
    </row>
    <row r="870" spans="1:5" ht="14.5" x14ac:dyDescent="0.35">
      <c r="A870" s="195" t="s">
        <v>32978</v>
      </c>
      <c r="B870" s="287" t="s">
        <v>32979</v>
      </c>
      <c r="C870" s="195">
        <v>49</v>
      </c>
      <c r="D870" s="287" t="s">
        <v>32917</v>
      </c>
      <c r="E870" s="228" t="s">
        <v>31141</v>
      </c>
    </row>
    <row r="871" spans="1:5" ht="14.5" x14ac:dyDescent="0.35">
      <c r="A871" s="195" t="s">
        <v>32980</v>
      </c>
      <c r="B871" s="287" t="s">
        <v>32981</v>
      </c>
      <c r="C871" s="195">
        <v>49</v>
      </c>
      <c r="D871" s="287" t="s">
        <v>32917</v>
      </c>
      <c r="E871" s="228" t="s">
        <v>31141</v>
      </c>
    </row>
    <row r="872" spans="1:5" ht="14.5" x14ac:dyDescent="0.35">
      <c r="A872" s="195" t="s">
        <v>32982</v>
      </c>
      <c r="B872" s="287" t="s">
        <v>32983</v>
      </c>
      <c r="C872" s="195">
        <v>49</v>
      </c>
      <c r="D872" s="287" t="s">
        <v>32917</v>
      </c>
      <c r="E872" s="228" t="s">
        <v>31141</v>
      </c>
    </row>
    <row r="873" spans="1:5" ht="14.5" x14ac:dyDescent="0.35">
      <c r="A873" s="195" t="s">
        <v>32984</v>
      </c>
      <c r="B873" s="287" t="s">
        <v>32985</v>
      </c>
      <c r="C873" s="195">
        <v>49</v>
      </c>
      <c r="D873" s="287" t="s">
        <v>32917</v>
      </c>
      <c r="E873" s="228" t="s">
        <v>31141</v>
      </c>
    </row>
    <row r="874" spans="1:5" ht="14.5" x14ac:dyDescent="0.35">
      <c r="A874" s="195" t="s">
        <v>32986</v>
      </c>
      <c r="B874" s="287" t="s">
        <v>32987</v>
      </c>
      <c r="C874" s="195">
        <v>49</v>
      </c>
      <c r="D874" s="287" t="s">
        <v>32917</v>
      </c>
      <c r="E874" s="228" t="s">
        <v>31141</v>
      </c>
    </row>
    <row r="875" spans="1:5" ht="14.5" x14ac:dyDescent="0.35">
      <c r="A875" s="195" t="s">
        <v>32988</v>
      </c>
      <c r="B875" s="287" t="s">
        <v>32989</v>
      </c>
      <c r="C875" s="195">
        <v>49</v>
      </c>
      <c r="D875" s="287" t="s">
        <v>32917</v>
      </c>
      <c r="E875" s="228" t="s">
        <v>31141</v>
      </c>
    </row>
    <row r="876" spans="1:5" ht="14.5" x14ac:dyDescent="0.35">
      <c r="A876" s="195" t="s">
        <v>32990</v>
      </c>
      <c r="B876" s="287" t="s">
        <v>32991</v>
      </c>
      <c r="C876" s="195">
        <v>49</v>
      </c>
      <c r="D876" s="287" t="s">
        <v>32917</v>
      </c>
      <c r="E876" s="228" t="s">
        <v>31141</v>
      </c>
    </row>
    <row r="877" spans="1:5" ht="14.5" x14ac:dyDescent="0.35">
      <c r="A877" s="195" t="s">
        <v>32992</v>
      </c>
      <c r="B877" s="287" t="s">
        <v>32993</v>
      </c>
      <c r="C877" s="195">
        <v>49</v>
      </c>
      <c r="D877" s="287" t="s">
        <v>32917</v>
      </c>
      <c r="E877" s="228" t="s">
        <v>31141</v>
      </c>
    </row>
    <row r="878" spans="1:5" ht="14.5" x14ac:dyDescent="0.35">
      <c r="A878" s="195" t="s">
        <v>32994</v>
      </c>
      <c r="B878" s="287" t="s">
        <v>32995</v>
      </c>
      <c r="C878" s="195">
        <v>49</v>
      </c>
      <c r="D878" s="287" t="s">
        <v>32917</v>
      </c>
      <c r="E878" s="228" t="s">
        <v>31141</v>
      </c>
    </row>
    <row r="879" spans="1:5" ht="14.5" x14ac:dyDescent="0.35">
      <c r="A879" s="195" t="s">
        <v>32996</v>
      </c>
      <c r="B879" s="287" t="s">
        <v>32997</v>
      </c>
      <c r="C879" s="195">
        <v>49</v>
      </c>
      <c r="D879" s="287" t="s">
        <v>32917</v>
      </c>
      <c r="E879" s="228" t="s">
        <v>31141</v>
      </c>
    </row>
    <row r="880" spans="1:5" ht="14.5" x14ac:dyDescent="0.35">
      <c r="A880" s="195" t="s">
        <v>32998</v>
      </c>
      <c r="B880" s="287" t="s">
        <v>32999</v>
      </c>
      <c r="C880" s="195">
        <v>49</v>
      </c>
      <c r="D880" s="287" t="s">
        <v>32917</v>
      </c>
      <c r="E880" s="228" t="s">
        <v>31141</v>
      </c>
    </row>
    <row r="881" spans="1:5" ht="14.5" x14ac:dyDescent="0.35">
      <c r="A881" s="195" t="s">
        <v>33000</v>
      </c>
      <c r="B881" s="287" t="s">
        <v>33001</v>
      </c>
      <c r="C881" s="195">
        <v>49</v>
      </c>
      <c r="D881" s="287" t="s">
        <v>32917</v>
      </c>
      <c r="E881" s="228" t="s">
        <v>31141</v>
      </c>
    </row>
    <row r="882" spans="1:5" ht="14.5" x14ac:dyDescent="0.35">
      <c r="A882" s="195" t="s">
        <v>33002</v>
      </c>
      <c r="B882" s="287" t="s">
        <v>33003</v>
      </c>
      <c r="C882" s="195">
        <v>49</v>
      </c>
      <c r="D882" s="287" t="s">
        <v>32917</v>
      </c>
      <c r="E882" s="228" t="s">
        <v>31141</v>
      </c>
    </row>
    <row r="883" spans="1:5" ht="14.5" x14ac:dyDescent="0.35">
      <c r="A883" s="195" t="s">
        <v>33004</v>
      </c>
      <c r="B883" s="287" t="s">
        <v>33005</v>
      </c>
      <c r="C883" s="195">
        <v>49</v>
      </c>
      <c r="D883" s="287" t="s">
        <v>32917</v>
      </c>
      <c r="E883" s="228" t="s">
        <v>31141</v>
      </c>
    </row>
    <row r="884" spans="1:5" ht="14.5" x14ac:dyDescent="0.35">
      <c r="A884" s="195" t="s">
        <v>33006</v>
      </c>
      <c r="B884" s="287" t="s">
        <v>33007</v>
      </c>
      <c r="C884" s="195">
        <v>49</v>
      </c>
      <c r="D884" s="287" t="s">
        <v>32917</v>
      </c>
      <c r="E884" s="228" t="s">
        <v>31141</v>
      </c>
    </row>
    <row r="885" spans="1:5" ht="14.5" x14ac:dyDescent="0.35">
      <c r="A885" s="195" t="s">
        <v>33008</v>
      </c>
      <c r="B885" s="287" t="s">
        <v>33009</v>
      </c>
      <c r="C885" s="195">
        <v>49</v>
      </c>
      <c r="D885" s="287" t="s">
        <v>32917</v>
      </c>
      <c r="E885" s="228" t="s">
        <v>31141</v>
      </c>
    </row>
    <row r="886" spans="1:5" ht="14.5" x14ac:dyDescent="0.35">
      <c r="A886" s="195" t="s">
        <v>33010</v>
      </c>
      <c r="B886" s="287" t="s">
        <v>33011</v>
      </c>
      <c r="C886" s="195">
        <v>49</v>
      </c>
      <c r="D886" s="287" t="s">
        <v>32917</v>
      </c>
      <c r="E886" s="228" t="s">
        <v>31141</v>
      </c>
    </row>
    <row r="887" spans="1:5" ht="14.5" x14ac:dyDescent="0.35">
      <c r="A887" s="195" t="s">
        <v>33012</v>
      </c>
      <c r="B887" s="287" t="s">
        <v>33013</v>
      </c>
      <c r="C887" s="195">
        <v>49</v>
      </c>
      <c r="D887" s="287" t="s">
        <v>32917</v>
      </c>
      <c r="E887" s="228" t="s">
        <v>31141</v>
      </c>
    </row>
    <row r="888" spans="1:5" ht="14.5" x14ac:dyDescent="0.35">
      <c r="A888" s="195" t="s">
        <v>33014</v>
      </c>
      <c r="B888" s="287" t="s">
        <v>33015</v>
      </c>
      <c r="C888" s="195">
        <v>49</v>
      </c>
      <c r="D888" s="287" t="s">
        <v>32917</v>
      </c>
      <c r="E888" s="228" t="s">
        <v>31141</v>
      </c>
    </row>
    <row r="889" spans="1:5" ht="14.5" x14ac:dyDescent="0.35">
      <c r="A889" s="195" t="s">
        <v>33016</v>
      </c>
      <c r="B889" s="287" t="s">
        <v>33017</v>
      </c>
      <c r="C889" s="195">
        <v>49</v>
      </c>
      <c r="D889" s="287" t="s">
        <v>32917</v>
      </c>
      <c r="E889" s="228" t="s">
        <v>31141</v>
      </c>
    </row>
    <row r="890" spans="1:5" ht="14.5" x14ac:dyDescent="0.35">
      <c r="A890" s="195" t="s">
        <v>33018</v>
      </c>
      <c r="B890" s="287" t="s">
        <v>33019</v>
      </c>
      <c r="C890" s="195">
        <v>49</v>
      </c>
      <c r="D890" s="287" t="s">
        <v>32917</v>
      </c>
      <c r="E890" s="228" t="s">
        <v>31141</v>
      </c>
    </row>
    <row r="891" spans="1:5" ht="14.5" x14ac:dyDescent="0.35">
      <c r="A891" s="195" t="s">
        <v>33020</v>
      </c>
      <c r="B891" s="287" t="s">
        <v>33021</v>
      </c>
      <c r="C891" s="195">
        <v>49</v>
      </c>
      <c r="D891" s="287" t="s">
        <v>32917</v>
      </c>
      <c r="E891" s="228" t="s">
        <v>31141</v>
      </c>
    </row>
    <row r="892" spans="1:5" ht="14.5" x14ac:dyDescent="0.35">
      <c r="A892" s="195" t="s">
        <v>33022</v>
      </c>
      <c r="B892" s="287" t="s">
        <v>33023</v>
      </c>
      <c r="C892" s="195">
        <v>49</v>
      </c>
      <c r="D892" s="287" t="s">
        <v>32917</v>
      </c>
      <c r="E892" s="228" t="s">
        <v>31141</v>
      </c>
    </row>
    <row r="893" spans="1:5" ht="14.5" x14ac:dyDescent="0.35">
      <c r="A893" s="195" t="s">
        <v>33024</v>
      </c>
      <c r="B893" s="287" t="s">
        <v>33025</v>
      </c>
      <c r="C893" s="195">
        <v>49</v>
      </c>
      <c r="D893" s="287" t="s">
        <v>32917</v>
      </c>
      <c r="E893" s="228" t="s">
        <v>31141</v>
      </c>
    </row>
    <row r="894" spans="1:5" ht="14.5" x14ac:dyDescent="0.35">
      <c r="A894" s="195" t="s">
        <v>33026</v>
      </c>
      <c r="B894" s="287" t="s">
        <v>33027</v>
      </c>
      <c r="C894" s="195">
        <v>49</v>
      </c>
      <c r="D894" s="287" t="s">
        <v>32917</v>
      </c>
      <c r="E894" s="228" t="s">
        <v>31141</v>
      </c>
    </row>
    <row r="895" spans="1:5" ht="14.5" x14ac:dyDescent="0.35">
      <c r="A895" s="195" t="s">
        <v>33028</v>
      </c>
      <c r="B895" s="287" t="s">
        <v>33029</v>
      </c>
      <c r="C895" s="195">
        <v>49</v>
      </c>
      <c r="D895" s="287" t="s">
        <v>32917</v>
      </c>
      <c r="E895" s="228" t="s">
        <v>31141</v>
      </c>
    </row>
    <row r="896" spans="1:5" ht="14.5" x14ac:dyDescent="0.35">
      <c r="A896" s="195" t="s">
        <v>33030</v>
      </c>
      <c r="B896" s="287" t="s">
        <v>33031</v>
      </c>
      <c r="C896" s="195">
        <v>49</v>
      </c>
      <c r="D896" s="287" t="s">
        <v>32917</v>
      </c>
      <c r="E896" s="228" t="s">
        <v>31141</v>
      </c>
    </row>
    <row r="897" spans="1:5" ht="14.5" x14ac:dyDescent="0.35">
      <c r="A897" s="195" t="s">
        <v>33032</v>
      </c>
      <c r="B897" s="287" t="s">
        <v>33033</v>
      </c>
      <c r="C897" s="195">
        <v>49</v>
      </c>
      <c r="D897" s="287" t="s">
        <v>32917</v>
      </c>
      <c r="E897" s="228" t="s">
        <v>31141</v>
      </c>
    </row>
    <row r="898" spans="1:5" ht="14.5" x14ac:dyDescent="0.35">
      <c r="A898" s="195" t="s">
        <v>33034</v>
      </c>
      <c r="B898" s="287" t="s">
        <v>33035</v>
      </c>
      <c r="C898" s="195">
        <v>49</v>
      </c>
      <c r="D898" s="287" t="s">
        <v>32917</v>
      </c>
      <c r="E898" s="228" t="s">
        <v>31141</v>
      </c>
    </row>
    <row r="899" spans="1:5" ht="14.5" x14ac:dyDescent="0.35">
      <c r="A899" s="195" t="s">
        <v>33036</v>
      </c>
      <c r="B899" s="287" t="s">
        <v>33037</v>
      </c>
      <c r="C899" s="195">
        <v>49</v>
      </c>
      <c r="D899" s="287" t="s">
        <v>32917</v>
      </c>
      <c r="E899" s="228" t="s">
        <v>31141</v>
      </c>
    </row>
    <row r="900" spans="1:5" ht="14.5" x14ac:dyDescent="0.35">
      <c r="A900" s="195" t="s">
        <v>33038</v>
      </c>
      <c r="B900" s="287" t="s">
        <v>33039</v>
      </c>
      <c r="C900" s="195">
        <v>49</v>
      </c>
      <c r="D900" s="287" t="s">
        <v>32917</v>
      </c>
      <c r="E900" s="228" t="s">
        <v>31141</v>
      </c>
    </row>
    <row r="901" spans="1:5" ht="14.5" x14ac:dyDescent="0.35">
      <c r="A901" s="195" t="s">
        <v>33040</v>
      </c>
      <c r="B901" s="287" t="s">
        <v>33041</v>
      </c>
      <c r="C901" s="195">
        <v>49</v>
      </c>
      <c r="D901" s="287" t="s">
        <v>32917</v>
      </c>
      <c r="E901" s="228" t="s">
        <v>31141</v>
      </c>
    </row>
    <row r="902" spans="1:5" ht="14.5" x14ac:dyDescent="0.35">
      <c r="A902" s="195" t="s">
        <v>33042</v>
      </c>
      <c r="B902" s="287" t="s">
        <v>33043</v>
      </c>
      <c r="C902" s="195">
        <v>49</v>
      </c>
      <c r="D902" s="287" t="s">
        <v>32917</v>
      </c>
      <c r="E902" s="228" t="s">
        <v>31141</v>
      </c>
    </row>
    <row r="903" spans="1:5" ht="14.5" x14ac:dyDescent="0.35">
      <c r="A903" s="195" t="s">
        <v>33044</v>
      </c>
      <c r="B903" s="287" t="s">
        <v>33045</v>
      </c>
      <c r="C903" s="195">
        <v>49</v>
      </c>
      <c r="D903" s="287" t="s">
        <v>32917</v>
      </c>
      <c r="E903" s="228" t="s">
        <v>31141</v>
      </c>
    </row>
    <row r="904" spans="1:5" ht="14.5" x14ac:dyDescent="0.35">
      <c r="A904" s="195" t="s">
        <v>33046</v>
      </c>
      <c r="B904" s="287" t="s">
        <v>33047</v>
      </c>
      <c r="C904" s="195">
        <v>49</v>
      </c>
      <c r="D904" s="287" t="s">
        <v>32917</v>
      </c>
      <c r="E904" s="228" t="s">
        <v>31141</v>
      </c>
    </row>
    <row r="905" spans="1:5" ht="14.5" x14ac:dyDescent="0.35">
      <c r="A905" s="195" t="s">
        <v>33048</v>
      </c>
      <c r="B905" s="287" t="s">
        <v>33049</v>
      </c>
      <c r="C905" s="195">
        <v>49</v>
      </c>
      <c r="D905" s="287" t="s">
        <v>32917</v>
      </c>
      <c r="E905" s="228" t="s">
        <v>31141</v>
      </c>
    </row>
    <row r="906" spans="1:5" ht="14.5" x14ac:dyDescent="0.35">
      <c r="A906" s="195" t="s">
        <v>33050</v>
      </c>
      <c r="B906" s="287" t="s">
        <v>33051</v>
      </c>
      <c r="C906" s="195">
        <v>49</v>
      </c>
      <c r="D906" s="287" t="s">
        <v>32917</v>
      </c>
      <c r="E906" s="228" t="s">
        <v>31141</v>
      </c>
    </row>
    <row r="907" spans="1:5" ht="14.5" x14ac:dyDescent="0.35">
      <c r="A907" s="195" t="s">
        <v>33052</v>
      </c>
      <c r="B907" s="287" t="s">
        <v>33053</v>
      </c>
      <c r="C907" s="195">
        <v>49</v>
      </c>
      <c r="D907" s="287" t="s">
        <v>32917</v>
      </c>
      <c r="E907" s="228" t="s">
        <v>31141</v>
      </c>
    </row>
    <row r="908" spans="1:5" ht="14.5" x14ac:dyDescent="0.35">
      <c r="A908" s="195" t="s">
        <v>33054</v>
      </c>
      <c r="B908" s="287" t="s">
        <v>33055</v>
      </c>
      <c r="C908" s="195">
        <v>49</v>
      </c>
      <c r="D908" s="287" t="s">
        <v>32917</v>
      </c>
      <c r="E908" s="228" t="s">
        <v>31141</v>
      </c>
    </row>
    <row r="909" spans="1:5" ht="14.5" x14ac:dyDescent="0.35">
      <c r="A909" s="195" t="s">
        <v>33056</v>
      </c>
      <c r="B909" s="287" t="s">
        <v>33057</v>
      </c>
      <c r="C909" s="195">
        <v>23</v>
      </c>
      <c r="D909" s="287" t="s">
        <v>31263</v>
      </c>
      <c r="E909" s="228" t="s">
        <v>31141</v>
      </c>
    </row>
    <row r="910" spans="1:5" ht="14.5" x14ac:dyDescent="0.35">
      <c r="A910" s="195" t="s">
        <v>33058</v>
      </c>
      <c r="B910" s="287" t="s">
        <v>33059</v>
      </c>
      <c r="C910" s="195">
        <v>112</v>
      </c>
      <c r="D910" s="287" t="s">
        <v>31390</v>
      </c>
      <c r="E910" s="228" t="s">
        <v>31141</v>
      </c>
    </row>
    <row r="911" spans="1:5" ht="14.5" x14ac:dyDescent="0.35">
      <c r="A911" s="195" t="s">
        <v>33060</v>
      </c>
      <c r="B911" s="287" t="s">
        <v>33061</v>
      </c>
      <c r="C911" s="195">
        <v>49</v>
      </c>
      <c r="D911" s="287" t="s">
        <v>32917</v>
      </c>
      <c r="E911" s="228" t="s">
        <v>31141</v>
      </c>
    </row>
    <row r="912" spans="1:5" ht="14.5" x14ac:dyDescent="0.35">
      <c r="A912" s="195" t="s">
        <v>33062</v>
      </c>
      <c r="B912" s="287" t="s">
        <v>33063</v>
      </c>
      <c r="C912" s="195">
        <v>112</v>
      </c>
      <c r="D912" s="287" t="s">
        <v>31390</v>
      </c>
      <c r="E912" s="228" t="s">
        <v>31141</v>
      </c>
    </row>
    <row r="913" spans="1:5" ht="14.5" x14ac:dyDescent="0.35">
      <c r="A913" s="195" t="s">
        <v>33064</v>
      </c>
      <c r="B913" s="287" t="s">
        <v>33065</v>
      </c>
      <c r="C913" s="195">
        <v>75</v>
      </c>
      <c r="D913" s="287" t="s">
        <v>33066</v>
      </c>
      <c r="E913" s="228" t="s">
        <v>31141</v>
      </c>
    </row>
    <row r="914" spans="1:5" ht="14.5" x14ac:dyDescent="0.35">
      <c r="A914" s="195" t="s">
        <v>33067</v>
      </c>
      <c r="B914" s="287" t="s">
        <v>33068</v>
      </c>
      <c r="C914" s="195">
        <v>141</v>
      </c>
      <c r="D914" s="287" t="s">
        <v>31249</v>
      </c>
      <c r="E914" s="228" t="s">
        <v>31141</v>
      </c>
    </row>
    <row r="915" spans="1:5" ht="14.5" x14ac:dyDescent="0.35">
      <c r="A915" s="195" t="s">
        <v>33069</v>
      </c>
      <c r="B915" s="287" t="s">
        <v>33070</v>
      </c>
      <c r="C915" s="195">
        <v>90</v>
      </c>
      <c r="D915" s="287" t="s">
        <v>31228</v>
      </c>
      <c r="E915" s="228" t="s">
        <v>31141</v>
      </c>
    </row>
    <row r="916" spans="1:5" ht="14.5" x14ac:dyDescent="0.35">
      <c r="A916" s="195" t="s">
        <v>33071</v>
      </c>
      <c r="B916" s="287" t="s">
        <v>33072</v>
      </c>
      <c r="C916" s="195">
        <v>49</v>
      </c>
      <c r="D916" s="287" t="s">
        <v>32917</v>
      </c>
      <c r="E916" s="228" t="s">
        <v>31141</v>
      </c>
    </row>
    <row r="917" spans="1:5" ht="14.5" x14ac:dyDescent="0.35">
      <c r="A917" s="195" t="s">
        <v>33073</v>
      </c>
      <c r="B917" s="287" t="s">
        <v>33074</v>
      </c>
      <c r="C917" s="195">
        <v>49</v>
      </c>
      <c r="D917" s="287" t="s">
        <v>32917</v>
      </c>
      <c r="E917" s="228" t="s">
        <v>31141</v>
      </c>
    </row>
    <row r="918" spans="1:5" ht="14.5" x14ac:dyDescent="0.35">
      <c r="A918" s="195" t="s">
        <v>33075</v>
      </c>
      <c r="B918" s="287" t="s">
        <v>33076</v>
      </c>
      <c r="C918" s="195">
        <v>23</v>
      </c>
      <c r="D918" s="287" t="s">
        <v>31263</v>
      </c>
      <c r="E918" s="228" t="s">
        <v>31141</v>
      </c>
    </row>
    <row r="919" spans="1:5" ht="14.5" x14ac:dyDescent="0.35">
      <c r="A919" s="195" t="s">
        <v>33077</v>
      </c>
      <c r="B919" s="287" t="s">
        <v>33078</v>
      </c>
      <c r="C919" s="195">
        <v>49</v>
      </c>
      <c r="D919" s="287" t="s">
        <v>32917</v>
      </c>
      <c r="E919" s="228" t="s">
        <v>31141</v>
      </c>
    </row>
    <row r="920" spans="1:5" ht="14.5" x14ac:dyDescent="0.35">
      <c r="A920" s="195" t="s">
        <v>33079</v>
      </c>
      <c r="B920" s="287" t="s">
        <v>33080</v>
      </c>
      <c r="C920" s="195">
        <v>23</v>
      </c>
      <c r="D920" s="287" t="s">
        <v>31263</v>
      </c>
      <c r="E920" s="228" t="s">
        <v>31141</v>
      </c>
    </row>
    <row r="921" spans="1:5" ht="14.5" x14ac:dyDescent="0.35">
      <c r="A921" s="195" t="s">
        <v>33081</v>
      </c>
      <c r="B921" s="287" t="s">
        <v>33082</v>
      </c>
      <c r="C921" s="195">
        <v>17</v>
      </c>
      <c r="D921" s="287" t="s">
        <v>33083</v>
      </c>
      <c r="E921" s="228" t="s">
        <v>31141</v>
      </c>
    </row>
    <row r="922" spans="1:5" ht="14.5" x14ac:dyDescent="0.35">
      <c r="A922" s="195" t="s">
        <v>33084</v>
      </c>
      <c r="B922" s="287" t="s">
        <v>33085</v>
      </c>
      <c r="C922" s="195">
        <v>17</v>
      </c>
      <c r="D922" s="287" t="s">
        <v>33083</v>
      </c>
      <c r="E922" s="228" t="s">
        <v>31141</v>
      </c>
    </row>
    <row r="923" spans="1:5" ht="14.5" x14ac:dyDescent="0.35">
      <c r="A923" s="195" t="s">
        <v>33086</v>
      </c>
      <c r="B923" s="287" t="s">
        <v>33087</v>
      </c>
      <c r="C923" s="195">
        <v>17</v>
      </c>
      <c r="D923" s="287" t="s">
        <v>33083</v>
      </c>
      <c r="E923" s="228" t="s">
        <v>31141</v>
      </c>
    </row>
    <row r="924" spans="1:5" ht="14.5" x14ac:dyDescent="0.35">
      <c r="A924" s="195" t="s">
        <v>33088</v>
      </c>
      <c r="B924" s="287" t="s">
        <v>33089</v>
      </c>
      <c r="C924" s="195">
        <v>17</v>
      </c>
      <c r="D924" s="287" t="s">
        <v>33083</v>
      </c>
      <c r="E924" s="228" t="s">
        <v>31141</v>
      </c>
    </row>
    <row r="925" spans="1:5" ht="14.5" x14ac:dyDescent="0.35">
      <c r="A925" s="195" t="s">
        <v>33090</v>
      </c>
      <c r="B925" s="287" t="s">
        <v>33091</v>
      </c>
      <c r="C925" s="195">
        <v>18</v>
      </c>
      <c r="D925" s="287" t="s">
        <v>33092</v>
      </c>
      <c r="E925" s="228" t="s">
        <v>31141</v>
      </c>
    </row>
    <row r="926" spans="1:5" ht="14.5" x14ac:dyDescent="0.35">
      <c r="A926" s="195" t="s">
        <v>33093</v>
      </c>
      <c r="B926" s="287" t="s">
        <v>33094</v>
      </c>
      <c r="C926" s="195">
        <v>18</v>
      </c>
      <c r="D926" s="287" t="s">
        <v>33092</v>
      </c>
      <c r="E926" s="228" t="s">
        <v>31141</v>
      </c>
    </row>
    <row r="927" spans="1:5" ht="14.5" x14ac:dyDescent="0.35">
      <c r="A927" s="195" t="s">
        <v>33095</v>
      </c>
      <c r="B927" s="287" t="s">
        <v>33096</v>
      </c>
      <c r="C927" s="195">
        <v>18</v>
      </c>
      <c r="D927" s="287" t="s">
        <v>33092</v>
      </c>
      <c r="E927" s="228" t="s">
        <v>31141</v>
      </c>
    </row>
    <row r="928" spans="1:5" ht="14.5" x14ac:dyDescent="0.35">
      <c r="A928" s="195" t="s">
        <v>33097</v>
      </c>
      <c r="B928" s="287" t="s">
        <v>33098</v>
      </c>
      <c r="C928" s="195">
        <v>18</v>
      </c>
      <c r="D928" s="287" t="s">
        <v>33092</v>
      </c>
      <c r="E928" s="228" t="s">
        <v>31141</v>
      </c>
    </row>
    <row r="929" spans="1:5" ht="14.5" x14ac:dyDescent="0.35">
      <c r="A929" s="195" t="s">
        <v>33099</v>
      </c>
      <c r="B929" s="287" t="s">
        <v>33100</v>
      </c>
      <c r="C929" s="195">
        <v>18</v>
      </c>
      <c r="D929" s="287" t="s">
        <v>33092</v>
      </c>
      <c r="E929" s="228" t="s">
        <v>31141</v>
      </c>
    </row>
    <row r="930" spans="1:5" ht="14.5" x14ac:dyDescent="0.35">
      <c r="A930" s="195" t="s">
        <v>33101</v>
      </c>
      <c r="B930" s="287" t="s">
        <v>33102</v>
      </c>
      <c r="C930" s="195">
        <v>18</v>
      </c>
      <c r="D930" s="287" t="s">
        <v>33092</v>
      </c>
      <c r="E930" s="228" t="s">
        <v>31141</v>
      </c>
    </row>
    <row r="931" spans="1:5" ht="14.5" x14ac:dyDescent="0.35">
      <c r="A931" s="195" t="s">
        <v>33103</v>
      </c>
      <c r="B931" s="287" t="s">
        <v>33104</v>
      </c>
      <c r="C931" s="195">
        <v>18</v>
      </c>
      <c r="D931" s="287" t="s">
        <v>33092</v>
      </c>
      <c r="E931" s="228" t="s">
        <v>31141</v>
      </c>
    </row>
    <row r="932" spans="1:5" ht="14.5" x14ac:dyDescent="0.35">
      <c r="A932" s="195" t="s">
        <v>33105</v>
      </c>
      <c r="B932" s="287" t="s">
        <v>33106</v>
      </c>
      <c r="C932" s="195">
        <v>18</v>
      </c>
      <c r="D932" s="287" t="s">
        <v>33092</v>
      </c>
      <c r="E932" s="228" t="s">
        <v>31141</v>
      </c>
    </row>
    <row r="933" spans="1:5" ht="14.5" x14ac:dyDescent="0.35">
      <c r="A933" s="195" t="s">
        <v>33107</v>
      </c>
      <c r="B933" s="287" t="s">
        <v>33108</v>
      </c>
      <c r="C933" s="195">
        <v>18</v>
      </c>
      <c r="D933" s="287" t="s">
        <v>33092</v>
      </c>
      <c r="E933" s="228" t="s">
        <v>31141</v>
      </c>
    </row>
    <row r="934" spans="1:5" ht="14.5" x14ac:dyDescent="0.35">
      <c r="A934" s="195" t="s">
        <v>33109</v>
      </c>
      <c r="B934" s="287" t="s">
        <v>33110</v>
      </c>
      <c r="C934" s="195">
        <v>18</v>
      </c>
      <c r="D934" s="287" t="s">
        <v>33092</v>
      </c>
      <c r="E934" s="228" t="s">
        <v>31141</v>
      </c>
    </row>
    <row r="935" spans="1:5" ht="14.5" x14ac:dyDescent="0.35">
      <c r="A935" s="195" t="s">
        <v>33111</v>
      </c>
      <c r="B935" s="287" t="s">
        <v>33112</v>
      </c>
      <c r="C935" s="195">
        <v>18</v>
      </c>
      <c r="D935" s="287" t="s">
        <v>33092</v>
      </c>
      <c r="E935" s="228" t="s">
        <v>31141</v>
      </c>
    </row>
    <row r="936" spans="1:5" ht="14.5" x14ac:dyDescent="0.35">
      <c r="A936" s="195" t="s">
        <v>33113</v>
      </c>
      <c r="B936" s="287" t="s">
        <v>33114</v>
      </c>
      <c r="C936" s="195">
        <v>18</v>
      </c>
      <c r="D936" s="287" t="s">
        <v>33092</v>
      </c>
      <c r="E936" s="228" t="s">
        <v>31141</v>
      </c>
    </row>
    <row r="937" spans="1:5" ht="14.5" x14ac:dyDescent="0.35">
      <c r="A937" s="195" t="s">
        <v>33115</v>
      </c>
      <c r="B937" s="287" t="s">
        <v>33116</v>
      </c>
      <c r="C937" s="195">
        <v>18</v>
      </c>
      <c r="D937" s="287" t="s">
        <v>33092</v>
      </c>
      <c r="E937" s="228" t="s">
        <v>31141</v>
      </c>
    </row>
    <row r="938" spans="1:5" ht="14.5" x14ac:dyDescent="0.35">
      <c r="A938" s="195" t="s">
        <v>33117</v>
      </c>
      <c r="B938" s="287" t="s">
        <v>33118</v>
      </c>
      <c r="C938" s="195">
        <v>18</v>
      </c>
      <c r="D938" s="287" t="s">
        <v>33092</v>
      </c>
      <c r="E938" s="228" t="s">
        <v>31141</v>
      </c>
    </row>
    <row r="939" spans="1:5" ht="14.5" x14ac:dyDescent="0.35">
      <c r="A939" s="195" t="s">
        <v>33119</v>
      </c>
      <c r="B939" s="287" t="s">
        <v>33120</v>
      </c>
      <c r="C939" s="195">
        <v>18</v>
      </c>
      <c r="D939" s="287" t="s">
        <v>33092</v>
      </c>
      <c r="E939" s="228" t="s">
        <v>31141</v>
      </c>
    </row>
    <row r="940" spans="1:5" ht="14.5" x14ac:dyDescent="0.35">
      <c r="A940" s="195" t="s">
        <v>33121</v>
      </c>
      <c r="B940" s="287" t="s">
        <v>33122</v>
      </c>
      <c r="C940" s="195">
        <v>18</v>
      </c>
      <c r="D940" s="287" t="s">
        <v>33092</v>
      </c>
      <c r="E940" s="228" t="s">
        <v>31141</v>
      </c>
    </row>
    <row r="941" spans="1:5" ht="14.5" x14ac:dyDescent="0.35">
      <c r="A941" s="195" t="s">
        <v>33123</v>
      </c>
      <c r="B941" s="287" t="s">
        <v>33124</v>
      </c>
      <c r="C941" s="195">
        <v>18</v>
      </c>
      <c r="D941" s="287" t="s">
        <v>33092</v>
      </c>
      <c r="E941" s="228" t="s">
        <v>31141</v>
      </c>
    </row>
    <row r="942" spans="1:5" ht="14.5" x14ac:dyDescent="0.35">
      <c r="A942" s="195" t="s">
        <v>33125</v>
      </c>
      <c r="B942" s="287" t="s">
        <v>33126</v>
      </c>
      <c r="C942" s="195">
        <v>18</v>
      </c>
      <c r="D942" s="287" t="s">
        <v>33092</v>
      </c>
      <c r="E942" s="228" t="s">
        <v>31141</v>
      </c>
    </row>
    <row r="943" spans="1:5" ht="14.5" x14ac:dyDescent="0.35">
      <c r="A943" s="195" t="s">
        <v>33127</v>
      </c>
      <c r="B943" s="287" t="s">
        <v>33128</v>
      </c>
      <c r="C943" s="195">
        <v>18</v>
      </c>
      <c r="D943" s="287" t="s">
        <v>33092</v>
      </c>
      <c r="E943" s="228" t="s">
        <v>31141</v>
      </c>
    </row>
    <row r="944" spans="1:5" ht="14.5" x14ac:dyDescent="0.35">
      <c r="A944" s="195" t="s">
        <v>33129</v>
      </c>
      <c r="B944" s="287" t="s">
        <v>33130</v>
      </c>
      <c r="C944" s="195">
        <v>18</v>
      </c>
      <c r="D944" s="287" t="s">
        <v>33092</v>
      </c>
      <c r="E944" s="228" t="s">
        <v>31141</v>
      </c>
    </row>
    <row r="945" spans="1:5" ht="14.5" x14ac:dyDescent="0.35">
      <c r="A945" s="195" t="s">
        <v>33131</v>
      </c>
      <c r="B945" s="287" t="s">
        <v>33132</v>
      </c>
      <c r="C945" s="195">
        <v>18</v>
      </c>
      <c r="D945" s="287" t="s">
        <v>33092</v>
      </c>
      <c r="E945" s="228" t="s">
        <v>31141</v>
      </c>
    </row>
    <row r="946" spans="1:5" ht="14.5" x14ac:dyDescent="0.35">
      <c r="A946" s="195" t="s">
        <v>33133</v>
      </c>
      <c r="B946" s="287" t="s">
        <v>33134</v>
      </c>
      <c r="C946" s="195">
        <v>18</v>
      </c>
      <c r="D946" s="287" t="s">
        <v>33092</v>
      </c>
      <c r="E946" s="228" t="s">
        <v>31141</v>
      </c>
    </row>
    <row r="947" spans="1:5" ht="14.5" x14ac:dyDescent="0.35">
      <c r="A947" s="195" t="s">
        <v>33135</v>
      </c>
      <c r="B947" s="287" t="s">
        <v>33136</v>
      </c>
      <c r="C947" s="195">
        <v>18</v>
      </c>
      <c r="D947" s="287" t="s">
        <v>33092</v>
      </c>
      <c r="E947" s="228" t="s">
        <v>31141</v>
      </c>
    </row>
    <row r="948" spans="1:5" ht="14.5" x14ac:dyDescent="0.35">
      <c r="A948" s="195" t="s">
        <v>33137</v>
      </c>
      <c r="B948" s="287" t="s">
        <v>33138</v>
      </c>
      <c r="C948" s="195">
        <v>18</v>
      </c>
      <c r="D948" s="287" t="s">
        <v>33092</v>
      </c>
      <c r="E948" s="228" t="s">
        <v>31141</v>
      </c>
    </row>
    <row r="949" spans="1:5" ht="14.5" x14ac:dyDescent="0.35">
      <c r="A949" s="195" t="s">
        <v>33139</v>
      </c>
      <c r="B949" s="287" t="s">
        <v>33140</v>
      </c>
      <c r="C949" s="195">
        <v>18</v>
      </c>
      <c r="D949" s="287" t="s">
        <v>33092</v>
      </c>
      <c r="E949" s="228" t="s">
        <v>31141</v>
      </c>
    </row>
    <row r="950" spans="1:5" ht="14.5" x14ac:dyDescent="0.35">
      <c r="A950" s="195" t="s">
        <v>33141</v>
      </c>
      <c r="B950" s="287" t="s">
        <v>33142</v>
      </c>
      <c r="C950" s="195">
        <v>18</v>
      </c>
      <c r="D950" s="287" t="s">
        <v>33092</v>
      </c>
      <c r="E950" s="228" t="s">
        <v>31141</v>
      </c>
    </row>
    <row r="951" spans="1:5" ht="14.5" x14ac:dyDescent="0.35">
      <c r="A951" s="195" t="s">
        <v>33143</v>
      </c>
      <c r="B951" s="287" t="s">
        <v>33144</v>
      </c>
      <c r="C951" s="195">
        <v>18</v>
      </c>
      <c r="D951" s="287" t="s">
        <v>33092</v>
      </c>
      <c r="E951" s="228" t="s">
        <v>31141</v>
      </c>
    </row>
    <row r="952" spans="1:5" ht="14.5" x14ac:dyDescent="0.35">
      <c r="A952" s="195" t="s">
        <v>33145</v>
      </c>
      <c r="B952" s="287" t="s">
        <v>33146</v>
      </c>
      <c r="C952" s="195">
        <v>18</v>
      </c>
      <c r="D952" s="287" t="s">
        <v>33092</v>
      </c>
      <c r="E952" s="228" t="s">
        <v>31141</v>
      </c>
    </row>
    <row r="953" spans="1:5" ht="14.5" x14ac:dyDescent="0.35">
      <c r="A953" s="195" t="s">
        <v>33147</v>
      </c>
      <c r="B953" s="287" t="s">
        <v>33148</v>
      </c>
      <c r="C953" s="195">
        <v>18</v>
      </c>
      <c r="D953" s="287" t="s">
        <v>33092</v>
      </c>
      <c r="E953" s="228" t="s">
        <v>31141</v>
      </c>
    </row>
    <row r="954" spans="1:5" ht="14.5" x14ac:dyDescent="0.35">
      <c r="A954" s="195" t="s">
        <v>33149</v>
      </c>
      <c r="B954" s="287" t="s">
        <v>33150</v>
      </c>
      <c r="C954" s="195">
        <v>18</v>
      </c>
      <c r="D954" s="287" t="s">
        <v>33092</v>
      </c>
      <c r="E954" s="228" t="s">
        <v>31141</v>
      </c>
    </row>
    <row r="955" spans="1:5" ht="14.5" x14ac:dyDescent="0.35">
      <c r="A955" s="195" t="s">
        <v>33151</v>
      </c>
      <c r="B955" s="287" t="s">
        <v>33152</v>
      </c>
      <c r="C955" s="195">
        <v>18</v>
      </c>
      <c r="D955" s="287" t="s">
        <v>33092</v>
      </c>
      <c r="E955" s="228" t="s">
        <v>31141</v>
      </c>
    </row>
    <row r="956" spans="1:5" ht="14.5" x14ac:dyDescent="0.35">
      <c r="A956" s="195" t="s">
        <v>33153</v>
      </c>
      <c r="B956" s="287" t="s">
        <v>33154</v>
      </c>
      <c r="C956" s="195">
        <v>18</v>
      </c>
      <c r="D956" s="287" t="s">
        <v>33092</v>
      </c>
      <c r="E956" s="228" t="s">
        <v>31141</v>
      </c>
    </row>
    <row r="957" spans="1:5" ht="14.5" x14ac:dyDescent="0.35">
      <c r="A957" s="195" t="s">
        <v>33155</v>
      </c>
      <c r="B957" s="287" t="s">
        <v>33156</v>
      </c>
      <c r="C957" s="195">
        <v>18</v>
      </c>
      <c r="D957" s="287" t="s">
        <v>33092</v>
      </c>
      <c r="E957" s="228" t="s">
        <v>31141</v>
      </c>
    </row>
    <row r="958" spans="1:5" ht="14.5" x14ac:dyDescent="0.35">
      <c r="A958" s="195" t="s">
        <v>33157</v>
      </c>
      <c r="B958" s="287" t="s">
        <v>33158</v>
      </c>
      <c r="C958" s="195">
        <v>18</v>
      </c>
      <c r="D958" s="287" t="s">
        <v>33092</v>
      </c>
      <c r="E958" s="228" t="s">
        <v>31141</v>
      </c>
    </row>
    <row r="959" spans="1:5" ht="14.5" x14ac:dyDescent="0.35">
      <c r="A959" s="195" t="s">
        <v>33159</v>
      </c>
      <c r="B959" s="287" t="s">
        <v>33160</v>
      </c>
      <c r="C959" s="195">
        <v>18</v>
      </c>
      <c r="D959" s="287" t="s">
        <v>33092</v>
      </c>
      <c r="E959" s="228" t="s">
        <v>31141</v>
      </c>
    </row>
    <row r="960" spans="1:5" ht="14.5" x14ac:dyDescent="0.35">
      <c r="A960" s="195" t="s">
        <v>33161</v>
      </c>
      <c r="B960" s="287" t="s">
        <v>33162</v>
      </c>
      <c r="C960" s="195">
        <v>18</v>
      </c>
      <c r="D960" s="287" t="s">
        <v>33092</v>
      </c>
      <c r="E960" s="228" t="s">
        <v>31141</v>
      </c>
    </row>
    <row r="961" spans="1:5" ht="14.5" x14ac:dyDescent="0.35">
      <c r="A961" s="195" t="s">
        <v>33163</v>
      </c>
      <c r="B961" s="287" t="s">
        <v>33164</v>
      </c>
      <c r="C961" s="195">
        <v>18</v>
      </c>
      <c r="D961" s="287" t="s">
        <v>33092</v>
      </c>
      <c r="E961" s="228" t="s">
        <v>31141</v>
      </c>
    </row>
    <row r="962" spans="1:5" ht="14.5" x14ac:dyDescent="0.35">
      <c r="A962" s="195" t="s">
        <v>33165</v>
      </c>
      <c r="B962" s="287" t="s">
        <v>33166</v>
      </c>
      <c r="C962" s="195">
        <v>18</v>
      </c>
      <c r="D962" s="287" t="s">
        <v>33092</v>
      </c>
      <c r="E962" s="228" t="s">
        <v>31141</v>
      </c>
    </row>
    <row r="963" spans="1:5" ht="14.5" x14ac:dyDescent="0.35">
      <c r="A963" s="195" t="s">
        <v>33167</v>
      </c>
      <c r="B963" s="287" t="s">
        <v>33168</v>
      </c>
      <c r="C963" s="195">
        <v>18</v>
      </c>
      <c r="D963" s="287" t="s">
        <v>33092</v>
      </c>
      <c r="E963" s="228" t="s">
        <v>31141</v>
      </c>
    </row>
    <row r="964" spans="1:5" ht="14.5" x14ac:dyDescent="0.35">
      <c r="A964" s="195" t="s">
        <v>33169</v>
      </c>
      <c r="B964" s="287" t="s">
        <v>33170</v>
      </c>
      <c r="C964" s="195">
        <v>18</v>
      </c>
      <c r="D964" s="287" t="s">
        <v>33092</v>
      </c>
      <c r="E964" s="228" t="s">
        <v>31141</v>
      </c>
    </row>
    <row r="965" spans="1:5" ht="14.5" x14ac:dyDescent="0.35">
      <c r="A965" s="195" t="s">
        <v>33171</v>
      </c>
      <c r="B965" s="287" t="s">
        <v>33172</v>
      </c>
      <c r="C965" s="195">
        <v>18</v>
      </c>
      <c r="D965" s="287" t="s">
        <v>33092</v>
      </c>
      <c r="E965" s="228" t="s">
        <v>31141</v>
      </c>
    </row>
    <row r="966" spans="1:5" ht="14.5" x14ac:dyDescent="0.35">
      <c r="A966" s="195" t="s">
        <v>33173</v>
      </c>
      <c r="B966" s="287" t="s">
        <v>33174</v>
      </c>
      <c r="C966" s="195">
        <v>18</v>
      </c>
      <c r="D966" s="287" t="s">
        <v>33092</v>
      </c>
      <c r="E966" s="228" t="s">
        <v>31141</v>
      </c>
    </row>
    <row r="967" spans="1:5" ht="14.5" x14ac:dyDescent="0.35">
      <c r="A967" s="195" t="s">
        <v>33175</v>
      </c>
      <c r="B967" s="287" t="s">
        <v>33176</v>
      </c>
      <c r="C967" s="195">
        <v>18</v>
      </c>
      <c r="D967" s="287" t="s">
        <v>33092</v>
      </c>
      <c r="E967" s="228" t="s">
        <v>31141</v>
      </c>
    </row>
    <row r="968" spans="1:5" ht="14.5" x14ac:dyDescent="0.35">
      <c r="A968" s="195" t="s">
        <v>33177</v>
      </c>
      <c r="B968" s="287" t="s">
        <v>33178</v>
      </c>
      <c r="C968" s="195">
        <v>18</v>
      </c>
      <c r="D968" s="287" t="s">
        <v>33092</v>
      </c>
      <c r="E968" s="228" t="s">
        <v>31141</v>
      </c>
    </row>
    <row r="969" spans="1:5" ht="14.5" x14ac:dyDescent="0.35">
      <c r="A969" s="195" t="s">
        <v>33179</v>
      </c>
      <c r="B969" s="287" t="s">
        <v>33180</v>
      </c>
      <c r="C969" s="195">
        <v>18</v>
      </c>
      <c r="D969" s="287" t="s">
        <v>33092</v>
      </c>
      <c r="E969" s="228" t="s">
        <v>31141</v>
      </c>
    </row>
    <row r="970" spans="1:5" ht="14.5" x14ac:dyDescent="0.35">
      <c r="A970" s="195" t="s">
        <v>33181</v>
      </c>
      <c r="B970" s="287" t="s">
        <v>33182</v>
      </c>
      <c r="C970" s="195">
        <v>18</v>
      </c>
      <c r="D970" s="287" t="s">
        <v>33092</v>
      </c>
      <c r="E970" s="228" t="s">
        <v>31141</v>
      </c>
    </row>
    <row r="971" spans="1:5" ht="14.5" x14ac:dyDescent="0.35">
      <c r="A971" s="195" t="s">
        <v>33183</v>
      </c>
      <c r="B971" s="287" t="s">
        <v>33184</v>
      </c>
      <c r="C971" s="195">
        <v>18</v>
      </c>
      <c r="D971" s="287" t="s">
        <v>33092</v>
      </c>
      <c r="E971" s="228" t="s">
        <v>31141</v>
      </c>
    </row>
    <row r="972" spans="1:5" ht="14.5" x14ac:dyDescent="0.35">
      <c r="A972" s="195" t="s">
        <v>33185</v>
      </c>
      <c r="B972" s="287" t="s">
        <v>33186</v>
      </c>
      <c r="C972" s="195">
        <v>18</v>
      </c>
      <c r="D972" s="287" t="s">
        <v>33092</v>
      </c>
      <c r="E972" s="228" t="s">
        <v>31141</v>
      </c>
    </row>
    <row r="973" spans="1:5" ht="14.5" x14ac:dyDescent="0.35">
      <c r="A973" s="195" t="s">
        <v>33187</v>
      </c>
      <c r="B973" s="287" t="s">
        <v>33188</v>
      </c>
      <c r="C973" s="195">
        <v>18</v>
      </c>
      <c r="D973" s="287" t="s">
        <v>33092</v>
      </c>
      <c r="E973" s="228" t="s">
        <v>31141</v>
      </c>
    </row>
    <row r="974" spans="1:5" ht="14.5" x14ac:dyDescent="0.35">
      <c r="A974" s="195" t="s">
        <v>33189</v>
      </c>
      <c r="B974" s="287" t="s">
        <v>33190</v>
      </c>
      <c r="C974" s="195">
        <v>18</v>
      </c>
      <c r="D974" s="287" t="s">
        <v>33092</v>
      </c>
      <c r="E974" s="228" t="s">
        <v>31141</v>
      </c>
    </row>
    <row r="975" spans="1:5" ht="14.5" x14ac:dyDescent="0.35">
      <c r="A975" s="195" t="s">
        <v>33191</v>
      </c>
      <c r="B975" s="287" t="s">
        <v>33192</v>
      </c>
      <c r="C975" s="195">
        <v>18</v>
      </c>
      <c r="D975" s="287" t="s">
        <v>33092</v>
      </c>
      <c r="E975" s="228" t="s">
        <v>31141</v>
      </c>
    </row>
    <row r="976" spans="1:5" ht="14.5" x14ac:dyDescent="0.35">
      <c r="A976" s="195" t="s">
        <v>33193</v>
      </c>
      <c r="B976" s="287" t="s">
        <v>33194</v>
      </c>
      <c r="C976" s="195">
        <v>18</v>
      </c>
      <c r="D976" s="287" t="s">
        <v>33092</v>
      </c>
      <c r="E976" s="228" t="s">
        <v>31141</v>
      </c>
    </row>
    <row r="977" spans="1:5" ht="14.5" x14ac:dyDescent="0.35">
      <c r="A977" s="195" t="s">
        <v>33195</v>
      </c>
      <c r="B977" s="287" t="s">
        <v>33196</v>
      </c>
      <c r="C977" s="195">
        <v>18</v>
      </c>
      <c r="D977" s="287" t="s">
        <v>33092</v>
      </c>
      <c r="E977" s="228" t="s">
        <v>31141</v>
      </c>
    </row>
    <row r="978" spans="1:5" ht="14.5" x14ac:dyDescent="0.35">
      <c r="A978" s="195" t="s">
        <v>33197</v>
      </c>
      <c r="B978" s="287" t="s">
        <v>33198</v>
      </c>
      <c r="C978" s="195">
        <v>18</v>
      </c>
      <c r="D978" s="287" t="s">
        <v>33092</v>
      </c>
      <c r="E978" s="228" t="s">
        <v>31141</v>
      </c>
    </row>
    <row r="979" spans="1:5" ht="14.5" x14ac:dyDescent="0.35">
      <c r="A979" s="195" t="s">
        <v>33199</v>
      </c>
      <c r="B979" s="287" t="s">
        <v>33200</v>
      </c>
      <c r="C979" s="195">
        <v>18</v>
      </c>
      <c r="D979" s="287" t="s">
        <v>33092</v>
      </c>
      <c r="E979" s="228" t="s">
        <v>31141</v>
      </c>
    </row>
    <row r="980" spans="1:5" ht="14.5" x14ac:dyDescent="0.35">
      <c r="A980" s="195" t="s">
        <v>33201</v>
      </c>
      <c r="B980" s="287" t="s">
        <v>33202</v>
      </c>
      <c r="C980" s="195">
        <v>18</v>
      </c>
      <c r="D980" s="287" t="s">
        <v>33092</v>
      </c>
      <c r="E980" s="228" t="s">
        <v>31141</v>
      </c>
    </row>
    <row r="981" spans="1:5" ht="14.5" x14ac:dyDescent="0.35">
      <c r="A981" s="195" t="s">
        <v>33203</v>
      </c>
      <c r="B981" s="287" t="s">
        <v>33204</v>
      </c>
      <c r="C981" s="195">
        <v>18</v>
      </c>
      <c r="D981" s="287" t="s">
        <v>33092</v>
      </c>
      <c r="E981" s="228" t="s">
        <v>31141</v>
      </c>
    </row>
    <row r="982" spans="1:5" ht="14.5" x14ac:dyDescent="0.35">
      <c r="A982" s="195" t="s">
        <v>33205</v>
      </c>
      <c r="B982" s="287" t="s">
        <v>33206</v>
      </c>
      <c r="C982" s="195">
        <v>18</v>
      </c>
      <c r="D982" s="287" t="s">
        <v>33092</v>
      </c>
      <c r="E982" s="228" t="s">
        <v>31141</v>
      </c>
    </row>
    <row r="983" spans="1:5" ht="14.5" x14ac:dyDescent="0.35">
      <c r="A983" s="195" t="s">
        <v>33207</v>
      </c>
      <c r="B983" s="287" t="s">
        <v>33208</v>
      </c>
      <c r="C983" s="195">
        <v>18</v>
      </c>
      <c r="D983" s="287" t="s">
        <v>33092</v>
      </c>
      <c r="E983" s="228" t="s">
        <v>31141</v>
      </c>
    </row>
    <row r="984" spans="1:5" ht="14.5" x14ac:dyDescent="0.35">
      <c r="A984" s="195" t="s">
        <v>33209</v>
      </c>
      <c r="B984" s="287" t="s">
        <v>33210</v>
      </c>
      <c r="C984" s="195">
        <v>18</v>
      </c>
      <c r="D984" s="287" t="s">
        <v>33092</v>
      </c>
      <c r="E984" s="228" t="s">
        <v>31141</v>
      </c>
    </row>
    <row r="985" spans="1:5" ht="14.5" x14ac:dyDescent="0.35">
      <c r="A985" s="195" t="s">
        <v>33211</v>
      </c>
      <c r="B985" s="287" t="s">
        <v>33212</v>
      </c>
      <c r="C985" s="195">
        <v>18</v>
      </c>
      <c r="D985" s="287" t="s">
        <v>33092</v>
      </c>
      <c r="E985" s="228" t="s">
        <v>31141</v>
      </c>
    </row>
    <row r="986" spans="1:5" ht="14.5" x14ac:dyDescent="0.35">
      <c r="A986" s="195" t="s">
        <v>33213</v>
      </c>
      <c r="B986" s="287" t="s">
        <v>33214</v>
      </c>
      <c r="C986" s="195">
        <v>18</v>
      </c>
      <c r="D986" s="287" t="s">
        <v>33092</v>
      </c>
      <c r="E986" s="228" t="s">
        <v>31141</v>
      </c>
    </row>
    <row r="987" spans="1:5" ht="14.5" x14ac:dyDescent="0.35">
      <c r="A987" s="195" t="s">
        <v>33215</v>
      </c>
      <c r="B987" s="287" t="s">
        <v>33216</v>
      </c>
      <c r="C987" s="195">
        <v>18</v>
      </c>
      <c r="D987" s="287" t="s">
        <v>33092</v>
      </c>
      <c r="E987" s="228" t="s">
        <v>31141</v>
      </c>
    </row>
    <row r="988" spans="1:5" ht="14.5" x14ac:dyDescent="0.35">
      <c r="A988" s="195" t="s">
        <v>33217</v>
      </c>
      <c r="B988" s="287" t="s">
        <v>33218</v>
      </c>
      <c r="C988" s="195">
        <v>18</v>
      </c>
      <c r="D988" s="287" t="s">
        <v>33092</v>
      </c>
      <c r="E988" s="228" t="s">
        <v>31141</v>
      </c>
    </row>
    <row r="989" spans="1:5" ht="14.5" x14ac:dyDescent="0.35">
      <c r="A989" s="195" t="s">
        <v>33219</v>
      </c>
      <c r="B989" s="287" t="s">
        <v>33220</v>
      </c>
      <c r="C989" s="195">
        <v>18</v>
      </c>
      <c r="D989" s="287" t="s">
        <v>33092</v>
      </c>
      <c r="E989" s="228" t="s">
        <v>31141</v>
      </c>
    </row>
    <row r="990" spans="1:5" ht="14.5" x14ac:dyDescent="0.35">
      <c r="A990" s="195" t="s">
        <v>33221</v>
      </c>
      <c r="B990" s="287" t="s">
        <v>33222</v>
      </c>
      <c r="C990" s="195">
        <v>18</v>
      </c>
      <c r="D990" s="287" t="s">
        <v>33092</v>
      </c>
      <c r="E990" s="228" t="s">
        <v>31141</v>
      </c>
    </row>
    <row r="991" spans="1:5" ht="14.5" x14ac:dyDescent="0.35">
      <c r="A991" s="195" t="s">
        <v>33223</v>
      </c>
      <c r="B991" s="287" t="s">
        <v>33224</v>
      </c>
      <c r="C991" s="195">
        <v>18</v>
      </c>
      <c r="D991" s="287" t="s">
        <v>33092</v>
      </c>
      <c r="E991" s="228" t="s">
        <v>31141</v>
      </c>
    </row>
    <row r="992" spans="1:5" ht="14.5" x14ac:dyDescent="0.35">
      <c r="A992" s="195" t="s">
        <v>33225</v>
      </c>
      <c r="B992" s="287" t="s">
        <v>33226</v>
      </c>
      <c r="C992" s="195">
        <v>18</v>
      </c>
      <c r="D992" s="287" t="s">
        <v>33092</v>
      </c>
      <c r="E992" s="228" t="s">
        <v>31141</v>
      </c>
    </row>
    <row r="993" spans="1:5" ht="14.5" x14ac:dyDescent="0.35">
      <c r="A993" s="195" t="s">
        <v>33227</v>
      </c>
      <c r="B993" s="287" t="s">
        <v>33228</v>
      </c>
      <c r="C993" s="195">
        <v>18</v>
      </c>
      <c r="D993" s="287" t="s">
        <v>33092</v>
      </c>
      <c r="E993" s="228" t="s">
        <v>31141</v>
      </c>
    </row>
    <row r="994" spans="1:5" ht="14.5" x14ac:dyDescent="0.35">
      <c r="A994" s="195" t="s">
        <v>33229</v>
      </c>
      <c r="B994" s="287" t="s">
        <v>33230</v>
      </c>
      <c r="C994" s="195">
        <v>18</v>
      </c>
      <c r="D994" s="287" t="s">
        <v>33092</v>
      </c>
      <c r="E994" s="228" t="s">
        <v>31141</v>
      </c>
    </row>
    <row r="995" spans="1:5" ht="14.5" x14ac:dyDescent="0.35">
      <c r="A995" s="195" t="s">
        <v>33231</v>
      </c>
      <c r="B995" s="287" t="s">
        <v>33232</v>
      </c>
      <c r="C995" s="195">
        <v>18</v>
      </c>
      <c r="D995" s="287" t="s">
        <v>33092</v>
      </c>
      <c r="E995" s="228" t="s">
        <v>31141</v>
      </c>
    </row>
    <row r="996" spans="1:5" ht="14.5" x14ac:dyDescent="0.35">
      <c r="A996" s="195" t="s">
        <v>33233</v>
      </c>
      <c r="B996" s="287" t="s">
        <v>33234</v>
      </c>
      <c r="C996" s="195">
        <v>18</v>
      </c>
      <c r="D996" s="287" t="s">
        <v>33092</v>
      </c>
      <c r="E996" s="228" t="s">
        <v>31141</v>
      </c>
    </row>
    <row r="997" spans="1:5" ht="14.5" x14ac:dyDescent="0.35">
      <c r="A997" s="195" t="s">
        <v>33235</v>
      </c>
      <c r="B997" s="287" t="s">
        <v>33236</v>
      </c>
      <c r="C997" s="195">
        <v>18</v>
      </c>
      <c r="D997" s="287" t="s">
        <v>33092</v>
      </c>
      <c r="E997" s="228" t="s">
        <v>31141</v>
      </c>
    </row>
    <row r="998" spans="1:5" ht="14.5" x14ac:dyDescent="0.35">
      <c r="A998" s="195" t="s">
        <v>33237</v>
      </c>
      <c r="B998" s="287" t="s">
        <v>33238</v>
      </c>
      <c r="C998" s="195">
        <v>18</v>
      </c>
      <c r="D998" s="287" t="s">
        <v>33092</v>
      </c>
      <c r="E998" s="228" t="s">
        <v>31141</v>
      </c>
    </row>
    <row r="999" spans="1:5" ht="14.5" x14ac:dyDescent="0.35">
      <c r="A999" s="195" t="s">
        <v>33239</v>
      </c>
      <c r="B999" s="287" t="s">
        <v>33240</v>
      </c>
      <c r="C999" s="195">
        <v>18</v>
      </c>
      <c r="D999" s="287" t="s">
        <v>33092</v>
      </c>
      <c r="E999" s="228" t="s">
        <v>31141</v>
      </c>
    </row>
    <row r="1000" spans="1:5" ht="14.5" x14ac:dyDescent="0.35">
      <c r="A1000" s="195" t="s">
        <v>33241</v>
      </c>
      <c r="B1000" s="287" t="s">
        <v>33242</v>
      </c>
      <c r="C1000" s="195">
        <v>18</v>
      </c>
      <c r="D1000" s="287" t="s">
        <v>33092</v>
      </c>
      <c r="E1000" s="228" t="s">
        <v>31141</v>
      </c>
    </row>
    <row r="1001" spans="1:5" ht="14.5" x14ac:dyDescent="0.35">
      <c r="A1001" s="195" t="s">
        <v>33243</v>
      </c>
      <c r="B1001" s="287" t="s">
        <v>33244</v>
      </c>
      <c r="C1001" s="195">
        <v>17</v>
      </c>
      <c r="D1001" s="287" t="s">
        <v>33083</v>
      </c>
      <c r="E1001" s="228" t="s">
        <v>31141</v>
      </c>
    </row>
    <row r="1002" spans="1:5" ht="14.5" x14ac:dyDescent="0.35">
      <c r="A1002" s="195" t="s">
        <v>33245</v>
      </c>
      <c r="B1002" s="287" t="s">
        <v>33246</v>
      </c>
      <c r="C1002" s="195">
        <v>18</v>
      </c>
      <c r="D1002" s="287" t="s">
        <v>33092</v>
      </c>
      <c r="E1002" s="228" t="s">
        <v>31141</v>
      </c>
    </row>
    <row r="1003" spans="1:5" ht="14.5" x14ac:dyDescent="0.35">
      <c r="A1003" s="195" t="s">
        <v>33247</v>
      </c>
      <c r="B1003" s="287" t="s">
        <v>33248</v>
      </c>
      <c r="C1003" s="195">
        <v>18</v>
      </c>
      <c r="D1003" s="287" t="s">
        <v>33092</v>
      </c>
      <c r="E1003" s="228" t="s">
        <v>31141</v>
      </c>
    </row>
    <row r="1004" spans="1:5" ht="14.5" x14ac:dyDescent="0.35">
      <c r="A1004" s="195" t="s">
        <v>33249</v>
      </c>
      <c r="B1004" s="287" t="s">
        <v>33250</v>
      </c>
      <c r="C1004" s="195">
        <v>18</v>
      </c>
      <c r="D1004" s="287" t="s">
        <v>33092</v>
      </c>
      <c r="E1004" s="228" t="s">
        <v>31141</v>
      </c>
    </row>
    <row r="1005" spans="1:5" ht="14.5" x14ac:dyDescent="0.35">
      <c r="A1005" s="195" t="s">
        <v>33251</v>
      </c>
      <c r="B1005" s="287" t="s">
        <v>33252</v>
      </c>
      <c r="C1005" s="195">
        <v>18</v>
      </c>
      <c r="D1005" s="287" t="s">
        <v>33092</v>
      </c>
      <c r="E1005" s="228" t="s">
        <v>31141</v>
      </c>
    </row>
    <row r="1006" spans="1:5" ht="14.5" x14ac:dyDescent="0.35">
      <c r="A1006" s="195" t="s">
        <v>33253</v>
      </c>
      <c r="B1006" s="287" t="s">
        <v>33254</v>
      </c>
      <c r="C1006" s="195">
        <v>19</v>
      </c>
      <c r="D1006" s="287" t="s">
        <v>33255</v>
      </c>
      <c r="E1006" s="228" t="s">
        <v>31141</v>
      </c>
    </row>
    <row r="1007" spans="1:5" ht="14.5" x14ac:dyDescent="0.35">
      <c r="A1007" s="195" t="s">
        <v>33256</v>
      </c>
      <c r="B1007" s="287" t="s">
        <v>33257</v>
      </c>
      <c r="C1007" s="195">
        <v>17</v>
      </c>
      <c r="D1007" s="287" t="s">
        <v>33083</v>
      </c>
      <c r="E1007" s="228" t="s">
        <v>31141</v>
      </c>
    </row>
    <row r="1008" spans="1:5" ht="14.5" x14ac:dyDescent="0.35">
      <c r="A1008" s="195" t="s">
        <v>33258</v>
      </c>
      <c r="B1008" s="287" t="s">
        <v>33259</v>
      </c>
      <c r="C1008" s="195">
        <v>17</v>
      </c>
      <c r="D1008" s="287" t="s">
        <v>33083</v>
      </c>
      <c r="E1008" s="228" t="s">
        <v>31141</v>
      </c>
    </row>
    <row r="1009" spans="1:5" ht="14.5" x14ac:dyDescent="0.35">
      <c r="A1009" s="195" t="s">
        <v>33260</v>
      </c>
      <c r="B1009" s="287" t="s">
        <v>33261</v>
      </c>
      <c r="C1009" s="195">
        <v>17</v>
      </c>
      <c r="D1009" s="287" t="s">
        <v>33083</v>
      </c>
      <c r="E1009" s="228" t="s">
        <v>31141</v>
      </c>
    </row>
    <row r="1010" spans="1:5" ht="14.5" x14ac:dyDescent="0.35">
      <c r="A1010" s="195" t="s">
        <v>33262</v>
      </c>
      <c r="B1010" s="287" t="s">
        <v>33263</v>
      </c>
      <c r="C1010" s="195">
        <v>17</v>
      </c>
      <c r="D1010" s="287" t="s">
        <v>33083</v>
      </c>
      <c r="E1010" s="228" t="s">
        <v>31141</v>
      </c>
    </row>
    <row r="1011" spans="1:5" ht="14.5" x14ac:dyDescent="0.35">
      <c r="A1011" s="195" t="s">
        <v>33264</v>
      </c>
      <c r="B1011" s="287" t="s">
        <v>33265</v>
      </c>
      <c r="C1011" s="195">
        <v>18</v>
      </c>
      <c r="D1011" s="287" t="s">
        <v>33092</v>
      </c>
      <c r="E1011" s="228" t="s">
        <v>31141</v>
      </c>
    </row>
    <row r="1012" spans="1:5" ht="14.5" x14ac:dyDescent="0.35">
      <c r="A1012" s="195" t="s">
        <v>33266</v>
      </c>
      <c r="B1012" s="287" t="s">
        <v>33267</v>
      </c>
      <c r="C1012" s="195">
        <v>18</v>
      </c>
      <c r="D1012" s="287" t="s">
        <v>33092</v>
      </c>
      <c r="E1012" s="228" t="s">
        <v>31141</v>
      </c>
    </row>
    <row r="1013" spans="1:5" ht="14.5" x14ac:dyDescent="0.35">
      <c r="A1013" s="195" t="s">
        <v>33268</v>
      </c>
      <c r="B1013" s="287" t="s">
        <v>33269</v>
      </c>
      <c r="C1013" s="195">
        <v>18</v>
      </c>
      <c r="D1013" s="287" t="s">
        <v>33092</v>
      </c>
      <c r="E1013" s="228" t="s">
        <v>31141</v>
      </c>
    </row>
    <row r="1014" spans="1:5" ht="14.5" x14ac:dyDescent="0.35">
      <c r="A1014" s="195" t="s">
        <v>33270</v>
      </c>
      <c r="B1014" s="287" t="s">
        <v>33271</v>
      </c>
      <c r="C1014" s="195">
        <v>18</v>
      </c>
      <c r="D1014" s="287" t="s">
        <v>33092</v>
      </c>
      <c r="E1014" s="228" t="s">
        <v>31141</v>
      </c>
    </row>
    <row r="1015" spans="1:5" ht="14.5" x14ac:dyDescent="0.35">
      <c r="A1015" s="195" t="s">
        <v>33272</v>
      </c>
      <c r="B1015" s="287" t="s">
        <v>33273</v>
      </c>
      <c r="C1015" s="195">
        <v>18</v>
      </c>
      <c r="D1015" s="287" t="s">
        <v>33092</v>
      </c>
      <c r="E1015" s="228" t="s">
        <v>31141</v>
      </c>
    </row>
    <row r="1016" spans="1:5" ht="14.5" x14ac:dyDescent="0.35">
      <c r="A1016" s="195" t="s">
        <v>33274</v>
      </c>
      <c r="B1016" s="287" t="s">
        <v>33275</v>
      </c>
      <c r="C1016" s="195">
        <v>18</v>
      </c>
      <c r="D1016" s="287" t="s">
        <v>33092</v>
      </c>
      <c r="E1016" s="228" t="s">
        <v>31141</v>
      </c>
    </row>
    <row r="1017" spans="1:5" ht="14.5" x14ac:dyDescent="0.35">
      <c r="A1017" s="195" t="s">
        <v>33276</v>
      </c>
      <c r="B1017" s="287" t="s">
        <v>33277</v>
      </c>
      <c r="C1017" s="195">
        <v>18</v>
      </c>
      <c r="D1017" s="287" t="s">
        <v>33092</v>
      </c>
      <c r="E1017" s="228" t="s">
        <v>31141</v>
      </c>
    </row>
    <row r="1018" spans="1:5" ht="14.5" x14ac:dyDescent="0.35">
      <c r="A1018" s="195" t="s">
        <v>33278</v>
      </c>
      <c r="B1018" s="287" t="s">
        <v>33279</v>
      </c>
      <c r="C1018" s="195">
        <v>18</v>
      </c>
      <c r="D1018" s="287" t="s">
        <v>33092</v>
      </c>
      <c r="E1018" s="228" t="s">
        <v>31141</v>
      </c>
    </row>
    <row r="1019" spans="1:5" ht="14.5" x14ac:dyDescent="0.35">
      <c r="A1019" s="195" t="s">
        <v>33280</v>
      </c>
      <c r="B1019" s="287" t="s">
        <v>33281</v>
      </c>
      <c r="C1019" s="195">
        <v>18</v>
      </c>
      <c r="D1019" s="287" t="s">
        <v>33092</v>
      </c>
      <c r="E1019" s="228" t="s">
        <v>31141</v>
      </c>
    </row>
    <row r="1020" spans="1:5" ht="14.5" x14ac:dyDescent="0.35">
      <c r="A1020" s="195" t="s">
        <v>33282</v>
      </c>
      <c r="B1020" s="287" t="s">
        <v>33283</v>
      </c>
      <c r="C1020" s="195">
        <v>18</v>
      </c>
      <c r="D1020" s="287" t="s">
        <v>33092</v>
      </c>
      <c r="E1020" s="228" t="s">
        <v>31141</v>
      </c>
    </row>
    <row r="1021" spans="1:5" ht="14.5" x14ac:dyDescent="0.35">
      <c r="A1021" s="195" t="s">
        <v>33284</v>
      </c>
      <c r="B1021" s="287" t="s">
        <v>33285</v>
      </c>
      <c r="C1021" s="195">
        <v>18</v>
      </c>
      <c r="D1021" s="287" t="s">
        <v>33092</v>
      </c>
      <c r="E1021" s="228" t="s">
        <v>31141</v>
      </c>
    </row>
    <row r="1022" spans="1:5" ht="14.5" x14ac:dyDescent="0.35">
      <c r="A1022" s="195" t="s">
        <v>33286</v>
      </c>
      <c r="B1022" s="287" t="s">
        <v>33287</v>
      </c>
      <c r="C1022" s="195">
        <v>18</v>
      </c>
      <c r="D1022" s="287" t="s">
        <v>33092</v>
      </c>
      <c r="E1022" s="228" t="s">
        <v>31141</v>
      </c>
    </row>
    <row r="1023" spans="1:5" ht="14.5" x14ac:dyDescent="0.35">
      <c r="A1023" s="195" t="s">
        <v>33288</v>
      </c>
      <c r="B1023" s="287" t="s">
        <v>33289</v>
      </c>
      <c r="C1023" s="195">
        <v>18</v>
      </c>
      <c r="D1023" s="287" t="s">
        <v>33092</v>
      </c>
      <c r="E1023" s="228" t="s">
        <v>31141</v>
      </c>
    </row>
    <row r="1024" spans="1:5" ht="14.5" x14ac:dyDescent="0.35">
      <c r="A1024" s="195" t="s">
        <v>33290</v>
      </c>
      <c r="B1024" s="287" t="s">
        <v>33291</v>
      </c>
      <c r="C1024" s="195">
        <v>18</v>
      </c>
      <c r="D1024" s="287" t="s">
        <v>33092</v>
      </c>
      <c r="E1024" s="228" t="s">
        <v>31141</v>
      </c>
    </row>
    <row r="1025" spans="1:5" ht="14.5" x14ac:dyDescent="0.35">
      <c r="A1025" s="195" t="s">
        <v>33292</v>
      </c>
      <c r="B1025" s="287" t="s">
        <v>33293</v>
      </c>
      <c r="C1025" s="195">
        <v>18</v>
      </c>
      <c r="D1025" s="287" t="s">
        <v>33092</v>
      </c>
      <c r="E1025" s="228" t="s">
        <v>31141</v>
      </c>
    </row>
    <row r="1026" spans="1:5" ht="14.5" x14ac:dyDescent="0.35">
      <c r="A1026" s="195" t="s">
        <v>33294</v>
      </c>
      <c r="B1026" s="287" t="s">
        <v>33295</v>
      </c>
      <c r="C1026" s="195">
        <v>18</v>
      </c>
      <c r="D1026" s="287" t="s">
        <v>33092</v>
      </c>
      <c r="E1026" s="228" t="s">
        <v>31141</v>
      </c>
    </row>
    <row r="1027" spans="1:5" ht="14.5" x14ac:dyDescent="0.35">
      <c r="A1027" s="195" t="s">
        <v>33296</v>
      </c>
      <c r="B1027" s="287" t="s">
        <v>33297</v>
      </c>
      <c r="C1027" s="195">
        <v>18</v>
      </c>
      <c r="D1027" s="287" t="s">
        <v>33092</v>
      </c>
      <c r="E1027" s="228" t="s">
        <v>31141</v>
      </c>
    </row>
    <row r="1028" spans="1:5" ht="14.5" x14ac:dyDescent="0.35">
      <c r="A1028" s="195" t="s">
        <v>33298</v>
      </c>
      <c r="B1028" s="287" t="s">
        <v>33299</v>
      </c>
      <c r="C1028" s="195">
        <v>18</v>
      </c>
      <c r="D1028" s="287" t="s">
        <v>33092</v>
      </c>
      <c r="E1028" s="228" t="s">
        <v>31141</v>
      </c>
    </row>
    <row r="1029" spans="1:5" ht="14.5" x14ac:dyDescent="0.35">
      <c r="A1029" s="195" t="s">
        <v>33300</v>
      </c>
      <c r="B1029" s="287" t="s">
        <v>33301</v>
      </c>
      <c r="C1029" s="195">
        <v>18</v>
      </c>
      <c r="D1029" s="287" t="s">
        <v>33092</v>
      </c>
      <c r="E1029" s="228" t="s">
        <v>31141</v>
      </c>
    </row>
    <row r="1030" spans="1:5" ht="14.5" x14ac:dyDescent="0.35">
      <c r="A1030" s="195" t="s">
        <v>33302</v>
      </c>
      <c r="B1030" s="287" t="s">
        <v>33303</v>
      </c>
      <c r="C1030" s="195">
        <v>18</v>
      </c>
      <c r="D1030" s="287" t="s">
        <v>33092</v>
      </c>
      <c r="E1030" s="228" t="s">
        <v>31141</v>
      </c>
    </row>
    <row r="1031" spans="1:5" ht="14.5" x14ac:dyDescent="0.35">
      <c r="A1031" s="195" t="s">
        <v>33304</v>
      </c>
      <c r="B1031" s="287" t="s">
        <v>33305</v>
      </c>
      <c r="C1031" s="195">
        <v>18</v>
      </c>
      <c r="D1031" s="287" t="s">
        <v>33092</v>
      </c>
      <c r="E1031" s="228" t="s">
        <v>31141</v>
      </c>
    </row>
    <row r="1032" spans="1:5" ht="14.5" x14ac:dyDescent="0.35">
      <c r="A1032" s="195" t="s">
        <v>33306</v>
      </c>
      <c r="B1032" s="287" t="s">
        <v>33307</v>
      </c>
      <c r="C1032" s="195">
        <v>18</v>
      </c>
      <c r="D1032" s="287" t="s">
        <v>33092</v>
      </c>
      <c r="E1032" s="228" t="s">
        <v>31141</v>
      </c>
    </row>
    <row r="1033" spans="1:5" ht="14.5" x14ac:dyDescent="0.35">
      <c r="A1033" s="195" t="s">
        <v>33308</v>
      </c>
      <c r="B1033" s="287" t="s">
        <v>33309</v>
      </c>
      <c r="C1033" s="195">
        <v>18</v>
      </c>
      <c r="D1033" s="287" t="s">
        <v>33092</v>
      </c>
      <c r="E1033" s="228" t="s">
        <v>31141</v>
      </c>
    </row>
    <row r="1034" spans="1:5" ht="14.5" x14ac:dyDescent="0.35">
      <c r="A1034" s="195" t="s">
        <v>33310</v>
      </c>
      <c r="B1034" s="287" t="s">
        <v>33311</v>
      </c>
      <c r="C1034" s="195">
        <v>18</v>
      </c>
      <c r="D1034" s="287" t="s">
        <v>33092</v>
      </c>
      <c r="E1034" s="228" t="s">
        <v>31141</v>
      </c>
    </row>
    <row r="1035" spans="1:5" ht="14.5" x14ac:dyDescent="0.35">
      <c r="A1035" s="195" t="s">
        <v>33312</v>
      </c>
      <c r="B1035" s="287" t="s">
        <v>33313</v>
      </c>
      <c r="C1035" s="195">
        <v>18</v>
      </c>
      <c r="D1035" s="287" t="s">
        <v>33092</v>
      </c>
      <c r="E1035" s="228" t="s">
        <v>31141</v>
      </c>
    </row>
    <row r="1036" spans="1:5" ht="14.5" x14ac:dyDescent="0.35">
      <c r="A1036" s="195" t="s">
        <v>33314</v>
      </c>
      <c r="B1036" s="287" t="s">
        <v>33315</v>
      </c>
      <c r="C1036" s="195">
        <v>18</v>
      </c>
      <c r="D1036" s="287" t="s">
        <v>33092</v>
      </c>
      <c r="E1036" s="228" t="s">
        <v>31141</v>
      </c>
    </row>
    <row r="1037" spans="1:5" ht="14.5" x14ac:dyDescent="0.35">
      <c r="A1037" s="195" t="s">
        <v>33316</v>
      </c>
      <c r="B1037" s="287" t="s">
        <v>33317</v>
      </c>
      <c r="C1037" s="195">
        <v>18</v>
      </c>
      <c r="D1037" s="287" t="s">
        <v>33092</v>
      </c>
      <c r="E1037" s="228" t="s">
        <v>31141</v>
      </c>
    </row>
    <row r="1038" spans="1:5" ht="14.5" x14ac:dyDescent="0.35">
      <c r="A1038" s="195" t="s">
        <v>33318</v>
      </c>
      <c r="B1038" s="287" t="s">
        <v>33319</v>
      </c>
      <c r="C1038" s="195">
        <v>18</v>
      </c>
      <c r="D1038" s="287" t="s">
        <v>33092</v>
      </c>
      <c r="E1038" s="228" t="s">
        <v>31141</v>
      </c>
    </row>
    <row r="1039" spans="1:5" ht="14.5" x14ac:dyDescent="0.35">
      <c r="A1039" s="195" t="s">
        <v>33320</v>
      </c>
      <c r="B1039" s="287" t="s">
        <v>33321</v>
      </c>
      <c r="C1039" s="195">
        <v>18</v>
      </c>
      <c r="D1039" s="287" t="s">
        <v>33092</v>
      </c>
      <c r="E1039" s="228" t="s">
        <v>31141</v>
      </c>
    </row>
    <row r="1040" spans="1:5" ht="14.5" x14ac:dyDescent="0.35">
      <c r="A1040" s="195" t="s">
        <v>33322</v>
      </c>
      <c r="B1040" s="287" t="s">
        <v>33323</v>
      </c>
      <c r="C1040" s="195">
        <v>18</v>
      </c>
      <c r="D1040" s="287" t="s">
        <v>33092</v>
      </c>
      <c r="E1040" s="228" t="s">
        <v>31141</v>
      </c>
    </row>
    <row r="1041" spans="1:5" ht="14.5" x14ac:dyDescent="0.35">
      <c r="A1041" s="195" t="s">
        <v>33324</v>
      </c>
      <c r="B1041" s="287" t="s">
        <v>33325</v>
      </c>
      <c r="C1041" s="195">
        <v>18</v>
      </c>
      <c r="D1041" s="287" t="s">
        <v>33092</v>
      </c>
      <c r="E1041" s="228" t="s">
        <v>31141</v>
      </c>
    </row>
    <row r="1042" spans="1:5" ht="14.5" x14ac:dyDescent="0.35">
      <c r="A1042" s="195" t="s">
        <v>33326</v>
      </c>
      <c r="B1042" s="287" t="s">
        <v>33327</v>
      </c>
      <c r="C1042" s="195">
        <v>18</v>
      </c>
      <c r="D1042" s="287" t="s">
        <v>33092</v>
      </c>
      <c r="E1042" s="228" t="s">
        <v>31141</v>
      </c>
    </row>
    <row r="1043" spans="1:5" ht="14.5" x14ac:dyDescent="0.35">
      <c r="A1043" s="195" t="s">
        <v>33328</v>
      </c>
      <c r="B1043" s="287" t="s">
        <v>33329</v>
      </c>
      <c r="C1043" s="195">
        <v>18</v>
      </c>
      <c r="D1043" s="287" t="s">
        <v>33092</v>
      </c>
      <c r="E1043" s="228" t="s">
        <v>31141</v>
      </c>
    </row>
    <row r="1044" spans="1:5" ht="14.5" x14ac:dyDescent="0.35">
      <c r="A1044" s="195" t="s">
        <v>33330</v>
      </c>
      <c r="B1044" s="287" t="s">
        <v>33331</v>
      </c>
      <c r="C1044" s="195">
        <v>18</v>
      </c>
      <c r="D1044" s="287" t="s">
        <v>33092</v>
      </c>
      <c r="E1044" s="228" t="s">
        <v>31141</v>
      </c>
    </row>
    <row r="1045" spans="1:5" ht="14.5" x14ac:dyDescent="0.35">
      <c r="A1045" s="195" t="s">
        <v>33332</v>
      </c>
      <c r="B1045" s="287" t="s">
        <v>33333</v>
      </c>
      <c r="C1045" s="195">
        <v>18</v>
      </c>
      <c r="D1045" s="287" t="s">
        <v>33092</v>
      </c>
      <c r="E1045" s="228" t="s">
        <v>31141</v>
      </c>
    </row>
    <row r="1046" spans="1:5" ht="14.5" x14ac:dyDescent="0.35">
      <c r="A1046" s="195" t="s">
        <v>33334</v>
      </c>
      <c r="B1046" s="287" t="s">
        <v>33335</v>
      </c>
      <c r="C1046" s="195">
        <v>18</v>
      </c>
      <c r="D1046" s="287" t="s">
        <v>33092</v>
      </c>
      <c r="E1046" s="228" t="s">
        <v>31141</v>
      </c>
    </row>
    <row r="1047" spans="1:5" ht="14.5" x14ac:dyDescent="0.35">
      <c r="A1047" s="195" t="s">
        <v>33336</v>
      </c>
      <c r="B1047" s="287" t="s">
        <v>33337</v>
      </c>
      <c r="C1047" s="195">
        <v>18</v>
      </c>
      <c r="D1047" s="287" t="s">
        <v>33092</v>
      </c>
      <c r="E1047" s="228" t="s">
        <v>31141</v>
      </c>
    </row>
    <row r="1048" spans="1:5" ht="14.5" x14ac:dyDescent="0.35">
      <c r="A1048" s="195" t="s">
        <v>33338</v>
      </c>
      <c r="B1048" s="287" t="s">
        <v>33339</v>
      </c>
      <c r="C1048" s="195">
        <v>18</v>
      </c>
      <c r="D1048" s="287" t="s">
        <v>33092</v>
      </c>
      <c r="E1048" s="228" t="s">
        <v>31141</v>
      </c>
    </row>
    <row r="1049" spans="1:5" ht="14.5" x14ac:dyDescent="0.35">
      <c r="A1049" s="195" t="s">
        <v>33340</v>
      </c>
      <c r="B1049" s="287" t="s">
        <v>33341</v>
      </c>
      <c r="C1049" s="195">
        <v>18</v>
      </c>
      <c r="D1049" s="287" t="s">
        <v>33092</v>
      </c>
      <c r="E1049" s="228" t="s">
        <v>31141</v>
      </c>
    </row>
    <row r="1050" spans="1:5" ht="14.5" x14ac:dyDescent="0.35">
      <c r="A1050" s="195" t="s">
        <v>33342</v>
      </c>
      <c r="B1050" s="287" t="s">
        <v>33343</v>
      </c>
      <c r="C1050" s="195">
        <v>18</v>
      </c>
      <c r="D1050" s="287" t="s">
        <v>33092</v>
      </c>
      <c r="E1050" s="228" t="s">
        <v>31141</v>
      </c>
    </row>
    <row r="1051" spans="1:5" ht="14.5" x14ac:dyDescent="0.35">
      <c r="A1051" s="195" t="s">
        <v>33344</v>
      </c>
      <c r="B1051" s="287" t="s">
        <v>33345</v>
      </c>
      <c r="C1051" s="195">
        <v>18</v>
      </c>
      <c r="D1051" s="287" t="s">
        <v>33092</v>
      </c>
      <c r="E1051" s="228" t="s">
        <v>31141</v>
      </c>
    </row>
    <row r="1052" spans="1:5" ht="14.5" x14ac:dyDescent="0.35">
      <c r="A1052" s="195" t="s">
        <v>33346</v>
      </c>
      <c r="B1052" s="287" t="s">
        <v>33347</v>
      </c>
      <c r="C1052" s="195">
        <v>18</v>
      </c>
      <c r="D1052" s="287" t="s">
        <v>33092</v>
      </c>
      <c r="E1052" s="228" t="s">
        <v>31141</v>
      </c>
    </row>
    <row r="1053" spans="1:5" ht="14.5" x14ac:dyDescent="0.35">
      <c r="A1053" s="195" t="s">
        <v>33348</v>
      </c>
      <c r="B1053" s="287" t="s">
        <v>33349</v>
      </c>
      <c r="C1053" s="195">
        <v>18</v>
      </c>
      <c r="D1053" s="287" t="s">
        <v>33092</v>
      </c>
      <c r="E1053" s="228" t="s">
        <v>31141</v>
      </c>
    </row>
    <row r="1054" spans="1:5" ht="14.5" x14ac:dyDescent="0.35">
      <c r="A1054" s="195" t="s">
        <v>33350</v>
      </c>
      <c r="B1054" s="287" t="s">
        <v>33351</v>
      </c>
      <c r="C1054" s="195">
        <v>18</v>
      </c>
      <c r="D1054" s="287" t="s">
        <v>33092</v>
      </c>
      <c r="E1054" s="228" t="s">
        <v>31141</v>
      </c>
    </row>
    <row r="1055" spans="1:5" ht="14.5" x14ac:dyDescent="0.35">
      <c r="A1055" s="195" t="s">
        <v>33352</v>
      </c>
      <c r="B1055" s="287" t="s">
        <v>33353</v>
      </c>
      <c r="C1055" s="195">
        <v>18</v>
      </c>
      <c r="D1055" s="287" t="s">
        <v>33092</v>
      </c>
      <c r="E1055" s="228" t="s">
        <v>31141</v>
      </c>
    </row>
    <row r="1056" spans="1:5" ht="14.5" x14ac:dyDescent="0.35">
      <c r="A1056" s="195" t="s">
        <v>33354</v>
      </c>
      <c r="B1056" s="287" t="s">
        <v>33355</v>
      </c>
      <c r="C1056" s="195">
        <v>18</v>
      </c>
      <c r="D1056" s="287" t="s">
        <v>33092</v>
      </c>
      <c r="E1056" s="228" t="s">
        <v>31141</v>
      </c>
    </row>
    <row r="1057" spans="1:5" ht="14.5" x14ac:dyDescent="0.35">
      <c r="A1057" s="195" t="s">
        <v>33356</v>
      </c>
      <c r="B1057" s="287" t="s">
        <v>33357</v>
      </c>
      <c r="C1057" s="195">
        <v>18</v>
      </c>
      <c r="D1057" s="287" t="s">
        <v>33092</v>
      </c>
      <c r="E1057" s="228" t="s">
        <v>31141</v>
      </c>
    </row>
    <row r="1058" spans="1:5" ht="14.5" x14ac:dyDescent="0.35">
      <c r="A1058" s="195" t="s">
        <v>33358</v>
      </c>
      <c r="B1058" s="287" t="s">
        <v>33359</v>
      </c>
      <c r="C1058" s="195">
        <v>18</v>
      </c>
      <c r="D1058" s="287" t="s">
        <v>33092</v>
      </c>
      <c r="E1058" s="228" t="s">
        <v>31141</v>
      </c>
    </row>
    <row r="1059" spans="1:5" ht="14.5" x14ac:dyDescent="0.35">
      <c r="A1059" s="195" t="s">
        <v>33360</v>
      </c>
      <c r="B1059" s="287" t="s">
        <v>33361</v>
      </c>
      <c r="C1059" s="195">
        <v>18</v>
      </c>
      <c r="D1059" s="287" t="s">
        <v>33092</v>
      </c>
      <c r="E1059" s="228" t="s">
        <v>31141</v>
      </c>
    </row>
    <row r="1060" spans="1:5" ht="14.5" x14ac:dyDescent="0.35">
      <c r="A1060" s="195" t="s">
        <v>33362</v>
      </c>
      <c r="B1060" s="287" t="s">
        <v>33363</v>
      </c>
      <c r="C1060" s="195">
        <v>18</v>
      </c>
      <c r="D1060" s="287" t="s">
        <v>33092</v>
      </c>
      <c r="E1060" s="228" t="s">
        <v>31141</v>
      </c>
    </row>
    <row r="1061" spans="1:5" ht="14.5" x14ac:dyDescent="0.35">
      <c r="A1061" s="195" t="s">
        <v>33364</v>
      </c>
      <c r="B1061" s="287" t="s">
        <v>33365</v>
      </c>
      <c r="C1061" s="195">
        <v>18</v>
      </c>
      <c r="D1061" s="287" t="s">
        <v>33092</v>
      </c>
      <c r="E1061" s="228" t="s">
        <v>31141</v>
      </c>
    </row>
    <row r="1062" spans="1:5" ht="14.5" x14ac:dyDescent="0.35">
      <c r="A1062" s="195" t="s">
        <v>33366</v>
      </c>
      <c r="B1062" s="287" t="s">
        <v>33367</v>
      </c>
      <c r="C1062" s="195">
        <v>18</v>
      </c>
      <c r="D1062" s="287" t="s">
        <v>33092</v>
      </c>
      <c r="E1062" s="228" t="s">
        <v>31141</v>
      </c>
    </row>
    <row r="1063" spans="1:5" ht="14.5" x14ac:dyDescent="0.35">
      <c r="A1063" s="195" t="s">
        <v>33368</v>
      </c>
      <c r="B1063" s="287" t="s">
        <v>33369</v>
      </c>
      <c r="C1063" s="195">
        <v>18</v>
      </c>
      <c r="D1063" s="287" t="s">
        <v>33092</v>
      </c>
      <c r="E1063" s="228" t="s">
        <v>31141</v>
      </c>
    </row>
    <row r="1064" spans="1:5" ht="14.5" x14ac:dyDescent="0.35">
      <c r="A1064" s="195" t="s">
        <v>33370</v>
      </c>
      <c r="B1064" s="287" t="s">
        <v>33371</v>
      </c>
      <c r="C1064" s="195">
        <v>18</v>
      </c>
      <c r="D1064" s="287" t="s">
        <v>33092</v>
      </c>
      <c r="E1064" s="228" t="s">
        <v>31141</v>
      </c>
    </row>
    <row r="1065" spans="1:5" ht="14.5" x14ac:dyDescent="0.35">
      <c r="A1065" s="195" t="s">
        <v>33372</v>
      </c>
      <c r="B1065" s="287" t="s">
        <v>33373</v>
      </c>
      <c r="C1065" s="195">
        <v>18</v>
      </c>
      <c r="D1065" s="287" t="s">
        <v>33092</v>
      </c>
      <c r="E1065" s="228" t="s">
        <v>31141</v>
      </c>
    </row>
    <row r="1066" spans="1:5" ht="14.5" x14ac:dyDescent="0.35">
      <c r="A1066" s="195" t="s">
        <v>33374</v>
      </c>
      <c r="B1066" s="287" t="s">
        <v>33375</v>
      </c>
      <c r="C1066" s="195">
        <v>18</v>
      </c>
      <c r="D1066" s="287" t="s">
        <v>33092</v>
      </c>
      <c r="E1066" s="228" t="s">
        <v>31141</v>
      </c>
    </row>
    <row r="1067" spans="1:5" ht="14.5" x14ac:dyDescent="0.35">
      <c r="A1067" s="195" t="s">
        <v>33376</v>
      </c>
      <c r="B1067" s="287" t="s">
        <v>33377</v>
      </c>
      <c r="C1067" s="195">
        <v>18</v>
      </c>
      <c r="D1067" s="287" t="s">
        <v>33092</v>
      </c>
      <c r="E1067" s="228" t="s">
        <v>31141</v>
      </c>
    </row>
    <row r="1068" spans="1:5" ht="14.5" x14ac:dyDescent="0.35">
      <c r="A1068" s="195" t="s">
        <v>33378</v>
      </c>
      <c r="B1068" s="287" t="s">
        <v>33379</v>
      </c>
      <c r="C1068" s="195">
        <v>18</v>
      </c>
      <c r="D1068" s="287" t="s">
        <v>33092</v>
      </c>
      <c r="E1068" s="228" t="s">
        <v>31141</v>
      </c>
    </row>
    <row r="1069" spans="1:5" ht="14.5" x14ac:dyDescent="0.35">
      <c r="A1069" s="195" t="s">
        <v>33380</v>
      </c>
      <c r="B1069" s="287" t="s">
        <v>33381</v>
      </c>
      <c r="C1069" s="195">
        <v>18</v>
      </c>
      <c r="D1069" s="287" t="s">
        <v>33092</v>
      </c>
      <c r="E1069" s="228" t="s">
        <v>31141</v>
      </c>
    </row>
    <row r="1070" spans="1:5" ht="14.5" x14ac:dyDescent="0.35">
      <c r="A1070" s="195" t="s">
        <v>33382</v>
      </c>
      <c r="B1070" s="287" t="s">
        <v>33383</v>
      </c>
      <c r="C1070" s="195">
        <v>18</v>
      </c>
      <c r="D1070" s="287" t="s">
        <v>33092</v>
      </c>
      <c r="E1070" s="228" t="s">
        <v>31141</v>
      </c>
    </row>
    <row r="1071" spans="1:5" ht="14.5" x14ac:dyDescent="0.35">
      <c r="A1071" s="195" t="s">
        <v>33384</v>
      </c>
      <c r="B1071" s="287" t="s">
        <v>33385</v>
      </c>
      <c r="C1071" s="195">
        <v>18</v>
      </c>
      <c r="D1071" s="287" t="s">
        <v>33092</v>
      </c>
      <c r="E1071" s="228" t="s">
        <v>31141</v>
      </c>
    </row>
    <row r="1072" spans="1:5" ht="14.5" x14ac:dyDescent="0.35">
      <c r="A1072" s="195" t="s">
        <v>33386</v>
      </c>
      <c r="B1072" s="287" t="s">
        <v>33387</v>
      </c>
      <c r="C1072" s="195">
        <v>18</v>
      </c>
      <c r="D1072" s="287" t="s">
        <v>33092</v>
      </c>
      <c r="E1072" s="228" t="s">
        <v>31141</v>
      </c>
    </row>
    <row r="1073" spans="1:5" ht="14.5" x14ac:dyDescent="0.35">
      <c r="A1073" s="195" t="s">
        <v>33388</v>
      </c>
      <c r="B1073" s="287" t="s">
        <v>33389</v>
      </c>
      <c r="C1073" s="195">
        <v>18</v>
      </c>
      <c r="D1073" s="287" t="s">
        <v>33092</v>
      </c>
      <c r="E1073" s="228" t="s">
        <v>31141</v>
      </c>
    </row>
    <row r="1074" spans="1:5" ht="14.5" x14ac:dyDescent="0.35">
      <c r="A1074" s="195" t="s">
        <v>33390</v>
      </c>
      <c r="B1074" s="287" t="s">
        <v>33391</v>
      </c>
      <c r="C1074" s="195">
        <v>18</v>
      </c>
      <c r="D1074" s="287" t="s">
        <v>33092</v>
      </c>
      <c r="E1074" s="228" t="s">
        <v>31141</v>
      </c>
    </row>
    <row r="1075" spans="1:5" ht="14.5" x14ac:dyDescent="0.35">
      <c r="A1075" s="195" t="s">
        <v>33392</v>
      </c>
      <c r="B1075" s="287" t="s">
        <v>33393</v>
      </c>
      <c r="C1075" s="195">
        <v>18</v>
      </c>
      <c r="D1075" s="287" t="s">
        <v>33092</v>
      </c>
      <c r="E1075" s="228" t="s">
        <v>31141</v>
      </c>
    </row>
    <row r="1076" spans="1:5" ht="14.5" x14ac:dyDescent="0.35">
      <c r="A1076" s="195" t="s">
        <v>33394</v>
      </c>
      <c r="B1076" s="287" t="s">
        <v>33395</v>
      </c>
      <c r="C1076" s="195">
        <v>18</v>
      </c>
      <c r="D1076" s="287" t="s">
        <v>33092</v>
      </c>
      <c r="E1076" s="228" t="s">
        <v>31141</v>
      </c>
    </row>
    <row r="1077" spans="1:5" ht="14.5" x14ac:dyDescent="0.35">
      <c r="A1077" s="195" t="s">
        <v>33396</v>
      </c>
      <c r="B1077" s="287" t="s">
        <v>33397</v>
      </c>
      <c r="C1077" s="195">
        <v>18</v>
      </c>
      <c r="D1077" s="287" t="s">
        <v>33092</v>
      </c>
      <c r="E1077" s="228" t="s">
        <v>31141</v>
      </c>
    </row>
    <row r="1078" spans="1:5" ht="14.5" x14ac:dyDescent="0.35">
      <c r="A1078" s="195" t="s">
        <v>33398</v>
      </c>
      <c r="B1078" s="287" t="s">
        <v>33399</v>
      </c>
      <c r="C1078" s="195">
        <v>18</v>
      </c>
      <c r="D1078" s="287" t="s">
        <v>33092</v>
      </c>
      <c r="E1078" s="228" t="s">
        <v>31141</v>
      </c>
    </row>
    <row r="1079" spans="1:5" ht="14.5" x14ac:dyDescent="0.35">
      <c r="A1079" s="195" t="s">
        <v>33400</v>
      </c>
      <c r="B1079" s="287" t="s">
        <v>33401</v>
      </c>
      <c r="C1079" s="195">
        <v>18</v>
      </c>
      <c r="D1079" s="287" t="s">
        <v>33092</v>
      </c>
      <c r="E1079" s="228" t="s">
        <v>31141</v>
      </c>
    </row>
    <row r="1080" spans="1:5" ht="14.5" x14ac:dyDescent="0.35">
      <c r="A1080" s="195" t="s">
        <v>33402</v>
      </c>
      <c r="B1080" s="287" t="s">
        <v>33403</v>
      </c>
      <c r="C1080" s="195">
        <v>18</v>
      </c>
      <c r="D1080" s="287" t="s">
        <v>33092</v>
      </c>
      <c r="E1080" s="228" t="s">
        <v>31141</v>
      </c>
    </row>
    <row r="1081" spans="1:5" ht="14.5" x14ac:dyDescent="0.35">
      <c r="A1081" s="195" t="s">
        <v>33404</v>
      </c>
      <c r="B1081" s="287" t="s">
        <v>33405</v>
      </c>
      <c r="C1081" s="195">
        <v>18</v>
      </c>
      <c r="D1081" s="287" t="s">
        <v>33092</v>
      </c>
      <c r="E1081" s="228" t="s">
        <v>31141</v>
      </c>
    </row>
    <row r="1082" spans="1:5" ht="14.5" x14ac:dyDescent="0.35">
      <c r="A1082" s="195" t="s">
        <v>33406</v>
      </c>
      <c r="B1082" s="287" t="s">
        <v>33407</v>
      </c>
      <c r="C1082" s="195">
        <v>18</v>
      </c>
      <c r="D1082" s="287" t="s">
        <v>33092</v>
      </c>
      <c r="E1082" s="228" t="s">
        <v>31141</v>
      </c>
    </row>
    <row r="1083" spans="1:5" ht="14.5" x14ac:dyDescent="0.35">
      <c r="A1083" s="195" t="s">
        <v>33408</v>
      </c>
      <c r="B1083" s="287" t="s">
        <v>33409</v>
      </c>
      <c r="C1083" s="195">
        <v>18</v>
      </c>
      <c r="D1083" s="287" t="s">
        <v>33092</v>
      </c>
      <c r="E1083" s="228" t="s">
        <v>31141</v>
      </c>
    </row>
    <row r="1084" spans="1:5" ht="14.5" x14ac:dyDescent="0.35">
      <c r="A1084" s="195" t="s">
        <v>33410</v>
      </c>
      <c r="B1084" s="287" t="s">
        <v>33411</v>
      </c>
      <c r="C1084" s="195">
        <v>18</v>
      </c>
      <c r="D1084" s="287" t="s">
        <v>33092</v>
      </c>
      <c r="E1084" s="228" t="s">
        <v>31141</v>
      </c>
    </row>
    <row r="1085" spans="1:5" ht="14.5" x14ac:dyDescent="0.35">
      <c r="A1085" s="195" t="s">
        <v>33412</v>
      </c>
      <c r="B1085" s="287" t="s">
        <v>33413</v>
      </c>
      <c r="C1085" s="195">
        <v>18</v>
      </c>
      <c r="D1085" s="287" t="s">
        <v>33092</v>
      </c>
      <c r="E1085" s="228" t="s">
        <v>31141</v>
      </c>
    </row>
    <row r="1086" spans="1:5" ht="14.5" x14ac:dyDescent="0.35">
      <c r="A1086" s="195" t="s">
        <v>33414</v>
      </c>
      <c r="B1086" s="287" t="s">
        <v>33415</v>
      </c>
      <c r="C1086" s="195">
        <v>18</v>
      </c>
      <c r="D1086" s="287" t="s">
        <v>33092</v>
      </c>
      <c r="E1086" s="228" t="s">
        <v>31141</v>
      </c>
    </row>
    <row r="1087" spans="1:5" ht="14.5" x14ac:dyDescent="0.35">
      <c r="A1087" s="195" t="s">
        <v>33416</v>
      </c>
      <c r="B1087" s="287" t="s">
        <v>33417</v>
      </c>
      <c r="C1087" s="195">
        <v>17</v>
      </c>
      <c r="D1087" s="287" t="s">
        <v>33083</v>
      </c>
      <c r="E1087" s="228" t="s">
        <v>31141</v>
      </c>
    </row>
    <row r="1088" spans="1:5" ht="14.5" x14ac:dyDescent="0.35">
      <c r="A1088" s="195" t="s">
        <v>33418</v>
      </c>
      <c r="B1088" s="287" t="s">
        <v>33419</v>
      </c>
      <c r="C1088" s="195">
        <v>18</v>
      </c>
      <c r="D1088" s="287" t="s">
        <v>33092</v>
      </c>
      <c r="E1088" s="228" t="s">
        <v>31141</v>
      </c>
    </row>
    <row r="1089" spans="1:5" ht="14.5" x14ac:dyDescent="0.35">
      <c r="A1089" s="195" t="s">
        <v>33420</v>
      </c>
      <c r="B1089" s="287" t="s">
        <v>33421</v>
      </c>
      <c r="C1089" s="195">
        <v>18</v>
      </c>
      <c r="D1089" s="287" t="s">
        <v>33092</v>
      </c>
      <c r="E1089" s="228" t="s">
        <v>31141</v>
      </c>
    </row>
    <row r="1090" spans="1:5" ht="14.5" x14ac:dyDescent="0.35">
      <c r="A1090" s="195" t="s">
        <v>33422</v>
      </c>
      <c r="B1090" s="287" t="s">
        <v>33423</v>
      </c>
      <c r="C1090" s="195">
        <v>18</v>
      </c>
      <c r="D1090" s="287" t="s">
        <v>33092</v>
      </c>
      <c r="E1090" s="228" t="s">
        <v>31141</v>
      </c>
    </row>
    <row r="1091" spans="1:5" ht="14.5" x14ac:dyDescent="0.35">
      <c r="A1091" s="195" t="s">
        <v>33424</v>
      </c>
      <c r="B1091" s="287" t="s">
        <v>33425</v>
      </c>
      <c r="C1091" s="195">
        <v>18</v>
      </c>
      <c r="D1091" s="287" t="s">
        <v>33092</v>
      </c>
      <c r="E1091" s="228" t="s">
        <v>31141</v>
      </c>
    </row>
    <row r="1092" spans="1:5" ht="14.5" x14ac:dyDescent="0.35">
      <c r="A1092" s="195" t="s">
        <v>33426</v>
      </c>
      <c r="B1092" s="287" t="s">
        <v>33427</v>
      </c>
      <c r="C1092" s="195">
        <v>19</v>
      </c>
      <c r="D1092" s="287" t="s">
        <v>33255</v>
      </c>
      <c r="E1092" s="228" t="s">
        <v>31141</v>
      </c>
    </row>
    <row r="1093" spans="1:5" ht="14.5" x14ac:dyDescent="0.35">
      <c r="A1093" s="195" t="s">
        <v>33428</v>
      </c>
      <c r="B1093" s="287" t="s">
        <v>33429</v>
      </c>
      <c r="C1093" s="195">
        <v>17</v>
      </c>
      <c r="D1093" s="287" t="s">
        <v>33083</v>
      </c>
      <c r="E1093" s="228" t="s">
        <v>31141</v>
      </c>
    </row>
    <row r="1094" spans="1:5" ht="14.5" x14ac:dyDescent="0.35">
      <c r="A1094" s="195" t="s">
        <v>33430</v>
      </c>
      <c r="B1094" s="287" t="s">
        <v>33431</v>
      </c>
      <c r="C1094" s="195">
        <v>17</v>
      </c>
      <c r="D1094" s="287" t="s">
        <v>33083</v>
      </c>
      <c r="E1094" s="228" t="s">
        <v>31141</v>
      </c>
    </row>
    <row r="1095" spans="1:5" ht="14.5" x14ac:dyDescent="0.35">
      <c r="A1095" s="195" t="s">
        <v>33432</v>
      </c>
      <c r="B1095" s="287" t="s">
        <v>33433</v>
      </c>
      <c r="C1095" s="195">
        <v>18</v>
      </c>
      <c r="D1095" s="287" t="s">
        <v>33092</v>
      </c>
      <c r="E1095" s="228" t="s">
        <v>31141</v>
      </c>
    </row>
    <row r="1096" spans="1:5" ht="14.5" x14ac:dyDescent="0.35">
      <c r="A1096" s="195" t="s">
        <v>33434</v>
      </c>
      <c r="B1096" s="287" t="s">
        <v>33435</v>
      </c>
      <c r="C1096" s="195">
        <v>18</v>
      </c>
      <c r="D1096" s="287" t="s">
        <v>33092</v>
      </c>
      <c r="E1096" s="228" t="s">
        <v>31141</v>
      </c>
    </row>
    <row r="1097" spans="1:5" ht="14.5" x14ac:dyDescent="0.35">
      <c r="A1097" s="195" t="s">
        <v>33436</v>
      </c>
      <c r="B1097" s="287" t="s">
        <v>33437</v>
      </c>
      <c r="C1097" s="195">
        <v>18</v>
      </c>
      <c r="D1097" s="287" t="s">
        <v>33092</v>
      </c>
      <c r="E1097" s="228" t="s">
        <v>31141</v>
      </c>
    </row>
    <row r="1098" spans="1:5" ht="14.5" x14ac:dyDescent="0.35">
      <c r="A1098" s="195" t="s">
        <v>33438</v>
      </c>
      <c r="B1098" s="287" t="s">
        <v>33439</v>
      </c>
      <c r="C1098" s="195">
        <v>18</v>
      </c>
      <c r="D1098" s="287" t="s">
        <v>33092</v>
      </c>
      <c r="E1098" s="228" t="s">
        <v>31141</v>
      </c>
    </row>
    <row r="1099" spans="1:5" ht="14.5" x14ac:dyDescent="0.35">
      <c r="A1099" s="195" t="s">
        <v>33440</v>
      </c>
      <c r="B1099" s="287" t="s">
        <v>33441</v>
      </c>
      <c r="C1099" s="195">
        <v>18</v>
      </c>
      <c r="D1099" s="287" t="s">
        <v>33092</v>
      </c>
      <c r="E1099" s="228" t="s">
        <v>31141</v>
      </c>
    </row>
    <row r="1100" spans="1:5" ht="14.5" x14ac:dyDescent="0.35">
      <c r="A1100" s="195" t="s">
        <v>33442</v>
      </c>
      <c r="B1100" s="287" t="s">
        <v>33443</v>
      </c>
      <c r="C1100" s="195">
        <v>18</v>
      </c>
      <c r="D1100" s="287" t="s">
        <v>33092</v>
      </c>
      <c r="E1100" s="228" t="s">
        <v>31141</v>
      </c>
    </row>
    <row r="1101" spans="1:5" ht="14.5" x14ac:dyDescent="0.35">
      <c r="A1101" s="195" t="s">
        <v>33444</v>
      </c>
      <c r="B1101" s="287" t="s">
        <v>33445</v>
      </c>
      <c r="C1101" s="195">
        <v>18</v>
      </c>
      <c r="D1101" s="287" t="s">
        <v>33092</v>
      </c>
      <c r="E1101" s="228" t="s">
        <v>31141</v>
      </c>
    </row>
    <row r="1102" spans="1:5" ht="14.5" x14ac:dyDescent="0.35">
      <c r="A1102" s="195" t="s">
        <v>33446</v>
      </c>
      <c r="B1102" s="287" t="s">
        <v>33447</v>
      </c>
      <c r="C1102" s="195">
        <v>18</v>
      </c>
      <c r="D1102" s="287" t="s">
        <v>33092</v>
      </c>
      <c r="E1102" s="228" t="s">
        <v>31141</v>
      </c>
    </row>
    <row r="1103" spans="1:5" ht="14.5" x14ac:dyDescent="0.35">
      <c r="A1103" s="195" t="s">
        <v>33448</v>
      </c>
      <c r="B1103" s="287" t="s">
        <v>33449</v>
      </c>
      <c r="C1103" s="195">
        <v>18</v>
      </c>
      <c r="D1103" s="287" t="s">
        <v>33092</v>
      </c>
      <c r="E1103" s="228" t="s">
        <v>31141</v>
      </c>
    </row>
    <row r="1104" spans="1:5" ht="14.5" x14ac:dyDescent="0.35">
      <c r="A1104" s="195" t="s">
        <v>33450</v>
      </c>
      <c r="B1104" s="287" t="s">
        <v>33451</v>
      </c>
      <c r="C1104" s="195">
        <v>18</v>
      </c>
      <c r="D1104" s="287" t="s">
        <v>33092</v>
      </c>
      <c r="E1104" s="228" t="s">
        <v>31141</v>
      </c>
    </row>
    <row r="1105" spans="1:5" ht="14.5" x14ac:dyDescent="0.35">
      <c r="A1105" s="195" t="s">
        <v>33452</v>
      </c>
      <c r="B1105" s="287" t="s">
        <v>33453</v>
      </c>
      <c r="C1105" s="195">
        <v>18</v>
      </c>
      <c r="D1105" s="287" t="s">
        <v>33092</v>
      </c>
      <c r="E1105" s="228" t="s">
        <v>31141</v>
      </c>
    </row>
    <row r="1106" spans="1:5" ht="14.5" x14ac:dyDescent="0.35">
      <c r="A1106" s="195" t="s">
        <v>33454</v>
      </c>
      <c r="B1106" s="287" t="s">
        <v>33455</v>
      </c>
      <c r="C1106" s="195">
        <v>18</v>
      </c>
      <c r="D1106" s="287" t="s">
        <v>33092</v>
      </c>
      <c r="E1106" s="228" t="s">
        <v>31141</v>
      </c>
    </row>
    <row r="1107" spans="1:5" ht="14.5" x14ac:dyDescent="0.35">
      <c r="A1107" s="195" t="s">
        <v>33456</v>
      </c>
      <c r="B1107" s="287" t="s">
        <v>33457</v>
      </c>
      <c r="C1107" s="195">
        <v>18</v>
      </c>
      <c r="D1107" s="287" t="s">
        <v>33092</v>
      </c>
      <c r="E1107" s="228" t="s">
        <v>31141</v>
      </c>
    </row>
    <row r="1108" spans="1:5" ht="14.5" x14ac:dyDescent="0.35">
      <c r="A1108" s="195" t="s">
        <v>33458</v>
      </c>
      <c r="B1108" s="287" t="s">
        <v>33459</v>
      </c>
      <c r="C1108" s="195">
        <v>18</v>
      </c>
      <c r="D1108" s="287" t="s">
        <v>33092</v>
      </c>
      <c r="E1108" s="228" t="s">
        <v>31141</v>
      </c>
    </row>
    <row r="1109" spans="1:5" ht="14.5" x14ac:dyDescent="0.35">
      <c r="A1109" s="195" t="s">
        <v>33460</v>
      </c>
      <c r="B1109" s="287" t="s">
        <v>33461</v>
      </c>
      <c r="C1109" s="195">
        <v>18</v>
      </c>
      <c r="D1109" s="287" t="s">
        <v>33092</v>
      </c>
      <c r="E1109" s="228" t="s">
        <v>31141</v>
      </c>
    </row>
    <row r="1110" spans="1:5" ht="14.5" x14ac:dyDescent="0.35">
      <c r="A1110" s="195" t="s">
        <v>33462</v>
      </c>
      <c r="B1110" s="287" t="s">
        <v>33463</v>
      </c>
      <c r="C1110" s="195">
        <v>18</v>
      </c>
      <c r="D1110" s="287" t="s">
        <v>33092</v>
      </c>
      <c r="E1110" s="228" t="s">
        <v>31141</v>
      </c>
    </row>
    <row r="1111" spans="1:5" ht="14.5" x14ac:dyDescent="0.35">
      <c r="A1111" s="195" t="s">
        <v>33464</v>
      </c>
      <c r="B1111" s="287" t="s">
        <v>33465</v>
      </c>
      <c r="C1111" s="195">
        <v>18</v>
      </c>
      <c r="D1111" s="287" t="s">
        <v>33092</v>
      </c>
      <c r="E1111" s="228" t="s">
        <v>31141</v>
      </c>
    </row>
    <row r="1112" spans="1:5" ht="14.5" x14ac:dyDescent="0.35">
      <c r="A1112" s="195" t="s">
        <v>33466</v>
      </c>
      <c r="B1112" s="287" t="s">
        <v>33467</v>
      </c>
      <c r="C1112" s="195">
        <v>18</v>
      </c>
      <c r="D1112" s="287" t="s">
        <v>33092</v>
      </c>
      <c r="E1112" s="228" t="s">
        <v>31141</v>
      </c>
    </row>
    <row r="1113" spans="1:5" ht="14.5" x14ac:dyDescent="0.35">
      <c r="A1113" s="195" t="s">
        <v>33468</v>
      </c>
      <c r="B1113" s="287" t="s">
        <v>33469</v>
      </c>
      <c r="C1113" s="195">
        <v>18</v>
      </c>
      <c r="D1113" s="287" t="s">
        <v>33092</v>
      </c>
      <c r="E1113" s="228" t="s">
        <v>31141</v>
      </c>
    </row>
    <row r="1114" spans="1:5" ht="14.5" x14ac:dyDescent="0.35">
      <c r="A1114" s="195" t="s">
        <v>33470</v>
      </c>
      <c r="B1114" s="287" t="s">
        <v>33471</v>
      </c>
      <c r="C1114" s="195">
        <v>18</v>
      </c>
      <c r="D1114" s="287" t="s">
        <v>33092</v>
      </c>
      <c r="E1114" s="228" t="s">
        <v>31141</v>
      </c>
    </row>
    <row r="1115" spans="1:5" ht="14.5" x14ac:dyDescent="0.35">
      <c r="A1115" s="195" t="s">
        <v>33472</v>
      </c>
      <c r="B1115" s="287" t="s">
        <v>33473</v>
      </c>
      <c r="C1115" s="195">
        <v>18</v>
      </c>
      <c r="D1115" s="287" t="s">
        <v>33092</v>
      </c>
      <c r="E1115" s="228" t="s">
        <v>31141</v>
      </c>
    </row>
    <row r="1116" spans="1:5" ht="14.5" x14ac:dyDescent="0.35">
      <c r="A1116" s="195" t="s">
        <v>33474</v>
      </c>
      <c r="B1116" s="287" t="s">
        <v>33475</v>
      </c>
      <c r="C1116" s="195">
        <v>18</v>
      </c>
      <c r="D1116" s="287" t="s">
        <v>33092</v>
      </c>
      <c r="E1116" s="228" t="s">
        <v>31141</v>
      </c>
    </row>
    <row r="1117" spans="1:5" ht="14.5" x14ac:dyDescent="0.35">
      <c r="A1117" s="195" t="s">
        <v>33476</v>
      </c>
      <c r="B1117" s="287" t="s">
        <v>33477</v>
      </c>
      <c r="C1117" s="195">
        <v>18</v>
      </c>
      <c r="D1117" s="287" t="s">
        <v>33092</v>
      </c>
      <c r="E1117" s="228" t="s">
        <v>31141</v>
      </c>
    </row>
    <row r="1118" spans="1:5" ht="14.5" x14ac:dyDescent="0.35">
      <c r="A1118" s="195" t="s">
        <v>33478</v>
      </c>
      <c r="B1118" s="287" t="s">
        <v>33479</v>
      </c>
      <c r="C1118" s="195">
        <v>18</v>
      </c>
      <c r="D1118" s="287" t="s">
        <v>33092</v>
      </c>
      <c r="E1118" s="228" t="s">
        <v>31141</v>
      </c>
    </row>
    <row r="1119" spans="1:5" ht="14.5" x14ac:dyDescent="0.35">
      <c r="A1119" s="195" t="s">
        <v>33480</v>
      </c>
      <c r="B1119" s="287" t="s">
        <v>33481</v>
      </c>
      <c r="C1119" s="195">
        <v>18</v>
      </c>
      <c r="D1119" s="287" t="s">
        <v>33092</v>
      </c>
      <c r="E1119" s="228" t="s">
        <v>31141</v>
      </c>
    </row>
    <row r="1120" spans="1:5" ht="14.5" x14ac:dyDescent="0.35">
      <c r="A1120" s="195" t="s">
        <v>33482</v>
      </c>
      <c r="B1120" s="287" t="s">
        <v>33483</v>
      </c>
      <c r="C1120" s="195">
        <v>18</v>
      </c>
      <c r="D1120" s="287" t="s">
        <v>33092</v>
      </c>
      <c r="E1120" s="228" t="s">
        <v>31141</v>
      </c>
    </row>
    <row r="1121" spans="1:5" ht="14.5" x14ac:dyDescent="0.35">
      <c r="A1121" s="195" t="s">
        <v>33484</v>
      </c>
      <c r="B1121" s="287" t="s">
        <v>33485</v>
      </c>
      <c r="C1121" s="195">
        <v>18</v>
      </c>
      <c r="D1121" s="287" t="s">
        <v>33092</v>
      </c>
      <c r="E1121" s="228" t="s">
        <v>31141</v>
      </c>
    </row>
    <row r="1122" spans="1:5" ht="14.5" x14ac:dyDescent="0.35">
      <c r="A1122" s="195" t="s">
        <v>33486</v>
      </c>
      <c r="B1122" s="287" t="s">
        <v>33487</v>
      </c>
      <c r="C1122" s="195">
        <v>18</v>
      </c>
      <c r="D1122" s="287" t="s">
        <v>33092</v>
      </c>
      <c r="E1122" s="228" t="s">
        <v>31141</v>
      </c>
    </row>
    <row r="1123" spans="1:5" ht="14.5" x14ac:dyDescent="0.35">
      <c r="A1123" s="195" t="s">
        <v>33488</v>
      </c>
      <c r="B1123" s="287" t="s">
        <v>33489</v>
      </c>
      <c r="C1123" s="195">
        <v>18</v>
      </c>
      <c r="D1123" s="287" t="s">
        <v>33092</v>
      </c>
      <c r="E1123" s="228" t="s">
        <v>31141</v>
      </c>
    </row>
    <row r="1124" spans="1:5" ht="14.5" x14ac:dyDescent="0.35">
      <c r="A1124" s="195" t="s">
        <v>33490</v>
      </c>
      <c r="B1124" s="287" t="s">
        <v>33491</v>
      </c>
      <c r="C1124" s="195">
        <v>18</v>
      </c>
      <c r="D1124" s="287" t="s">
        <v>33092</v>
      </c>
      <c r="E1124" s="228" t="s">
        <v>31141</v>
      </c>
    </row>
    <row r="1125" spans="1:5" ht="14.5" x14ac:dyDescent="0.35">
      <c r="A1125" s="195" t="s">
        <v>33492</v>
      </c>
      <c r="B1125" s="287" t="s">
        <v>33493</v>
      </c>
      <c r="C1125" s="195">
        <v>18</v>
      </c>
      <c r="D1125" s="287" t="s">
        <v>33092</v>
      </c>
      <c r="E1125" s="228" t="s">
        <v>31141</v>
      </c>
    </row>
    <row r="1126" spans="1:5" ht="14.5" x14ac:dyDescent="0.35">
      <c r="A1126" s="195" t="s">
        <v>33494</v>
      </c>
      <c r="B1126" s="287" t="s">
        <v>33495</v>
      </c>
      <c r="C1126" s="195">
        <v>18</v>
      </c>
      <c r="D1126" s="287" t="s">
        <v>33092</v>
      </c>
      <c r="E1126" s="228" t="s">
        <v>31141</v>
      </c>
    </row>
    <row r="1127" spans="1:5" ht="14.5" x14ac:dyDescent="0.35">
      <c r="A1127" s="195" t="s">
        <v>33496</v>
      </c>
      <c r="B1127" s="287" t="s">
        <v>33497</v>
      </c>
      <c r="C1127" s="195">
        <v>18</v>
      </c>
      <c r="D1127" s="287" t="s">
        <v>33092</v>
      </c>
      <c r="E1127" s="228" t="s">
        <v>31141</v>
      </c>
    </row>
    <row r="1128" spans="1:5" ht="14.5" x14ac:dyDescent="0.35">
      <c r="A1128" s="195" t="s">
        <v>33498</v>
      </c>
      <c r="B1128" s="287" t="s">
        <v>33499</v>
      </c>
      <c r="C1128" s="195">
        <v>18</v>
      </c>
      <c r="D1128" s="287" t="s">
        <v>33092</v>
      </c>
      <c r="E1128" s="228" t="s">
        <v>31141</v>
      </c>
    </row>
    <row r="1129" spans="1:5" ht="14.5" x14ac:dyDescent="0.35">
      <c r="A1129" s="195" t="s">
        <v>33500</v>
      </c>
      <c r="B1129" s="287" t="s">
        <v>33501</v>
      </c>
      <c r="C1129" s="195">
        <v>18</v>
      </c>
      <c r="D1129" s="287" t="s">
        <v>33092</v>
      </c>
      <c r="E1129" s="228" t="s">
        <v>31141</v>
      </c>
    </row>
    <row r="1130" spans="1:5" ht="14.5" x14ac:dyDescent="0.35">
      <c r="A1130" s="195" t="s">
        <v>33502</v>
      </c>
      <c r="B1130" s="287" t="s">
        <v>33503</v>
      </c>
      <c r="C1130" s="195">
        <v>18</v>
      </c>
      <c r="D1130" s="287" t="s">
        <v>33092</v>
      </c>
      <c r="E1130" s="228" t="s">
        <v>31141</v>
      </c>
    </row>
    <row r="1131" spans="1:5" ht="14.5" x14ac:dyDescent="0.35">
      <c r="A1131" s="195" t="s">
        <v>33504</v>
      </c>
      <c r="B1131" s="287" t="s">
        <v>33505</v>
      </c>
      <c r="C1131" s="195">
        <v>18</v>
      </c>
      <c r="D1131" s="287" t="s">
        <v>33092</v>
      </c>
      <c r="E1131" s="228" t="s">
        <v>31141</v>
      </c>
    </row>
    <row r="1132" spans="1:5" ht="14.5" x14ac:dyDescent="0.35">
      <c r="A1132" s="195" t="s">
        <v>33506</v>
      </c>
      <c r="B1132" s="287" t="s">
        <v>33507</v>
      </c>
      <c r="C1132" s="195">
        <v>18</v>
      </c>
      <c r="D1132" s="287" t="s">
        <v>33092</v>
      </c>
      <c r="E1132" s="228" t="s">
        <v>31141</v>
      </c>
    </row>
    <row r="1133" spans="1:5" ht="14.5" x14ac:dyDescent="0.35">
      <c r="A1133" s="195" t="s">
        <v>33508</v>
      </c>
      <c r="B1133" s="287" t="s">
        <v>33509</v>
      </c>
      <c r="C1133" s="195">
        <v>18</v>
      </c>
      <c r="D1133" s="287" t="s">
        <v>33092</v>
      </c>
      <c r="E1133" s="228" t="s">
        <v>31141</v>
      </c>
    </row>
    <row r="1134" spans="1:5" ht="14.5" x14ac:dyDescent="0.35">
      <c r="A1134" s="195" t="s">
        <v>33510</v>
      </c>
      <c r="B1134" s="287" t="s">
        <v>33511</v>
      </c>
      <c r="C1134" s="195">
        <v>18</v>
      </c>
      <c r="D1134" s="287" t="s">
        <v>33092</v>
      </c>
      <c r="E1134" s="228" t="s">
        <v>31141</v>
      </c>
    </row>
    <row r="1135" spans="1:5" ht="14.5" x14ac:dyDescent="0.35">
      <c r="A1135" s="195" t="s">
        <v>33512</v>
      </c>
      <c r="B1135" s="287" t="s">
        <v>33513</v>
      </c>
      <c r="C1135" s="195">
        <v>18</v>
      </c>
      <c r="D1135" s="287" t="s">
        <v>33092</v>
      </c>
      <c r="E1135" s="228" t="s">
        <v>31141</v>
      </c>
    </row>
    <row r="1136" spans="1:5" ht="14.5" x14ac:dyDescent="0.35">
      <c r="A1136" s="195" t="s">
        <v>33514</v>
      </c>
      <c r="B1136" s="287" t="s">
        <v>33515</v>
      </c>
      <c r="C1136" s="195">
        <v>18</v>
      </c>
      <c r="D1136" s="287" t="s">
        <v>33092</v>
      </c>
      <c r="E1136" s="228" t="s">
        <v>31141</v>
      </c>
    </row>
    <row r="1137" spans="1:5" ht="14.5" x14ac:dyDescent="0.35">
      <c r="A1137" s="195" t="s">
        <v>33516</v>
      </c>
      <c r="B1137" s="287" t="s">
        <v>33517</v>
      </c>
      <c r="C1137" s="195">
        <v>18</v>
      </c>
      <c r="D1137" s="287" t="s">
        <v>33092</v>
      </c>
      <c r="E1137" s="228" t="s">
        <v>31141</v>
      </c>
    </row>
    <row r="1138" spans="1:5" ht="14.5" x14ac:dyDescent="0.35">
      <c r="A1138" s="195" t="s">
        <v>33518</v>
      </c>
      <c r="B1138" s="287" t="s">
        <v>33519</v>
      </c>
      <c r="C1138" s="195">
        <v>18</v>
      </c>
      <c r="D1138" s="287" t="s">
        <v>33092</v>
      </c>
      <c r="E1138" s="228" t="s">
        <v>31141</v>
      </c>
    </row>
    <row r="1139" spans="1:5" ht="14.5" x14ac:dyDescent="0.35">
      <c r="A1139" s="195" t="s">
        <v>33520</v>
      </c>
      <c r="B1139" s="287" t="s">
        <v>33521</v>
      </c>
      <c r="C1139" s="195">
        <v>18</v>
      </c>
      <c r="D1139" s="287" t="s">
        <v>33092</v>
      </c>
      <c r="E1139" s="228" t="s">
        <v>31141</v>
      </c>
    </row>
    <row r="1140" spans="1:5" ht="14.5" x14ac:dyDescent="0.35">
      <c r="A1140" s="195" t="s">
        <v>33522</v>
      </c>
      <c r="B1140" s="287" t="s">
        <v>33523</v>
      </c>
      <c r="C1140" s="195">
        <v>18</v>
      </c>
      <c r="D1140" s="287" t="s">
        <v>33092</v>
      </c>
      <c r="E1140" s="228" t="s">
        <v>31141</v>
      </c>
    </row>
    <row r="1141" spans="1:5" ht="14.5" x14ac:dyDescent="0.35">
      <c r="A1141" s="195" t="s">
        <v>33524</v>
      </c>
      <c r="B1141" s="287" t="s">
        <v>33525</v>
      </c>
      <c r="C1141" s="195">
        <v>18</v>
      </c>
      <c r="D1141" s="287" t="s">
        <v>33092</v>
      </c>
      <c r="E1141" s="228" t="s">
        <v>31141</v>
      </c>
    </row>
    <row r="1142" spans="1:5" ht="14.5" x14ac:dyDescent="0.35">
      <c r="A1142" s="195" t="s">
        <v>33526</v>
      </c>
      <c r="B1142" s="287" t="s">
        <v>33527</v>
      </c>
      <c r="C1142" s="195">
        <v>18</v>
      </c>
      <c r="D1142" s="287" t="s">
        <v>33092</v>
      </c>
      <c r="E1142" s="228" t="s">
        <v>31141</v>
      </c>
    </row>
    <row r="1143" spans="1:5" ht="14.5" x14ac:dyDescent="0.35">
      <c r="A1143" s="195" t="s">
        <v>33528</v>
      </c>
      <c r="B1143" s="287" t="s">
        <v>33529</v>
      </c>
      <c r="C1143" s="195">
        <v>18</v>
      </c>
      <c r="D1143" s="287" t="s">
        <v>33092</v>
      </c>
      <c r="E1143" s="228" t="s">
        <v>31141</v>
      </c>
    </row>
    <row r="1144" spans="1:5" ht="14.5" x14ac:dyDescent="0.35">
      <c r="A1144" s="195" t="s">
        <v>33530</v>
      </c>
      <c r="B1144" s="287" t="s">
        <v>33531</v>
      </c>
      <c r="C1144" s="195">
        <v>18</v>
      </c>
      <c r="D1144" s="287" t="s">
        <v>33092</v>
      </c>
      <c r="E1144" s="228" t="s">
        <v>31141</v>
      </c>
    </row>
    <row r="1145" spans="1:5" ht="14.5" x14ac:dyDescent="0.35">
      <c r="A1145" s="195" t="s">
        <v>33532</v>
      </c>
      <c r="B1145" s="287" t="s">
        <v>33533</v>
      </c>
      <c r="C1145" s="195">
        <v>18</v>
      </c>
      <c r="D1145" s="287" t="s">
        <v>33092</v>
      </c>
      <c r="E1145" s="228" t="s">
        <v>31141</v>
      </c>
    </row>
    <row r="1146" spans="1:5" ht="14.5" x14ac:dyDescent="0.35">
      <c r="A1146" s="195" t="s">
        <v>33534</v>
      </c>
      <c r="B1146" s="287" t="s">
        <v>33535</v>
      </c>
      <c r="C1146" s="195">
        <v>18</v>
      </c>
      <c r="D1146" s="287" t="s">
        <v>33092</v>
      </c>
      <c r="E1146" s="228" t="s">
        <v>31141</v>
      </c>
    </row>
    <row r="1147" spans="1:5" ht="14.5" x14ac:dyDescent="0.35">
      <c r="A1147" s="195" t="s">
        <v>33536</v>
      </c>
      <c r="B1147" s="287" t="s">
        <v>33537</v>
      </c>
      <c r="C1147" s="195">
        <v>18</v>
      </c>
      <c r="D1147" s="287" t="s">
        <v>33092</v>
      </c>
      <c r="E1147" s="228" t="s">
        <v>31141</v>
      </c>
    </row>
    <row r="1148" spans="1:5" ht="14.5" x14ac:dyDescent="0.35">
      <c r="A1148" s="195" t="s">
        <v>33538</v>
      </c>
      <c r="B1148" s="287" t="s">
        <v>33539</v>
      </c>
      <c r="C1148" s="195">
        <v>18</v>
      </c>
      <c r="D1148" s="287" t="s">
        <v>33092</v>
      </c>
      <c r="E1148" s="228" t="s">
        <v>31141</v>
      </c>
    </row>
    <row r="1149" spans="1:5" ht="14.5" x14ac:dyDescent="0.35">
      <c r="A1149" s="195" t="s">
        <v>33540</v>
      </c>
      <c r="B1149" s="287" t="s">
        <v>33541</v>
      </c>
      <c r="C1149" s="195">
        <v>18</v>
      </c>
      <c r="D1149" s="287" t="s">
        <v>33092</v>
      </c>
      <c r="E1149" s="228" t="s">
        <v>31141</v>
      </c>
    </row>
    <row r="1150" spans="1:5" ht="14.5" x14ac:dyDescent="0.35">
      <c r="A1150" s="195" t="s">
        <v>33542</v>
      </c>
      <c r="B1150" s="287" t="s">
        <v>33543</v>
      </c>
      <c r="C1150" s="195">
        <v>18</v>
      </c>
      <c r="D1150" s="287" t="s">
        <v>33092</v>
      </c>
      <c r="E1150" s="228" t="s">
        <v>31141</v>
      </c>
    </row>
    <row r="1151" spans="1:5" ht="14.5" x14ac:dyDescent="0.35">
      <c r="A1151" s="195" t="s">
        <v>33544</v>
      </c>
      <c r="B1151" s="287" t="s">
        <v>33545</v>
      </c>
      <c r="C1151" s="195">
        <v>18</v>
      </c>
      <c r="D1151" s="287" t="s">
        <v>33092</v>
      </c>
      <c r="E1151" s="228" t="s">
        <v>31141</v>
      </c>
    </row>
    <row r="1152" spans="1:5" ht="14.5" x14ac:dyDescent="0.35">
      <c r="A1152" s="195" t="s">
        <v>33546</v>
      </c>
      <c r="B1152" s="287" t="s">
        <v>33547</v>
      </c>
      <c r="C1152" s="195">
        <v>18</v>
      </c>
      <c r="D1152" s="287" t="s">
        <v>33092</v>
      </c>
      <c r="E1152" s="228" t="s">
        <v>31141</v>
      </c>
    </row>
    <row r="1153" spans="1:5" ht="14.5" x14ac:dyDescent="0.35">
      <c r="A1153" s="195" t="s">
        <v>33548</v>
      </c>
      <c r="B1153" s="287" t="s">
        <v>33549</v>
      </c>
      <c r="C1153" s="195">
        <v>18</v>
      </c>
      <c r="D1153" s="287" t="s">
        <v>33092</v>
      </c>
      <c r="E1153" s="228" t="s">
        <v>31141</v>
      </c>
    </row>
    <row r="1154" spans="1:5" ht="14.5" x14ac:dyDescent="0.35">
      <c r="A1154" s="195" t="s">
        <v>33550</v>
      </c>
      <c r="B1154" s="287" t="s">
        <v>33551</v>
      </c>
      <c r="C1154" s="195">
        <v>18</v>
      </c>
      <c r="D1154" s="287" t="s">
        <v>33092</v>
      </c>
      <c r="E1154" s="228" t="s">
        <v>31141</v>
      </c>
    </row>
    <row r="1155" spans="1:5" ht="14.5" x14ac:dyDescent="0.35">
      <c r="A1155" s="195" t="s">
        <v>33552</v>
      </c>
      <c r="B1155" s="287" t="s">
        <v>33553</v>
      </c>
      <c r="C1155" s="195">
        <v>18</v>
      </c>
      <c r="D1155" s="287" t="s">
        <v>33092</v>
      </c>
      <c r="E1155" s="228" t="s">
        <v>31141</v>
      </c>
    </row>
    <row r="1156" spans="1:5" ht="14.5" x14ac:dyDescent="0.35">
      <c r="A1156" s="195" t="s">
        <v>33554</v>
      </c>
      <c r="B1156" s="287" t="s">
        <v>33555</v>
      </c>
      <c r="C1156" s="195">
        <v>18</v>
      </c>
      <c r="D1156" s="287" t="s">
        <v>33092</v>
      </c>
      <c r="E1156" s="228" t="s">
        <v>31141</v>
      </c>
    </row>
    <row r="1157" spans="1:5" ht="14.5" x14ac:dyDescent="0.35">
      <c r="A1157" s="195" t="s">
        <v>33556</v>
      </c>
      <c r="B1157" s="287" t="s">
        <v>33557</v>
      </c>
      <c r="C1157" s="195">
        <v>18</v>
      </c>
      <c r="D1157" s="287" t="s">
        <v>33092</v>
      </c>
      <c r="E1157" s="228" t="s">
        <v>31141</v>
      </c>
    </row>
    <row r="1158" spans="1:5" ht="14.5" x14ac:dyDescent="0.35">
      <c r="A1158" s="195" t="s">
        <v>33558</v>
      </c>
      <c r="B1158" s="287" t="s">
        <v>33559</v>
      </c>
      <c r="C1158" s="195">
        <v>18</v>
      </c>
      <c r="D1158" s="287" t="s">
        <v>33092</v>
      </c>
      <c r="E1158" s="228" t="s">
        <v>31141</v>
      </c>
    </row>
    <row r="1159" spans="1:5" ht="14.5" x14ac:dyDescent="0.35">
      <c r="A1159" s="195" t="s">
        <v>33560</v>
      </c>
      <c r="B1159" s="287" t="s">
        <v>33561</v>
      </c>
      <c r="C1159" s="195">
        <v>18</v>
      </c>
      <c r="D1159" s="287" t="s">
        <v>33092</v>
      </c>
      <c r="E1159" s="228" t="s">
        <v>31141</v>
      </c>
    </row>
    <row r="1160" spans="1:5" ht="14.5" x14ac:dyDescent="0.35">
      <c r="A1160" s="195" t="s">
        <v>33562</v>
      </c>
      <c r="B1160" s="287" t="s">
        <v>33563</v>
      </c>
      <c r="C1160" s="195">
        <v>18</v>
      </c>
      <c r="D1160" s="287" t="s">
        <v>33092</v>
      </c>
      <c r="E1160" s="228" t="s">
        <v>31141</v>
      </c>
    </row>
    <row r="1161" spans="1:5" ht="14.5" x14ac:dyDescent="0.35">
      <c r="A1161" s="195" t="s">
        <v>33564</v>
      </c>
      <c r="B1161" s="287" t="s">
        <v>33565</v>
      </c>
      <c r="C1161" s="195">
        <v>18</v>
      </c>
      <c r="D1161" s="287" t="s">
        <v>33092</v>
      </c>
      <c r="E1161" s="228" t="s">
        <v>31141</v>
      </c>
    </row>
    <row r="1162" spans="1:5" ht="14.5" x14ac:dyDescent="0.35">
      <c r="A1162" s="195" t="s">
        <v>33566</v>
      </c>
      <c r="B1162" s="287" t="s">
        <v>33567</v>
      </c>
      <c r="C1162" s="195">
        <v>18</v>
      </c>
      <c r="D1162" s="287" t="s">
        <v>33092</v>
      </c>
      <c r="E1162" s="228" t="s">
        <v>31141</v>
      </c>
    </row>
    <row r="1163" spans="1:5" ht="14.5" x14ac:dyDescent="0.35">
      <c r="A1163" s="195" t="s">
        <v>33568</v>
      </c>
      <c r="B1163" s="287" t="s">
        <v>33569</v>
      </c>
      <c r="C1163" s="195">
        <v>18</v>
      </c>
      <c r="D1163" s="287" t="s">
        <v>33092</v>
      </c>
      <c r="E1163" s="228" t="s">
        <v>31141</v>
      </c>
    </row>
    <row r="1164" spans="1:5" ht="14.5" x14ac:dyDescent="0.35">
      <c r="A1164" s="195" t="s">
        <v>33570</v>
      </c>
      <c r="B1164" s="287" t="s">
        <v>33571</v>
      </c>
      <c r="C1164" s="195">
        <v>18</v>
      </c>
      <c r="D1164" s="287" t="s">
        <v>33092</v>
      </c>
      <c r="E1164" s="228" t="s">
        <v>31141</v>
      </c>
    </row>
    <row r="1165" spans="1:5" ht="14.5" x14ac:dyDescent="0.35">
      <c r="A1165" s="195" t="s">
        <v>33572</v>
      </c>
      <c r="B1165" s="287" t="s">
        <v>33573</v>
      </c>
      <c r="C1165" s="195">
        <v>18</v>
      </c>
      <c r="D1165" s="287" t="s">
        <v>33092</v>
      </c>
      <c r="E1165" s="228" t="s">
        <v>31141</v>
      </c>
    </row>
    <row r="1166" spans="1:5" ht="14.5" x14ac:dyDescent="0.35">
      <c r="A1166" s="195" t="s">
        <v>33574</v>
      </c>
      <c r="B1166" s="287" t="s">
        <v>33575</v>
      </c>
      <c r="C1166" s="195">
        <v>18</v>
      </c>
      <c r="D1166" s="287" t="s">
        <v>33092</v>
      </c>
      <c r="E1166" s="228" t="s">
        <v>31141</v>
      </c>
    </row>
    <row r="1167" spans="1:5" ht="14.5" x14ac:dyDescent="0.35">
      <c r="A1167" s="195" t="s">
        <v>33576</v>
      </c>
      <c r="B1167" s="287" t="s">
        <v>33577</v>
      </c>
      <c r="C1167" s="195">
        <v>18</v>
      </c>
      <c r="D1167" s="287" t="s">
        <v>33092</v>
      </c>
      <c r="E1167" s="228" t="s">
        <v>31141</v>
      </c>
    </row>
    <row r="1168" spans="1:5" ht="14.5" x14ac:dyDescent="0.35">
      <c r="A1168" s="195" t="s">
        <v>33578</v>
      </c>
      <c r="B1168" s="287" t="s">
        <v>33579</v>
      </c>
      <c r="C1168" s="195">
        <v>18</v>
      </c>
      <c r="D1168" s="287" t="s">
        <v>33092</v>
      </c>
      <c r="E1168" s="228" t="s">
        <v>31141</v>
      </c>
    </row>
    <row r="1169" spans="1:5" ht="14.5" x14ac:dyDescent="0.35">
      <c r="A1169" s="195" t="s">
        <v>33580</v>
      </c>
      <c r="B1169" s="287" t="s">
        <v>33581</v>
      </c>
      <c r="C1169" s="195">
        <v>18</v>
      </c>
      <c r="D1169" s="287" t="s">
        <v>33092</v>
      </c>
      <c r="E1169" s="228" t="s">
        <v>31141</v>
      </c>
    </row>
    <row r="1170" spans="1:5" ht="14.5" x14ac:dyDescent="0.35">
      <c r="A1170" s="195" t="s">
        <v>33582</v>
      </c>
      <c r="B1170" s="287" t="s">
        <v>33583</v>
      </c>
      <c r="C1170" s="195">
        <v>18</v>
      </c>
      <c r="D1170" s="287" t="s">
        <v>33092</v>
      </c>
      <c r="E1170" s="228" t="s">
        <v>31141</v>
      </c>
    </row>
    <row r="1171" spans="1:5" ht="14.5" x14ac:dyDescent="0.35">
      <c r="A1171" s="195" t="s">
        <v>33584</v>
      </c>
      <c r="B1171" s="287" t="s">
        <v>33585</v>
      </c>
      <c r="C1171" s="195">
        <v>17</v>
      </c>
      <c r="D1171" s="287" t="s">
        <v>33083</v>
      </c>
      <c r="E1171" s="228" t="s">
        <v>31141</v>
      </c>
    </row>
    <row r="1172" spans="1:5" ht="14.5" x14ac:dyDescent="0.35">
      <c r="A1172" s="195" t="s">
        <v>33586</v>
      </c>
      <c r="B1172" s="287" t="s">
        <v>33587</v>
      </c>
      <c r="C1172" s="195">
        <v>18</v>
      </c>
      <c r="D1172" s="287" t="s">
        <v>33092</v>
      </c>
      <c r="E1172" s="228" t="s">
        <v>31141</v>
      </c>
    </row>
    <row r="1173" spans="1:5" ht="14.5" x14ac:dyDescent="0.35">
      <c r="A1173" s="195" t="s">
        <v>33588</v>
      </c>
      <c r="B1173" s="287" t="s">
        <v>33589</v>
      </c>
      <c r="C1173" s="195">
        <v>18</v>
      </c>
      <c r="D1173" s="287" t="s">
        <v>33092</v>
      </c>
      <c r="E1173" s="228" t="s">
        <v>31141</v>
      </c>
    </row>
    <row r="1174" spans="1:5" ht="14.5" x14ac:dyDescent="0.35">
      <c r="A1174" s="195" t="s">
        <v>33590</v>
      </c>
      <c r="B1174" s="287" t="s">
        <v>33591</v>
      </c>
      <c r="C1174" s="195">
        <v>18</v>
      </c>
      <c r="D1174" s="287" t="s">
        <v>33092</v>
      </c>
      <c r="E1174" s="228" t="s">
        <v>31141</v>
      </c>
    </row>
    <row r="1175" spans="1:5" ht="14.5" x14ac:dyDescent="0.35">
      <c r="A1175" s="195" t="s">
        <v>33592</v>
      </c>
      <c r="B1175" s="287" t="s">
        <v>33593</v>
      </c>
      <c r="C1175" s="195">
        <v>18</v>
      </c>
      <c r="D1175" s="287" t="s">
        <v>33092</v>
      </c>
      <c r="E1175" s="228" t="s">
        <v>31141</v>
      </c>
    </row>
    <row r="1176" spans="1:5" ht="14.5" x14ac:dyDescent="0.35">
      <c r="A1176" s="195" t="s">
        <v>33594</v>
      </c>
      <c r="B1176" s="287" t="s">
        <v>33595</v>
      </c>
      <c r="C1176" s="195">
        <v>19</v>
      </c>
      <c r="D1176" s="287" t="s">
        <v>33255</v>
      </c>
      <c r="E1176" s="228" t="s">
        <v>31141</v>
      </c>
    </row>
    <row r="1177" spans="1:5" ht="14.5" x14ac:dyDescent="0.35">
      <c r="A1177" s="195" t="s">
        <v>33596</v>
      </c>
      <c r="B1177" s="287" t="s">
        <v>33597</v>
      </c>
      <c r="C1177" s="195">
        <v>17</v>
      </c>
      <c r="D1177" s="287" t="s">
        <v>33083</v>
      </c>
      <c r="E1177" s="228" t="s">
        <v>31141</v>
      </c>
    </row>
    <row r="1178" spans="1:5" ht="14.5" x14ac:dyDescent="0.35">
      <c r="A1178" s="195" t="s">
        <v>33598</v>
      </c>
      <c r="B1178" s="287" t="s">
        <v>33599</v>
      </c>
      <c r="C1178" s="195">
        <v>17</v>
      </c>
      <c r="D1178" s="287" t="s">
        <v>33083</v>
      </c>
      <c r="E1178" s="228" t="s">
        <v>31141</v>
      </c>
    </row>
    <row r="1179" spans="1:5" ht="14.5" x14ac:dyDescent="0.35">
      <c r="A1179" s="195" t="s">
        <v>33600</v>
      </c>
      <c r="B1179" s="287" t="s">
        <v>33601</v>
      </c>
      <c r="C1179" s="195">
        <v>17</v>
      </c>
      <c r="D1179" s="287" t="s">
        <v>33083</v>
      </c>
      <c r="E1179" s="228" t="s">
        <v>31141</v>
      </c>
    </row>
    <row r="1180" spans="1:5" ht="14.5" x14ac:dyDescent="0.35">
      <c r="A1180" s="195" t="s">
        <v>33602</v>
      </c>
      <c r="B1180" s="287" t="s">
        <v>33603</v>
      </c>
      <c r="C1180" s="195">
        <v>17</v>
      </c>
      <c r="D1180" s="287" t="s">
        <v>33083</v>
      </c>
      <c r="E1180" s="228" t="s">
        <v>31141</v>
      </c>
    </row>
    <row r="1181" spans="1:5" ht="14.5" x14ac:dyDescent="0.35">
      <c r="A1181" s="195" t="s">
        <v>33604</v>
      </c>
      <c r="B1181" s="287" t="s">
        <v>33605</v>
      </c>
      <c r="C1181" s="195">
        <v>18</v>
      </c>
      <c r="D1181" s="287" t="s">
        <v>33092</v>
      </c>
      <c r="E1181" s="228" t="s">
        <v>31141</v>
      </c>
    </row>
    <row r="1182" spans="1:5" ht="14.5" x14ac:dyDescent="0.35">
      <c r="A1182" s="195" t="s">
        <v>33606</v>
      </c>
      <c r="B1182" s="287" t="s">
        <v>33607</v>
      </c>
      <c r="C1182" s="195">
        <v>18</v>
      </c>
      <c r="D1182" s="287" t="s">
        <v>33092</v>
      </c>
      <c r="E1182" s="228" t="s">
        <v>31141</v>
      </c>
    </row>
    <row r="1183" spans="1:5" ht="14.5" x14ac:dyDescent="0.35">
      <c r="A1183" s="195" t="s">
        <v>33608</v>
      </c>
      <c r="B1183" s="287" t="s">
        <v>33609</v>
      </c>
      <c r="C1183" s="195">
        <v>18</v>
      </c>
      <c r="D1183" s="287" t="s">
        <v>33092</v>
      </c>
      <c r="E1183" s="228" t="s">
        <v>31141</v>
      </c>
    </row>
    <row r="1184" spans="1:5" ht="14.5" x14ac:dyDescent="0.35">
      <c r="A1184" s="195" t="s">
        <v>33610</v>
      </c>
      <c r="B1184" s="287" t="s">
        <v>33611</v>
      </c>
      <c r="C1184" s="195">
        <v>18</v>
      </c>
      <c r="D1184" s="287" t="s">
        <v>33092</v>
      </c>
      <c r="E1184" s="228" t="s">
        <v>31141</v>
      </c>
    </row>
    <row r="1185" spans="1:5" ht="14.5" x14ac:dyDescent="0.35">
      <c r="A1185" s="195" t="s">
        <v>33612</v>
      </c>
      <c r="B1185" s="287" t="s">
        <v>33613</v>
      </c>
      <c r="C1185" s="195">
        <v>18</v>
      </c>
      <c r="D1185" s="287" t="s">
        <v>33092</v>
      </c>
      <c r="E1185" s="228" t="s">
        <v>31141</v>
      </c>
    </row>
    <row r="1186" spans="1:5" ht="14.5" x14ac:dyDescent="0.35">
      <c r="A1186" s="195" t="s">
        <v>33614</v>
      </c>
      <c r="B1186" s="287" t="s">
        <v>33615</v>
      </c>
      <c r="C1186" s="195">
        <v>18</v>
      </c>
      <c r="D1186" s="287" t="s">
        <v>33092</v>
      </c>
      <c r="E1186" s="228" t="s">
        <v>31141</v>
      </c>
    </row>
    <row r="1187" spans="1:5" ht="14.5" x14ac:dyDescent="0.35">
      <c r="A1187" s="195" t="s">
        <v>33616</v>
      </c>
      <c r="B1187" s="287" t="s">
        <v>33617</v>
      </c>
      <c r="C1187" s="195">
        <v>18</v>
      </c>
      <c r="D1187" s="287" t="s">
        <v>33092</v>
      </c>
      <c r="E1187" s="228" t="s">
        <v>31141</v>
      </c>
    </row>
    <row r="1188" spans="1:5" ht="14.5" x14ac:dyDescent="0.35">
      <c r="A1188" s="195" t="s">
        <v>33618</v>
      </c>
      <c r="B1188" s="287" t="s">
        <v>33619</v>
      </c>
      <c r="C1188" s="195">
        <v>18</v>
      </c>
      <c r="D1188" s="287" t="s">
        <v>33092</v>
      </c>
      <c r="E1188" s="228" t="s">
        <v>31141</v>
      </c>
    </row>
    <row r="1189" spans="1:5" ht="14.5" x14ac:dyDescent="0.35">
      <c r="A1189" s="195" t="s">
        <v>33620</v>
      </c>
      <c r="B1189" s="287" t="s">
        <v>33621</v>
      </c>
      <c r="C1189" s="195">
        <v>18</v>
      </c>
      <c r="D1189" s="287" t="s">
        <v>33092</v>
      </c>
      <c r="E1189" s="228" t="s">
        <v>31141</v>
      </c>
    </row>
    <row r="1190" spans="1:5" ht="14.5" x14ac:dyDescent="0.35">
      <c r="A1190" s="195" t="s">
        <v>33622</v>
      </c>
      <c r="B1190" s="287" t="s">
        <v>33623</v>
      </c>
      <c r="C1190" s="195">
        <v>18</v>
      </c>
      <c r="D1190" s="287" t="s">
        <v>33092</v>
      </c>
      <c r="E1190" s="228" t="s">
        <v>31141</v>
      </c>
    </row>
    <row r="1191" spans="1:5" ht="14.5" x14ac:dyDescent="0.35">
      <c r="A1191" s="195" t="s">
        <v>33624</v>
      </c>
      <c r="B1191" s="287" t="s">
        <v>33625</v>
      </c>
      <c r="C1191" s="195">
        <v>18</v>
      </c>
      <c r="D1191" s="287" t="s">
        <v>33092</v>
      </c>
      <c r="E1191" s="228" t="s">
        <v>31141</v>
      </c>
    </row>
    <row r="1192" spans="1:5" ht="14.5" x14ac:dyDescent="0.35">
      <c r="A1192" s="195" t="s">
        <v>33626</v>
      </c>
      <c r="B1192" s="287" t="s">
        <v>33627</v>
      </c>
      <c r="C1192" s="195">
        <v>18</v>
      </c>
      <c r="D1192" s="287" t="s">
        <v>33092</v>
      </c>
      <c r="E1192" s="228" t="s">
        <v>31141</v>
      </c>
    </row>
    <row r="1193" spans="1:5" ht="14.5" x14ac:dyDescent="0.35">
      <c r="A1193" s="195" t="s">
        <v>33628</v>
      </c>
      <c r="B1193" s="287" t="s">
        <v>33629</v>
      </c>
      <c r="C1193" s="195">
        <v>18</v>
      </c>
      <c r="D1193" s="287" t="s">
        <v>33092</v>
      </c>
      <c r="E1193" s="228" t="s">
        <v>31141</v>
      </c>
    </row>
    <row r="1194" spans="1:5" ht="14.5" x14ac:dyDescent="0.35">
      <c r="A1194" s="195" t="s">
        <v>33630</v>
      </c>
      <c r="B1194" s="287" t="s">
        <v>33631</v>
      </c>
      <c r="C1194" s="195">
        <v>18</v>
      </c>
      <c r="D1194" s="287" t="s">
        <v>33092</v>
      </c>
      <c r="E1194" s="228" t="s">
        <v>31141</v>
      </c>
    </row>
    <row r="1195" spans="1:5" ht="14.5" x14ac:dyDescent="0.35">
      <c r="A1195" s="195" t="s">
        <v>33632</v>
      </c>
      <c r="B1195" s="287" t="s">
        <v>33633</v>
      </c>
      <c r="C1195" s="195">
        <v>18</v>
      </c>
      <c r="D1195" s="287" t="s">
        <v>33092</v>
      </c>
      <c r="E1195" s="228" t="s">
        <v>31141</v>
      </c>
    </row>
    <row r="1196" spans="1:5" ht="14.5" x14ac:dyDescent="0.35">
      <c r="A1196" s="195" t="s">
        <v>33634</v>
      </c>
      <c r="B1196" s="287" t="s">
        <v>33635</v>
      </c>
      <c r="C1196" s="195">
        <v>18</v>
      </c>
      <c r="D1196" s="287" t="s">
        <v>33092</v>
      </c>
      <c r="E1196" s="228" t="s">
        <v>31141</v>
      </c>
    </row>
    <row r="1197" spans="1:5" ht="14.5" x14ac:dyDescent="0.35">
      <c r="A1197" s="195" t="s">
        <v>33636</v>
      </c>
      <c r="B1197" s="287" t="s">
        <v>33637</v>
      </c>
      <c r="C1197" s="195">
        <v>18</v>
      </c>
      <c r="D1197" s="287" t="s">
        <v>33092</v>
      </c>
      <c r="E1197" s="228" t="s">
        <v>31141</v>
      </c>
    </row>
    <row r="1198" spans="1:5" ht="14.5" x14ac:dyDescent="0.35">
      <c r="A1198" s="195" t="s">
        <v>33638</v>
      </c>
      <c r="B1198" s="287" t="s">
        <v>33639</v>
      </c>
      <c r="C1198" s="195">
        <v>18</v>
      </c>
      <c r="D1198" s="287" t="s">
        <v>33092</v>
      </c>
      <c r="E1198" s="228" t="s">
        <v>31141</v>
      </c>
    </row>
    <row r="1199" spans="1:5" ht="14.5" x14ac:dyDescent="0.35">
      <c r="A1199" s="195" t="s">
        <v>33640</v>
      </c>
      <c r="B1199" s="287" t="s">
        <v>33641</v>
      </c>
      <c r="C1199" s="195">
        <v>18</v>
      </c>
      <c r="D1199" s="287" t="s">
        <v>33092</v>
      </c>
      <c r="E1199" s="228" t="s">
        <v>31141</v>
      </c>
    </row>
    <row r="1200" spans="1:5" ht="14.5" x14ac:dyDescent="0.35">
      <c r="A1200" s="195" t="s">
        <v>33642</v>
      </c>
      <c r="B1200" s="287" t="s">
        <v>33643</v>
      </c>
      <c r="C1200" s="195">
        <v>18</v>
      </c>
      <c r="D1200" s="287" t="s">
        <v>33092</v>
      </c>
      <c r="E1200" s="228" t="s">
        <v>31141</v>
      </c>
    </row>
    <row r="1201" spans="1:5" ht="14.5" x14ac:dyDescent="0.35">
      <c r="A1201" s="195" t="s">
        <v>33644</v>
      </c>
      <c r="B1201" s="287" t="s">
        <v>33645</v>
      </c>
      <c r="C1201" s="195">
        <v>18</v>
      </c>
      <c r="D1201" s="287" t="s">
        <v>33092</v>
      </c>
      <c r="E1201" s="228" t="s">
        <v>31141</v>
      </c>
    </row>
    <row r="1202" spans="1:5" ht="14.5" x14ac:dyDescent="0.35">
      <c r="A1202" s="195" t="s">
        <v>33646</v>
      </c>
      <c r="B1202" s="287" t="s">
        <v>33647</v>
      </c>
      <c r="C1202" s="195">
        <v>18</v>
      </c>
      <c r="D1202" s="287" t="s">
        <v>33092</v>
      </c>
      <c r="E1202" s="228" t="s">
        <v>31141</v>
      </c>
    </row>
    <row r="1203" spans="1:5" ht="14.5" x14ac:dyDescent="0.35">
      <c r="A1203" s="195" t="s">
        <v>33648</v>
      </c>
      <c r="B1203" s="287" t="s">
        <v>33649</v>
      </c>
      <c r="C1203" s="195">
        <v>18</v>
      </c>
      <c r="D1203" s="287" t="s">
        <v>33092</v>
      </c>
      <c r="E1203" s="228" t="s">
        <v>31141</v>
      </c>
    </row>
    <row r="1204" spans="1:5" ht="14.5" x14ac:dyDescent="0.35">
      <c r="A1204" s="195" t="s">
        <v>33650</v>
      </c>
      <c r="B1204" s="287" t="s">
        <v>33651</v>
      </c>
      <c r="C1204" s="195">
        <v>18</v>
      </c>
      <c r="D1204" s="287" t="s">
        <v>33092</v>
      </c>
      <c r="E1204" s="228" t="s">
        <v>31141</v>
      </c>
    </row>
    <row r="1205" spans="1:5" ht="14.5" x14ac:dyDescent="0.35">
      <c r="A1205" s="195" t="s">
        <v>33652</v>
      </c>
      <c r="B1205" s="287" t="s">
        <v>33653</v>
      </c>
      <c r="C1205" s="195">
        <v>18</v>
      </c>
      <c r="D1205" s="287" t="s">
        <v>33092</v>
      </c>
      <c r="E1205" s="228" t="s">
        <v>31141</v>
      </c>
    </row>
    <row r="1206" spans="1:5" ht="14.5" x14ac:dyDescent="0.35">
      <c r="A1206" s="195" t="s">
        <v>33654</v>
      </c>
      <c r="B1206" s="287" t="s">
        <v>33655</v>
      </c>
      <c r="C1206" s="195">
        <v>18</v>
      </c>
      <c r="D1206" s="287" t="s">
        <v>33092</v>
      </c>
      <c r="E1206" s="228" t="s">
        <v>31141</v>
      </c>
    </row>
    <row r="1207" spans="1:5" ht="14.5" x14ac:dyDescent="0.35">
      <c r="A1207" s="195" t="s">
        <v>33656</v>
      </c>
      <c r="B1207" s="287" t="s">
        <v>33657</v>
      </c>
      <c r="C1207" s="195">
        <v>18</v>
      </c>
      <c r="D1207" s="287" t="s">
        <v>33092</v>
      </c>
      <c r="E1207" s="228" t="s">
        <v>31141</v>
      </c>
    </row>
    <row r="1208" spans="1:5" ht="14.5" x14ac:dyDescent="0.35">
      <c r="A1208" s="195" t="s">
        <v>33658</v>
      </c>
      <c r="B1208" s="287" t="s">
        <v>33659</v>
      </c>
      <c r="C1208" s="195">
        <v>18</v>
      </c>
      <c r="D1208" s="287" t="s">
        <v>33092</v>
      </c>
      <c r="E1208" s="228" t="s">
        <v>31141</v>
      </c>
    </row>
    <row r="1209" spans="1:5" ht="14.5" x14ac:dyDescent="0.35">
      <c r="A1209" s="195" t="s">
        <v>33660</v>
      </c>
      <c r="B1209" s="287" t="s">
        <v>33661</v>
      </c>
      <c r="C1209" s="195">
        <v>18</v>
      </c>
      <c r="D1209" s="287" t="s">
        <v>33092</v>
      </c>
      <c r="E1209" s="228" t="s">
        <v>31141</v>
      </c>
    </row>
    <row r="1210" spans="1:5" ht="14.5" x14ac:dyDescent="0.35">
      <c r="A1210" s="195" t="s">
        <v>33662</v>
      </c>
      <c r="B1210" s="287" t="s">
        <v>33663</v>
      </c>
      <c r="C1210" s="195">
        <v>18</v>
      </c>
      <c r="D1210" s="287" t="s">
        <v>33092</v>
      </c>
      <c r="E1210" s="228" t="s">
        <v>31141</v>
      </c>
    </row>
    <row r="1211" spans="1:5" ht="14.5" x14ac:dyDescent="0.35">
      <c r="A1211" s="195" t="s">
        <v>33664</v>
      </c>
      <c r="B1211" s="287" t="s">
        <v>33665</v>
      </c>
      <c r="C1211" s="195">
        <v>18</v>
      </c>
      <c r="D1211" s="287" t="s">
        <v>33092</v>
      </c>
      <c r="E1211" s="228" t="s">
        <v>31141</v>
      </c>
    </row>
    <row r="1212" spans="1:5" ht="14.5" x14ac:dyDescent="0.35">
      <c r="A1212" s="195" t="s">
        <v>33666</v>
      </c>
      <c r="B1212" s="287" t="s">
        <v>33667</v>
      </c>
      <c r="C1212" s="195">
        <v>18</v>
      </c>
      <c r="D1212" s="287" t="s">
        <v>33092</v>
      </c>
      <c r="E1212" s="228" t="s">
        <v>31141</v>
      </c>
    </row>
    <row r="1213" spans="1:5" ht="14.5" x14ac:dyDescent="0.35">
      <c r="A1213" s="195" t="s">
        <v>33668</v>
      </c>
      <c r="B1213" s="287" t="s">
        <v>33669</v>
      </c>
      <c r="C1213" s="195">
        <v>18</v>
      </c>
      <c r="D1213" s="287" t="s">
        <v>33092</v>
      </c>
      <c r="E1213" s="228" t="s">
        <v>31141</v>
      </c>
    </row>
    <row r="1214" spans="1:5" ht="14.5" x14ac:dyDescent="0.35">
      <c r="A1214" s="195" t="s">
        <v>33670</v>
      </c>
      <c r="B1214" s="287" t="s">
        <v>33671</v>
      </c>
      <c r="C1214" s="195">
        <v>18</v>
      </c>
      <c r="D1214" s="287" t="s">
        <v>33092</v>
      </c>
      <c r="E1214" s="228" t="s">
        <v>31141</v>
      </c>
    </row>
    <row r="1215" spans="1:5" ht="14.5" x14ac:dyDescent="0.35">
      <c r="A1215" s="195" t="s">
        <v>33672</v>
      </c>
      <c r="B1215" s="287" t="s">
        <v>33673</v>
      </c>
      <c r="C1215" s="195">
        <v>18</v>
      </c>
      <c r="D1215" s="287" t="s">
        <v>33092</v>
      </c>
      <c r="E1215" s="228" t="s">
        <v>31141</v>
      </c>
    </row>
    <row r="1216" spans="1:5" ht="14.5" x14ac:dyDescent="0.35">
      <c r="A1216" s="195" t="s">
        <v>33674</v>
      </c>
      <c r="B1216" s="287" t="s">
        <v>33675</v>
      </c>
      <c r="C1216" s="195">
        <v>18</v>
      </c>
      <c r="D1216" s="287" t="s">
        <v>33092</v>
      </c>
      <c r="E1216" s="228" t="s">
        <v>31141</v>
      </c>
    </row>
    <row r="1217" spans="1:5" ht="14.5" x14ac:dyDescent="0.35">
      <c r="A1217" s="195" t="s">
        <v>33676</v>
      </c>
      <c r="B1217" s="287" t="s">
        <v>33677</v>
      </c>
      <c r="C1217" s="195">
        <v>18</v>
      </c>
      <c r="D1217" s="287" t="s">
        <v>33092</v>
      </c>
      <c r="E1217" s="228" t="s">
        <v>31141</v>
      </c>
    </row>
    <row r="1218" spans="1:5" ht="14.5" x14ac:dyDescent="0.35">
      <c r="A1218" s="195" t="s">
        <v>33678</v>
      </c>
      <c r="B1218" s="287" t="s">
        <v>33679</v>
      </c>
      <c r="C1218" s="195">
        <v>18</v>
      </c>
      <c r="D1218" s="287" t="s">
        <v>33092</v>
      </c>
      <c r="E1218" s="228" t="s">
        <v>31141</v>
      </c>
    </row>
    <row r="1219" spans="1:5" ht="14.5" x14ac:dyDescent="0.35">
      <c r="A1219" s="195" t="s">
        <v>33680</v>
      </c>
      <c r="B1219" s="287" t="s">
        <v>33681</v>
      </c>
      <c r="C1219" s="195">
        <v>18</v>
      </c>
      <c r="D1219" s="287" t="s">
        <v>33092</v>
      </c>
      <c r="E1219" s="228" t="s">
        <v>31141</v>
      </c>
    </row>
    <row r="1220" spans="1:5" ht="14.5" x14ac:dyDescent="0.35">
      <c r="A1220" s="195" t="s">
        <v>33682</v>
      </c>
      <c r="B1220" s="287" t="s">
        <v>33683</v>
      </c>
      <c r="C1220" s="195">
        <v>18</v>
      </c>
      <c r="D1220" s="287" t="s">
        <v>33092</v>
      </c>
      <c r="E1220" s="228" t="s">
        <v>31141</v>
      </c>
    </row>
    <row r="1221" spans="1:5" ht="14.5" x14ac:dyDescent="0.35">
      <c r="A1221" s="195" t="s">
        <v>33684</v>
      </c>
      <c r="B1221" s="287" t="s">
        <v>33685</v>
      </c>
      <c r="C1221" s="195">
        <v>18</v>
      </c>
      <c r="D1221" s="287" t="s">
        <v>33092</v>
      </c>
      <c r="E1221" s="228" t="s">
        <v>31141</v>
      </c>
    </row>
    <row r="1222" spans="1:5" ht="14.5" x14ac:dyDescent="0.35">
      <c r="A1222" s="195" t="s">
        <v>33686</v>
      </c>
      <c r="B1222" s="287" t="s">
        <v>33687</v>
      </c>
      <c r="C1222" s="195">
        <v>18</v>
      </c>
      <c r="D1222" s="287" t="s">
        <v>33092</v>
      </c>
      <c r="E1222" s="228" t="s">
        <v>31141</v>
      </c>
    </row>
    <row r="1223" spans="1:5" ht="14.5" x14ac:dyDescent="0.35">
      <c r="A1223" s="195" t="s">
        <v>33688</v>
      </c>
      <c r="B1223" s="287" t="s">
        <v>33689</v>
      </c>
      <c r="C1223" s="195">
        <v>18</v>
      </c>
      <c r="D1223" s="287" t="s">
        <v>33092</v>
      </c>
      <c r="E1223" s="228" t="s">
        <v>31141</v>
      </c>
    </row>
    <row r="1224" spans="1:5" ht="14.5" x14ac:dyDescent="0.35">
      <c r="A1224" s="195" t="s">
        <v>33690</v>
      </c>
      <c r="B1224" s="287" t="s">
        <v>33691</v>
      </c>
      <c r="C1224" s="195">
        <v>18</v>
      </c>
      <c r="D1224" s="287" t="s">
        <v>33092</v>
      </c>
      <c r="E1224" s="228" t="s">
        <v>31141</v>
      </c>
    </row>
    <row r="1225" spans="1:5" ht="14.5" x14ac:dyDescent="0.35">
      <c r="A1225" s="195" t="s">
        <v>33692</v>
      </c>
      <c r="B1225" s="287" t="s">
        <v>33693</v>
      </c>
      <c r="C1225" s="195">
        <v>18</v>
      </c>
      <c r="D1225" s="287" t="s">
        <v>33092</v>
      </c>
      <c r="E1225" s="228" t="s">
        <v>31141</v>
      </c>
    </row>
    <row r="1226" spans="1:5" ht="14.5" x14ac:dyDescent="0.35">
      <c r="A1226" s="195" t="s">
        <v>33694</v>
      </c>
      <c r="B1226" s="287" t="s">
        <v>33695</v>
      </c>
      <c r="C1226" s="195">
        <v>18</v>
      </c>
      <c r="D1226" s="287" t="s">
        <v>33092</v>
      </c>
      <c r="E1226" s="228" t="s">
        <v>31141</v>
      </c>
    </row>
    <row r="1227" spans="1:5" ht="14.5" x14ac:dyDescent="0.35">
      <c r="A1227" s="195" t="s">
        <v>33696</v>
      </c>
      <c r="B1227" s="287" t="s">
        <v>33697</v>
      </c>
      <c r="C1227" s="195">
        <v>18</v>
      </c>
      <c r="D1227" s="287" t="s">
        <v>33092</v>
      </c>
      <c r="E1227" s="228" t="s">
        <v>31141</v>
      </c>
    </row>
    <row r="1228" spans="1:5" ht="14.5" x14ac:dyDescent="0.35">
      <c r="A1228" s="195" t="s">
        <v>33698</v>
      </c>
      <c r="B1228" s="287" t="s">
        <v>33699</v>
      </c>
      <c r="C1228" s="195">
        <v>18</v>
      </c>
      <c r="D1228" s="287" t="s">
        <v>33092</v>
      </c>
      <c r="E1228" s="228" t="s">
        <v>31141</v>
      </c>
    </row>
    <row r="1229" spans="1:5" ht="14.5" x14ac:dyDescent="0.35">
      <c r="A1229" s="195" t="s">
        <v>33700</v>
      </c>
      <c r="B1229" s="287" t="s">
        <v>33701</v>
      </c>
      <c r="C1229" s="195">
        <v>18</v>
      </c>
      <c r="D1229" s="287" t="s">
        <v>33092</v>
      </c>
      <c r="E1229" s="228" t="s">
        <v>31141</v>
      </c>
    </row>
    <row r="1230" spans="1:5" ht="14.5" x14ac:dyDescent="0.35">
      <c r="A1230" s="195" t="s">
        <v>33702</v>
      </c>
      <c r="B1230" s="287" t="s">
        <v>33703</v>
      </c>
      <c r="C1230" s="195">
        <v>18</v>
      </c>
      <c r="D1230" s="287" t="s">
        <v>33092</v>
      </c>
      <c r="E1230" s="228" t="s">
        <v>31141</v>
      </c>
    </row>
    <row r="1231" spans="1:5" ht="14.5" x14ac:dyDescent="0.35">
      <c r="A1231" s="195" t="s">
        <v>33704</v>
      </c>
      <c r="B1231" s="287" t="s">
        <v>33705</v>
      </c>
      <c r="C1231" s="195">
        <v>18</v>
      </c>
      <c r="D1231" s="287" t="s">
        <v>33092</v>
      </c>
      <c r="E1231" s="228" t="s">
        <v>31141</v>
      </c>
    </row>
    <row r="1232" spans="1:5" ht="14.5" x14ac:dyDescent="0.35">
      <c r="A1232" s="195" t="s">
        <v>33706</v>
      </c>
      <c r="B1232" s="287" t="s">
        <v>33707</v>
      </c>
      <c r="C1232" s="195">
        <v>18</v>
      </c>
      <c r="D1232" s="287" t="s">
        <v>33092</v>
      </c>
      <c r="E1232" s="228" t="s">
        <v>31141</v>
      </c>
    </row>
    <row r="1233" spans="1:5" ht="14.5" x14ac:dyDescent="0.35">
      <c r="A1233" s="195" t="s">
        <v>33708</v>
      </c>
      <c r="B1233" s="287" t="s">
        <v>33709</v>
      </c>
      <c r="C1233" s="195">
        <v>18</v>
      </c>
      <c r="D1233" s="287" t="s">
        <v>33092</v>
      </c>
      <c r="E1233" s="228" t="s">
        <v>31141</v>
      </c>
    </row>
    <row r="1234" spans="1:5" ht="14.5" x14ac:dyDescent="0.35">
      <c r="A1234" s="195" t="s">
        <v>33710</v>
      </c>
      <c r="B1234" s="287" t="s">
        <v>33711</v>
      </c>
      <c r="C1234" s="195">
        <v>18</v>
      </c>
      <c r="D1234" s="287" t="s">
        <v>33092</v>
      </c>
      <c r="E1234" s="228" t="s">
        <v>31141</v>
      </c>
    </row>
    <row r="1235" spans="1:5" ht="14.5" x14ac:dyDescent="0.35">
      <c r="A1235" s="195" t="s">
        <v>33712</v>
      </c>
      <c r="B1235" s="287" t="s">
        <v>33713</v>
      </c>
      <c r="C1235" s="195">
        <v>18</v>
      </c>
      <c r="D1235" s="287" t="s">
        <v>33092</v>
      </c>
      <c r="E1235" s="228" t="s">
        <v>31141</v>
      </c>
    </row>
    <row r="1236" spans="1:5" ht="14.5" x14ac:dyDescent="0.35">
      <c r="A1236" s="195" t="s">
        <v>33714</v>
      </c>
      <c r="B1236" s="287" t="s">
        <v>33715</v>
      </c>
      <c r="C1236" s="195">
        <v>18</v>
      </c>
      <c r="D1236" s="287" t="s">
        <v>33092</v>
      </c>
      <c r="E1236" s="228" t="s">
        <v>31141</v>
      </c>
    </row>
    <row r="1237" spans="1:5" ht="14.5" x14ac:dyDescent="0.35">
      <c r="A1237" s="195" t="s">
        <v>33716</v>
      </c>
      <c r="B1237" s="287" t="s">
        <v>33717</v>
      </c>
      <c r="C1237" s="195">
        <v>18</v>
      </c>
      <c r="D1237" s="287" t="s">
        <v>33092</v>
      </c>
      <c r="E1237" s="228" t="s">
        <v>31141</v>
      </c>
    </row>
    <row r="1238" spans="1:5" ht="14.5" x14ac:dyDescent="0.35">
      <c r="A1238" s="195" t="s">
        <v>33718</v>
      </c>
      <c r="B1238" s="287" t="s">
        <v>33719</v>
      </c>
      <c r="C1238" s="195">
        <v>18</v>
      </c>
      <c r="D1238" s="287" t="s">
        <v>33092</v>
      </c>
      <c r="E1238" s="228" t="s">
        <v>31141</v>
      </c>
    </row>
    <row r="1239" spans="1:5" ht="14.5" x14ac:dyDescent="0.35">
      <c r="A1239" s="195" t="s">
        <v>33720</v>
      </c>
      <c r="B1239" s="287" t="s">
        <v>33721</v>
      </c>
      <c r="C1239" s="195">
        <v>18</v>
      </c>
      <c r="D1239" s="287" t="s">
        <v>33092</v>
      </c>
      <c r="E1239" s="228" t="s">
        <v>31141</v>
      </c>
    </row>
    <row r="1240" spans="1:5" ht="14.5" x14ac:dyDescent="0.35">
      <c r="A1240" s="195" t="s">
        <v>33722</v>
      </c>
      <c r="B1240" s="287" t="s">
        <v>33723</v>
      </c>
      <c r="C1240" s="195">
        <v>18</v>
      </c>
      <c r="D1240" s="287" t="s">
        <v>33092</v>
      </c>
      <c r="E1240" s="228" t="s">
        <v>31141</v>
      </c>
    </row>
    <row r="1241" spans="1:5" ht="14.5" x14ac:dyDescent="0.35">
      <c r="A1241" s="195" t="s">
        <v>33724</v>
      </c>
      <c r="B1241" s="287" t="s">
        <v>33725</v>
      </c>
      <c r="C1241" s="195">
        <v>18</v>
      </c>
      <c r="D1241" s="287" t="s">
        <v>33092</v>
      </c>
      <c r="E1241" s="228" t="s">
        <v>31141</v>
      </c>
    </row>
    <row r="1242" spans="1:5" ht="14.5" x14ac:dyDescent="0.35">
      <c r="A1242" s="195" t="s">
        <v>33726</v>
      </c>
      <c r="B1242" s="287" t="s">
        <v>33727</v>
      </c>
      <c r="C1242" s="195">
        <v>18</v>
      </c>
      <c r="D1242" s="287" t="s">
        <v>33092</v>
      </c>
      <c r="E1242" s="228" t="s">
        <v>31141</v>
      </c>
    </row>
    <row r="1243" spans="1:5" ht="14.5" x14ac:dyDescent="0.35">
      <c r="A1243" s="195" t="s">
        <v>33728</v>
      </c>
      <c r="B1243" s="287" t="s">
        <v>33729</v>
      </c>
      <c r="C1243" s="195">
        <v>18</v>
      </c>
      <c r="D1243" s="287" t="s">
        <v>33092</v>
      </c>
      <c r="E1243" s="228" t="s">
        <v>31141</v>
      </c>
    </row>
    <row r="1244" spans="1:5" ht="14.5" x14ac:dyDescent="0.35">
      <c r="A1244" s="195" t="s">
        <v>33730</v>
      </c>
      <c r="B1244" s="287" t="s">
        <v>33731</v>
      </c>
      <c r="C1244" s="195">
        <v>18</v>
      </c>
      <c r="D1244" s="287" t="s">
        <v>33092</v>
      </c>
      <c r="E1244" s="228" t="s">
        <v>31141</v>
      </c>
    </row>
    <row r="1245" spans="1:5" ht="14.5" x14ac:dyDescent="0.35">
      <c r="A1245" s="195" t="s">
        <v>33732</v>
      </c>
      <c r="B1245" s="287" t="s">
        <v>33733</v>
      </c>
      <c r="C1245" s="195">
        <v>18</v>
      </c>
      <c r="D1245" s="287" t="s">
        <v>33092</v>
      </c>
      <c r="E1245" s="228" t="s">
        <v>31141</v>
      </c>
    </row>
    <row r="1246" spans="1:5" ht="14.5" x14ac:dyDescent="0.35">
      <c r="A1246" s="195" t="s">
        <v>33734</v>
      </c>
      <c r="B1246" s="287" t="s">
        <v>33735</v>
      </c>
      <c r="C1246" s="195">
        <v>18</v>
      </c>
      <c r="D1246" s="287" t="s">
        <v>33092</v>
      </c>
      <c r="E1246" s="228" t="s">
        <v>31141</v>
      </c>
    </row>
    <row r="1247" spans="1:5" ht="14.5" x14ac:dyDescent="0.35">
      <c r="A1247" s="195" t="s">
        <v>33736</v>
      </c>
      <c r="B1247" s="287" t="s">
        <v>33737</v>
      </c>
      <c r="C1247" s="195">
        <v>18</v>
      </c>
      <c r="D1247" s="287" t="s">
        <v>33092</v>
      </c>
      <c r="E1247" s="228" t="s">
        <v>31141</v>
      </c>
    </row>
    <row r="1248" spans="1:5" ht="14.5" x14ac:dyDescent="0.35">
      <c r="A1248" s="195" t="s">
        <v>33738</v>
      </c>
      <c r="B1248" s="287" t="s">
        <v>33739</v>
      </c>
      <c r="C1248" s="195">
        <v>18</v>
      </c>
      <c r="D1248" s="287" t="s">
        <v>33092</v>
      </c>
      <c r="E1248" s="228" t="s">
        <v>31141</v>
      </c>
    </row>
    <row r="1249" spans="1:5" ht="14.5" x14ac:dyDescent="0.35">
      <c r="A1249" s="195" t="s">
        <v>33740</v>
      </c>
      <c r="B1249" s="287" t="s">
        <v>33741</v>
      </c>
      <c r="C1249" s="195">
        <v>18</v>
      </c>
      <c r="D1249" s="287" t="s">
        <v>33092</v>
      </c>
      <c r="E1249" s="228" t="s">
        <v>31141</v>
      </c>
    </row>
    <row r="1250" spans="1:5" ht="14.5" x14ac:dyDescent="0.35">
      <c r="A1250" s="195" t="s">
        <v>33742</v>
      </c>
      <c r="B1250" s="287" t="s">
        <v>33743</v>
      </c>
      <c r="C1250" s="195">
        <v>18</v>
      </c>
      <c r="D1250" s="287" t="s">
        <v>33092</v>
      </c>
      <c r="E1250" s="228" t="s">
        <v>31141</v>
      </c>
    </row>
    <row r="1251" spans="1:5" ht="14.5" x14ac:dyDescent="0.35">
      <c r="A1251" s="195" t="s">
        <v>33744</v>
      </c>
      <c r="B1251" s="287" t="s">
        <v>33745</v>
      </c>
      <c r="C1251" s="195">
        <v>18</v>
      </c>
      <c r="D1251" s="287" t="s">
        <v>33092</v>
      </c>
      <c r="E1251" s="228" t="s">
        <v>31141</v>
      </c>
    </row>
    <row r="1252" spans="1:5" ht="14.5" x14ac:dyDescent="0.35">
      <c r="A1252" s="195" t="s">
        <v>33746</v>
      </c>
      <c r="B1252" s="287" t="s">
        <v>33747</v>
      </c>
      <c r="C1252" s="195">
        <v>18</v>
      </c>
      <c r="D1252" s="287" t="s">
        <v>33092</v>
      </c>
      <c r="E1252" s="228" t="s">
        <v>31141</v>
      </c>
    </row>
    <row r="1253" spans="1:5" ht="14.5" x14ac:dyDescent="0.35">
      <c r="A1253" s="195" t="s">
        <v>33748</v>
      </c>
      <c r="B1253" s="287" t="s">
        <v>33749</v>
      </c>
      <c r="C1253" s="195">
        <v>18</v>
      </c>
      <c r="D1253" s="287" t="s">
        <v>33092</v>
      </c>
      <c r="E1253" s="228" t="s">
        <v>31141</v>
      </c>
    </row>
    <row r="1254" spans="1:5" ht="14.5" x14ac:dyDescent="0.35">
      <c r="A1254" s="195" t="s">
        <v>33750</v>
      </c>
      <c r="B1254" s="287" t="s">
        <v>33751</v>
      </c>
      <c r="C1254" s="195">
        <v>18</v>
      </c>
      <c r="D1254" s="287" t="s">
        <v>33092</v>
      </c>
      <c r="E1254" s="228" t="s">
        <v>31141</v>
      </c>
    </row>
    <row r="1255" spans="1:5" ht="14.5" x14ac:dyDescent="0.35">
      <c r="A1255" s="195" t="s">
        <v>33752</v>
      </c>
      <c r="B1255" s="287" t="s">
        <v>33753</v>
      </c>
      <c r="C1255" s="195">
        <v>18</v>
      </c>
      <c r="D1255" s="287" t="s">
        <v>33092</v>
      </c>
      <c r="E1255" s="228" t="s">
        <v>31141</v>
      </c>
    </row>
    <row r="1256" spans="1:5" ht="14.5" x14ac:dyDescent="0.35">
      <c r="A1256" s="195" t="s">
        <v>33754</v>
      </c>
      <c r="B1256" s="287" t="s">
        <v>33755</v>
      </c>
      <c r="C1256" s="195">
        <v>18</v>
      </c>
      <c r="D1256" s="287" t="s">
        <v>33092</v>
      </c>
      <c r="E1256" s="228" t="s">
        <v>31141</v>
      </c>
    </row>
    <row r="1257" spans="1:5" ht="14.5" x14ac:dyDescent="0.35">
      <c r="A1257" s="195" t="s">
        <v>33756</v>
      </c>
      <c r="B1257" s="287" t="s">
        <v>33757</v>
      </c>
      <c r="C1257" s="195">
        <v>17</v>
      </c>
      <c r="D1257" s="287" t="s">
        <v>33083</v>
      </c>
      <c r="E1257" s="228" t="s">
        <v>31141</v>
      </c>
    </row>
    <row r="1258" spans="1:5" ht="14.5" x14ac:dyDescent="0.35">
      <c r="A1258" s="195" t="s">
        <v>33758</v>
      </c>
      <c r="B1258" s="287" t="s">
        <v>33759</v>
      </c>
      <c r="C1258" s="195">
        <v>18</v>
      </c>
      <c r="D1258" s="287" t="s">
        <v>33092</v>
      </c>
      <c r="E1258" s="228" t="s">
        <v>31141</v>
      </c>
    </row>
    <row r="1259" spans="1:5" ht="14.5" x14ac:dyDescent="0.35">
      <c r="A1259" s="195" t="s">
        <v>33760</v>
      </c>
      <c r="B1259" s="287" t="s">
        <v>33761</v>
      </c>
      <c r="C1259" s="195">
        <v>18</v>
      </c>
      <c r="D1259" s="287" t="s">
        <v>33092</v>
      </c>
      <c r="E1259" s="228" t="s">
        <v>31141</v>
      </c>
    </row>
    <row r="1260" spans="1:5" ht="14.5" x14ac:dyDescent="0.35">
      <c r="A1260" s="195" t="s">
        <v>33762</v>
      </c>
      <c r="B1260" s="287" t="s">
        <v>33763</v>
      </c>
      <c r="C1260" s="195">
        <v>18</v>
      </c>
      <c r="D1260" s="287" t="s">
        <v>33092</v>
      </c>
      <c r="E1260" s="228" t="s">
        <v>31141</v>
      </c>
    </row>
    <row r="1261" spans="1:5" ht="14.5" x14ac:dyDescent="0.35">
      <c r="A1261" s="195" t="s">
        <v>33764</v>
      </c>
      <c r="B1261" s="287" t="s">
        <v>33765</v>
      </c>
      <c r="C1261" s="195">
        <v>18</v>
      </c>
      <c r="D1261" s="287" t="s">
        <v>33092</v>
      </c>
      <c r="E1261" s="228" t="s">
        <v>31141</v>
      </c>
    </row>
    <row r="1262" spans="1:5" ht="14.5" x14ac:dyDescent="0.35">
      <c r="A1262" s="195" t="s">
        <v>33766</v>
      </c>
      <c r="B1262" s="287" t="s">
        <v>33767</v>
      </c>
      <c r="C1262" s="195">
        <v>19</v>
      </c>
      <c r="D1262" s="287" t="s">
        <v>33255</v>
      </c>
      <c r="E1262" s="228" t="s">
        <v>31141</v>
      </c>
    </row>
    <row r="1263" spans="1:5" ht="14.5" x14ac:dyDescent="0.35">
      <c r="A1263" s="195" t="s">
        <v>33768</v>
      </c>
      <c r="B1263" s="287" t="s">
        <v>33769</v>
      </c>
      <c r="C1263" s="195">
        <v>17</v>
      </c>
      <c r="D1263" s="287" t="s">
        <v>33083</v>
      </c>
      <c r="E1263" s="228" t="s">
        <v>31141</v>
      </c>
    </row>
    <row r="1264" spans="1:5" ht="14.5" x14ac:dyDescent="0.35">
      <c r="A1264" s="195" t="s">
        <v>33770</v>
      </c>
      <c r="B1264" s="287" t="s">
        <v>33771</v>
      </c>
      <c r="C1264" s="195">
        <v>17</v>
      </c>
      <c r="D1264" s="287" t="s">
        <v>33083</v>
      </c>
      <c r="E1264" s="228" t="s">
        <v>31141</v>
      </c>
    </row>
    <row r="1265" spans="1:5" ht="14.5" x14ac:dyDescent="0.35">
      <c r="A1265" s="195" t="s">
        <v>33772</v>
      </c>
      <c r="B1265" s="287" t="s">
        <v>33773</v>
      </c>
      <c r="C1265" s="195">
        <v>17</v>
      </c>
      <c r="D1265" s="287" t="s">
        <v>33083</v>
      </c>
      <c r="E1265" s="228" t="s">
        <v>31141</v>
      </c>
    </row>
    <row r="1266" spans="1:5" ht="14.5" x14ac:dyDescent="0.35">
      <c r="A1266" s="195" t="s">
        <v>33774</v>
      </c>
      <c r="B1266" s="287" t="s">
        <v>33775</v>
      </c>
      <c r="C1266" s="195">
        <v>17</v>
      </c>
      <c r="D1266" s="287" t="s">
        <v>33083</v>
      </c>
      <c r="E1266" s="228" t="s">
        <v>31141</v>
      </c>
    </row>
    <row r="1267" spans="1:5" ht="14.5" x14ac:dyDescent="0.35">
      <c r="A1267" s="195" t="s">
        <v>33776</v>
      </c>
      <c r="B1267" s="287" t="s">
        <v>33777</v>
      </c>
      <c r="C1267" s="195">
        <v>18</v>
      </c>
      <c r="D1267" s="287" t="s">
        <v>33092</v>
      </c>
      <c r="E1267" s="228" t="s">
        <v>31141</v>
      </c>
    </row>
    <row r="1268" spans="1:5" ht="14.5" x14ac:dyDescent="0.35">
      <c r="A1268" s="195" t="s">
        <v>33778</v>
      </c>
      <c r="B1268" s="287" t="s">
        <v>33779</v>
      </c>
      <c r="C1268" s="195">
        <v>18</v>
      </c>
      <c r="D1268" s="287" t="s">
        <v>33092</v>
      </c>
      <c r="E1268" s="228" t="s">
        <v>31141</v>
      </c>
    </row>
    <row r="1269" spans="1:5" ht="14.5" x14ac:dyDescent="0.35">
      <c r="A1269" s="195" t="s">
        <v>33780</v>
      </c>
      <c r="B1269" s="287" t="s">
        <v>33781</v>
      </c>
      <c r="C1269" s="195">
        <v>18</v>
      </c>
      <c r="D1269" s="287" t="s">
        <v>33092</v>
      </c>
      <c r="E1269" s="228" t="s">
        <v>31141</v>
      </c>
    </row>
    <row r="1270" spans="1:5" ht="14.5" x14ac:dyDescent="0.35">
      <c r="A1270" s="195" t="s">
        <v>33782</v>
      </c>
      <c r="B1270" s="287" t="s">
        <v>33783</v>
      </c>
      <c r="C1270" s="195">
        <v>18</v>
      </c>
      <c r="D1270" s="287" t="s">
        <v>33092</v>
      </c>
      <c r="E1270" s="228" t="s">
        <v>31141</v>
      </c>
    </row>
    <row r="1271" spans="1:5" ht="14.5" x14ac:dyDescent="0.35">
      <c r="A1271" s="195" t="s">
        <v>33784</v>
      </c>
      <c r="B1271" s="287" t="s">
        <v>33785</v>
      </c>
      <c r="C1271" s="195">
        <v>18</v>
      </c>
      <c r="D1271" s="287" t="s">
        <v>33092</v>
      </c>
      <c r="E1271" s="228" t="s">
        <v>31141</v>
      </c>
    </row>
    <row r="1272" spans="1:5" ht="14.5" x14ac:dyDescent="0.35">
      <c r="A1272" s="195" t="s">
        <v>33786</v>
      </c>
      <c r="B1272" s="287" t="s">
        <v>33787</v>
      </c>
      <c r="C1272" s="195">
        <v>18</v>
      </c>
      <c r="D1272" s="287" t="s">
        <v>33092</v>
      </c>
      <c r="E1272" s="228" t="s">
        <v>31141</v>
      </c>
    </row>
    <row r="1273" spans="1:5" ht="14.5" x14ac:dyDescent="0.35">
      <c r="A1273" s="195" t="s">
        <v>33788</v>
      </c>
      <c r="B1273" s="287" t="s">
        <v>33789</v>
      </c>
      <c r="C1273" s="195">
        <v>18</v>
      </c>
      <c r="D1273" s="287" t="s">
        <v>33092</v>
      </c>
      <c r="E1273" s="228" t="s">
        <v>31141</v>
      </c>
    </row>
    <row r="1274" spans="1:5" ht="14.5" x14ac:dyDescent="0.35">
      <c r="A1274" s="195" t="s">
        <v>33790</v>
      </c>
      <c r="B1274" s="287" t="s">
        <v>33791</v>
      </c>
      <c r="C1274" s="195">
        <v>18</v>
      </c>
      <c r="D1274" s="287" t="s">
        <v>33092</v>
      </c>
      <c r="E1274" s="228" t="s">
        <v>31141</v>
      </c>
    </row>
    <row r="1275" spans="1:5" ht="14.5" x14ac:dyDescent="0.35">
      <c r="A1275" s="195" t="s">
        <v>33792</v>
      </c>
      <c r="B1275" s="287" t="s">
        <v>33793</v>
      </c>
      <c r="C1275" s="195">
        <v>18</v>
      </c>
      <c r="D1275" s="287" t="s">
        <v>33092</v>
      </c>
      <c r="E1275" s="228" t="s">
        <v>31141</v>
      </c>
    </row>
    <row r="1276" spans="1:5" ht="14.5" x14ac:dyDescent="0.35">
      <c r="A1276" s="195" t="s">
        <v>33794</v>
      </c>
      <c r="B1276" s="287" t="s">
        <v>33795</v>
      </c>
      <c r="C1276" s="195">
        <v>18</v>
      </c>
      <c r="D1276" s="287" t="s">
        <v>33092</v>
      </c>
      <c r="E1276" s="228" t="s">
        <v>31141</v>
      </c>
    </row>
    <row r="1277" spans="1:5" ht="14.5" x14ac:dyDescent="0.35">
      <c r="A1277" s="195" t="s">
        <v>33796</v>
      </c>
      <c r="B1277" s="287" t="s">
        <v>33797</v>
      </c>
      <c r="C1277" s="195">
        <v>18</v>
      </c>
      <c r="D1277" s="287" t="s">
        <v>33092</v>
      </c>
      <c r="E1277" s="228" t="s">
        <v>31141</v>
      </c>
    </row>
    <row r="1278" spans="1:5" ht="14.5" x14ac:dyDescent="0.35">
      <c r="A1278" s="195" t="s">
        <v>33798</v>
      </c>
      <c r="B1278" s="287" t="s">
        <v>33799</v>
      </c>
      <c r="C1278" s="195">
        <v>18</v>
      </c>
      <c r="D1278" s="287" t="s">
        <v>33092</v>
      </c>
      <c r="E1278" s="228" t="s">
        <v>31141</v>
      </c>
    </row>
    <row r="1279" spans="1:5" ht="14.5" x14ac:dyDescent="0.35">
      <c r="A1279" s="195" t="s">
        <v>33800</v>
      </c>
      <c r="B1279" s="287" t="s">
        <v>33801</v>
      </c>
      <c r="C1279" s="195">
        <v>18</v>
      </c>
      <c r="D1279" s="287" t="s">
        <v>33092</v>
      </c>
      <c r="E1279" s="228" t="s">
        <v>31141</v>
      </c>
    </row>
    <row r="1280" spans="1:5" ht="14.5" x14ac:dyDescent="0.35">
      <c r="A1280" s="195" t="s">
        <v>33802</v>
      </c>
      <c r="B1280" s="287" t="s">
        <v>33803</v>
      </c>
      <c r="C1280" s="195">
        <v>18</v>
      </c>
      <c r="D1280" s="287" t="s">
        <v>33092</v>
      </c>
      <c r="E1280" s="228" t="s">
        <v>31141</v>
      </c>
    </row>
    <row r="1281" spans="1:5" ht="14.5" x14ac:dyDescent="0.35">
      <c r="A1281" s="195" t="s">
        <v>33804</v>
      </c>
      <c r="B1281" s="287" t="s">
        <v>33805</v>
      </c>
      <c r="C1281" s="195">
        <v>18</v>
      </c>
      <c r="D1281" s="287" t="s">
        <v>33092</v>
      </c>
      <c r="E1281" s="228" t="s">
        <v>31141</v>
      </c>
    </row>
    <row r="1282" spans="1:5" ht="14.5" x14ac:dyDescent="0.35">
      <c r="A1282" s="195" t="s">
        <v>33806</v>
      </c>
      <c r="B1282" s="287" t="s">
        <v>33807</v>
      </c>
      <c r="C1282" s="195">
        <v>18</v>
      </c>
      <c r="D1282" s="287" t="s">
        <v>33092</v>
      </c>
      <c r="E1282" s="228" t="s">
        <v>31141</v>
      </c>
    </row>
    <row r="1283" spans="1:5" ht="14.5" x14ac:dyDescent="0.35">
      <c r="A1283" s="195" t="s">
        <v>33808</v>
      </c>
      <c r="B1283" s="287" t="s">
        <v>33809</v>
      </c>
      <c r="C1283" s="195">
        <v>18</v>
      </c>
      <c r="D1283" s="287" t="s">
        <v>33092</v>
      </c>
      <c r="E1283" s="228" t="s">
        <v>31141</v>
      </c>
    </row>
    <row r="1284" spans="1:5" ht="14.5" x14ac:dyDescent="0.35">
      <c r="A1284" s="292" t="s">
        <v>33810</v>
      </c>
      <c r="B1284" s="293" t="s">
        <v>33811</v>
      </c>
      <c r="C1284" s="292">
        <v>18</v>
      </c>
      <c r="D1284" s="293" t="s">
        <v>33092</v>
      </c>
      <c r="E1284" s="256" t="s">
        <v>31141</v>
      </c>
    </row>
    <row r="1285" spans="1:5" ht="14.5" x14ac:dyDescent="0.35">
      <c r="A1285" s="195" t="s">
        <v>33812</v>
      </c>
      <c r="B1285" s="287" t="s">
        <v>33813</v>
      </c>
      <c r="C1285" s="195">
        <v>18</v>
      </c>
      <c r="D1285" s="287" t="s">
        <v>33092</v>
      </c>
      <c r="E1285" s="228" t="s">
        <v>31141</v>
      </c>
    </row>
    <row r="1286" spans="1:5" ht="14.5" x14ac:dyDescent="0.35">
      <c r="A1286" s="195" t="s">
        <v>33814</v>
      </c>
      <c r="B1286" s="287" t="s">
        <v>33815</v>
      </c>
      <c r="C1286" s="195">
        <v>18</v>
      </c>
      <c r="D1286" s="287" t="s">
        <v>33092</v>
      </c>
      <c r="E1286" s="228" t="s">
        <v>31141</v>
      </c>
    </row>
    <row r="1287" spans="1:5" ht="14.5" x14ac:dyDescent="0.35">
      <c r="A1287" s="195" t="s">
        <v>33816</v>
      </c>
      <c r="B1287" s="287" t="s">
        <v>33817</v>
      </c>
      <c r="C1287" s="195">
        <v>18</v>
      </c>
      <c r="D1287" s="287" t="s">
        <v>33092</v>
      </c>
      <c r="E1287" s="228" t="s">
        <v>31141</v>
      </c>
    </row>
    <row r="1288" spans="1:5" ht="14.5" x14ac:dyDescent="0.35">
      <c r="A1288" s="195" t="s">
        <v>33818</v>
      </c>
      <c r="B1288" s="287" t="s">
        <v>33819</v>
      </c>
      <c r="C1288" s="195">
        <v>18</v>
      </c>
      <c r="D1288" s="287" t="s">
        <v>33092</v>
      </c>
      <c r="E1288" s="228" t="s">
        <v>31141</v>
      </c>
    </row>
    <row r="1289" spans="1:5" ht="14.5" x14ac:dyDescent="0.35">
      <c r="A1289" s="195" t="s">
        <v>33820</v>
      </c>
      <c r="B1289" s="287" t="s">
        <v>33821</v>
      </c>
      <c r="C1289" s="195">
        <v>18</v>
      </c>
      <c r="D1289" s="287" t="s">
        <v>33092</v>
      </c>
      <c r="E1289" s="228" t="s">
        <v>31141</v>
      </c>
    </row>
    <row r="1290" spans="1:5" ht="14.5" x14ac:dyDescent="0.35">
      <c r="A1290" s="195" t="s">
        <v>33822</v>
      </c>
      <c r="B1290" s="287" t="s">
        <v>33823</v>
      </c>
      <c r="C1290" s="195">
        <v>18</v>
      </c>
      <c r="D1290" s="287" t="s">
        <v>33092</v>
      </c>
      <c r="E1290" s="228" t="s">
        <v>31141</v>
      </c>
    </row>
    <row r="1291" spans="1:5" ht="14.5" x14ac:dyDescent="0.35">
      <c r="A1291" s="195" t="s">
        <v>33824</v>
      </c>
      <c r="B1291" s="287" t="s">
        <v>33825</v>
      </c>
      <c r="C1291" s="195">
        <v>18</v>
      </c>
      <c r="D1291" s="287" t="s">
        <v>33092</v>
      </c>
      <c r="E1291" s="228" t="s">
        <v>31141</v>
      </c>
    </row>
    <row r="1292" spans="1:5" ht="14.5" x14ac:dyDescent="0.35">
      <c r="A1292" s="195" t="s">
        <v>33826</v>
      </c>
      <c r="B1292" s="287" t="s">
        <v>33827</v>
      </c>
      <c r="C1292" s="195">
        <v>18</v>
      </c>
      <c r="D1292" s="287" t="s">
        <v>33092</v>
      </c>
      <c r="E1292" s="228" t="s">
        <v>31141</v>
      </c>
    </row>
    <row r="1293" spans="1:5" ht="14.5" x14ac:dyDescent="0.35">
      <c r="A1293" s="195" t="s">
        <v>33828</v>
      </c>
      <c r="B1293" s="287" t="s">
        <v>33829</v>
      </c>
      <c r="C1293" s="195">
        <v>18</v>
      </c>
      <c r="D1293" s="287" t="s">
        <v>33092</v>
      </c>
      <c r="E1293" s="228" t="s">
        <v>31141</v>
      </c>
    </row>
    <row r="1294" spans="1:5" ht="14.5" x14ac:dyDescent="0.35">
      <c r="A1294" s="195" t="s">
        <v>33830</v>
      </c>
      <c r="B1294" s="287" t="s">
        <v>33831</v>
      </c>
      <c r="C1294" s="195">
        <v>18</v>
      </c>
      <c r="D1294" s="287" t="s">
        <v>33092</v>
      </c>
      <c r="E1294" s="228" t="s">
        <v>31141</v>
      </c>
    </row>
    <row r="1295" spans="1:5" ht="14.5" x14ac:dyDescent="0.35">
      <c r="A1295" s="195" t="s">
        <v>33832</v>
      </c>
      <c r="B1295" s="287" t="s">
        <v>33833</v>
      </c>
      <c r="C1295" s="195">
        <v>18</v>
      </c>
      <c r="D1295" s="287" t="s">
        <v>33092</v>
      </c>
      <c r="E1295" s="228" t="s">
        <v>31141</v>
      </c>
    </row>
    <row r="1296" spans="1:5" ht="14.5" x14ac:dyDescent="0.35">
      <c r="A1296" s="195" t="s">
        <v>33834</v>
      </c>
      <c r="B1296" s="287" t="s">
        <v>33835</v>
      </c>
      <c r="C1296" s="195">
        <v>18</v>
      </c>
      <c r="D1296" s="287" t="s">
        <v>33092</v>
      </c>
      <c r="E1296" s="228" t="s">
        <v>31141</v>
      </c>
    </row>
    <row r="1297" spans="1:5" ht="14.5" x14ac:dyDescent="0.35">
      <c r="A1297" s="195" t="s">
        <v>33836</v>
      </c>
      <c r="B1297" s="287" t="s">
        <v>33837</v>
      </c>
      <c r="C1297" s="195">
        <v>18</v>
      </c>
      <c r="D1297" s="287" t="s">
        <v>33092</v>
      </c>
      <c r="E1297" s="228" t="s">
        <v>31141</v>
      </c>
    </row>
    <row r="1298" spans="1:5" ht="14.5" x14ac:dyDescent="0.35">
      <c r="A1298" s="195" t="s">
        <v>33838</v>
      </c>
      <c r="B1298" s="287" t="s">
        <v>33839</v>
      </c>
      <c r="C1298" s="195">
        <v>18</v>
      </c>
      <c r="D1298" s="287" t="s">
        <v>33092</v>
      </c>
      <c r="E1298" s="228" t="s">
        <v>31141</v>
      </c>
    </row>
    <row r="1299" spans="1:5" ht="14.5" x14ac:dyDescent="0.35">
      <c r="A1299" s="195" t="s">
        <v>33840</v>
      </c>
      <c r="B1299" s="287" t="s">
        <v>33841</v>
      </c>
      <c r="C1299" s="195">
        <v>18</v>
      </c>
      <c r="D1299" s="287" t="s">
        <v>33092</v>
      </c>
      <c r="E1299" s="228" t="s">
        <v>31141</v>
      </c>
    </row>
    <row r="1300" spans="1:5" ht="14.5" x14ac:dyDescent="0.35">
      <c r="A1300" s="195" t="s">
        <v>33842</v>
      </c>
      <c r="B1300" s="287" t="s">
        <v>33843</v>
      </c>
      <c r="C1300" s="195">
        <v>18</v>
      </c>
      <c r="D1300" s="287" t="s">
        <v>33092</v>
      </c>
      <c r="E1300" s="228" t="s">
        <v>31141</v>
      </c>
    </row>
    <row r="1301" spans="1:5" ht="14.5" x14ac:dyDescent="0.35">
      <c r="A1301" s="195" t="s">
        <v>33844</v>
      </c>
      <c r="B1301" s="287" t="s">
        <v>33845</v>
      </c>
      <c r="C1301" s="195">
        <v>18</v>
      </c>
      <c r="D1301" s="287" t="s">
        <v>33092</v>
      </c>
      <c r="E1301" s="228" t="s">
        <v>31141</v>
      </c>
    </row>
    <row r="1302" spans="1:5" ht="14.5" x14ac:dyDescent="0.35">
      <c r="A1302" s="195" t="s">
        <v>33846</v>
      </c>
      <c r="B1302" s="287" t="s">
        <v>33847</v>
      </c>
      <c r="C1302" s="195">
        <v>18</v>
      </c>
      <c r="D1302" s="287" t="s">
        <v>33092</v>
      </c>
      <c r="E1302" s="228" t="s">
        <v>31141</v>
      </c>
    </row>
    <row r="1303" spans="1:5" ht="14.5" x14ac:dyDescent="0.35">
      <c r="A1303" s="195" t="s">
        <v>33848</v>
      </c>
      <c r="B1303" s="287" t="s">
        <v>33849</v>
      </c>
      <c r="C1303" s="195">
        <v>18</v>
      </c>
      <c r="D1303" s="287" t="s">
        <v>33092</v>
      </c>
      <c r="E1303" s="228" t="s">
        <v>31141</v>
      </c>
    </row>
    <row r="1304" spans="1:5" ht="14.5" x14ac:dyDescent="0.35">
      <c r="A1304" s="195" t="s">
        <v>33850</v>
      </c>
      <c r="B1304" s="287" t="s">
        <v>33851</v>
      </c>
      <c r="C1304" s="195">
        <v>18</v>
      </c>
      <c r="D1304" s="287" t="s">
        <v>33092</v>
      </c>
      <c r="E1304" s="228" t="s">
        <v>31141</v>
      </c>
    </row>
    <row r="1305" spans="1:5" ht="14.5" x14ac:dyDescent="0.35">
      <c r="A1305" s="195" t="s">
        <v>33852</v>
      </c>
      <c r="B1305" s="287" t="s">
        <v>33853</v>
      </c>
      <c r="C1305" s="195">
        <v>18</v>
      </c>
      <c r="D1305" s="287" t="s">
        <v>33092</v>
      </c>
      <c r="E1305" s="228" t="s">
        <v>31141</v>
      </c>
    </row>
    <row r="1306" spans="1:5" ht="14.5" x14ac:dyDescent="0.35">
      <c r="A1306" s="195" t="s">
        <v>33854</v>
      </c>
      <c r="B1306" s="287" t="s">
        <v>33855</v>
      </c>
      <c r="C1306" s="195">
        <v>18</v>
      </c>
      <c r="D1306" s="287" t="s">
        <v>33092</v>
      </c>
      <c r="E1306" s="228" t="s">
        <v>31141</v>
      </c>
    </row>
    <row r="1307" spans="1:5" ht="14.5" x14ac:dyDescent="0.35">
      <c r="A1307" s="195" t="s">
        <v>33856</v>
      </c>
      <c r="B1307" s="287" t="s">
        <v>33857</v>
      </c>
      <c r="C1307" s="195">
        <v>18</v>
      </c>
      <c r="D1307" s="287" t="s">
        <v>33092</v>
      </c>
      <c r="E1307" s="228" t="s">
        <v>31141</v>
      </c>
    </row>
    <row r="1308" spans="1:5" ht="14.5" x14ac:dyDescent="0.35">
      <c r="A1308" s="195" t="s">
        <v>33858</v>
      </c>
      <c r="B1308" s="287" t="s">
        <v>33859</v>
      </c>
      <c r="C1308" s="195">
        <v>18</v>
      </c>
      <c r="D1308" s="287" t="s">
        <v>33092</v>
      </c>
      <c r="E1308" s="228" t="s">
        <v>31141</v>
      </c>
    </row>
    <row r="1309" spans="1:5" ht="14.5" x14ac:dyDescent="0.35">
      <c r="A1309" s="195" t="s">
        <v>33860</v>
      </c>
      <c r="B1309" s="287" t="s">
        <v>33861</v>
      </c>
      <c r="C1309" s="195">
        <v>18</v>
      </c>
      <c r="D1309" s="287" t="s">
        <v>33092</v>
      </c>
      <c r="E1309" s="228" t="s">
        <v>31141</v>
      </c>
    </row>
    <row r="1310" spans="1:5" ht="14.5" x14ac:dyDescent="0.35">
      <c r="A1310" s="195" t="s">
        <v>33862</v>
      </c>
      <c r="B1310" s="287" t="s">
        <v>33863</v>
      </c>
      <c r="C1310" s="195">
        <v>18</v>
      </c>
      <c r="D1310" s="287" t="s">
        <v>33092</v>
      </c>
      <c r="E1310" s="228" t="s">
        <v>31141</v>
      </c>
    </row>
    <row r="1311" spans="1:5" ht="14.5" x14ac:dyDescent="0.35">
      <c r="A1311" s="195" t="s">
        <v>33864</v>
      </c>
      <c r="B1311" s="287" t="s">
        <v>33865</v>
      </c>
      <c r="C1311" s="195">
        <v>18</v>
      </c>
      <c r="D1311" s="287" t="s">
        <v>33092</v>
      </c>
      <c r="E1311" s="228" t="s">
        <v>31141</v>
      </c>
    </row>
    <row r="1312" spans="1:5" ht="14.5" x14ac:dyDescent="0.35">
      <c r="A1312" s="195" t="s">
        <v>33866</v>
      </c>
      <c r="B1312" s="287" t="s">
        <v>33867</v>
      </c>
      <c r="C1312" s="195">
        <v>18</v>
      </c>
      <c r="D1312" s="287" t="s">
        <v>33092</v>
      </c>
      <c r="E1312" s="228" t="s">
        <v>31141</v>
      </c>
    </row>
    <row r="1313" spans="1:5" ht="14.5" x14ac:dyDescent="0.35">
      <c r="A1313" s="195" t="s">
        <v>33868</v>
      </c>
      <c r="B1313" s="287" t="s">
        <v>33869</v>
      </c>
      <c r="C1313" s="195">
        <v>18</v>
      </c>
      <c r="D1313" s="287" t="s">
        <v>33092</v>
      </c>
      <c r="E1313" s="228" t="s">
        <v>31141</v>
      </c>
    </row>
    <row r="1314" spans="1:5" ht="14.5" x14ac:dyDescent="0.35">
      <c r="A1314" s="195" t="s">
        <v>33870</v>
      </c>
      <c r="B1314" s="287" t="s">
        <v>33871</v>
      </c>
      <c r="C1314" s="195">
        <v>18</v>
      </c>
      <c r="D1314" s="287" t="s">
        <v>33092</v>
      </c>
      <c r="E1314" s="228" t="s">
        <v>31141</v>
      </c>
    </row>
    <row r="1315" spans="1:5" ht="14.5" x14ac:dyDescent="0.35">
      <c r="A1315" s="195" t="s">
        <v>33872</v>
      </c>
      <c r="B1315" s="287" t="s">
        <v>33873</v>
      </c>
      <c r="C1315" s="195">
        <v>18</v>
      </c>
      <c r="D1315" s="287" t="s">
        <v>33092</v>
      </c>
      <c r="E1315" s="228" t="s">
        <v>31141</v>
      </c>
    </row>
    <row r="1316" spans="1:5" ht="14.5" x14ac:dyDescent="0.35">
      <c r="A1316" s="195" t="s">
        <v>33874</v>
      </c>
      <c r="B1316" s="287" t="s">
        <v>33875</v>
      </c>
      <c r="C1316" s="195">
        <v>18</v>
      </c>
      <c r="D1316" s="287" t="s">
        <v>33092</v>
      </c>
      <c r="E1316" s="228" t="s">
        <v>31141</v>
      </c>
    </row>
    <row r="1317" spans="1:5" ht="14.5" x14ac:dyDescent="0.35">
      <c r="A1317" s="195" t="s">
        <v>33876</v>
      </c>
      <c r="B1317" s="287" t="s">
        <v>33877</v>
      </c>
      <c r="C1317" s="195">
        <v>18</v>
      </c>
      <c r="D1317" s="287" t="s">
        <v>33092</v>
      </c>
      <c r="E1317" s="228" t="s">
        <v>31141</v>
      </c>
    </row>
    <row r="1318" spans="1:5" ht="14.5" x14ac:dyDescent="0.35">
      <c r="A1318" s="195" t="s">
        <v>33878</v>
      </c>
      <c r="B1318" s="287" t="s">
        <v>33879</v>
      </c>
      <c r="C1318" s="195">
        <v>18</v>
      </c>
      <c r="D1318" s="287" t="s">
        <v>33092</v>
      </c>
      <c r="E1318" s="228" t="s">
        <v>31141</v>
      </c>
    </row>
    <row r="1319" spans="1:5" ht="14.5" x14ac:dyDescent="0.35">
      <c r="A1319" s="195" t="s">
        <v>33880</v>
      </c>
      <c r="B1319" s="287" t="s">
        <v>33881</v>
      </c>
      <c r="C1319" s="195">
        <v>18</v>
      </c>
      <c r="D1319" s="287" t="s">
        <v>33092</v>
      </c>
      <c r="E1319" s="228" t="s">
        <v>31141</v>
      </c>
    </row>
    <row r="1320" spans="1:5" ht="14.5" x14ac:dyDescent="0.35">
      <c r="A1320" s="195" t="s">
        <v>33882</v>
      </c>
      <c r="B1320" s="287" t="s">
        <v>33883</v>
      </c>
      <c r="C1320" s="195">
        <v>18</v>
      </c>
      <c r="D1320" s="287" t="s">
        <v>33092</v>
      </c>
      <c r="E1320" s="228" t="s">
        <v>31141</v>
      </c>
    </row>
    <row r="1321" spans="1:5" ht="14.5" x14ac:dyDescent="0.35">
      <c r="A1321" s="195" t="s">
        <v>33884</v>
      </c>
      <c r="B1321" s="287" t="s">
        <v>33885</v>
      </c>
      <c r="C1321" s="195">
        <v>18</v>
      </c>
      <c r="D1321" s="287" t="s">
        <v>33092</v>
      </c>
      <c r="E1321" s="228" t="s">
        <v>31141</v>
      </c>
    </row>
    <row r="1322" spans="1:5" ht="14.5" x14ac:dyDescent="0.35">
      <c r="A1322" s="195" t="s">
        <v>33886</v>
      </c>
      <c r="B1322" s="287" t="s">
        <v>33887</v>
      </c>
      <c r="C1322" s="195">
        <v>18</v>
      </c>
      <c r="D1322" s="287" t="s">
        <v>33092</v>
      </c>
      <c r="E1322" s="228" t="s">
        <v>31141</v>
      </c>
    </row>
    <row r="1323" spans="1:5" ht="14.5" x14ac:dyDescent="0.35">
      <c r="A1323" s="195" t="s">
        <v>33888</v>
      </c>
      <c r="B1323" s="287" t="s">
        <v>33889</v>
      </c>
      <c r="C1323" s="195">
        <v>18</v>
      </c>
      <c r="D1323" s="287" t="s">
        <v>33092</v>
      </c>
      <c r="E1323" s="228" t="s">
        <v>31141</v>
      </c>
    </row>
    <row r="1324" spans="1:5" ht="14.5" x14ac:dyDescent="0.35">
      <c r="A1324" s="195" t="s">
        <v>33890</v>
      </c>
      <c r="B1324" s="287" t="s">
        <v>33891</v>
      </c>
      <c r="C1324" s="195">
        <v>18</v>
      </c>
      <c r="D1324" s="287" t="s">
        <v>33092</v>
      </c>
      <c r="E1324" s="228" t="s">
        <v>31141</v>
      </c>
    </row>
    <row r="1325" spans="1:5" ht="14.5" x14ac:dyDescent="0.35">
      <c r="A1325" s="195" t="s">
        <v>33892</v>
      </c>
      <c r="B1325" s="287" t="s">
        <v>33893</v>
      </c>
      <c r="C1325" s="195">
        <v>18</v>
      </c>
      <c r="D1325" s="287" t="s">
        <v>33092</v>
      </c>
      <c r="E1325" s="228" t="s">
        <v>31141</v>
      </c>
    </row>
    <row r="1326" spans="1:5" ht="14.5" x14ac:dyDescent="0.35">
      <c r="A1326" s="195" t="s">
        <v>33894</v>
      </c>
      <c r="B1326" s="287" t="s">
        <v>33895</v>
      </c>
      <c r="C1326" s="195">
        <v>18</v>
      </c>
      <c r="D1326" s="287" t="s">
        <v>33092</v>
      </c>
      <c r="E1326" s="228" t="s">
        <v>31141</v>
      </c>
    </row>
    <row r="1327" spans="1:5" ht="14.5" x14ac:dyDescent="0.35">
      <c r="A1327" s="195" t="s">
        <v>33896</v>
      </c>
      <c r="B1327" s="287" t="s">
        <v>33897</v>
      </c>
      <c r="C1327" s="195">
        <v>18</v>
      </c>
      <c r="D1327" s="287" t="s">
        <v>33092</v>
      </c>
      <c r="E1327" s="228" t="s">
        <v>31141</v>
      </c>
    </row>
    <row r="1328" spans="1:5" ht="14.5" x14ac:dyDescent="0.35">
      <c r="A1328" s="195" t="s">
        <v>33898</v>
      </c>
      <c r="B1328" s="287" t="s">
        <v>33899</v>
      </c>
      <c r="C1328" s="195">
        <v>18</v>
      </c>
      <c r="D1328" s="287" t="s">
        <v>33092</v>
      </c>
      <c r="E1328" s="228" t="s">
        <v>31141</v>
      </c>
    </row>
    <row r="1329" spans="1:5" ht="14.5" x14ac:dyDescent="0.35">
      <c r="A1329" s="195" t="s">
        <v>33900</v>
      </c>
      <c r="B1329" s="287" t="s">
        <v>33901</v>
      </c>
      <c r="C1329" s="195">
        <v>18</v>
      </c>
      <c r="D1329" s="287" t="s">
        <v>33092</v>
      </c>
      <c r="E1329" s="228" t="s">
        <v>31141</v>
      </c>
    </row>
    <row r="1330" spans="1:5" ht="14.5" x14ac:dyDescent="0.35">
      <c r="A1330" s="195" t="s">
        <v>33902</v>
      </c>
      <c r="B1330" s="287" t="s">
        <v>33903</v>
      </c>
      <c r="C1330" s="195">
        <v>18</v>
      </c>
      <c r="D1330" s="287" t="s">
        <v>33092</v>
      </c>
      <c r="E1330" s="228" t="s">
        <v>31141</v>
      </c>
    </row>
    <row r="1331" spans="1:5" ht="14.5" x14ac:dyDescent="0.35">
      <c r="A1331" s="195" t="s">
        <v>33904</v>
      </c>
      <c r="B1331" s="287" t="s">
        <v>33905</v>
      </c>
      <c r="C1331" s="195">
        <v>18</v>
      </c>
      <c r="D1331" s="287" t="s">
        <v>33092</v>
      </c>
      <c r="E1331" s="228" t="s">
        <v>31141</v>
      </c>
    </row>
    <row r="1332" spans="1:5" ht="14.5" x14ac:dyDescent="0.35">
      <c r="A1332" s="195" t="s">
        <v>33906</v>
      </c>
      <c r="B1332" s="287" t="s">
        <v>33907</v>
      </c>
      <c r="C1332" s="195">
        <v>18</v>
      </c>
      <c r="D1332" s="287" t="s">
        <v>33092</v>
      </c>
      <c r="E1332" s="228" t="s">
        <v>31141</v>
      </c>
    </row>
    <row r="1333" spans="1:5" ht="14.5" x14ac:dyDescent="0.35">
      <c r="A1333" s="195" t="s">
        <v>33908</v>
      </c>
      <c r="B1333" s="287" t="s">
        <v>33909</v>
      </c>
      <c r="C1333" s="195">
        <v>18</v>
      </c>
      <c r="D1333" s="287" t="s">
        <v>33092</v>
      </c>
      <c r="E1333" s="228" t="s">
        <v>31141</v>
      </c>
    </row>
    <row r="1334" spans="1:5" ht="14.5" x14ac:dyDescent="0.35">
      <c r="A1334" s="195" t="s">
        <v>33910</v>
      </c>
      <c r="B1334" s="287" t="s">
        <v>33911</v>
      </c>
      <c r="C1334" s="195">
        <v>18</v>
      </c>
      <c r="D1334" s="287" t="s">
        <v>33092</v>
      </c>
      <c r="E1334" s="228" t="s">
        <v>31141</v>
      </c>
    </row>
    <row r="1335" spans="1:5" ht="14.5" x14ac:dyDescent="0.35">
      <c r="A1335" s="195" t="s">
        <v>33912</v>
      </c>
      <c r="B1335" s="287" t="s">
        <v>33913</v>
      </c>
      <c r="C1335" s="195">
        <v>18</v>
      </c>
      <c r="D1335" s="287" t="s">
        <v>33092</v>
      </c>
      <c r="E1335" s="228" t="s">
        <v>31141</v>
      </c>
    </row>
    <row r="1336" spans="1:5" ht="14.5" x14ac:dyDescent="0.35">
      <c r="A1336" s="195" t="s">
        <v>33914</v>
      </c>
      <c r="B1336" s="287" t="s">
        <v>33915</v>
      </c>
      <c r="C1336" s="195">
        <v>18</v>
      </c>
      <c r="D1336" s="287" t="s">
        <v>33092</v>
      </c>
      <c r="E1336" s="228" t="s">
        <v>31141</v>
      </c>
    </row>
    <row r="1337" spans="1:5" ht="14.5" x14ac:dyDescent="0.35">
      <c r="A1337" s="195" t="s">
        <v>33916</v>
      </c>
      <c r="B1337" s="287" t="s">
        <v>33917</v>
      </c>
      <c r="C1337" s="195">
        <v>18</v>
      </c>
      <c r="D1337" s="287" t="s">
        <v>33092</v>
      </c>
      <c r="E1337" s="228" t="s">
        <v>31141</v>
      </c>
    </row>
    <row r="1338" spans="1:5" ht="14.5" x14ac:dyDescent="0.35">
      <c r="A1338" s="195" t="s">
        <v>33918</v>
      </c>
      <c r="B1338" s="287" t="s">
        <v>33919</v>
      </c>
      <c r="C1338" s="195">
        <v>18</v>
      </c>
      <c r="D1338" s="287" t="s">
        <v>33092</v>
      </c>
      <c r="E1338" s="228" t="s">
        <v>31141</v>
      </c>
    </row>
    <row r="1339" spans="1:5" ht="14.5" x14ac:dyDescent="0.35">
      <c r="A1339" s="195" t="s">
        <v>33920</v>
      </c>
      <c r="B1339" s="287" t="s">
        <v>33921</v>
      </c>
      <c r="C1339" s="195">
        <v>18</v>
      </c>
      <c r="D1339" s="287" t="s">
        <v>33092</v>
      </c>
      <c r="E1339" s="228" t="s">
        <v>31141</v>
      </c>
    </row>
    <row r="1340" spans="1:5" ht="14.5" x14ac:dyDescent="0.35">
      <c r="A1340" s="195" t="s">
        <v>33922</v>
      </c>
      <c r="B1340" s="287" t="s">
        <v>33923</v>
      </c>
      <c r="C1340" s="195">
        <v>18</v>
      </c>
      <c r="D1340" s="287" t="s">
        <v>33092</v>
      </c>
      <c r="E1340" s="228" t="s">
        <v>31141</v>
      </c>
    </row>
    <row r="1341" spans="1:5" ht="14.5" x14ac:dyDescent="0.35">
      <c r="A1341" s="195" t="s">
        <v>33924</v>
      </c>
      <c r="B1341" s="287" t="s">
        <v>33925</v>
      </c>
      <c r="C1341" s="195">
        <v>18</v>
      </c>
      <c r="D1341" s="287" t="s">
        <v>33092</v>
      </c>
      <c r="E1341" s="228" t="s">
        <v>31141</v>
      </c>
    </row>
    <row r="1342" spans="1:5" ht="14.5" x14ac:dyDescent="0.35">
      <c r="A1342" s="195" t="s">
        <v>33926</v>
      </c>
      <c r="B1342" s="287" t="s">
        <v>33927</v>
      </c>
      <c r="C1342" s="195">
        <v>18</v>
      </c>
      <c r="D1342" s="287" t="s">
        <v>33092</v>
      </c>
      <c r="E1342" s="228" t="s">
        <v>31141</v>
      </c>
    </row>
    <row r="1343" spans="1:5" ht="14.5" x14ac:dyDescent="0.35">
      <c r="A1343" s="195" t="s">
        <v>33928</v>
      </c>
      <c r="B1343" s="287" t="s">
        <v>33929</v>
      </c>
      <c r="C1343" s="195">
        <v>17</v>
      </c>
      <c r="D1343" s="287" t="s">
        <v>33083</v>
      </c>
      <c r="E1343" s="228" t="s">
        <v>31141</v>
      </c>
    </row>
    <row r="1344" spans="1:5" ht="14.5" x14ac:dyDescent="0.35">
      <c r="A1344" s="195" t="s">
        <v>33930</v>
      </c>
      <c r="B1344" s="287" t="s">
        <v>33931</v>
      </c>
      <c r="C1344" s="195">
        <v>18</v>
      </c>
      <c r="D1344" s="287" t="s">
        <v>33092</v>
      </c>
      <c r="E1344" s="228" t="s">
        <v>31141</v>
      </c>
    </row>
    <row r="1345" spans="1:5" ht="14.5" x14ac:dyDescent="0.35">
      <c r="A1345" s="195" t="s">
        <v>33932</v>
      </c>
      <c r="B1345" s="287" t="s">
        <v>33933</v>
      </c>
      <c r="C1345" s="195">
        <v>18</v>
      </c>
      <c r="D1345" s="287" t="s">
        <v>33092</v>
      </c>
      <c r="E1345" s="228" t="s">
        <v>31141</v>
      </c>
    </row>
    <row r="1346" spans="1:5" ht="14.5" x14ac:dyDescent="0.35">
      <c r="A1346" s="195" t="s">
        <v>33934</v>
      </c>
      <c r="B1346" s="287" t="s">
        <v>33935</v>
      </c>
      <c r="C1346" s="195">
        <v>18</v>
      </c>
      <c r="D1346" s="287" t="s">
        <v>33092</v>
      </c>
      <c r="E1346" s="228" t="s">
        <v>31141</v>
      </c>
    </row>
    <row r="1347" spans="1:5" ht="14.5" x14ac:dyDescent="0.35">
      <c r="A1347" s="292" t="s">
        <v>33936</v>
      </c>
      <c r="B1347" s="293" t="s">
        <v>33937</v>
      </c>
      <c r="C1347" s="292">
        <v>18</v>
      </c>
      <c r="D1347" s="293" t="s">
        <v>33092</v>
      </c>
      <c r="E1347" s="256" t="s">
        <v>31141</v>
      </c>
    </row>
    <row r="1348" spans="1:5" ht="14.5" x14ac:dyDescent="0.35">
      <c r="A1348" s="195" t="s">
        <v>33938</v>
      </c>
      <c r="B1348" s="287" t="s">
        <v>33939</v>
      </c>
      <c r="C1348" s="195">
        <v>19</v>
      </c>
      <c r="D1348" s="287" t="s">
        <v>33255</v>
      </c>
      <c r="E1348" s="228" t="s">
        <v>31141</v>
      </c>
    </row>
    <row r="1349" spans="1:5" ht="14.5" x14ac:dyDescent="0.35">
      <c r="A1349" s="195" t="s">
        <v>33940</v>
      </c>
      <c r="B1349" s="287" t="s">
        <v>33941</v>
      </c>
      <c r="C1349" s="195">
        <v>23</v>
      </c>
      <c r="D1349" s="287" t="s">
        <v>31263</v>
      </c>
      <c r="E1349" s="228" t="s">
        <v>31141</v>
      </c>
    </row>
    <row r="1350" spans="1:5" ht="14.5" x14ac:dyDescent="0.35">
      <c r="A1350" s="195" t="s">
        <v>33942</v>
      </c>
      <c r="B1350" s="287" t="s">
        <v>33943</v>
      </c>
      <c r="C1350" s="195">
        <v>23</v>
      </c>
      <c r="D1350" s="287" t="s">
        <v>31263</v>
      </c>
      <c r="E1350" s="228" t="s">
        <v>31141</v>
      </c>
    </row>
    <row r="1351" spans="1:5" ht="14.5" x14ac:dyDescent="0.35">
      <c r="A1351" s="195" t="s">
        <v>33944</v>
      </c>
      <c r="B1351" s="287" t="s">
        <v>33945</v>
      </c>
      <c r="C1351" s="195">
        <v>23</v>
      </c>
      <c r="D1351" s="287" t="s">
        <v>31263</v>
      </c>
      <c r="E1351" s="228" t="s">
        <v>31141</v>
      </c>
    </row>
    <row r="1352" spans="1:5" ht="14.5" x14ac:dyDescent="0.35">
      <c r="A1352" s="174" t="s">
        <v>33946</v>
      </c>
      <c r="B1352" s="178" t="s">
        <v>33947</v>
      </c>
      <c r="C1352" s="174">
        <v>23</v>
      </c>
      <c r="D1352" s="178" t="s">
        <v>31263</v>
      </c>
      <c r="E1352" s="257" t="s">
        <v>33948</v>
      </c>
    </row>
    <row r="1353" spans="1:5" ht="14.5" x14ac:dyDescent="0.35">
      <c r="A1353" s="174" t="s">
        <v>33949</v>
      </c>
      <c r="B1353" s="178" t="s">
        <v>33950</v>
      </c>
      <c r="C1353" s="174">
        <v>23</v>
      </c>
      <c r="D1353" s="178" t="s">
        <v>31263</v>
      </c>
      <c r="E1353" s="257" t="s">
        <v>33948</v>
      </c>
    </row>
    <row r="1354" spans="1:5" ht="14.5" x14ac:dyDescent="0.35">
      <c r="A1354" s="174" t="s">
        <v>33951</v>
      </c>
      <c r="B1354" s="178" t="s">
        <v>33952</v>
      </c>
      <c r="C1354" s="174">
        <v>23</v>
      </c>
      <c r="D1354" s="178" t="s">
        <v>31263</v>
      </c>
      <c r="E1354" s="257" t="s">
        <v>33948</v>
      </c>
    </row>
    <row r="1355" spans="1:5" ht="14.5" x14ac:dyDescent="0.35">
      <c r="A1355" s="174" t="s">
        <v>33953</v>
      </c>
      <c r="B1355" s="178" t="s">
        <v>33954</v>
      </c>
      <c r="C1355" s="174">
        <v>23</v>
      </c>
      <c r="D1355" s="178" t="s">
        <v>31263</v>
      </c>
      <c r="E1355" s="257" t="s">
        <v>33948</v>
      </c>
    </row>
    <row r="1356" spans="1:5" ht="14.5" x14ac:dyDescent="0.35">
      <c r="A1356" s="174" t="s">
        <v>33955</v>
      </c>
      <c r="B1356" s="178" t="s">
        <v>33956</v>
      </c>
      <c r="C1356" s="174">
        <v>23</v>
      </c>
      <c r="D1356" s="178" t="s">
        <v>31263</v>
      </c>
      <c r="E1356" s="257" t="s">
        <v>33948</v>
      </c>
    </row>
    <row r="1357" spans="1:5" ht="14.5" x14ac:dyDescent="0.35">
      <c r="A1357" s="174" t="s">
        <v>33957</v>
      </c>
      <c r="B1357" s="178" t="s">
        <v>33958</v>
      </c>
      <c r="C1357" s="174">
        <v>23</v>
      </c>
      <c r="D1357" s="178" t="s">
        <v>31263</v>
      </c>
      <c r="E1357" s="257" t="s">
        <v>33948</v>
      </c>
    </row>
    <row r="1358" spans="1:5" ht="14.5" x14ac:dyDescent="0.35">
      <c r="A1358" s="195" t="s">
        <v>33959</v>
      </c>
      <c r="B1358" s="287" t="s">
        <v>33960</v>
      </c>
      <c r="C1358" s="195">
        <v>23</v>
      </c>
      <c r="D1358" s="287" t="s">
        <v>31263</v>
      </c>
      <c r="E1358" s="228" t="s">
        <v>31141</v>
      </c>
    </row>
    <row r="1359" spans="1:5" ht="14.5" x14ac:dyDescent="0.35">
      <c r="A1359" s="195" t="s">
        <v>33961</v>
      </c>
      <c r="B1359" s="287" t="s">
        <v>33962</v>
      </c>
      <c r="C1359" s="195">
        <v>23</v>
      </c>
      <c r="D1359" s="287" t="s">
        <v>31263</v>
      </c>
      <c r="E1359" s="228" t="s">
        <v>31141</v>
      </c>
    </row>
    <row r="1360" spans="1:5" ht="14.5" x14ac:dyDescent="0.35">
      <c r="A1360" s="195" t="s">
        <v>33963</v>
      </c>
      <c r="B1360" s="287" t="s">
        <v>33964</v>
      </c>
      <c r="C1360" s="195">
        <v>23</v>
      </c>
      <c r="D1360" s="287" t="s">
        <v>31263</v>
      </c>
      <c r="E1360" s="228" t="s">
        <v>31141</v>
      </c>
    </row>
    <row r="1361" spans="1:5" ht="14.5" x14ac:dyDescent="0.35">
      <c r="A1361" s="292" t="s">
        <v>33965</v>
      </c>
      <c r="B1361" s="293" t="s">
        <v>33966</v>
      </c>
      <c r="C1361" s="292">
        <v>23</v>
      </c>
      <c r="D1361" s="293" t="s">
        <v>31263</v>
      </c>
      <c r="E1361" s="256" t="s">
        <v>31141</v>
      </c>
    </row>
    <row r="1362" spans="1:5" ht="14.5" x14ac:dyDescent="0.35">
      <c r="A1362" s="195" t="s">
        <v>33967</v>
      </c>
      <c r="B1362" s="287" t="s">
        <v>33968</v>
      </c>
      <c r="C1362" s="195">
        <v>23</v>
      </c>
      <c r="D1362" s="287" t="s">
        <v>31263</v>
      </c>
      <c r="E1362" s="228" t="s">
        <v>31141</v>
      </c>
    </row>
    <row r="1363" spans="1:5" ht="14.5" x14ac:dyDescent="0.35">
      <c r="A1363" s="195" t="s">
        <v>33969</v>
      </c>
      <c r="B1363" s="287" t="s">
        <v>33970</v>
      </c>
      <c r="C1363" s="195">
        <v>23</v>
      </c>
      <c r="D1363" s="287" t="s">
        <v>31263</v>
      </c>
      <c r="E1363" s="228" t="s">
        <v>31141</v>
      </c>
    </row>
    <row r="1364" spans="1:5" ht="14.5" x14ac:dyDescent="0.35">
      <c r="A1364" s="195" t="s">
        <v>33971</v>
      </c>
      <c r="B1364" s="287" t="s">
        <v>33972</v>
      </c>
      <c r="C1364" s="195">
        <v>23</v>
      </c>
      <c r="D1364" s="287" t="s">
        <v>31263</v>
      </c>
      <c r="E1364" s="228" t="s">
        <v>31141</v>
      </c>
    </row>
    <row r="1365" spans="1:5" ht="14.5" x14ac:dyDescent="0.35">
      <c r="A1365" s="195" t="s">
        <v>33973</v>
      </c>
      <c r="B1365" s="287" t="s">
        <v>33974</v>
      </c>
      <c r="C1365" s="195">
        <v>23</v>
      </c>
      <c r="D1365" s="287" t="s">
        <v>31263</v>
      </c>
      <c r="E1365" s="228" t="s">
        <v>31141</v>
      </c>
    </row>
    <row r="1366" spans="1:5" ht="14.5" x14ac:dyDescent="0.35">
      <c r="A1366" s="195" t="s">
        <v>33975</v>
      </c>
      <c r="B1366" s="287" t="s">
        <v>33976</v>
      </c>
      <c r="C1366" s="195">
        <v>23</v>
      </c>
      <c r="D1366" s="287" t="s">
        <v>31263</v>
      </c>
      <c r="E1366" s="228" t="s">
        <v>31141</v>
      </c>
    </row>
    <row r="1367" spans="1:5" ht="14.5" x14ac:dyDescent="0.35">
      <c r="A1367" s="195" t="s">
        <v>33977</v>
      </c>
      <c r="B1367" s="287" t="s">
        <v>33978</v>
      </c>
      <c r="C1367" s="195">
        <v>23</v>
      </c>
      <c r="D1367" s="287" t="s">
        <v>31263</v>
      </c>
      <c r="E1367" s="228" t="s">
        <v>31141</v>
      </c>
    </row>
    <row r="1368" spans="1:5" ht="14.5" x14ac:dyDescent="0.35">
      <c r="A1368" s="195" t="s">
        <v>33979</v>
      </c>
      <c r="B1368" s="287" t="s">
        <v>33980</v>
      </c>
      <c r="C1368" s="195">
        <v>23</v>
      </c>
      <c r="D1368" s="287" t="s">
        <v>31263</v>
      </c>
      <c r="E1368" s="228" t="s">
        <v>31141</v>
      </c>
    </row>
    <row r="1369" spans="1:5" ht="14.5" x14ac:dyDescent="0.35">
      <c r="A1369" s="195" t="s">
        <v>33981</v>
      </c>
      <c r="B1369" s="287" t="s">
        <v>33982</v>
      </c>
      <c r="C1369" s="195">
        <v>23</v>
      </c>
      <c r="D1369" s="287" t="s">
        <v>31263</v>
      </c>
      <c r="E1369" s="228" t="s">
        <v>31141</v>
      </c>
    </row>
    <row r="1370" spans="1:5" ht="14.5" x14ac:dyDescent="0.35">
      <c r="A1370" s="195" t="s">
        <v>33983</v>
      </c>
      <c r="B1370" s="287" t="s">
        <v>33984</v>
      </c>
      <c r="C1370" s="195">
        <v>23</v>
      </c>
      <c r="D1370" s="287" t="s">
        <v>31263</v>
      </c>
      <c r="E1370" s="228" t="s">
        <v>31141</v>
      </c>
    </row>
    <row r="1371" spans="1:5" ht="14.5" x14ac:dyDescent="0.35">
      <c r="A1371" s="195" t="s">
        <v>33985</v>
      </c>
      <c r="B1371" s="287" t="s">
        <v>33986</v>
      </c>
      <c r="C1371" s="195">
        <v>23</v>
      </c>
      <c r="D1371" s="287" t="s">
        <v>31263</v>
      </c>
      <c r="E1371" s="228" t="s">
        <v>31141</v>
      </c>
    </row>
    <row r="1372" spans="1:5" ht="14.5" x14ac:dyDescent="0.35">
      <c r="A1372" s="195" t="s">
        <v>33987</v>
      </c>
      <c r="B1372" s="287" t="s">
        <v>33988</v>
      </c>
      <c r="C1372" s="195">
        <v>23</v>
      </c>
      <c r="D1372" s="287" t="s">
        <v>31263</v>
      </c>
      <c r="E1372" s="228" t="s">
        <v>31141</v>
      </c>
    </row>
    <row r="1373" spans="1:5" ht="14.5" x14ac:dyDescent="0.35">
      <c r="A1373" s="195" t="s">
        <v>33989</v>
      </c>
      <c r="B1373" s="287" t="s">
        <v>33990</v>
      </c>
      <c r="C1373" s="195">
        <v>23</v>
      </c>
      <c r="D1373" s="287" t="s">
        <v>31263</v>
      </c>
      <c r="E1373" s="228" t="s">
        <v>31141</v>
      </c>
    </row>
    <row r="1374" spans="1:5" ht="14.5" x14ac:dyDescent="0.35">
      <c r="A1374" s="195" t="s">
        <v>33991</v>
      </c>
      <c r="B1374" s="287" t="s">
        <v>33992</v>
      </c>
      <c r="C1374" s="195">
        <v>23</v>
      </c>
      <c r="D1374" s="287" t="s">
        <v>31263</v>
      </c>
      <c r="E1374" s="228" t="s">
        <v>31141</v>
      </c>
    </row>
    <row r="1375" spans="1:5" ht="14.5" x14ac:dyDescent="0.35">
      <c r="A1375" s="195" t="s">
        <v>33993</v>
      </c>
      <c r="B1375" s="287" t="s">
        <v>33994</v>
      </c>
      <c r="C1375" s="195">
        <v>23</v>
      </c>
      <c r="D1375" s="287" t="s">
        <v>31263</v>
      </c>
      <c r="E1375" s="228" t="s">
        <v>31141</v>
      </c>
    </row>
    <row r="1376" spans="1:5" ht="14.5" x14ac:dyDescent="0.35">
      <c r="A1376" s="195" t="s">
        <v>33995</v>
      </c>
      <c r="B1376" s="287" t="s">
        <v>33996</v>
      </c>
      <c r="C1376" s="195">
        <v>23</v>
      </c>
      <c r="D1376" s="287" t="s">
        <v>31263</v>
      </c>
      <c r="E1376" s="228" t="s">
        <v>31141</v>
      </c>
    </row>
    <row r="1377" spans="1:5" ht="14.5" x14ac:dyDescent="0.35">
      <c r="A1377" s="195" t="s">
        <v>33997</v>
      </c>
      <c r="B1377" s="287" t="s">
        <v>33998</v>
      </c>
      <c r="C1377" s="195">
        <v>23</v>
      </c>
      <c r="D1377" s="287" t="s">
        <v>31263</v>
      </c>
      <c r="E1377" s="228" t="s">
        <v>31141</v>
      </c>
    </row>
    <row r="1378" spans="1:5" ht="14.5" x14ac:dyDescent="0.35">
      <c r="A1378" s="195" t="s">
        <v>33999</v>
      </c>
      <c r="B1378" s="287" t="s">
        <v>34000</v>
      </c>
      <c r="C1378" s="195">
        <v>23</v>
      </c>
      <c r="D1378" s="287" t="s">
        <v>31263</v>
      </c>
      <c r="E1378" s="228" t="s">
        <v>31141</v>
      </c>
    </row>
    <row r="1379" spans="1:5" ht="14.5" x14ac:dyDescent="0.35">
      <c r="A1379" s="195" t="s">
        <v>34001</v>
      </c>
      <c r="B1379" s="287" t="s">
        <v>34002</v>
      </c>
      <c r="C1379" s="195">
        <v>23</v>
      </c>
      <c r="D1379" s="287" t="s">
        <v>31263</v>
      </c>
      <c r="E1379" s="228" t="s">
        <v>31141</v>
      </c>
    </row>
    <row r="1380" spans="1:5" ht="14.5" x14ac:dyDescent="0.35">
      <c r="A1380" s="195" t="s">
        <v>34003</v>
      </c>
      <c r="B1380" s="287" t="s">
        <v>34004</v>
      </c>
      <c r="C1380" s="195">
        <v>23</v>
      </c>
      <c r="D1380" s="287" t="s">
        <v>31263</v>
      </c>
      <c r="E1380" s="228" t="s">
        <v>31141</v>
      </c>
    </row>
    <row r="1381" spans="1:5" ht="14.5" x14ac:dyDescent="0.35">
      <c r="A1381" s="195" t="s">
        <v>34005</v>
      </c>
      <c r="B1381" s="287" t="s">
        <v>34006</v>
      </c>
      <c r="C1381" s="195">
        <v>23</v>
      </c>
      <c r="D1381" s="287" t="s">
        <v>31263</v>
      </c>
      <c r="E1381" s="228" t="s">
        <v>31141</v>
      </c>
    </row>
    <row r="1382" spans="1:5" ht="14.5" x14ac:dyDescent="0.35">
      <c r="A1382" s="195" t="s">
        <v>34007</v>
      </c>
      <c r="B1382" s="287" t="s">
        <v>34008</v>
      </c>
      <c r="C1382" s="195">
        <v>23</v>
      </c>
      <c r="D1382" s="287" t="s">
        <v>31263</v>
      </c>
      <c r="E1382" s="228" t="s">
        <v>31141</v>
      </c>
    </row>
    <row r="1383" spans="1:5" ht="14.5" x14ac:dyDescent="0.35">
      <c r="A1383" s="195" t="s">
        <v>34009</v>
      </c>
      <c r="B1383" s="287" t="s">
        <v>34010</v>
      </c>
      <c r="C1383" s="195">
        <v>23</v>
      </c>
      <c r="D1383" s="287" t="s">
        <v>31263</v>
      </c>
      <c r="E1383" s="228" t="s">
        <v>31141</v>
      </c>
    </row>
    <row r="1384" spans="1:5" ht="14.5" x14ac:dyDescent="0.35">
      <c r="A1384" s="195" t="s">
        <v>34011</v>
      </c>
      <c r="B1384" s="287" t="s">
        <v>34012</v>
      </c>
      <c r="C1384" s="195">
        <v>23</v>
      </c>
      <c r="D1384" s="287" t="s">
        <v>31263</v>
      </c>
      <c r="E1384" s="228" t="s">
        <v>31141</v>
      </c>
    </row>
    <row r="1385" spans="1:5" ht="14.5" x14ac:dyDescent="0.35">
      <c r="A1385" s="195" t="s">
        <v>34013</v>
      </c>
      <c r="B1385" s="287" t="s">
        <v>34014</v>
      </c>
      <c r="C1385" s="195">
        <v>23</v>
      </c>
      <c r="D1385" s="287" t="s">
        <v>31263</v>
      </c>
      <c r="E1385" s="228" t="s">
        <v>31141</v>
      </c>
    </row>
    <row r="1386" spans="1:5" ht="14.5" x14ac:dyDescent="0.35">
      <c r="A1386" s="195" t="s">
        <v>34015</v>
      </c>
      <c r="B1386" s="287" t="s">
        <v>34016</v>
      </c>
      <c r="C1386" s="195">
        <v>23</v>
      </c>
      <c r="D1386" s="287" t="s">
        <v>31263</v>
      </c>
      <c r="E1386" s="228" t="s">
        <v>31141</v>
      </c>
    </row>
    <row r="1387" spans="1:5" ht="14.5" x14ac:dyDescent="0.35">
      <c r="A1387" s="195" t="s">
        <v>34017</v>
      </c>
      <c r="B1387" s="287" t="s">
        <v>34018</v>
      </c>
      <c r="C1387" s="195">
        <v>23</v>
      </c>
      <c r="D1387" s="287" t="s">
        <v>31263</v>
      </c>
      <c r="E1387" s="228" t="s">
        <v>31141</v>
      </c>
    </row>
    <row r="1388" spans="1:5" ht="14.5" x14ac:dyDescent="0.35">
      <c r="A1388" s="195" t="s">
        <v>34019</v>
      </c>
      <c r="B1388" s="287" t="s">
        <v>34020</v>
      </c>
      <c r="C1388" s="195">
        <v>23</v>
      </c>
      <c r="D1388" s="287" t="s">
        <v>31263</v>
      </c>
      <c r="E1388" s="228" t="s">
        <v>31141</v>
      </c>
    </row>
    <row r="1389" spans="1:5" ht="14.5" x14ac:dyDescent="0.35">
      <c r="A1389" s="195" t="s">
        <v>34021</v>
      </c>
      <c r="B1389" s="287" t="s">
        <v>34022</v>
      </c>
      <c r="C1389" s="195">
        <v>23</v>
      </c>
      <c r="D1389" s="287" t="s">
        <v>31263</v>
      </c>
      <c r="E1389" s="228" t="s">
        <v>31141</v>
      </c>
    </row>
    <row r="1390" spans="1:5" ht="14.5" x14ac:dyDescent="0.35">
      <c r="A1390" s="195" t="s">
        <v>34023</v>
      </c>
      <c r="B1390" s="287" t="s">
        <v>34024</v>
      </c>
      <c r="C1390" s="195">
        <v>23</v>
      </c>
      <c r="D1390" s="287" t="s">
        <v>31263</v>
      </c>
      <c r="E1390" s="228" t="s">
        <v>31141</v>
      </c>
    </row>
    <row r="1391" spans="1:5" ht="14.5" x14ac:dyDescent="0.35">
      <c r="A1391" s="195" t="s">
        <v>34025</v>
      </c>
      <c r="B1391" s="287" t="s">
        <v>34026</v>
      </c>
      <c r="C1391" s="195">
        <v>23</v>
      </c>
      <c r="D1391" s="287" t="s">
        <v>31263</v>
      </c>
      <c r="E1391" s="228" t="s">
        <v>31141</v>
      </c>
    </row>
    <row r="1392" spans="1:5" ht="14.5" x14ac:dyDescent="0.35">
      <c r="A1392" s="195" t="s">
        <v>34027</v>
      </c>
      <c r="B1392" s="287" t="s">
        <v>34028</v>
      </c>
      <c r="C1392" s="195">
        <v>23</v>
      </c>
      <c r="D1392" s="287" t="s">
        <v>31263</v>
      </c>
      <c r="E1392" s="228" t="s">
        <v>31141</v>
      </c>
    </row>
    <row r="1393" spans="1:5" ht="14.5" x14ac:dyDescent="0.35">
      <c r="A1393" s="195" t="s">
        <v>34029</v>
      </c>
      <c r="B1393" s="287" t="s">
        <v>34030</v>
      </c>
      <c r="C1393" s="195">
        <v>23</v>
      </c>
      <c r="D1393" s="287" t="s">
        <v>31263</v>
      </c>
      <c r="E1393" s="228" t="s">
        <v>31141</v>
      </c>
    </row>
    <row r="1394" spans="1:5" ht="14.5" x14ac:dyDescent="0.35">
      <c r="A1394" s="195" t="s">
        <v>34031</v>
      </c>
      <c r="B1394" s="287" t="s">
        <v>34032</v>
      </c>
      <c r="C1394" s="195">
        <v>23</v>
      </c>
      <c r="D1394" s="287" t="s">
        <v>31263</v>
      </c>
      <c r="E1394" s="228" t="s">
        <v>31141</v>
      </c>
    </row>
    <row r="1395" spans="1:5" ht="14.5" x14ac:dyDescent="0.35">
      <c r="A1395" s="195" t="s">
        <v>34033</v>
      </c>
      <c r="B1395" s="287" t="s">
        <v>34034</v>
      </c>
      <c r="C1395" s="195">
        <v>23</v>
      </c>
      <c r="D1395" s="287" t="s">
        <v>31263</v>
      </c>
      <c r="E1395" s="228" t="s">
        <v>31141</v>
      </c>
    </row>
    <row r="1396" spans="1:5" ht="14.5" x14ac:dyDescent="0.35">
      <c r="A1396" s="195" t="s">
        <v>34035</v>
      </c>
      <c r="B1396" s="287" t="s">
        <v>34036</v>
      </c>
      <c r="C1396" s="195">
        <v>23</v>
      </c>
      <c r="D1396" s="287" t="s">
        <v>31263</v>
      </c>
      <c r="E1396" s="228" t="s">
        <v>31141</v>
      </c>
    </row>
    <row r="1397" spans="1:5" ht="14.5" x14ac:dyDescent="0.35">
      <c r="A1397" s="195" t="s">
        <v>34037</v>
      </c>
      <c r="B1397" s="287" t="s">
        <v>34038</v>
      </c>
      <c r="C1397" s="195">
        <v>23</v>
      </c>
      <c r="D1397" s="287" t="s">
        <v>31263</v>
      </c>
      <c r="E1397" s="228" t="s">
        <v>31141</v>
      </c>
    </row>
    <row r="1398" spans="1:5" ht="14.5" x14ac:dyDescent="0.35">
      <c r="A1398" s="195" t="s">
        <v>34039</v>
      </c>
      <c r="B1398" s="287" t="s">
        <v>34040</v>
      </c>
      <c r="C1398" s="195">
        <v>23</v>
      </c>
      <c r="D1398" s="287" t="s">
        <v>31263</v>
      </c>
      <c r="E1398" s="228" t="s">
        <v>31141</v>
      </c>
    </row>
    <row r="1399" spans="1:5" ht="14.5" x14ac:dyDescent="0.35">
      <c r="A1399" s="195" t="s">
        <v>34041</v>
      </c>
      <c r="B1399" s="287" t="s">
        <v>34042</v>
      </c>
      <c r="C1399" s="195">
        <v>23</v>
      </c>
      <c r="D1399" s="287" t="s">
        <v>31263</v>
      </c>
      <c r="E1399" s="228" t="s">
        <v>31141</v>
      </c>
    </row>
    <row r="1400" spans="1:5" ht="14.5" x14ac:dyDescent="0.35">
      <c r="A1400" s="195" t="s">
        <v>34043</v>
      </c>
      <c r="B1400" s="287" t="s">
        <v>34044</v>
      </c>
      <c r="C1400" s="195">
        <v>23</v>
      </c>
      <c r="D1400" s="287" t="s">
        <v>31263</v>
      </c>
      <c r="E1400" s="228" t="s">
        <v>31141</v>
      </c>
    </row>
    <row r="1401" spans="1:5" ht="14.5" x14ac:dyDescent="0.35">
      <c r="A1401" s="195" t="s">
        <v>34045</v>
      </c>
      <c r="B1401" s="287" t="s">
        <v>34046</v>
      </c>
      <c r="C1401" s="195">
        <v>23</v>
      </c>
      <c r="D1401" s="287" t="s">
        <v>31263</v>
      </c>
      <c r="E1401" s="228" t="s">
        <v>31141</v>
      </c>
    </row>
    <row r="1402" spans="1:5" ht="14.5" x14ac:dyDescent="0.35">
      <c r="A1402" s="195" t="s">
        <v>34047</v>
      </c>
      <c r="B1402" s="287" t="s">
        <v>34048</v>
      </c>
      <c r="C1402" s="195">
        <v>23</v>
      </c>
      <c r="D1402" s="287" t="s">
        <v>31263</v>
      </c>
      <c r="E1402" s="228" t="s">
        <v>31141</v>
      </c>
    </row>
    <row r="1403" spans="1:5" ht="14.5" x14ac:dyDescent="0.35">
      <c r="A1403" s="195" t="s">
        <v>34049</v>
      </c>
      <c r="B1403" s="287" t="s">
        <v>34050</v>
      </c>
      <c r="C1403" s="195">
        <v>23</v>
      </c>
      <c r="D1403" s="287" t="s">
        <v>31263</v>
      </c>
      <c r="E1403" s="228" t="s">
        <v>31141</v>
      </c>
    </row>
    <row r="1404" spans="1:5" ht="14.5" x14ac:dyDescent="0.35">
      <c r="A1404" s="195" t="s">
        <v>34051</v>
      </c>
      <c r="B1404" s="287" t="s">
        <v>34052</v>
      </c>
      <c r="C1404" s="195">
        <v>23</v>
      </c>
      <c r="D1404" s="287" t="s">
        <v>31263</v>
      </c>
      <c r="E1404" s="228" t="s">
        <v>31141</v>
      </c>
    </row>
    <row r="1405" spans="1:5" ht="14.5" x14ac:dyDescent="0.35">
      <c r="A1405" s="195" t="s">
        <v>34053</v>
      </c>
      <c r="B1405" s="287" t="s">
        <v>34054</v>
      </c>
      <c r="C1405" s="195">
        <v>23</v>
      </c>
      <c r="D1405" s="287" t="s">
        <v>31263</v>
      </c>
      <c r="E1405" s="228" t="s">
        <v>31141</v>
      </c>
    </row>
    <row r="1406" spans="1:5" ht="14.5" x14ac:dyDescent="0.35">
      <c r="A1406" s="195" t="s">
        <v>34055</v>
      </c>
      <c r="B1406" s="287" t="s">
        <v>34056</v>
      </c>
      <c r="C1406" s="195">
        <v>23</v>
      </c>
      <c r="D1406" s="287" t="s">
        <v>31263</v>
      </c>
      <c r="E1406" s="228" t="s">
        <v>31141</v>
      </c>
    </row>
    <row r="1407" spans="1:5" ht="14.5" x14ac:dyDescent="0.35">
      <c r="A1407" s="195" t="s">
        <v>34057</v>
      </c>
      <c r="B1407" s="287" t="s">
        <v>34058</v>
      </c>
      <c r="C1407" s="195">
        <v>23</v>
      </c>
      <c r="D1407" s="287" t="s">
        <v>31263</v>
      </c>
      <c r="E1407" s="228" t="s">
        <v>31141</v>
      </c>
    </row>
    <row r="1408" spans="1:5" ht="14.5" x14ac:dyDescent="0.35">
      <c r="A1408" s="195" t="s">
        <v>34059</v>
      </c>
      <c r="B1408" s="287" t="s">
        <v>34060</v>
      </c>
      <c r="C1408" s="195">
        <v>23</v>
      </c>
      <c r="D1408" s="287" t="s">
        <v>31263</v>
      </c>
      <c r="E1408" s="228" t="s">
        <v>31141</v>
      </c>
    </row>
    <row r="1409" spans="1:5" ht="14.5" x14ac:dyDescent="0.35">
      <c r="A1409" s="195" t="s">
        <v>34061</v>
      </c>
      <c r="B1409" s="287" t="s">
        <v>34062</v>
      </c>
      <c r="C1409" s="195">
        <v>23</v>
      </c>
      <c r="D1409" s="287" t="s">
        <v>31263</v>
      </c>
      <c r="E1409" s="228" t="s">
        <v>31141</v>
      </c>
    </row>
    <row r="1410" spans="1:5" ht="14.5" x14ac:dyDescent="0.35">
      <c r="A1410" s="195" t="s">
        <v>34063</v>
      </c>
      <c r="B1410" s="287" t="s">
        <v>34064</v>
      </c>
      <c r="C1410" s="195">
        <v>23</v>
      </c>
      <c r="D1410" s="287" t="s">
        <v>31263</v>
      </c>
      <c r="E1410" s="228" t="s">
        <v>31141</v>
      </c>
    </row>
    <row r="1411" spans="1:5" ht="14.5" x14ac:dyDescent="0.35">
      <c r="A1411" s="195" t="s">
        <v>34065</v>
      </c>
      <c r="B1411" s="287" t="s">
        <v>34066</v>
      </c>
      <c r="C1411" s="195">
        <v>23</v>
      </c>
      <c r="D1411" s="287" t="s">
        <v>31263</v>
      </c>
      <c r="E1411" s="228" t="s">
        <v>31141</v>
      </c>
    </row>
    <row r="1412" spans="1:5" ht="14.5" x14ac:dyDescent="0.35">
      <c r="A1412" s="195" t="s">
        <v>34067</v>
      </c>
      <c r="B1412" s="287" t="s">
        <v>34068</v>
      </c>
      <c r="C1412" s="195">
        <v>23</v>
      </c>
      <c r="D1412" s="287" t="s">
        <v>31263</v>
      </c>
      <c r="E1412" s="228" t="s">
        <v>31141</v>
      </c>
    </row>
    <row r="1413" spans="1:5" ht="14.5" x14ac:dyDescent="0.35">
      <c r="A1413" s="195" t="s">
        <v>34069</v>
      </c>
      <c r="B1413" s="287" t="s">
        <v>34070</v>
      </c>
      <c r="C1413" s="195">
        <v>23</v>
      </c>
      <c r="D1413" s="287" t="s">
        <v>31263</v>
      </c>
      <c r="E1413" s="228" t="s">
        <v>31141</v>
      </c>
    </row>
    <row r="1414" spans="1:5" ht="14.5" x14ac:dyDescent="0.35">
      <c r="A1414" s="195" t="s">
        <v>34071</v>
      </c>
      <c r="B1414" s="287" t="s">
        <v>34072</v>
      </c>
      <c r="C1414" s="195">
        <v>23</v>
      </c>
      <c r="D1414" s="287" t="s">
        <v>31263</v>
      </c>
      <c r="E1414" s="228" t="s">
        <v>31141</v>
      </c>
    </row>
    <row r="1415" spans="1:5" ht="14.5" x14ac:dyDescent="0.35">
      <c r="A1415" s="195" t="s">
        <v>34073</v>
      </c>
      <c r="B1415" s="287" t="s">
        <v>34074</v>
      </c>
      <c r="C1415" s="195">
        <v>21</v>
      </c>
      <c r="D1415" s="287" t="s">
        <v>34075</v>
      </c>
      <c r="E1415" s="228" t="s">
        <v>31141</v>
      </c>
    </row>
    <row r="1416" spans="1:5" ht="14.5" x14ac:dyDescent="0.35">
      <c r="A1416" s="195" t="s">
        <v>34076</v>
      </c>
      <c r="B1416" s="287" t="s">
        <v>34077</v>
      </c>
      <c r="C1416" s="195">
        <v>21</v>
      </c>
      <c r="D1416" s="287" t="s">
        <v>34075</v>
      </c>
      <c r="E1416" s="228" t="s">
        <v>31141</v>
      </c>
    </row>
    <row r="1417" spans="1:5" ht="14.5" x14ac:dyDescent="0.35">
      <c r="A1417" s="195" t="s">
        <v>34078</v>
      </c>
      <c r="B1417" s="287" t="s">
        <v>34079</v>
      </c>
      <c r="C1417" s="195">
        <v>21</v>
      </c>
      <c r="D1417" s="287" t="s">
        <v>34075</v>
      </c>
      <c r="E1417" s="228" t="s">
        <v>31141</v>
      </c>
    </row>
    <row r="1418" spans="1:5" ht="14.5" x14ac:dyDescent="0.35">
      <c r="A1418" s="195" t="s">
        <v>34080</v>
      </c>
      <c r="B1418" s="287" t="s">
        <v>34081</v>
      </c>
      <c r="C1418" s="195">
        <v>21</v>
      </c>
      <c r="D1418" s="287" t="s">
        <v>34075</v>
      </c>
      <c r="E1418" s="228" t="s">
        <v>31141</v>
      </c>
    </row>
    <row r="1419" spans="1:5" ht="14.5" x14ac:dyDescent="0.35">
      <c r="A1419" s="195" t="s">
        <v>34082</v>
      </c>
      <c r="B1419" s="287" t="s">
        <v>34083</v>
      </c>
      <c r="C1419" s="195">
        <v>21</v>
      </c>
      <c r="D1419" s="287" t="s">
        <v>34075</v>
      </c>
      <c r="E1419" s="228" t="s">
        <v>31141</v>
      </c>
    </row>
    <row r="1420" spans="1:5" ht="14.5" x14ac:dyDescent="0.35">
      <c r="A1420" s="195" t="s">
        <v>34084</v>
      </c>
      <c r="B1420" s="287" t="s">
        <v>34085</v>
      </c>
      <c r="C1420" s="195">
        <v>21</v>
      </c>
      <c r="D1420" s="287" t="s">
        <v>34075</v>
      </c>
      <c r="E1420" s="228" t="s">
        <v>31141</v>
      </c>
    </row>
    <row r="1421" spans="1:5" ht="14.5" x14ac:dyDescent="0.35">
      <c r="A1421" s="195" t="s">
        <v>34086</v>
      </c>
      <c r="B1421" s="287" t="s">
        <v>34087</v>
      </c>
      <c r="C1421" s="195">
        <v>21</v>
      </c>
      <c r="D1421" s="287" t="s">
        <v>34075</v>
      </c>
      <c r="E1421" s="228" t="s">
        <v>31141</v>
      </c>
    </row>
    <row r="1422" spans="1:5" ht="14.5" x14ac:dyDescent="0.35">
      <c r="A1422" s="195" t="s">
        <v>34088</v>
      </c>
      <c r="B1422" s="287" t="s">
        <v>34089</v>
      </c>
      <c r="C1422" s="195">
        <v>21</v>
      </c>
      <c r="D1422" s="287" t="s">
        <v>34075</v>
      </c>
      <c r="E1422" s="228" t="s">
        <v>31141</v>
      </c>
    </row>
    <row r="1423" spans="1:5" ht="14.5" x14ac:dyDescent="0.35">
      <c r="A1423" s="195" t="s">
        <v>34090</v>
      </c>
      <c r="B1423" s="287" t="s">
        <v>34091</v>
      </c>
      <c r="C1423" s="195">
        <v>21</v>
      </c>
      <c r="D1423" s="287" t="s">
        <v>34075</v>
      </c>
      <c r="E1423" s="228" t="s">
        <v>31141</v>
      </c>
    </row>
    <row r="1424" spans="1:5" ht="14.5" x14ac:dyDescent="0.35">
      <c r="A1424" s="195" t="s">
        <v>34092</v>
      </c>
      <c r="B1424" s="287" t="s">
        <v>34093</v>
      </c>
      <c r="C1424" s="195">
        <v>23</v>
      </c>
      <c r="D1424" s="287" t="s">
        <v>31263</v>
      </c>
      <c r="E1424" s="228" t="s">
        <v>31141</v>
      </c>
    </row>
    <row r="1425" spans="1:5" ht="14.5" x14ac:dyDescent="0.35">
      <c r="A1425" s="195" t="s">
        <v>34094</v>
      </c>
      <c r="B1425" s="287" t="s">
        <v>34095</v>
      </c>
      <c r="C1425" s="195">
        <v>23</v>
      </c>
      <c r="D1425" s="287" t="s">
        <v>31263</v>
      </c>
      <c r="E1425" s="228" t="s">
        <v>31141</v>
      </c>
    </row>
    <row r="1426" spans="1:5" ht="14.5" x14ac:dyDescent="0.35">
      <c r="A1426" s="195" t="s">
        <v>34096</v>
      </c>
      <c r="B1426" s="287" t="s">
        <v>34097</v>
      </c>
      <c r="C1426" s="195">
        <v>23</v>
      </c>
      <c r="D1426" s="287" t="s">
        <v>31263</v>
      </c>
      <c r="E1426" s="228" t="s">
        <v>31141</v>
      </c>
    </row>
    <row r="1427" spans="1:5" ht="14.5" x14ac:dyDescent="0.35">
      <c r="A1427" s="195" t="s">
        <v>34098</v>
      </c>
      <c r="B1427" s="287" t="s">
        <v>34099</v>
      </c>
      <c r="C1427" s="195">
        <v>23</v>
      </c>
      <c r="D1427" s="287" t="s">
        <v>31263</v>
      </c>
      <c r="E1427" s="228" t="s">
        <v>31141</v>
      </c>
    </row>
    <row r="1428" spans="1:5" ht="14.5" x14ac:dyDescent="0.35">
      <c r="A1428" s="195" t="s">
        <v>34100</v>
      </c>
      <c r="B1428" s="287" t="s">
        <v>34101</v>
      </c>
      <c r="C1428" s="195">
        <v>23</v>
      </c>
      <c r="D1428" s="287" t="s">
        <v>31263</v>
      </c>
      <c r="E1428" s="228" t="s">
        <v>31141</v>
      </c>
    </row>
    <row r="1429" spans="1:5" ht="14.5" x14ac:dyDescent="0.35">
      <c r="A1429" s="195" t="s">
        <v>34102</v>
      </c>
      <c r="B1429" s="287" t="s">
        <v>34103</v>
      </c>
      <c r="C1429" s="195">
        <v>23</v>
      </c>
      <c r="D1429" s="287" t="s">
        <v>31263</v>
      </c>
      <c r="E1429" s="228" t="s">
        <v>31141</v>
      </c>
    </row>
    <row r="1430" spans="1:5" ht="14.5" x14ac:dyDescent="0.35">
      <c r="A1430" s="195" t="s">
        <v>34104</v>
      </c>
      <c r="B1430" s="287" t="s">
        <v>34105</v>
      </c>
      <c r="C1430" s="195">
        <v>23</v>
      </c>
      <c r="D1430" s="287" t="s">
        <v>31263</v>
      </c>
      <c r="E1430" s="228" t="s">
        <v>31141</v>
      </c>
    </row>
    <row r="1431" spans="1:5" ht="14.5" x14ac:dyDescent="0.35">
      <c r="A1431" s="195" t="s">
        <v>34106</v>
      </c>
      <c r="B1431" s="287" t="s">
        <v>34107</v>
      </c>
      <c r="C1431" s="195">
        <v>23</v>
      </c>
      <c r="D1431" s="287" t="s">
        <v>31263</v>
      </c>
      <c r="E1431" s="228" t="s">
        <v>31141</v>
      </c>
    </row>
    <row r="1432" spans="1:5" ht="14.5" x14ac:dyDescent="0.35">
      <c r="A1432" s="195" t="s">
        <v>34108</v>
      </c>
      <c r="B1432" s="287" t="s">
        <v>34109</v>
      </c>
      <c r="C1432" s="195">
        <v>23</v>
      </c>
      <c r="D1432" s="287" t="s">
        <v>31263</v>
      </c>
      <c r="E1432" s="228" t="s">
        <v>31141</v>
      </c>
    </row>
    <row r="1433" spans="1:5" ht="14.5" x14ac:dyDescent="0.35">
      <c r="A1433" s="195" t="s">
        <v>34110</v>
      </c>
      <c r="B1433" s="287" t="s">
        <v>34111</v>
      </c>
      <c r="C1433" s="195">
        <v>23</v>
      </c>
      <c r="D1433" s="287" t="s">
        <v>31263</v>
      </c>
      <c r="E1433" s="228" t="s">
        <v>31141</v>
      </c>
    </row>
    <row r="1434" spans="1:5" ht="14.5" x14ac:dyDescent="0.35">
      <c r="A1434" s="195" t="s">
        <v>34112</v>
      </c>
      <c r="B1434" s="287" t="s">
        <v>34113</v>
      </c>
      <c r="C1434" s="195">
        <v>23</v>
      </c>
      <c r="D1434" s="287" t="s">
        <v>31263</v>
      </c>
      <c r="E1434" s="228" t="s">
        <v>31141</v>
      </c>
    </row>
    <row r="1435" spans="1:5" ht="14.5" x14ac:dyDescent="0.35">
      <c r="A1435" s="195" t="s">
        <v>34114</v>
      </c>
      <c r="B1435" s="287" t="s">
        <v>34115</v>
      </c>
      <c r="C1435" s="195">
        <v>23</v>
      </c>
      <c r="D1435" s="287" t="s">
        <v>31263</v>
      </c>
      <c r="E1435" s="228" t="s">
        <v>31141</v>
      </c>
    </row>
    <row r="1436" spans="1:5" ht="14.5" x14ac:dyDescent="0.35">
      <c r="A1436" s="195" t="s">
        <v>34116</v>
      </c>
      <c r="B1436" s="287" t="s">
        <v>34117</v>
      </c>
      <c r="C1436" s="195">
        <v>23</v>
      </c>
      <c r="D1436" s="287" t="s">
        <v>31263</v>
      </c>
      <c r="E1436" s="228" t="s">
        <v>31141</v>
      </c>
    </row>
    <row r="1437" spans="1:5" ht="14.5" x14ac:dyDescent="0.35">
      <c r="A1437" s="195" t="s">
        <v>34118</v>
      </c>
      <c r="B1437" s="287" t="s">
        <v>34119</v>
      </c>
      <c r="C1437" s="195">
        <v>23</v>
      </c>
      <c r="D1437" s="287" t="s">
        <v>31263</v>
      </c>
      <c r="E1437" s="228" t="s">
        <v>31141</v>
      </c>
    </row>
    <row r="1438" spans="1:5" ht="14.5" x14ac:dyDescent="0.35">
      <c r="A1438" s="195" t="s">
        <v>34120</v>
      </c>
      <c r="B1438" s="287" t="s">
        <v>34121</v>
      </c>
      <c r="C1438" s="195">
        <v>23</v>
      </c>
      <c r="D1438" s="287" t="s">
        <v>31263</v>
      </c>
      <c r="E1438" s="228" t="s">
        <v>31141</v>
      </c>
    </row>
    <row r="1439" spans="1:5" ht="14.5" x14ac:dyDescent="0.35">
      <c r="A1439" s="195" t="s">
        <v>34122</v>
      </c>
      <c r="B1439" s="287" t="s">
        <v>34123</v>
      </c>
      <c r="C1439" s="195">
        <v>23</v>
      </c>
      <c r="D1439" s="287" t="s">
        <v>31263</v>
      </c>
      <c r="E1439" s="228" t="s">
        <v>31141</v>
      </c>
    </row>
    <row r="1440" spans="1:5" ht="14.5" x14ac:dyDescent="0.35">
      <c r="A1440" s="195" t="s">
        <v>34124</v>
      </c>
      <c r="B1440" s="287" t="s">
        <v>34125</v>
      </c>
      <c r="C1440" s="195">
        <v>23</v>
      </c>
      <c r="D1440" s="287" t="s">
        <v>31263</v>
      </c>
      <c r="E1440" s="228" t="s">
        <v>31141</v>
      </c>
    </row>
    <row r="1441" spans="1:5" ht="14.5" x14ac:dyDescent="0.35">
      <c r="A1441" s="195" t="s">
        <v>34126</v>
      </c>
      <c r="B1441" s="287" t="s">
        <v>34127</v>
      </c>
      <c r="C1441" s="195">
        <v>23</v>
      </c>
      <c r="D1441" s="287" t="s">
        <v>31263</v>
      </c>
      <c r="E1441" s="228" t="s">
        <v>31141</v>
      </c>
    </row>
    <row r="1442" spans="1:5" ht="14.5" x14ac:dyDescent="0.35">
      <c r="A1442" s="195" t="s">
        <v>34128</v>
      </c>
      <c r="B1442" s="287" t="s">
        <v>34129</v>
      </c>
      <c r="C1442" s="195">
        <v>23</v>
      </c>
      <c r="D1442" s="287" t="s">
        <v>31263</v>
      </c>
      <c r="E1442" s="228" t="s">
        <v>31141</v>
      </c>
    </row>
    <row r="1443" spans="1:5" ht="14.5" x14ac:dyDescent="0.35">
      <c r="A1443" s="195" t="s">
        <v>34130</v>
      </c>
      <c r="B1443" s="287" t="s">
        <v>34131</v>
      </c>
      <c r="C1443" s="195">
        <v>23</v>
      </c>
      <c r="D1443" s="287" t="s">
        <v>31263</v>
      </c>
      <c r="E1443" s="228" t="s">
        <v>31141</v>
      </c>
    </row>
    <row r="1444" spans="1:5" ht="14.5" x14ac:dyDescent="0.35">
      <c r="A1444" s="195" t="s">
        <v>34132</v>
      </c>
      <c r="B1444" s="287" t="s">
        <v>34133</v>
      </c>
      <c r="C1444" s="195">
        <v>23</v>
      </c>
      <c r="D1444" s="287" t="s">
        <v>31263</v>
      </c>
      <c r="E1444" s="228" t="s">
        <v>31141</v>
      </c>
    </row>
    <row r="1445" spans="1:5" ht="14.5" x14ac:dyDescent="0.35">
      <c r="A1445" s="195" t="s">
        <v>34134</v>
      </c>
      <c r="B1445" s="287" t="s">
        <v>34135</v>
      </c>
      <c r="C1445" s="195">
        <v>23</v>
      </c>
      <c r="D1445" s="287" t="s">
        <v>31263</v>
      </c>
      <c r="E1445" s="228" t="s">
        <v>31141</v>
      </c>
    </row>
    <row r="1446" spans="1:5" ht="14.5" x14ac:dyDescent="0.35">
      <c r="A1446" s="195" t="s">
        <v>34136</v>
      </c>
      <c r="B1446" s="287" t="s">
        <v>34137</v>
      </c>
      <c r="C1446" s="195">
        <v>23</v>
      </c>
      <c r="D1446" s="287" t="s">
        <v>31263</v>
      </c>
      <c r="E1446" s="228" t="s">
        <v>31141</v>
      </c>
    </row>
    <row r="1447" spans="1:5" ht="14.5" x14ac:dyDescent="0.35">
      <c r="A1447" s="195" t="s">
        <v>34138</v>
      </c>
      <c r="B1447" s="287" t="s">
        <v>34139</v>
      </c>
      <c r="C1447" s="195">
        <v>23</v>
      </c>
      <c r="D1447" s="287" t="s">
        <v>31263</v>
      </c>
      <c r="E1447" s="228" t="s">
        <v>31141</v>
      </c>
    </row>
    <row r="1448" spans="1:5" ht="14.5" x14ac:dyDescent="0.35">
      <c r="A1448" s="195" t="s">
        <v>34140</v>
      </c>
      <c r="B1448" s="287" t="s">
        <v>34141</v>
      </c>
      <c r="C1448" s="195">
        <v>23</v>
      </c>
      <c r="D1448" s="287" t="s">
        <v>31263</v>
      </c>
      <c r="E1448" s="228" t="s">
        <v>31141</v>
      </c>
    </row>
    <row r="1449" spans="1:5" ht="14.5" x14ac:dyDescent="0.35">
      <c r="A1449" s="195" t="s">
        <v>34142</v>
      </c>
      <c r="B1449" s="287" t="s">
        <v>34139</v>
      </c>
      <c r="C1449" s="195">
        <v>23</v>
      </c>
      <c r="D1449" s="287" t="s">
        <v>31263</v>
      </c>
      <c r="E1449" s="228" t="s">
        <v>31141</v>
      </c>
    </row>
    <row r="1450" spans="1:5" ht="14.5" x14ac:dyDescent="0.35">
      <c r="A1450" s="195" t="s">
        <v>34143</v>
      </c>
      <c r="B1450" s="287" t="s">
        <v>34144</v>
      </c>
      <c r="C1450" s="195">
        <v>23</v>
      </c>
      <c r="D1450" s="287" t="s">
        <v>31263</v>
      </c>
      <c r="E1450" s="228" t="s">
        <v>31141</v>
      </c>
    </row>
    <row r="1451" spans="1:5" ht="14.5" x14ac:dyDescent="0.35">
      <c r="A1451" s="195" t="s">
        <v>34145</v>
      </c>
      <c r="B1451" s="287" t="s">
        <v>34146</v>
      </c>
      <c r="C1451" s="195">
        <v>23</v>
      </c>
      <c r="D1451" s="287" t="s">
        <v>31263</v>
      </c>
      <c r="E1451" s="228" t="s">
        <v>31141</v>
      </c>
    </row>
    <row r="1452" spans="1:5" ht="14.5" x14ac:dyDescent="0.35">
      <c r="A1452" s="195" t="s">
        <v>34147</v>
      </c>
      <c r="B1452" s="287" t="s">
        <v>34148</v>
      </c>
      <c r="C1452" s="195">
        <v>23</v>
      </c>
      <c r="D1452" s="287" t="s">
        <v>31263</v>
      </c>
      <c r="E1452" s="228" t="s">
        <v>31141</v>
      </c>
    </row>
    <row r="1453" spans="1:5" ht="14.5" x14ac:dyDescent="0.35">
      <c r="A1453" s="195" t="s">
        <v>34149</v>
      </c>
      <c r="B1453" s="287" t="s">
        <v>34150</v>
      </c>
      <c r="C1453" s="195">
        <v>23</v>
      </c>
      <c r="D1453" s="287" t="s">
        <v>31263</v>
      </c>
      <c r="E1453" s="228" t="s">
        <v>31141</v>
      </c>
    </row>
    <row r="1454" spans="1:5" ht="14.5" x14ac:dyDescent="0.35">
      <c r="A1454" s="195" t="s">
        <v>34151</v>
      </c>
      <c r="B1454" s="287" t="s">
        <v>34152</v>
      </c>
      <c r="C1454" s="195">
        <v>23</v>
      </c>
      <c r="D1454" s="287" t="s">
        <v>31263</v>
      </c>
      <c r="E1454" s="228" t="s">
        <v>31141</v>
      </c>
    </row>
    <row r="1455" spans="1:5" ht="14.5" x14ac:dyDescent="0.35">
      <c r="A1455" s="195" t="s">
        <v>34153</v>
      </c>
      <c r="B1455" s="287" t="s">
        <v>34154</v>
      </c>
      <c r="C1455" s="195">
        <v>23</v>
      </c>
      <c r="D1455" s="287" t="s">
        <v>31263</v>
      </c>
      <c r="E1455" s="228" t="s">
        <v>31141</v>
      </c>
    </row>
    <row r="1456" spans="1:5" ht="14.5" x14ac:dyDescent="0.35">
      <c r="A1456" s="195" t="s">
        <v>34155</v>
      </c>
      <c r="B1456" s="287" t="s">
        <v>34156</v>
      </c>
      <c r="C1456" s="195">
        <v>23</v>
      </c>
      <c r="D1456" s="287" t="s">
        <v>31263</v>
      </c>
      <c r="E1456" s="228" t="s">
        <v>31141</v>
      </c>
    </row>
    <row r="1457" spans="1:5" ht="14.5" x14ac:dyDescent="0.35">
      <c r="A1457" s="195" t="s">
        <v>34157</v>
      </c>
      <c r="B1457" s="287" t="s">
        <v>34158</v>
      </c>
      <c r="C1457" s="195">
        <v>23</v>
      </c>
      <c r="D1457" s="287" t="s">
        <v>31263</v>
      </c>
      <c r="E1457" s="228" t="s">
        <v>31141</v>
      </c>
    </row>
    <row r="1458" spans="1:5" ht="14.5" x14ac:dyDescent="0.35">
      <c r="A1458" s="195" t="s">
        <v>34159</v>
      </c>
      <c r="B1458" s="287" t="s">
        <v>34160</v>
      </c>
      <c r="C1458" s="195">
        <v>23</v>
      </c>
      <c r="D1458" s="287" t="s">
        <v>31263</v>
      </c>
      <c r="E1458" s="228" t="s">
        <v>31141</v>
      </c>
    </row>
    <row r="1459" spans="1:5" ht="14.5" x14ac:dyDescent="0.35">
      <c r="A1459" s="195" t="s">
        <v>34161</v>
      </c>
      <c r="B1459" s="287" t="s">
        <v>34162</v>
      </c>
      <c r="C1459" s="195">
        <v>23</v>
      </c>
      <c r="D1459" s="287" t="s">
        <v>31263</v>
      </c>
      <c r="E1459" s="228" t="s">
        <v>31141</v>
      </c>
    </row>
    <row r="1460" spans="1:5" ht="14.5" x14ac:dyDescent="0.35">
      <c r="A1460" s="195" t="s">
        <v>34163</v>
      </c>
      <c r="B1460" s="287" t="s">
        <v>34164</v>
      </c>
      <c r="C1460" s="195">
        <v>23</v>
      </c>
      <c r="D1460" s="287" t="s">
        <v>31263</v>
      </c>
      <c r="E1460" s="228" t="s">
        <v>31141</v>
      </c>
    </row>
    <row r="1461" spans="1:5" ht="14.5" x14ac:dyDescent="0.35">
      <c r="A1461" s="195" t="s">
        <v>34165</v>
      </c>
      <c r="B1461" s="287" t="s">
        <v>34166</v>
      </c>
      <c r="C1461" s="195">
        <v>23</v>
      </c>
      <c r="D1461" s="287" t="s">
        <v>31263</v>
      </c>
      <c r="E1461" s="228" t="s">
        <v>31141</v>
      </c>
    </row>
    <row r="1462" spans="1:5" ht="14.5" x14ac:dyDescent="0.35">
      <c r="A1462" s="195" t="s">
        <v>34167</v>
      </c>
      <c r="B1462" s="287" t="s">
        <v>34168</v>
      </c>
      <c r="C1462" s="195">
        <v>23</v>
      </c>
      <c r="D1462" s="287" t="s">
        <v>31263</v>
      </c>
      <c r="E1462" s="228" t="s">
        <v>31141</v>
      </c>
    </row>
    <row r="1463" spans="1:5" ht="14.5" x14ac:dyDescent="0.35">
      <c r="A1463" s="195" t="s">
        <v>34169</v>
      </c>
      <c r="B1463" s="287" t="s">
        <v>34170</v>
      </c>
      <c r="C1463" s="195">
        <v>23</v>
      </c>
      <c r="D1463" s="287" t="s">
        <v>31263</v>
      </c>
      <c r="E1463" s="228" t="s">
        <v>31141</v>
      </c>
    </row>
    <row r="1464" spans="1:5" ht="14.5" x14ac:dyDescent="0.35">
      <c r="A1464" s="195" t="s">
        <v>34171</v>
      </c>
      <c r="B1464" s="287" t="s">
        <v>34172</v>
      </c>
      <c r="C1464" s="195">
        <v>23</v>
      </c>
      <c r="D1464" s="287" t="s">
        <v>31263</v>
      </c>
      <c r="E1464" s="228" t="s">
        <v>31141</v>
      </c>
    </row>
    <row r="1465" spans="1:5" ht="14.5" x14ac:dyDescent="0.35">
      <c r="A1465" s="195" t="s">
        <v>34173</v>
      </c>
      <c r="B1465" s="287" t="s">
        <v>34174</v>
      </c>
      <c r="C1465" s="195">
        <v>23</v>
      </c>
      <c r="D1465" s="287" t="s">
        <v>31263</v>
      </c>
      <c r="E1465" s="228" t="s">
        <v>31141</v>
      </c>
    </row>
    <row r="1466" spans="1:5" ht="14.5" x14ac:dyDescent="0.35">
      <c r="A1466" s="195" t="s">
        <v>34175</v>
      </c>
      <c r="B1466" s="287" t="s">
        <v>34176</v>
      </c>
      <c r="C1466" s="195">
        <v>23</v>
      </c>
      <c r="D1466" s="287" t="s">
        <v>31263</v>
      </c>
      <c r="E1466" s="228" t="s">
        <v>31141</v>
      </c>
    </row>
    <row r="1467" spans="1:5" ht="14.5" x14ac:dyDescent="0.35">
      <c r="A1467" s="195" t="s">
        <v>34177</v>
      </c>
      <c r="B1467" s="287" t="s">
        <v>34178</v>
      </c>
      <c r="C1467" s="195">
        <v>23</v>
      </c>
      <c r="D1467" s="287" t="s">
        <v>31263</v>
      </c>
      <c r="E1467" s="228" t="s">
        <v>31141</v>
      </c>
    </row>
    <row r="1468" spans="1:5" ht="14.5" x14ac:dyDescent="0.35">
      <c r="A1468" s="195" t="s">
        <v>34179</v>
      </c>
      <c r="B1468" s="287" t="s">
        <v>34180</v>
      </c>
      <c r="C1468" s="195">
        <v>23</v>
      </c>
      <c r="D1468" s="287" t="s">
        <v>31263</v>
      </c>
      <c r="E1468" s="228" t="s">
        <v>31141</v>
      </c>
    </row>
    <row r="1469" spans="1:5" ht="14.5" x14ac:dyDescent="0.35">
      <c r="A1469" s="195" t="s">
        <v>34181</v>
      </c>
      <c r="B1469" s="287" t="s">
        <v>34182</v>
      </c>
      <c r="C1469" s="195">
        <v>23</v>
      </c>
      <c r="D1469" s="287" t="s">
        <v>31263</v>
      </c>
      <c r="E1469" s="228" t="s">
        <v>31141</v>
      </c>
    </row>
    <row r="1470" spans="1:5" ht="14.5" x14ac:dyDescent="0.35">
      <c r="A1470" s="195" t="s">
        <v>34183</v>
      </c>
      <c r="B1470" s="287" t="s">
        <v>34184</v>
      </c>
      <c r="C1470" s="195">
        <v>23</v>
      </c>
      <c r="D1470" s="287" t="s">
        <v>31263</v>
      </c>
      <c r="E1470" s="228" t="s">
        <v>31141</v>
      </c>
    </row>
    <row r="1471" spans="1:5" ht="14.5" x14ac:dyDescent="0.35">
      <c r="A1471" s="195" t="s">
        <v>34185</v>
      </c>
      <c r="B1471" s="287" t="s">
        <v>34186</v>
      </c>
      <c r="C1471" s="195">
        <v>23</v>
      </c>
      <c r="D1471" s="287" t="s">
        <v>31263</v>
      </c>
      <c r="E1471" s="228" t="s">
        <v>31141</v>
      </c>
    </row>
    <row r="1472" spans="1:5" ht="14.5" x14ac:dyDescent="0.35">
      <c r="A1472" s="195" t="s">
        <v>34187</v>
      </c>
      <c r="B1472" s="287" t="s">
        <v>34188</v>
      </c>
      <c r="C1472" s="195">
        <v>23</v>
      </c>
      <c r="D1472" s="287" t="s">
        <v>31263</v>
      </c>
      <c r="E1472" s="228" t="s">
        <v>31141</v>
      </c>
    </row>
    <row r="1473" spans="1:5" ht="14.5" x14ac:dyDescent="0.35">
      <c r="A1473" s="195" t="s">
        <v>34189</v>
      </c>
      <c r="B1473" s="287" t="s">
        <v>34190</v>
      </c>
      <c r="C1473" s="195">
        <v>23</v>
      </c>
      <c r="D1473" s="287" t="s">
        <v>31263</v>
      </c>
      <c r="E1473" s="228" t="s">
        <v>31141</v>
      </c>
    </row>
    <row r="1474" spans="1:5" ht="14.5" x14ac:dyDescent="0.35">
      <c r="A1474" s="195" t="s">
        <v>34191</v>
      </c>
      <c r="B1474" s="287" t="s">
        <v>34192</v>
      </c>
      <c r="C1474" s="195">
        <v>23</v>
      </c>
      <c r="D1474" s="287" t="s">
        <v>31263</v>
      </c>
      <c r="E1474" s="228" t="s">
        <v>31141</v>
      </c>
    </row>
    <row r="1475" spans="1:5" ht="14.5" x14ac:dyDescent="0.35">
      <c r="A1475" s="195" t="s">
        <v>34193</v>
      </c>
      <c r="B1475" s="287" t="s">
        <v>34194</v>
      </c>
      <c r="C1475" s="195">
        <v>23</v>
      </c>
      <c r="D1475" s="287" t="s">
        <v>31263</v>
      </c>
      <c r="E1475" s="228" t="s">
        <v>31141</v>
      </c>
    </row>
    <row r="1476" spans="1:5" ht="14.5" x14ac:dyDescent="0.35">
      <c r="A1476" s="195" t="s">
        <v>34195</v>
      </c>
      <c r="B1476" s="287" t="s">
        <v>34196</v>
      </c>
      <c r="C1476" s="195">
        <v>23</v>
      </c>
      <c r="D1476" s="287" t="s">
        <v>31263</v>
      </c>
      <c r="E1476" s="228" t="s">
        <v>31141</v>
      </c>
    </row>
    <row r="1477" spans="1:5" ht="14.5" x14ac:dyDescent="0.35">
      <c r="A1477" s="195" t="s">
        <v>34197</v>
      </c>
      <c r="B1477" s="287" t="s">
        <v>34198</v>
      </c>
      <c r="C1477" s="195">
        <v>23</v>
      </c>
      <c r="D1477" s="287" t="s">
        <v>31263</v>
      </c>
      <c r="E1477" s="228" t="s">
        <v>31141</v>
      </c>
    </row>
    <row r="1478" spans="1:5" ht="14.5" x14ac:dyDescent="0.35">
      <c r="A1478" s="195" t="s">
        <v>34199</v>
      </c>
      <c r="B1478" s="287" t="s">
        <v>34200</v>
      </c>
      <c r="C1478" s="195">
        <v>23</v>
      </c>
      <c r="D1478" s="287" t="s">
        <v>31263</v>
      </c>
      <c r="E1478" s="228" t="s">
        <v>31141</v>
      </c>
    </row>
    <row r="1479" spans="1:5" ht="14.5" x14ac:dyDescent="0.35">
      <c r="A1479" s="195" t="s">
        <v>34201</v>
      </c>
      <c r="B1479" s="287" t="s">
        <v>34202</v>
      </c>
      <c r="C1479" s="195">
        <v>23</v>
      </c>
      <c r="D1479" s="287" t="s">
        <v>31263</v>
      </c>
      <c r="E1479" s="228" t="s">
        <v>31141</v>
      </c>
    </row>
    <row r="1480" spans="1:5" ht="14.5" x14ac:dyDescent="0.35">
      <c r="A1480" s="195" t="s">
        <v>34203</v>
      </c>
      <c r="B1480" s="287" t="s">
        <v>34204</v>
      </c>
      <c r="C1480" s="195">
        <v>23</v>
      </c>
      <c r="D1480" s="287" t="s">
        <v>31263</v>
      </c>
      <c r="E1480" s="228" t="s">
        <v>31141</v>
      </c>
    </row>
    <row r="1481" spans="1:5" ht="14.5" x14ac:dyDescent="0.35">
      <c r="A1481" s="195" t="s">
        <v>34205</v>
      </c>
      <c r="B1481" s="287" t="s">
        <v>34206</v>
      </c>
      <c r="C1481" s="195">
        <v>23</v>
      </c>
      <c r="D1481" s="287" t="s">
        <v>31263</v>
      </c>
      <c r="E1481" s="228" t="s">
        <v>31141</v>
      </c>
    </row>
    <row r="1482" spans="1:5" ht="14.5" x14ac:dyDescent="0.35">
      <c r="A1482" s="195" t="s">
        <v>34207</v>
      </c>
      <c r="B1482" s="287" t="s">
        <v>34208</v>
      </c>
      <c r="C1482" s="195">
        <v>23</v>
      </c>
      <c r="D1482" s="287" t="s">
        <v>31263</v>
      </c>
      <c r="E1482" s="228" t="s">
        <v>31141</v>
      </c>
    </row>
    <row r="1483" spans="1:5" ht="14.5" x14ac:dyDescent="0.35">
      <c r="A1483" s="195" t="s">
        <v>34209</v>
      </c>
      <c r="B1483" s="287" t="s">
        <v>34210</v>
      </c>
      <c r="C1483" s="195">
        <v>23</v>
      </c>
      <c r="D1483" s="287" t="s">
        <v>31263</v>
      </c>
      <c r="E1483" s="228" t="s">
        <v>31141</v>
      </c>
    </row>
    <row r="1484" spans="1:5" ht="14.5" x14ac:dyDescent="0.35">
      <c r="A1484" s="195" t="s">
        <v>34211</v>
      </c>
      <c r="B1484" s="287" t="s">
        <v>34212</v>
      </c>
      <c r="C1484" s="195">
        <v>23</v>
      </c>
      <c r="D1484" s="287" t="s">
        <v>31263</v>
      </c>
      <c r="E1484" s="228" t="s">
        <v>31141</v>
      </c>
    </row>
    <row r="1485" spans="1:5" ht="14.5" x14ac:dyDescent="0.35">
      <c r="A1485" s="195" t="s">
        <v>34213</v>
      </c>
      <c r="B1485" s="287" t="s">
        <v>34214</v>
      </c>
      <c r="C1485" s="195">
        <v>23</v>
      </c>
      <c r="D1485" s="287" t="s">
        <v>31263</v>
      </c>
      <c r="E1485" s="228" t="s">
        <v>31141</v>
      </c>
    </row>
    <row r="1486" spans="1:5" ht="14.5" x14ac:dyDescent="0.35">
      <c r="A1486" s="195" t="s">
        <v>34215</v>
      </c>
      <c r="B1486" s="287" t="s">
        <v>34216</v>
      </c>
      <c r="C1486" s="195">
        <v>23</v>
      </c>
      <c r="D1486" s="287" t="s">
        <v>31263</v>
      </c>
      <c r="E1486" s="228" t="s">
        <v>31141</v>
      </c>
    </row>
    <row r="1487" spans="1:5" ht="14.5" x14ac:dyDescent="0.35">
      <c r="A1487" s="195" t="s">
        <v>34217</v>
      </c>
      <c r="B1487" s="287" t="s">
        <v>34218</v>
      </c>
      <c r="C1487" s="195">
        <v>23</v>
      </c>
      <c r="D1487" s="287" t="s">
        <v>31263</v>
      </c>
      <c r="E1487" s="228" t="s">
        <v>31141</v>
      </c>
    </row>
    <row r="1488" spans="1:5" ht="14.5" x14ac:dyDescent="0.35">
      <c r="A1488" s="195" t="s">
        <v>34219</v>
      </c>
      <c r="B1488" s="287" t="s">
        <v>34220</v>
      </c>
      <c r="C1488" s="195">
        <v>23</v>
      </c>
      <c r="D1488" s="287" t="s">
        <v>31263</v>
      </c>
      <c r="E1488" s="228" t="s">
        <v>31141</v>
      </c>
    </row>
    <row r="1489" spans="1:5" ht="14.5" x14ac:dyDescent="0.35">
      <c r="A1489" s="195" t="s">
        <v>34221</v>
      </c>
      <c r="B1489" s="287" t="s">
        <v>34222</v>
      </c>
      <c r="C1489" s="195">
        <v>23</v>
      </c>
      <c r="D1489" s="287" t="s">
        <v>31263</v>
      </c>
      <c r="E1489" s="228" t="s">
        <v>31141</v>
      </c>
    </row>
    <row r="1490" spans="1:5" ht="14.5" x14ac:dyDescent="0.35">
      <c r="A1490" s="195" t="s">
        <v>34223</v>
      </c>
      <c r="B1490" s="287" t="s">
        <v>34224</v>
      </c>
      <c r="C1490" s="195">
        <v>23</v>
      </c>
      <c r="D1490" s="287" t="s">
        <v>31263</v>
      </c>
      <c r="E1490" s="228" t="s">
        <v>31141</v>
      </c>
    </row>
    <row r="1491" spans="1:5" ht="14.5" x14ac:dyDescent="0.35">
      <c r="A1491" s="195" t="s">
        <v>34225</v>
      </c>
      <c r="B1491" s="287" t="s">
        <v>34226</v>
      </c>
      <c r="C1491" s="195">
        <v>23</v>
      </c>
      <c r="D1491" s="287" t="s">
        <v>31263</v>
      </c>
      <c r="E1491" s="228" t="s">
        <v>31141</v>
      </c>
    </row>
    <row r="1492" spans="1:5" ht="14.5" x14ac:dyDescent="0.35">
      <c r="A1492" s="195" t="s">
        <v>34227</v>
      </c>
      <c r="B1492" s="287" t="s">
        <v>34228</v>
      </c>
      <c r="C1492" s="195">
        <v>23</v>
      </c>
      <c r="D1492" s="287" t="s">
        <v>31263</v>
      </c>
      <c r="E1492" s="228" t="s">
        <v>31141</v>
      </c>
    </row>
    <row r="1493" spans="1:5" ht="14.5" x14ac:dyDescent="0.35">
      <c r="A1493" s="195" t="s">
        <v>34229</v>
      </c>
      <c r="B1493" s="287" t="s">
        <v>34230</v>
      </c>
      <c r="C1493" s="195">
        <v>23</v>
      </c>
      <c r="D1493" s="287" t="s">
        <v>31263</v>
      </c>
      <c r="E1493" s="228" t="s">
        <v>31141</v>
      </c>
    </row>
    <row r="1494" spans="1:5" ht="14.5" x14ac:dyDescent="0.35">
      <c r="A1494" s="195" t="s">
        <v>34231</v>
      </c>
      <c r="B1494" s="287" t="s">
        <v>34232</v>
      </c>
      <c r="C1494" s="195">
        <v>23</v>
      </c>
      <c r="D1494" s="287" t="s">
        <v>31263</v>
      </c>
      <c r="E1494" s="228" t="s">
        <v>31141</v>
      </c>
    </row>
    <row r="1495" spans="1:5" ht="14.5" x14ac:dyDescent="0.35">
      <c r="A1495" s="195" t="s">
        <v>34233</v>
      </c>
      <c r="B1495" s="287" t="s">
        <v>34234</v>
      </c>
      <c r="C1495" s="195">
        <v>23</v>
      </c>
      <c r="D1495" s="287" t="s">
        <v>31263</v>
      </c>
      <c r="E1495" s="228" t="s">
        <v>31141</v>
      </c>
    </row>
    <row r="1496" spans="1:5" ht="14.5" x14ac:dyDescent="0.35">
      <c r="A1496" s="195" t="s">
        <v>34235</v>
      </c>
      <c r="B1496" s="287" t="s">
        <v>34236</v>
      </c>
      <c r="C1496" s="195">
        <v>23</v>
      </c>
      <c r="D1496" s="287" t="s">
        <v>31263</v>
      </c>
      <c r="E1496" s="228" t="s">
        <v>31141</v>
      </c>
    </row>
    <row r="1497" spans="1:5" ht="14.5" x14ac:dyDescent="0.35">
      <c r="A1497" s="195" t="s">
        <v>34237</v>
      </c>
      <c r="B1497" s="287" t="s">
        <v>34238</v>
      </c>
      <c r="C1497" s="195">
        <v>23</v>
      </c>
      <c r="D1497" s="287" t="s">
        <v>31263</v>
      </c>
      <c r="E1497" s="228" t="s">
        <v>31141</v>
      </c>
    </row>
    <row r="1498" spans="1:5" ht="14.5" x14ac:dyDescent="0.35">
      <c r="A1498" s="195" t="s">
        <v>34239</v>
      </c>
      <c r="B1498" s="287" t="s">
        <v>34240</v>
      </c>
      <c r="C1498" s="195">
        <v>23</v>
      </c>
      <c r="D1498" s="287" t="s">
        <v>31263</v>
      </c>
      <c r="E1498" s="228" t="s">
        <v>31141</v>
      </c>
    </row>
    <row r="1499" spans="1:5" ht="14.5" x14ac:dyDescent="0.35">
      <c r="A1499" s="195" t="s">
        <v>34241</v>
      </c>
      <c r="B1499" s="287" t="s">
        <v>34242</v>
      </c>
      <c r="C1499" s="195">
        <v>23</v>
      </c>
      <c r="D1499" s="287" t="s">
        <v>31263</v>
      </c>
      <c r="E1499" s="228" t="s">
        <v>31141</v>
      </c>
    </row>
    <row r="1500" spans="1:5" ht="14.5" x14ac:dyDescent="0.35">
      <c r="A1500" s="195" t="s">
        <v>34243</v>
      </c>
      <c r="B1500" s="287" t="s">
        <v>34244</v>
      </c>
      <c r="C1500" s="195">
        <v>23</v>
      </c>
      <c r="D1500" s="287" t="s">
        <v>31263</v>
      </c>
      <c r="E1500" s="228" t="s">
        <v>31141</v>
      </c>
    </row>
    <row r="1501" spans="1:5" ht="14.5" x14ac:dyDescent="0.35">
      <c r="A1501" s="195" t="s">
        <v>34245</v>
      </c>
      <c r="B1501" s="287" t="s">
        <v>34246</v>
      </c>
      <c r="C1501" s="195">
        <v>23</v>
      </c>
      <c r="D1501" s="287" t="s">
        <v>31263</v>
      </c>
      <c r="E1501" s="228" t="s">
        <v>31141</v>
      </c>
    </row>
    <row r="1502" spans="1:5" ht="14.5" x14ac:dyDescent="0.35">
      <c r="A1502" s="195" t="s">
        <v>34247</v>
      </c>
      <c r="B1502" s="287" t="s">
        <v>34248</v>
      </c>
      <c r="C1502" s="195">
        <v>23</v>
      </c>
      <c r="D1502" s="287" t="s">
        <v>31263</v>
      </c>
      <c r="E1502" s="228" t="s">
        <v>31141</v>
      </c>
    </row>
    <row r="1503" spans="1:5" ht="14.5" x14ac:dyDescent="0.35">
      <c r="A1503" s="195" t="s">
        <v>34249</v>
      </c>
      <c r="B1503" s="287" t="s">
        <v>34250</v>
      </c>
      <c r="C1503" s="195">
        <v>23</v>
      </c>
      <c r="D1503" s="287" t="s">
        <v>31263</v>
      </c>
      <c r="E1503" s="228" t="s">
        <v>31141</v>
      </c>
    </row>
    <row r="1504" spans="1:5" ht="14.5" x14ac:dyDescent="0.35">
      <c r="A1504" s="195" t="s">
        <v>34251</v>
      </c>
      <c r="B1504" s="287" t="s">
        <v>34252</v>
      </c>
      <c r="C1504" s="195">
        <v>23</v>
      </c>
      <c r="D1504" s="287" t="s">
        <v>31263</v>
      </c>
      <c r="E1504" s="228" t="s">
        <v>31141</v>
      </c>
    </row>
    <row r="1505" spans="1:5" ht="14.5" x14ac:dyDescent="0.35">
      <c r="A1505" s="195" t="s">
        <v>34253</v>
      </c>
      <c r="B1505" s="287" t="s">
        <v>34254</v>
      </c>
      <c r="C1505" s="195">
        <v>23</v>
      </c>
      <c r="D1505" s="287" t="s">
        <v>31263</v>
      </c>
      <c r="E1505" s="228" t="s">
        <v>31141</v>
      </c>
    </row>
    <row r="1506" spans="1:5" ht="14.5" x14ac:dyDescent="0.35">
      <c r="A1506" s="195" t="s">
        <v>34255</v>
      </c>
      <c r="B1506" s="287" t="s">
        <v>34256</v>
      </c>
      <c r="C1506" s="195">
        <v>23</v>
      </c>
      <c r="D1506" s="287" t="s">
        <v>31263</v>
      </c>
      <c r="E1506" s="228" t="s">
        <v>31141</v>
      </c>
    </row>
    <row r="1507" spans="1:5" ht="14.5" x14ac:dyDescent="0.35">
      <c r="A1507" s="195" t="s">
        <v>34257</v>
      </c>
      <c r="B1507" s="287" t="s">
        <v>34258</v>
      </c>
      <c r="C1507" s="195">
        <v>23</v>
      </c>
      <c r="D1507" s="287" t="s">
        <v>31263</v>
      </c>
      <c r="E1507" s="228" t="s">
        <v>31141</v>
      </c>
    </row>
    <row r="1508" spans="1:5" ht="14.5" x14ac:dyDescent="0.35">
      <c r="A1508" s="195" t="s">
        <v>34259</v>
      </c>
      <c r="B1508" s="287" t="s">
        <v>34260</v>
      </c>
      <c r="C1508" s="195">
        <v>23</v>
      </c>
      <c r="D1508" s="287" t="s">
        <v>31263</v>
      </c>
      <c r="E1508" s="228" t="s">
        <v>31141</v>
      </c>
    </row>
    <row r="1509" spans="1:5" ht="14.5" x14ac:dyDescent="0.35">
      <c r="A1509" s="195" t="s">
        <v>34261</v>
      </c>
      <c r="B1509" s="287" t="s">
        <v>34262</v>
      </c>
      <c r="C1509" s="195">
        <v>23</v>
      </c>
      <c r="D1509" s="287" t="s">
        <v>31263</v>
      </c>
      <c r="E1509" s="228" t="s">
        <v>31141</v>
      </c>
    </row>
    <row r="1510" spans="1:5" ht="14.5" x14ac:dyDescent="0.35">
      <c r="A1510" s="195" t="s">
        <v>34263</v>
      </c>
      <c r="B1510" s="287" t="s">
        <v>34264</v>
      </c>
      <c r="C1510" s="195">
        <v>23</v>
      </c>
      <c r="D1510" s="287" t="s">
        <v>31263</v>
      </c>
      <c r="E1510" s="228" t="s">
        <v>31141</v>
      </c>
    </row>
    <row r="1511" spans="1:5" ht="14.5" x14ac:dyDescent="0.35">
      <c r="A1511" s="195" t="s">
        <v>34265</v>
      </c>
      <c r="B1511" s="287" t="s">
        <v>34266</v>
      </c>
      <c r="C1511" s="195">
        <v>23</v>
      </c>
      <c r="D1511" s="287" t="s">
        <v>31263</v>
      </c>
      <c r="E1511" s="228" t="s">
        <v>31141</v>
      </c>
    </row>
    <row r="1512" spans="1:5" ht="14.5" x14ac:dyDescent="0.35">
      <c r="A1512" s="195" t="s">
        <v>34267</v>
      </c>
      <c r="B1512" s="287" t="s">
        <v>34268</v>
      </c>
      <c r="C1512" s="195">
        <v>23</v>
      </c>
      <c r="D1512" s="287" t="s">
        <v>31263</v>
      </c>
      <c r="E1512" s="228" t="s">
        <v>31141</v>
      </c>
    </row>
    <row r="1513" spans="1:5" ht="14.5" x14ac:dyDescent="0.35">
      <c r="A1513" s="195" t="s">
        <v>34269</v>
      </c>
      <c r="B1513" s="287" t="s">
        <v>34270</v>
      </c>
      <c r="C1513" s="195">
        <v>23</v>
      </c>
      <c r="D1513" s="287" t="s">
        <v>31263</v>
      </c>
      <c r="E1513" s="228" t="s">
        <v>31141</v>
      </c>
    </row>
    <row r="1514" spans="1:5" ht="14.5" x14ac:dyDescent="0.35">
      <c r="A1514" s="195" t="s">
        <v>34271</v>
      </c>
      <c r="B1514" s="287" t="s">
        <v>34272</v>
      </c>
      <c r="C1514" s="195">
        <v>23</v>
      </c>
      <c r="D1514" s="287" t="s">
        <v>31263</v>
      </c>
      <c r="E1514" s="228" t="s">
        <v>31141</v>
      </c>
    </row>
    <row r="1515" spans="1:5" ht="14.5" x14ac:dyDescent="0.35">
      <c r="A1515" s="195" t="s">
        <v>34273</v>
      </c>
      <c r="B1515" s="287" t="s">
        <v>34274</v>
      </c>
      <c r="C1515" s="195">
        <v>23</v>
      </c>
      <c r="D1515" s="287" t="s">
        <v>31263</v>
      </c>
      <c r="E1515" s="228" t="s">
        <v>31141</v>
      </c>
    </row>
    <row r="1516" spans="1:5" ht="14.5" x14ac:dyDescent="0.35">
      <c r="A1516" s="292" t="s">
        <v>34275</v>
      </c>
      <c r="B1516" s="293" t="s">
        <v>34276</v>
      </c>
      <c r="C1516" s="292">
        <v>23</v>
      </c>
      <c r="D1516" s="293" t="s">
        <v>31263</v>
      </c>
      <c r="E1516" s="256" t="s">
        <v>31141</v>
      </c>
    </row>
    <row r="1517" spans="1:5" ht="14.5" x14ac:dyDescent="0.35">
      <c r="A1517" s="195" t="s">
        <v>34277</v>
      </c>
      <c r="B1517" s="287" t="s">
        <v>34278</v>
      </c>
      <c r="C1517" s="195">
        <v>23</v>
      </c>
      <c r="D1517" s="287" t="s">
        <v>31263</v>
      </c>
      <c r="E1517" s="228" t="s">
        <v>31141</v>
      </c>
    </row>
    <row r="1518" spans="1:5" ht="14.5" x14ac:dyDescent="0.35">
      <c r="A1518" s="174" t="s">
        <v>34279</v>
      </c>
      <c r="B1518" s="178" t="s">
        <v>34280</v>
      </c>
      <c r="C1518" s="174">
        <v>23</v>
      </c>
      <c r="D1518" s="178" t="s">
        <v>31263</v>
      </c>
      <c r="E1518" s="257" t="s">
        <v>33948</v>
      </c>
    </row>
    <row r="1519" spans="1:5" ht="14.5" x14ac:dyDescent="0.35">
      <c r="A1519" s="195" t="s">
        <v>34281</v>
      </c>
      <c r="B1519" s="287" t="s">
        <v>34282</v>
      </c>
      <c r="C1519" s="195">
        <v>23</v>
      </c>
      <c r="D1519" s="287" t="s">
        <v>31263</v>
      </c>
      <c r="E1519" s="228" t="s">
        <v>31141</v>
      </c>
    </row>
    <row r="1520" spans="1:5" ht="14.5" x14ac:dyDescent="0.35">
      <c r="A1520" s="195" t="s">
        <v>34283</v>
      </c>
      <c r="B1520" s="287" t="s">
        <v>34284</v>
      </c>
      <c r="C1520" s="195">
        <v>23</v>
      </c>
      <c r="D1520" s="287" t="s">
        <v>31263</v>
      </c>
      <c r="E1520" s="228" t="s">
        <v>31141</v>
      </c>
    </row>
    <row r="1521" spans="1:5" ht="14.5" x14ac:dyDescent="0.35">
      <c r="A1521" s="195" t="s">
        <v>34285</v>
      </c>
      <c r="B1521" s="287" t="s">
        <v>34286</v>
      </c>
      <c r="C1521" s="195">
        <v>23</v>
      </c>
      <c r="D1521" s="287" t="s">
        <v>31263</v>
      </c>
      <c r="E1521" s="228" t="s">
        <v>31141</v>
      </c>
    </row>
    <row r="1522" spans="1:5" ht="14.5" x14ac:dyDescent="0.35">
      <c r="A1522" s="195" t="s">
        <v>34287</v>
      </c>
      <c r="B1522" s="287" t="s">
        <v>34288</v>
      </c>
      <c r="C1522" s="195">
        <v>23</v>
      </c>
      <c r="D1522" s="287" t="s">
        <v>31263</v>
      </c>
      <c r="E1522" s="228" t="s">
        <v>31141</v>
      </c>
    </row>
    <row r="1523" spans="1:5" ht="14.5" x14ac:dyDescent="0.35">
      <c r="A1523" s="195" t="s">
        <v>34289</v>
      </c>
      <c r="B1523" s="287" t="s">
        <v>34290</v>
      </c>
      <c r="C1523" s="195">
        <v>23</v>
      </c>
      <c r="D1523" s="287" t="s">
        <v>31263</v>
      </c>
      <c r="E1523" s="228" t="s">
        <v>31141</v>
      </c>
    </row>
    <row r="1524" spans="1:5" ht="14.5" x14ac:dyDescent="0.35">
      <c r="A1524" s="195" t="s">
        <v>34291</v>
      </c>
      <c r="B1524" s="287" t="s">
        <v>34292</v>
      </c>
      <c r="C1524" s="195">
        <v>23</v>
      </c>
      <c r="D1524" s="287" t="s">
        <v>31263</v>
      </c>
      <c r="E1524" s="228" t="s">
        <v>31141</v>
      </c>
    </row>
    <row r="1525" spans="1:5" ht="14.5" x14ac:dyDescent="0.35">
      <c r="A1525" s="195" t="s">
        <v>34293</v>
      </c>
      <c r="B1525" s="287" t="s">
        <v>34294</v>
      </c>
      <c r="C1525" s="195">
        <v>23</v>
      </c>
      <c r="D1525" s="287" t="s">
        <v>31263</v>
      </c>
      <c r="E1525" s="228" t="s">
        <v>31141</v>
      </c>
    </row>
    <row r="1526" spans="1:5" ht="14.5" x14ac:dyDescent="0.35">
      <c r="A1526" s="195" t="s">
        <v>34295</v>
      </c>
      <c r="B1526" s="287" t="s">
        <v>34296</v>
      </c>
      <c r="C1526" s="195">
        <v>23</v>
      </c>
      <c r="D1526" s="287" t="s">
        <v>31263</v>
      </c>
      <c r="E1526" s="228" t="s">
        <v>31141</v>
      </c>
    </row>
    <row r="1527" spans="1:5" ht="14.5" x14ac:dyDescent="0.35">
      <c r="A1527" s="195" t="s">
        <v>34297</v>
      </c>
      <c r="B1527" s="287" t="s">
        <v>34298</v>
      </c>
      <c r="C1527" s="195">
        <v>23</v>
      </c>
      <c r="D1527" s="287" t="s">
        <v>31263</v>
      </c>
      <c r="E1527" s="228" t="s">
        <v>31141</v>
      </c>
    </row>
    <row r="1528" spans="1:5" ht="14.5" x14ac:dyDescent="0.35">
      <c r="A1528" s="195" t="s">
        <v>34299</v>
      </c>
      <c r="B1528" s="287" t="s">
        <v>34292</v>
      </c>
      <c r="C1528" s="195">
        <v>23</v>
      </c>
      <c r="D1528" s="287" t="s">
        <v>31263</v>
      </c>
      <c r="E1528" s="228" t="s">
        <v>31141</v>
      </c>
    </row>
    <row r="1529" spans="1:5" ht="14.5" x14ac:dyDescent="0.35">
      <c r="A1529" s="195" t="s">
        <v>34300</v>
      </c>
      <c r="B1529" s="287" t="s">
        <v>34301</v>
      </c>
      <c r="C1529" s="195">
        <v>23</v>
      </c>
      <c r="D1529" s="287" t="s">
        <v>31263</v>
      </c>
      <c r="E1529" s="228" t="s">
        <v>31141</v>
      </c>
    </row>
    <row r="1530" spans="1:5" ht="14.5" x14ac:dyDescent="0.35">
      <c r="A1530" s="195" t="s">
        <v>34302</v>
      </c>
      <c r="B1530" s="287" t="s">
        <v>34303</v>
      </c>
      <c r="C1530" s="195">
        <v>23</v>
      </c>
      <c r="D1530" s="287" t="s">
        <v>31263</v>
      </c>
      <c r="E1530" s="228" t="s">
        <v>31141</v>
      </c>
    </row>
    <row r="1531" spans="1:5" ht="14.5" x14ac:dyDescent="0.35">
      <c r="A1531" s="195" t="s">
        <v>34304</v>
      </c>
      <c r="B1531" s="287" t="s">
        <v>34305</v>
      </c>
      <c r="C1531" s="195">
        <v>23</v>
      </c>
      <c r="D1531" s="287" t="s">
        <v>31263</v>
      </c>
      <c r="E1531" s="228" t="s">
        <v>31141</v>
      </c>
    </row>
    <row r="1532" spans="1:5" ht="14.5" x14ac:dyDescent="0.35">
      <c r="A1532" s="195" t="s">
        <v>34306</v>
      </c>
      <c r="B1532" s="287" t="s">
        <v>34307</v>
      </c>
      <c r="C1532" s="195">
        <v>23</v>
      </c>
      <c r="D1532" s="287" t="s">
        <v>31263</v>
      </c>
      <c r="E1532" s="228" t="s">
        <v>31141</v>
      </c>
    </row>
    <row r="1533" spans="1:5" ht="14.5" x14ac:dyDescent="0.35">
      <c r="A1533" s="195" t="s">
        <v>34308</v>
      </c>
      <c r="B1533" s="287" t="s">
        <v>34309</v>
      </c>
      <c r="C1533" s="195">
        <v>23</v>
      </c>
      <c r="D1533" s="287" t="s">
        <v>31263</v>
      </c>
      <c r="E1533" s="228" t="s">
        <v>31141</v>
      </c>
    </row>
    <row r="1534" spans="1:5" ht="14.5" x14ac:dyDescent="0.35">
      <c r="A1534" s="195" t="s">
        <v>34310</v>
      </c>
      <c r="B1534" s="287" t="s">
        <v>34311</v>
      </c>
      <c r="C1534" s="195">
        <v>23</v>
      </c>
      <c r="D1534" s="287" t="s">
        <v>31263</v>
      </c>
      <c r="E1534" s="228" t="s">
        <v>31141</v>
      </c>
    </row>
    <row r="1535" spans="1:5" ht="14.5" x14ac:dyDescent="0.35">
      <c r="A1535" s="195" t="s">
        <v>34312</v>
      </c>
      <c r="B1535" s="287" t="s">
        <v>34313</v>
      </c>
      <c r="C1535" s="195">
        <v>23</v>
      </c>
      <c r="D1535" s="287" t="s">
        <v>31263</v>
      </c>
      <c r="E1535" s="228" t="s">
        <v>31141</v>
      </c>
    </row>
    <row r="1536" spans="1:5" ht="14.5" x14ac:dyDescent="0.35">
      <c r="A1536" s="195" t="s">
        <v>34314</v>
      </c>
      <c r="B1536" s="287" t="s">
        <v>34315</v>
      </c>
      <c r="C1536" s="195">
        <v>23</v>
      </c>
      <c r="D1536" s="287" t="s">
        <v>31263</v>
      </c>
      <c r="E1536" s="228" t="s">
        <v>31141</v>
      </c>
    </row>
    <row r="1537" spans="1:5" ht="14.5" x14ac:dyDescent="0.35">
      <c r="A1537" s="195" t="s">
        <v>34316</v>
      </c>
      <c r="B1537" s="287" t="s">
        <v>34317</v>
      </c>
      <c r="C1537" s="195">
        <v>23</v>
      </c>
      <c r="D1537" s="287" t="s">
        <v>31263</v>
      </c>
      <c r="E1537" s="228" t="s">
        <v>31141</v>
      </c>
    </row>
    <row r="1538" spans="1:5" ht="14.5" x14ac:dyDescent="0.35">
      <c r="A1538" s="195" t="s">
        <v>34318</v>
      </c>
      <c r="B1538" s="287" t="s">
        <v>34319</v>
      </c>
      <c r="C1538" s="195">
        <v>23</v>
      </c>
      <c r="D1538" s="287" t="s">
        <v>31263</v>
      </c>
      <c r="E1538" s="228" t="s">
        <v>31141</v>
      </c>
    </row>
    <row r="1539" spans="1:5" ht="14.5" x14ac:dyDescent="0.35">
      <c r="A1539" s="195" t="s">
        <v>34320</v>
      </c>
      <c r="B1539" s="287" t="s">
        <v>34321</v>
      </c>
      <c r="C1539" s="195">
        <v>23</v>
      </c>
      <c r="D1539" s="287" t="s">
        <v>31263</v>
      </c>
      <c r="E1539" s="228" t="s">
        <v>31141</v>
      </c>
    </row>
    <row r="1540" spans="1:5" ht="14.5" x14ac:dyDescent="0.35">
      <c r="A1540" s="195" t="s">
        <v>34322</v>
      </c>
      <c r="B1540" s="287" t="s">
        <v>34323</v>
      </c>
      <c r="C1540" s="195">
        <v>23</v>
      </c>
      <c r="D1540" s="287" t="s">
        <v>31263</v>
      </c>
      <c r="E1540" s="228" t="s">
        <v>31141</v>
      </c>
    </row>
    <row r="1541" spans="1:5" ht="14.5" x14ac:dyDescent="0.35">
      <c r="A1541" s="195" t="s">
        <v>34324</v>
      </c>
      <c r="B1541" s="287" t="s">
        <v>34325</v>
      </c>
      <c r="C1541" s="195">
        <v>23</v>
      </c>
      <c r="D1541" s="287" t="s">
        <v>31263</v>
      </c>
      <c r="E1541" s="228" t="s">
        <v>31141</v>
      </c>
    </row>
    <row r="1542" spans="1:5" ht="14.5" x14ac:dyDescent="0.35">
      <c r="A1542" s="195" t="s">
        <v>34326</v>
      </c>
      <c r="B1542" s="287" t="s">
        <v>34327</v>
      </c>
      <c r="C1542" s="195">
        <v>23</v>
      </c>
      <c r="D1542" s="287" t="s">
        <v>31263</v>
      </c>
      <c r="E1542" s="228" t="s">
        <v>31141</v>
      </c>
    </row>
    <row r="1543" spans="1:5" ht="14.5" x14ac:dyDescent="0.35">
      <c r="A1543" s="195" t="s">
        <v>34328</v>
      </c>
      <c r="B1543" s="287" t="s">
        <v>34329</v>
      </c>
      <c r="C1543" s="195">
        <v>23</v>
      </c>
      <c r="D1543" s="287" t="s">
        <v>31263</v>
      </c>
      <c r="E1543" s="228" t="s">
        <v>31141</v>
      </c>
    </row>
    <row r="1544" spans="1:5" ht="14.5" x14ac:dyDescent="0.35">
      <c r="A1544" s="195" t="s">
        <v>34330</v>
      </c>
      <c r="B1544" s="287" t="s">
        <v>34331</v>
      </c>
      <c r="C1544" s="195">
        <v>23</v>
      </c>
      <c r="D1544" s="287" t="s">
        <v>31263</v>
      </c>
      <c r="E1544" s="228" t="s">
        <v>31141</v>
      </c>
    </row>
    <row r="1545" spans="1:5" ht="14.5" x14ac:dyDescent="0.35">
      <c r="A1545" s="195" t="s">
        <v>34332</v>
      </c>
      <c r="B1545" s="287" t="s">
        <v>34333</v>
      </c>
      <c r="C1545" s="195">
        <v>23</v>
      </c>
      <c r="D1545" s="287" t="s">
        <v>31263</v>
      </c>
      <c r="E1545" s="228" t="s">
        <v>31141</v>
      </c>
    </row>
    <row r="1546" spans="1:5" ht="14.5" x14ac:dyDescent="0.35">
      <c r="A1546" s="195" t="s">
        <v>34334</v>
      </c>
      <c r="B1546" s="287" t="s">
        <v>34335</v>
      </c>
      <c r="C1546" s="195">
        <v>23</v>
      </c>
      <c r="D1546" s="287" t="s">
        <v>31263</v>
      </c>
      <c r="E1546" s="228" t="s">
        <v>31141</v>
      </c>
    </row>
    <row r="1547" spans="1:5" ht="14.5" x14ac:dyDescent="0.35">
      <c r="A1547" s="195" t="s">
        <v>34336</v>
      </c>
      <c r="B1547" s="287" t="s">
        <v>34337</v>
      </c>
      <c r="C1547" s="195">
        <v>23</v>
      </c>
      <c r="D1547" s="287" t="s">
        <v>31263</v>
      </c>
      <c r="E1547" s="228" t="s">
        <v>31141</v>
      </c>
    </row>
    <row r="1548" spans="1:5" ht="14.5" x14ac:dyDescent="0.35">
      <c r="A1548" s="195" t="s">
        <v>34338</v>
      </c>
      <c r="B1548" s="287" t="s">
        <v>34339</v>
      </c>
      <c r="C1548" s="195">
        <v>23</v>
      </c>
      <c r="D1548" s="287" t="s">
        <v>31263</v>
      </c>
      <c r="E1548" s="228" t="s">
        <v>31141</v>
      </c>
    </row>
    <row r="1549" spans="1:5" ht="14.5" x14ac:dyDescent="0.35">
      <c r="A1549" s="174" t="s">
        <v>34340</v>
      </c>
      <c r="B1549" s="178" t="s">
        <v>34341</v>
      </c>
      <c r="C1549" s="174">
        <v>23</v>
      </c>
      <c r="D1549" s="178" t="s">
        <v>31263</v>
      </c>
      <c r="E1549" s="257" t="s">
        <v>33948</v>
      </c>
    </row>
    <row r="1550" spans="1:5" ht="14.5" x14ac:dyDescent="0.35">
      <c r="A1550" s="174" t="s">
        <v>34342</v>
      </c>
      <c r="B1550" s="178" t="s">
        <v>34343</v>
      </c>
      <c r="C1550" s="174">
        <v>23</v>
      </c>
      <c r="D1550" s="178" t="s">
        <v>31263</v>
      </c>
      <c r="E1550" s="257" t="s">
        <v>33948</v>
      </c>
    </row>
    <row r="1551" spans="1:5" ht="14.5" x14ac:dyDescent="0.35">
      <c r="A1551" s="195" t="s">
        <v>34344</v>
      </c>
      <c r="B1551" s="287" t="s">
        <v>34345</v>
      </c>
      <c r="C1551" s="195">
        <v>23</v>
      </c>
      <c r="D1551" s="287" t="s">
        <v>31263</v>
      </c>
      <c r="E1551" s="228" t="s">
        <v>31141</v>
      </c>
    </row>
    <row r="1552" spans="1:5" ht="14.5" x14ac:dyDescent="0.35">
      <c r="A1552" s="195" t="s">
        <v>34346</v>
      </c>
      <c r="B1552" s="287" t="s">
        <v>34347</v>
      </c>
      <c r="C1552" s="195">
        <v>23</v>
      </c>
      <c r="D1552" s="287" t="s">
        <v>31263</v>
      </c>
      <c r="E1552" s="228" t="s">
        <v>31141</v>
      </c>
    </row>
    <row r="1553" spans="1:5" ht="14.5" x14ac:dyDescent="0.35">
      <c r="A1553" s="195" t="s">
        <v>34348</v>
      </c>
      <c r="B1553" s="287" t="s">
        <v>34349</v>
      </c>
      <c r="C1553" s="195">
        <v>23</v>
      </c>
      <c r="D1553" s="287" t="s">
        <v>31263</v>
      </c>
      <c r="E1553" s="228" t="s">
        <v>31141</v>
      </c>
    </row>
    <row r="1554" spans="1:5" ht="14.5" x14ac:dyDescent="0.35">
      <c r="A1554" s="195" t="s">
        <v>34350</v>
      </c>
      <c r="B1554" s="287" t="s">
        <v>34351</v>
      </c>
      <c r="C1554" s="195">
        <v>23</v>
      </c>
      <c r="D1554" s="287" t="s">
        <v>31263</v>
      </c>
      <c r="E1554" s="228" t="s">
        <v>31141</v>
      </c>
    </row>
    <row r="1555" spans="1:5" ht="14.5" x14ac:dyDescent="0.35">
      <c r="A1555" s="195" t="s">
        <v>34352</v>
      </c>
      <c r="B1555" s="287" t="s">
        <v>34353</v>
      </c>
      <c r="C1555" s="195">
        <v>23</v>
      </c>
      <c r="D1555" s="287" t="s">
        <v>31263</v>
      </c>
      <c r="E1555" s="228" t="s">
        <v>31141</v>
      </c>
    </row>
    <row r="1556" spans="1:5" ht="14.5" x14ac:dyDescent="0.35">
      <c r="A1556" s="195" t="s">
        <v>34354</v>
      </c>
      <c r="B1556" s="287" t="s">
        <v>34355</v>
      </c>
      <c r="C1556" s="195">
        <v>23</v>
      </c>
      <c r="D1556" s="287" t="s">
        <v>31263</v>
      </c>
      <c r="E1556" s="228" t="s">
        <v>31141</v>
      </c>
    </row>
    <row r="1557" spans="1:5" ht="14.5" x14ac:dyDescent="0.35">
      <c r="A1557" s="195" t="s">
        <v>34356</v>
      </c>
      <c r="B1557" s="287" t="s">
        <v>34357</v>
      </c>
      <c r="C1557" s="195">
        <v>23</v>
      </c>
      <c r="D1557" s="287" t="s">
        <v>31263</v>
      </c>
      <c r="E1557" s="228" t="s">
        <v>31141</v>
      </c>
    </row>
    <row r="1558" spans="1:5" ht="14.5" x14ac:dyDescent="0.35">
      <c r="A1558" s="195" t="s">
        <v>34358</v>
      </c>
      <c r="B1558" s="287" t="s">
        <v>34359</v>
      </c>
      <c r="C1558" s="195">
        <v>23</v>
      </c>
      <c r="D1558" s="287" t="s">
        <v>31263</v>
      </c>
      <c r="E1558" s="228" t="s">
        <v>31141</v>
      </c>
    </row>
    <row r="1559" spans="1:5" ht="14.5" x14ac:dyDescent="0.35">
      <c r="A1559" s="195" t="s">
        <v>34360</v>
      </c>
      <c r="B1559" s="287" t="s">
        <v>34361</v>
      </c>
      <c r="C1559" s="195">
        <v>23</v>
      </c>
      <c r="D1559" s="287" t="s">
        <v>31263</v>
      </c>
      <c r="E1559" s="228" t="s">
        <v>31141</v>
      </c>
    </row>
    <row r="1560" spans="1:5" ht="14.5" x14ac:dyDescent="0.35">
      <c r="A1560" s="195" t="s">
        <v>34362</v>
      </c>
      <c r="B1560" s="287" t="s">
        <v>34363</v>
      </c>
      <c r="C1560" s="195">
        <v>23</v>
      </c>
      <c r="D1560" s="287" t="s">
        <v>31263</v>
      </c>
      <c r="E1560" s="228" t="s">
        <v>31141</v>
      </c>
    </row>
    <row r="1561" spans="1:5" ht="14.5" x14ac:dyDescent="0.35">
      <c r="A1561" s="195" t="s">
        <v>34364</v>
      </c>
      <c r="B1561" s="287" t="s">
        <v>34365</v>
      </c>
      <c r="C1561" s="195">
        <v>23</v>
      </c>
      <c r="D1561" s="287" t="s">
        <v>31263</v>
      </c>
      <c r="E1561" s="228" t="s">
        <v>31141</v>
      </c>
    </row>
    <row r="1562" spans="1:5" ht="14.5" x14ac:dyDescent="0.35">
      <c r="A1562" s="195" t="s">
        <v>34366</v>
      </c>
      <c r="B1562" s="287" t="s">
        <v>34367</v>
      </c>
      <c r="C1562" s="195">
        <v>23</v>
      </c>
      <c r="D1562" s="287" t="s">
        <v>31263</v>
      </c>
      <c r="E1562" s="228" t="s">
        <v>31141</v>
      </c>
    </row>
    <row r="1563" spans="1:5" ht="14.5" x14ac:dyDescent="0.35">
      <c r="A1563" s="195" t="s">
        <v>34368</v>
      </c>
      <c r="B1563" s="287" t="s">
        <v>34369</v>
      </c>
      <c r="C1563" s="195">
        <v>23</v>
      </c>
      <c r="D1563" s="287" t="s">
        <v>31263</v>
      </c>
      <c r="E1563" s="228" t="s">
        <v>31141</v>
      </c>
    </row>
    <row r="1564" spans="1:5" ht="14.5" x14ac:dyDescent="0.35">
      <c r="A1564" s="195" t="s">
        <v>34370</v>
      </c>
      <c r="B1564" s="287" t="s">
        <v>34371</v>
      </c>
      <c r="C1564" s="195">
        <v>23</v>
      </c>
      <c r="D1564" s="287" t="s">
        <v>31263</v>
      </c>
      <c r="E1564" s="228" t="s">
        <v>31141</v>
      </c>
    </row>
    <row r="1565" spans="1:5" ht="14.5" x14ac:dyDescent="0.35">
      <c r="A1565" s="195" t="s">
        <v>34372</v>
      </c>
      <c r="B1565" s="287" t="s">
        <v>34373</v>
      </c>
      <c r="C1565" s="195">
        <v>23</v>
      </c>
      <c r="D1565" s="287" t="s">
        <v>31263</v>
      </c>
      <c r="E1565" s="228" t="s">
        <v>31141</v>
      </c>
    </row>
    <row r="1566" spans="1:5" ht="14.5" x14ac:dyDescent="0.35">
      <c r="A1566" s="195" t="s">
        <v>34374</v>
      </c>
      <c r="B1566" s="287" t="s">
        <v>34375</v>
      </c>
      <c r="C1566" s="195">
        <v>23</v>
      </c>
      <c r="D1566" s="287" t="s">
        <v>31263</v>
      </c>
      <c r="E1566" s="228" t="s">
        <v>31141</v>
      </c>
    </row>
    <row r="1567" spans="1:5" ht="14.5" x14ac:dyDescent="0.35">
      <c r="A1567" s="195" t="s">
        <v>34376</v>
      </c>
      <c r="B1567" s="287" t="s">
        <v>34377</v>
      </c>
      <c r="C1567" s="195">
        <v>23</v>
      </c>
      <c r="D1567" s="287" t="s">
        <v>31263</v>
      </c>
      <c r="E1567" s="228" t="s">
        <v>31141</v>
      </c>
    </row>
    <row r="1568" spans="1:5" ht="14.5" x14ac:dyDescent="0.35">
      <c r="A1568" s="195" t="s">
        <v>34378</v>
      </c>
      <c r="B1568" s="287" t="s">
        <v>34379</v>
      </c>
      <c r="C1568" s="195">
        <v>23</v>
      </c>
      <c r="D1568" s="287" t="s">
        <v>31263</v>
      </c>
      <c r="E1568" s="228" t="s">
        <v>31141</v>
      </c>
    </row>
    <row r="1569" spans="1:5" ht="14.5" x14ac:dyDescent="0.35">
      <c r="A1569" s="195" t="s">
        <v>34380</v>
      </c>
      <c r="B1569" s="287" t="s">
        <v>34381</v>
      </c>
      <c r="C1569" s="195">
        <v>68</v>
      </c>
      <c r="D1569" s="287" t="s">
        <v>34382</v>
      </c>
      <c r="E1569" s="228" t="s">
        <v>31141</v>
      </c>
    </row>
    <row r="1570" spans="1:5" ht="14.5" x14ac:dyDescent="0.35">
      <c r="A1570" s="195" t="s">
        <v>34383</v>
      </c>
      <c r="B1570" s="287" t="s">
        <v>34384</v>
      </c>
      <c r="C1570" s="195">
        <v>68</v>
      </c>
      <c r="D1570" s="287" t="s">
        <v>34382</v>
      </c>
      <c r="E1570" s="228" t="s">
        <v>31141</v>
      </c>
    </row>
    <row r="1571" spans="1:5" ht="14.5" x14ac:dyDescent="0.35">
      <c r="A1571" s="195" t="s">
        <v>34385</v>
      </c>
      <c r="B1571" s="287" t="s">
        <v>34386</v>
      </c>
      <c r="C1571" s="195">
        <v>23</v>
      </c>
      <c r="D1571" s="287" t="s">
        <v>31263</v>
      </c>
      <c r="E1571" s="228" t="s">
        <v>31141</v>
      </c>
    </row>
    <row r="1572" spans="1:5" ht="14.5" x14ac:dyDescent="0.35">
      <c r="A1572" s="195" t="s">
        <v>34387</v>
      </c>
      <c r="B1572" s="287" t="s">
        <v>34388</v>
      </c>
      <c r="C1572" s="195">
        <v>23</v>
      </c>
      <c r="D1572" s="287" t="s">
        <v>31263</v>
      </c>
      <c r="E1572" s="228" t="s">
        <v>31141</v>
      </c>
    </row>
    <row r="1573" spans="1:5" ht="14.5" x14ac:dyDescent="0.35">
      <c r="A1573" s="195" t="s">
        <v>34389</v>
      </c>
      <c r="B1573" s="287" t="s">
        <v>34390</v>
      </c>
      <c r="C1573" s="195">
        <v>23</v>
      </c>
      <c r="D1573" s="287" t="s">
        <v>31263</v>
      </c>
      <c r="E1573" s="228" t="s">
        <v>31141</v>
      </c>
    </row>
    <row r="1574" spans="1:5" ht="14.5" x14ac:dyDescent="0.35">
      <c r="A1574" s="174" t="s">
        <v>34391</v>
      </c>
      <c r="B1574" s="178" t="s">
        <v>34392</v>
      </c>
      <c r="C1574" s="174">
        <v>23</v>
      </c>
      <c r="D1574" s="178" t="s">
        <v>31263</v>
      </c>
      <c r="E1574" s="257" t="s">
        <v>33948</v>
      </c>
    </row>
    <row r="1575" spans="1:5" ht="14.5" x14ac:dyDescent="0.35">
      <c r="A1575" s="174" t="s">
        <v>34393</v>
      </c>
      <c r="B1575" s="178" t="s">
        <v>34394</v>
      </c>
      <c r="C1575" s="174">
        <v>23</v>
      </c>
      <c r="D1575" s="178" t="s">
        <v>31263</v>
      </c>
      <c r="E1575" s="257" t="s">
        <v>33948</v>
      </c>
    </row>
    <row r="1576" spans="1:5" ht="14.5" x14ac:dyDescent="0.35">
      <c r="A1576" s="174" t="s">
        <v>34395</v>
      </c>
      <c r="B1576" s="178" t="s">
        <v>34396</v>
      </c>
      <c r="C1576" s="174">
        <v>23</v>
      </c>
      <c r="D1576" s="178" t="s">
        <v>31263</v>
      </c>
      <c r="E1576" s="257" t="s">
        <v>33948</v>
      </c>
    </row>
    <row r="1577" spans="1:5" ht="14.5" x14ac:dyDescent="0.35">
      <c r="A1577" s="195" t="s">
        <v>34397</v>
      </c>
      <c r="B1577" s="287" t="s">
        <v>34398</v>
      </c>
      <c r="C1577" s="195">
        <v>23</v>
      </c>
      <c r="D1577" s="287" t="s">
        <v>31263</v>
      </c>
      <c r="E1577" s="228" t="s">
        <v>31141</v>
      </c>
    </row>
    <row r="1578" spans="1:5" ht="14.5" x14ac:dyDescent="0.35">
      <c r="A1578" s="195" t="s">
        <v>34399</v>
      </c>
      <c r="B1578" s="287" t="s">
        <v>34400</v>
      </c>
      <c r="C1578" s="195">
        <v>23</v>
      </c>
      <c r="D1578" s="287" t="s">
        <v>31263</v>
      </c>
      <c r="E1578" s="228" t="s">
        <v>31141</v>
      </c>
    </row>
    <row r="1579" spans="1:5" ht="14.5" x14ac:dyDescent="0.35">
      <c r="A1579" s="195" t="s">
        <v>34401</v>
      </c>
      <c r="B1579" s="287" t="s">
        <v>34402</v>
      </c>
      <c r="C1579" s="195">
        <v>23</v>
      </c>
      <c r="D1579" s="287" t="s">
        <v>31263</v>
      </c>
      <c r="E1579" s="228" t="s">
        <v>31141</v>
      </c>
    </row>
    <row r="1580" spans="1:5" ht="14.5" x14ac:dyDescent="0.35">
      <c r="A1580" s="195" t="s">
        <v>34403</v>
      </c>
      <c r="B1580" s="287" t="s">
        <v>34404</v>
      </c>
      <c r="C1580" s="195">
        <v>23</v>
      </c>
      <c r="D1580" s="287" t="s">
        <v>31263</v>
      </c>
      <c r="E1580" s="228" t="s">
        <v>31141</v>
      </c>
    </row>
    <row r="1581" spans="1:5" ht="14.5" x14ac:dyDescent="0.35">
      <c r="A1581" s="195" t="s">
        <v>34405</v>
      </c>
      <c r="B1581" s="287" t="s">
        <v>34406</v>
      </c>
      <c r="C1581" s="195">
        <v>23</v>
      </c>
      <c r="D1581" s="287" t="s">
        <v>31263</v>
      </c>
      <c r="E1581" s="228" t="s">
        <v>31141</v>
      </c>
    </row>
    <row r="1582" spans="1:5" ht="14.5" x14ac:dyDescent="0.35">
      <c r="A1582" s="195" t="s">
        <v>34407</v>
      </c>
      <c r="B1582" s="287" t="s">
        <v>34408</v>
      </c>
      <c r="C1582" s="195">
        <v>23</v>
      </c>
      <c r="D1582" s="287" t="s">
        <v>31263</v>
      </c>
      <c r="E1582" s="228" t="s">
        <v>31141</v>
      </c>
    </row>
    <row r="1583" spans="1:5" ht="14.5" x14ac:dyDescent="0.35">
      <c r="A1583" s="195" t="s">
        <v>34409</v>
      </c>
      <c r="B1583" s="287" t="s">
        <v>34410</v>
      </c>
      <c r="C1583" s="195">
        <v>23</v>
      </c>
      <c r="D1583" s="287" t="s">
        <v>31263</v>
      </c>
      <c r="E1583" s="228" t="s">
        <v>31141</v>
      </c>
    </row>
    <row r="1584" spans="1:5" ht="14.5" x14ac:dyDescent="0.35">
      <c r="A1584" s="195" t="s">
        <v>34411</v>
      </c>
      <c r="B1584" s="287" t="s">
        <v>34412</v>
      </c>
      <c r="C1584" s="195">
        <v>23</v>
      </c>
      <c r="D1584" s="287" t="s">
        <v>31263</v>
      </c>
      <c r="E1584" s="228" t="s">
        <v>31141</v>
      </c>
    </row>
    <row r="1585" spans="1:5" ht="14.5" x14ac:dyDescent="0.35">
      <c r="A1585" s="195" t="s">
        <v>34413</v>
      </c>
      <c r="B1585" s="287" t="s">
        <v>34414</v>
      </c>
      <c r="C1585" s="195">
        <v>110</v>
      </c>
      <c r="D1585" s="287" t="s">
        <v>34415</v>
      </c>
      <c r="E1585" s="228" t="s">
        <v>31141</v>
      </c>
    </row>
    <row r="1586" spans="1:5" ht="14.5" x14ac:dyDescent="0.35">
      <c r="A1586" s="195" t="s">
        <v>34416</v>
      </c>
      <c r="B1586" s="287" t="s">
        <v>34417</v>
      </c>
      <c r="C1586" s="195">
        <v>110</v>
      </c>
      <c r="D1586" s="287" t="s">
        <v>34415</v>
      </c>
      <c r="E1586" s="228" t="s">
        <v>31141</v>
      </c>
    </row>
    <row r="1587" spans="1:5" ht="14.5" x14ac:dyDescent="0.35">
      <c r="A1587" s="195" t="s">
        <v>34418</v>
      </c>
      <c r="B1587" s="287" t="s">
        <v>34419</v>
      </c>
      <c r="C1587" s="195">
        <v>110</v>
      </c>
      <c r="D1587" s="287" t="s">
        <v>34415</v>
      </c>
      <c r="E1587" s="228" t="s">
        <v>31141</v>
      </c>
    </row>
    <row r="1588" spans="1:5" ht="14.5" x14ac:dyDescent="0.35">
      <c r="A1588" s="195" t="s">
        <v>34420</v>
      </c>
      <c r="B1588" s="287" t="s">
        <v>34421</v>
      </c>
      <c r="C1588" s="195">
        <v>110</v>
      </c>
      <c r="D1588" s="287" t="s">
        <v>34415</v>
      </c>
      <c r="E1588" s="228" t="s">
        <v>31141</v>
      </c>
    </row>
    <row r="1589" spans="1:5" ht="14.5" x14ac:dyDescent="0.35">
      <c r="A1589" s="195" t="s">
        <v>34422</v>
      </c>
      <c r="B1589" s="287" t="s">
        <v>34423</v>
      </c>
      <c r="C1589" s="195">
        <v>110</v>
      </c>
      <c r="D1589" s="287" t="s">
        <v>34415</v>
      </c>
      <c r="E1589" s="228" t="s">
        <v>31141</v>
      </c>
    </row>
    <row r="1590" spans="1:5" ht="14.5" x14ac:dyDescent="0.35">
      <c r="A1590" s="195" t="s">
        <v>34424</v>
      </c>
      <c r="B1590" s="287" t="s">
        <v>34425</v>
      </c>
      <c r="C1590" s="195">
        <v>23</v>
      </c>
      <c r="D1590" s="287" t="s">
        <v>31263</v>
      </c>
      <c r="E1590" s="228" t="s">
        <v>31141</v>
      </c>
    </row>
    <row r="1591" spans="1:5" ht="14.5" x14ac:dyDescent="0.35">
      <c r="A1591" s="195" t="s">
        <v>34426</v>
      </c>
      <c r="B1591" s="287" t="s">
        <v>34427</v>
      </c>
      <c r="C1591" s="195">
        <v>23</v>
      </c>
      <c r="D1591" s="287" t="s">
        <v>31263</v>
      </c>
      <c r="E1591" s="228" t="s">
        <v>31141</v>
      </c>
    </row>
    <row r="1592" spans="1:5" ht="14.5" x14ac:dyDescent="0.35">
      <c r="A1592" s="195" t="s">
        <v>34428</v>
      </c>
      <c r="B1592" s="287" t="s">
        <v>34429</v>
      </c>
      <c r="C1592" s="195">
        <v>23</v>
      </c>
      <c r="D1592" s="287" t="s">
        <v>31263</v>
      </c>
      <c r="E1592" s="228" t="s">
        <v>31141</v>
      </c>
    </row>
    <row r="1593" spans="1:5" ht="14.5" x14ac:dyDescent="0.35">
      <c r="A1593" s="195" t="s">
        <v>34430</v>
      </c>
      <c r="B1593" s="287" t="s">
        <v>34431</v>
      </c>
      <c r="C1593" s="195">
        <v>23</v>
      </c>
      <c r="D1593" s="287" t="s">
        <v>31263</v>
      </c>
      <c r="E1593" s="228" t="s">
        <v>31141</v>
      </c>
    </row>
    <row r="1594" spans="1:5" ht="14.5" x14ac:dyDescent="0.35">
      <c r="A1594" s="195" t="s">
        <v>34432</v>
      </c>
      <c r="B1594" s="287" t="s">
        <v>34433</v>
      </c>
      <c r="C1594" s="195">
        <v>23</v>
      </c>
      <c r="D1594" s="287" t="s">
        <v>31263</v>
      </c>
      <c r="E1594" s="228" t="s">
        <v>31141</v>
      </c>
    </row>
    <row r="1595" spans="1:5" ht="14.5" x14ac:dyDescent="0.35">
      <c r="A1595" s="195" t="s">
        <v>34434</v>
      </c>
      <c r="B1595" s="287" t="s">
        <v>34435</v>
      </c>
      <c r="C1595" s="195">
        <v>23</v>
      </c>
      <c r="D1595" s="287" t="s">
        <v>31263</v>
      </c>
      <c r="E1595" s="228" t="s">
        <v>31141</v>
      </c>
    </row>
    <row r="1596" spans="1:5" ht="14.5" x14ac:dyDescent="0.35">
      <c r="A1596" s="195" t="s">
        <v>34436</v>
      </c>
      <c r="B1596" s="287" t="s">
        <v>34437</v>
      </c>
      <c r="C1596" s="195">
        <v>23</v>
      </c>
      <c r="D1596" s="287" t="s">
        <v>31263</v>
      </c>
      <c r="E1596" s="228" t="s">
        <v>31141</v>
      </c>
    </row>
    <row r="1597" spans="1:5" ht="14.5" x14ac:dyDescent="0.35">
      <c r="A1597" s="195" t="s">
        <v>34438</v>
      </c>
      <c r="B1597" s="287" t="s">
        <v>34439</v>
      </c>
      <c r="C1597" s="195">
        <v>23</v>
      </c>
      <c r="D1597" s="287" t="s">
        <v>31263</v>
      </c>
      <c r="E1597" s="228" t="s">
        <v>31141</v>
      </c>
    </row>
    <row r="1598" spans="1:5" ht="14.5" x14ac:dyDescent="0.35">
      <c r="A1598" s="195" t="s">
        <v>34440</v>
      </c>
      <c r="B1598" s="287" t="s">
        <v>34441</v>
      </c>
      <c r="C1598" s="195">
        <v>23</v>
      </c>
      <c r="D1598" s="287" t="s">
        <v>31263</v>
      </c>
      <c r="E1598" s="228" t="s">
        <v>31141</v>
      </c>
    </row>
    <row r="1599" spans="1:5" ht="14.5" x14ac:dyDescent="0.35">
      <c r="A1599" s="195" t="s">
        <v>34442</v>
      </c>
      <c r="B1599" s="287" t="s">
        <v>34443</v>
      </c>
      <c r="C1599" s="195">
        <v>23</v>
      </c>
      <c r="D1599" s="287" t="s">
        <v>31263</v>
      </c>
      <c r="E1599" s="228" t="s">
        <v>31141</v>
      </c>
    </row>
    <row r="1600" spans="1:5" ht="14.5" x14ac:dyDescent="0.35">
      <c r="A1600" s="195" t="s">
        <v>34444</v>
      </c>
      <c r="B1600" s="287" t="s">
        <v>34445</v>
      </c>
      <c r="C1600" s="195">
        <v>23</v>
      </c>
      <c r="D1600" s="287" t="s">
        <v>31263</v>
      </c>
      <c r="E1600" s="228" t="s">
        <v>31141</v>
      </c>
    </row>
    <row r="1601" spans="1:5" ht="14.5" x14ac:dyDescent="0.35">
      <c r="A1601" s="195" t="s">
        <v>34446</v>
      </c>
      <c r="B1601" s="287" t="s">
        <v>34447</v>
      </c>
      <c r="C1601" s="195">
        <v>23</v>
      </c>
      <c r="D1601" s="287" t="s">
        <v>31263</v>
      </c>
      <c r="E1601" s="228" t="s">
        <v>31141</v>
      </c>
    </row>
    <row r="1602" spans="1:5" ht="14.5" x14ac:dyDescent="0.35">
      <c r="A1602" s="195" t="s">
        <v>34448</v>
      </c>
      <c r="B1602" s="287" t="s">
        <v>34449</v>
      </c>
      <c r="C1602" s="195">
        <v>23</v>
      </c>
      <c r="D1602" s="287" t="s">
        <v>31263</v>
      </c>
      <c r="E1602" s="228" t="s">
        <v>31141</v>
      </c>
    </row>
    <row r="1603" spans="1:5" ht="14.5" x14ac:dyDescent="0.35">
      <c r="A1603" s="174" t="s">
        <v>34450</v>
      </c>
      <c r="B1603" s="178" t="s">
        <v>34451</v>
      </c>
      <c r="C1603" s="174">
        <v>23</v>
      </c>
      <c r="D1603" s="178" t="s">
        <v>31263</v>
      </c>
      <c r="E1603" s="257" t="s">
        <v>33948</v>
      </c>
    </row>
    <row r="1604" spans="1:5" ht="14.5" x14ac:dyDescent="0.35">
      <c r="A1604" s="195" t="s">
        <v>34452</v>
      </c>
      <c r="B1604" s="287" t="s">
        <v>34453</v>
      </c>
      <c r="C1604" s="195">
        <v>23</v>
      </c>
      <c r="D1604" s="287" t="s">
        <v>31263</v>
      </c>
      <c r="E1604" s="228" t="s">
        <v>31141</v>
      </c>
    </row>
    <row r="1605" spans="1:5" ht="14.5" x14ac:dyDescent="0.35">
      <c r="A1605" s="195" t="s">
        <v>34454</v>
      </c>
      <c r="B1605" s="287" t="s">
        <v>34455</v>
      </c>
      <c r="C1605" s="195">
        <v>23</v>
      </c>
      <c r="D1605" s="287" t="s">
        <v>31263</v>
      </c>
      <c r="E1605" s="228" t="s">
        <v>31141</v>
      </c>
    </row>
    <row r="1606" spans="1:5" ht="14.5" x14ac:dyDescent="0.35">
      <c r="A1606" s="174" t="s">
        <v>34456</v>
      </c>
      <c r="B1606" s="178" t="s">
        <v>34457</v>
      </c>
      <c r="C1606" s="174">
        <v>21</v>
      </c>
      <c r="D1606" s="178" t="s">
        <v>34075</v>
      </c>
      <c r="E1606" s="257" t="s">
        <v>33948</v>
      </c>
    </row>
    <row r="1607" spans="1:5" ht="14.5" x14ac:dyDescent="0.35">
      <c r="A1607" s="195" t="s">
        <v>34458</v>
      </c>
      <c r="B1607" s="287" t="s">
        <v>34459</v>
      </c>
      <c r="C1607" s="195">
        <v>50</v>
      </c>
      <c r="D1607" s="287" t="s">
        <v>34460</v>
      </c>
      <c r="E1607" s="228" t="s">
        <v>31141</v>
      </c>
    </row>
    <row r="1608" spans="1:5" ht="14.5" x14ac:dyDescent="0.35">
      <c r="A1608" s="195" t="s">
        <v>34461</v>
      </c>
      <c r="B1608" s="287" t="s">
        <v>34462</v>
      </c>
      <c r="C1608" s="195">
        <v>50</v>
      </c>
      <c r="D1608" s="287" t="s">
        <v>34460</v>
      </c>
      <c r="E1608" s="228" t="s">
        <v>31141</v>
      </c>
    </row>
    <row r="1609" spans="1:5" ht="14.5" x14ac:dyDescent="0.35">
      <c r="A1609" s="195" t="s">
        <v>34463</v>
      </c>
      <c r="B1609" s="287" t="s">
        <v>34464</v>
      </c>
      <c r="C1609" s="195">
        <v>50</v>
      </c>
      <c r="D1609" s="287" t="s">
        <v>34460</v>
      </c>
      <c r="E1609" s="228" t="s">
        <v>31141</v>
      </c>
    </row>
    <row r="1610" spans="1:5" ht="14.5" x14ac:dyDescent="0.35">
      <c r="A1610" s="195" t="s">
        <v>34465</v>
      </c>
      <c r="B1610" s="287" t="s">
        <v>34466</v>
      </c>
      <c r="C1610" s="195">
        <v>50</v>
      </c>
      <c r="D1610" s="287" t="s">
        <v>34460</v>
      </c>
      <c r="E1610" s="228" t="s">
        <v>31141</v>
      </c>
    </row>
    <row r="1611" spans="1:5" ht="14.5" x14ac:dyDescent="0.35">
      <c r="A1611" s="195" t="s">
        <v>34467</v>
      </c>
      <c r="B1611" s="287" t="s">
        <v>34468</v>
      </c>
      <c r="C1611" s="195">
        <v>50</v>
      </c>
      <c r="D1611" s="287" t="s">
        <v>34460</v>
      </c>
      <c r="E1611" s="228" t="s">
        <v>31141</v>
      </c>
    </row>
    <row r="1612" spans="1:5" ht="14.5" x14ac:dyDescent="0.35">
      <c r="A1612" s="195" t="s">
        <v>34469</v>
      </c>
      <c r="B1612" s="287" t="s">
        <v>34470</v>
      </c>
      <c r="C1612" s="195">
        <v>50</v>
      </c>
      <c r="D1612" s="287" t="s">
        <v>34460</v>
      </c>
      <c r="E1612" s="228" t="s">
        <v>31141</v>
      </c>
    </row>
    <row r="1613" spans="1:5" ht="14.5" x14ac:dyDescent="0.35">
      <c r="A1613" s="195" t="s">
        <v>34471</v>
      </c>
      <c r="B1613" s="287" t="s">
        <v>34472</v>
      </c>
      <c r="C1613" s="195">
        <v>50</v>
      </c>
      <c r="D1613" s="287" t="s">
        <v>34460</v>
      </c>
      <c r="E1613" s="228" t="s">
        <v>31141</v>
      </c>
    </row>
    <row r="1614" spans="1:5" ht="14.5" x14ac:dyDescent="0.35">
      <c r="A1614" s="195" t="s">
        <v>34473</v>
      </c>
      <c r="B1614" s="287" t="s">
        <v>34474</v>
      </c>
      <c r="C1614" s="195">
        <v>50</v>
      </c>
      <c r="D1614" s="287" t="s">
        <v>34460</v>
      </c>
      <c r="E1614" s="228" t="s">
        <v>31141</v>
      </c>
    </row>
    <row r="1615" spans="1:5" ht="14.5" x14ac:dyDescent="0.35">
      <c r="A1615" s="195" t="s">
        <v>34475</v>
      </c>
      <c r="B1615" s="287" t="s">
        <v>34476</v>
      </c>
      <c r="C1615" s="195">
        <v>50</v>
      </c>
      <c r="D1615" s="287" t="s">
        <v>34460</v>
      </c>
      <c r="E1615" s="228" t="s">
        <v>31141</v>
      </c>
    </row>
    <row r="1616" spans="1:5" ht="14.5" x14ac:dyDescent="0.35">
      <c r="A1616" s="195" t="s">
        <v>34477</v>
      </c>
      <c r="B1616" s="287" t="s">
        <v>34478</v>
      </c>
      <c r="C1616" s="195">
        <v>50</v>
      </c>
      <c r="D1616" s="287" t="s">
        <v>34460</v>
      </c>
      <c r="E1616" s="228" t="s">
        <v>31141</v>
      </c>
    </row>
    <row r="1617" spans="1:5" ht="14.5" x14ac:dyDescent="0.35">
      <c r="A1617" s="195" t="s">
        <v>34479</v>
      </c>
      <c r="B1617" s="287" t="s">
        <v>34480</v>
      </c>
      <c r="C1617" s="195">
        <v>50</v>
      </c>
      <c r="D1617" s="287" t="s">
        <v>34460</v>
      </c>
      <c r="E1617" s="228" t="s">
        <v>31141</v>
      </c>
    </row>
    <row r="1618" spans="1:5" ht="14.5" x14ac:dyDescent="0.35">
      <c r="A1618" s="195" t="s">
        <v>34481</v>
      </c>
      <c r="B1618" s="287" t="s">
        <v>34482</v>
      </c>
      <c r="C1618" s="195">
        <v>55</v>
      </c>
      <c r="D1618" s="287" t="s">
        <v>34483</v>
      </c>
      <c r="E1618" s="228" t="s">
        <v>31141</v>
      </c>
    </row>
    <row r="1619" spans="1:5" ht="14.5" x14ac:dyDescent="0.35">
      <c r="A1619" s="195" t="s">
        <v>34484</v>
      </c>
      <c r="B1619" s="287" t="s">
        <v>34485</v>
      </c>
      <c r="C1619" s="195">
        <v>55</v>
      </c>
      <c r="D1619" s="287" t="s">
        <v>34483</v>
      </c>
      <c r="E1619" s="228" t="s">
        <v>31141</v>
      </c>
    </row>
    <row r="1620" spans="1:5" ht="14.5" x14ac:dyDescent="0.35">
      <c r="A1620" s="195" t="s">
        <v>34486</v>
      </c>
      <c r="B1620" s="287" t="s">
        <v>34487</v>
      </c>
      <c r="C1620" s="195">
        <v>55</v>
      </c>
      <c r="D1620" s="287" t="s">
        <v>34483</v>
      </c>
      <c r="E1620" s="228" t="s">
        <v>31141</v>
      </c>
    </row>
    <row r="1621" spans="1:5" ht="14.5" x14ac:dyDescent="0.35">
      <c r="A1621" s="195" t="s">
        <v>34488</v>
      </c>
      <c r="B1621" s="287" t="s">
        <v>34489</v>
      </c>
      <c r="C1621" s="195">
        <v>55</v>
      </c>
      <c r="D1621" s="287" t="s">
        <v>34483</v>
      </c>
      <c r="E1621" s="228" t="s">
        <v>31141</v>
      </c>
    </row>
    <row r="1622" spans="1:5" ht="14.5" x14ac:dyDescent="0.35">
      <c r="A1622" s="195" t="s">
        <v>34490</v>
      </c>
      <c r="B1622" s="287" t="s">
        <v>34491</v>
      </c>
      <c r="C1622" s="195">
        <v>54</v>
      </c>
      <c r="D1622" s="287" t="s">
        <v>34492</v>
      </c>
      <c r="E1622" s="228" t="s">
        <v>31141</v>
      </c>
    </row>
    <row r="1623" spans="1:5" ht="14.5" x14ac:dyDescent="0.35">
      <c r="A1623" s="195" t="s">
        <v>34493</v>
      </c>
      <c r="B1623" s="287" t="s">
        <v>34494</v>
      </c>
      <c r="C1623" s="195">
        <v>54</v>
      </c>
      <c r="D1623" s="287" t="s">
        <v>34492</v>
      </c>
      <c r="E1623" s="228" t="s">
        <v>31141</v>
      </c>
    </row>
    <row r="1624" spans="1:5" ht="14.5" x14ac:dyDescent="0.35">
      <c r="A1624" s="195" t="s">
        <v>34495</v>
      </c>
      <c r="B1624" s="287" t="s">
        <v>34496</v>
      </c>
      <c r="C1624" s="195">
        <v>55</v>
      </c>
      <c r="D1624" s="287" t="s">
        <v>34483</v>
      </c>
      <c r="E1624" s="228" t="s">
        <v>31141</v>
      </c>
    </row>
    <row r="1625" spans="1:5" ht="14.5" x14ac:dyDescent="0.35">
      <c r="A1625" s="195" t="s">
        <v>34497</v>
      </c>
      <c r="B1625" s="287" t="s">
        <v>34498</v>
      </c>
      <c r="C1625" s="195">
        <v>55</v>
      </c>
      <c r="D1625" s="287" t="s">
        <v>34483</v>
      </c>
      <c r="E1625" s="228" t="s">
        <v>31141</v>
      </c>
    </row>
    <row r="1626" spans="1:5" ht="14.5" x14ac:dyDescent="0.35">
      <c r="A1626" s="195" t="s">
        <v>34499</v>
      </c>
      <c r="B1626" s="287" t="s">
        <v>34500</v>
      </c>
      <c r="C1626" s="195">
        <v>54</v>
      </c>
      <c r="D1626" s="287" t="s">
        <v>34492</v>
      </c>
      <c r="E1626" s="228" t="s">
        <v>31141</v>
      </c>
    </row>
    <row r="1627" spans="1:5" ht="14.5" x14ac:dyDescent="0.35">
      <c r="A1627" s="195" t="s">
        <v>34501</v>
      </c>
      <c r="B1627" s="287" t="s">
        <v>34502</v>
      </c>
      <c r="C1627" s="195">
        <v>54</v>
      </c>
      <c r="D1627" s="287" t="s">
        <v>34492</v>
      </c>
      <c r="E1627" s="228" t="s">
        <v>31141</v>
      </c>
    </row>
    <row r="1628" spans="1:5" ht="14.5" x14ac:dyDescent="0.35">
      <c r="A1628" s="195" t="s">
        <v>34503</v>
      </c>
      <c r="B1628" s="287" t="s">
        <v>34504</v>
      </c>
      <c r="C1628" s="195">
        <v>54</v>
      </c>
      <c r="D1628" s="287" t="s">
        <v>34492</v>
      </c>
      <c r="E1628" s="228" t="s">
        <v>31141</v>
      </c>
    </row>
    <row r="1629" spans="1:5" ht="14.5" x14ac:dyDescent="0.35">
      <c r="A1629" s="195" t="s">
        <v>34505</v>
      </c>
      <c r="B1629" s="287" t="s">
        <v>34506</v>
      </c>
      <c r="C1629" s="195">
        <v>55</v>
      </c>
      <c r="D1629" s="287" t="s">
        <v>34483</v>
      </c>
      <c r="E1629" s="228" t="s">
        <v>31141</v>
      </c>
    </row>
    <row r="1630" spans="1:5" ht="14.5" x14ac:dyDescent="0.35">
      <c r="A1630" s="195" t="s">
        <v>34507</v>
      </c>
      <c r="B1630" s="287" t="s">
        <v>34508</v>
      </c>
      <c r="C1630" s="195">
        <v>55</v>
      </c>
      <c r="D1630" s="287" t="s">
        <v>34483</v>
      </c>
      <c r="E1630" s="228" t="s">
        <v>31141</v>
      </c>
    </row>
    <row r="1631" spans="1:5" ht="14.5" x14ac:dyDescent="0.35">
      <c r="A1631" s="195" t="s">
        <v>34509</v>
      </c>
      <c r="B1631" s="287" t="s">
        <v>34510</v>
      </c>
      <c r="C1631" s="195">
        <v>55</v>
      </c>
      <c r="D1631" s="287" t="s">
        <v>34483</v>
      </c>
      <c r="E1631" s="228" t="s">
        <v>31141</v>
      </c>
    </row>
    <row r="1632" spans="1:5" ht="14.5" x14ac:dyDescent="0.35">
      <c r="A1632" s="195" t="s">
        <v>34511</v>
      </c>
      <c r="B1632" s="287" t="s">
        <v>34512</v>
      </c>
      <c r="C1632" s="195">
        <v>55</v>
      </c>
      <c r="D1632" s="287" t="s">
        <v>34483</v>
      </c>
      <c r="E1632" s="228" t="s">
        <v>31141</v>
      </c>
    </row>
    <row r="1633" spans="1:5" ht="14.5" x14ac:dyDescent="0.35">
      <c r="A1633" s="195" t="s">
        <v>34513</v>
      </c>
      <c r="B1633" s="287" t="s">
        <v>34514</v>
      </c>
      <c r="C1633" s="195">
        <v>55</v>
      </c>
      <c r="D1633" s="287" t="s">
        <v>34483</v>
      </c>
      <c r="E1633" s="228" t="s">
        <v>31141</v>
      </c>
    </row>
    <row r="1634" spans="1:5" ht="14.5" x14ac:dyDescent="0.35">
      <c r="A1634" s="195" t="s">
        <v>34515</v>
      </c>
      <c r="B1634" s="287" t="s">
        <v>34516</v>
      </c>
      <c r="C1634" s="195">
        <v>55</v>
      </c>
      <c r="D1634" s="287" t="s">
        <v>34483</v>
      </c>
      <c r="E1634" s="228" t="s">
        <v>31141</v>
      </c>
    </row>
    <row r="1635" spans="1:5" ht="14.5" x14ac:dyDescent="0.35">
      <c r="A1635" s="195" t="s">
        <v>34517</v>
      </c>
      <c r="B1635" s="287" t="s">
        <v>34518</v>
      </c>
      <c r="C1635" s="195">
        <v>55</v>
      </c>
      <c r="D1635" s="287" t="s">
        <v>34483</v>
      </c>
      <c r="E1635" s="228" t="s">
        <v>31141</v>
      </c>
    </row>
    <row r="1636" spans="1:5" ht="14.5" x14ac:dyDescent="0.35">
      <c r="A1636" s="195" t="s">
        <v>34519</v>
      </c>
      <c r="B1636" s="287" t="s">
        <v>34520</v>
      </c>
      <c r="C1636" s="195">
        <v>55</v>
      </c>
      <c r="D1636" s="287" t="s">
        <v>34483</v>
      </c>
      <c r="E1636" s="228" t="s">
        <v>31141</v>
      </c>
    </row>
    <row r="1637" spans="1:5" ht="14.5" x14ac:dyDescent="0.35">
      <c r="A1637" s="195" t="s">
        <v>34521</v>
      </c>
      <c r="B1637" s="287" t="s">
        <v>34522</v>
      </c>
      <c r="C1637" s="195">
        <v>55</v>
      </c>
      <c r="D1637" s="287" t="s">
        <v>34483</v>
      </c>
      <c r="E1637" s="228" t="s">
        <v>31141</v>
      </c>
    </row>
    <row r="1638" spans="1:5" ht="14.5" x14ac:dyDescent="0.35">
      <c r="A1638" s="195" t="s">
        <v>34523</v>
      </c>
      <c r="B1638" s="287" t="s">
        <v>34524</v>
      </c>
      <c r="C1638" s="195">
        <v>55</v>
      </c>
      <c r="D1638" s="287" t="s">
        <v>34483</v>
      </c>
      <c r="E1638" s="228" t="s">
        <v>31141</v>
      </c>
    </row>
    <row r="1639" spans="1:5" ht="14.5" x14ac:dyDescent="0.35">
      <c r="A1639" s="195" t="s">
        <v>34525</v>
      </c>
      <c r="B1639" s="287" t="s">
        <v>34526</v>
      </c>
      <c r="C1639" s="195">
        <v>55</v>
      </c>
      <c r="D1639" s="287" t="s">
        <v>34483</v>
      </c>
      <c r="E1639" s="228" t="s">
        <v>31141</v>
      </c>
    </row>
    <row r="1640" spans="1:5" ht="14.5" x14ac:dyDescent="0.35">
      <c r="A1640" s="195" t="s">
        <v>34527</v>
      </c>
      <c r="B1640" s="287" t="s">
        <v>34528</v>
      </c>
      <c r="C1640" s="195">
        <v>54</v>
      </c>
      <c r="D1640" s="287" t="s">
        <v>34492</v>
      </c>
      <c r="E1640" s="228" t="s">
        <v>31141</v>
      </c>
    </row>
    <row r="1641" spans="1:5" ht="14.5" x14ac:dyDescent="0.35">
      <c r="A1641" s="195" t="s">
        <v>34529</v>
      </c>
      <c r="B1641" s="287" t="s">
        <v>34530</v>
      </c>
      <c r="C1641" s="195">
        <v>54</v>
      </c>
      <c r="D1641" s="287" t="s">
        <v>34492</v>
      </c>
      <c r="E1641" s="228" t="s">
        <v>31141</v>
      </c>
    </row>
    <row r="1642" spans="1:5" ht="14.5" x14ac:dyDescent="0.35">
      <c r="A1642" s="195" t="s">
        <v>34531</v>
      </c>
      <c r="B1642" s="287" t="s">
        <v>34532</v>
      </c>
      <c r="C1642" s="195">
        <v>55</v>
      </c>
      <c r="D1642" s="287" t="s">
        <v>34483</v>
      </c>
      <c r="E1642" s="228" t="s">
        <v>31141</v>
      </c>
    </row>
    <row r="1643" spans="1:5" ht="14.5" x14ac:dyDescent="0.35">
      <c r="A1643" s="195" t="s">
        <v>34533</v>
      </c>
      <c r="B1643" s="287" t="s">
        <v>34534</v>
      </c>
      <c r="C1643" s="195">
        <v>55</v>
      </c>
      <c r="D1643" s="287" t="s">
        <v>34483</v>
      </c>
      <c r="E1643" s="228" t="s">
        <v>31141</v>
      </c>
    </row>
    <row r="1644" spans="1:5" ht="14.5" x14ac:dyDescent="0.35">
      <c r="A1644" s="195" t="s">
        <v>34535</v>
      </c>
      <c r="B1644" s="287" t="s">
        <v>34536</v>
      </c>
      <c r="C1644" s="195">
        <v>54</v>
      </c>
      <c r="D1644" s="287" t="s">
        <v>34492</v>
      </c>
      <c r="E1644" s="228" t="s">
        <v>31141</v>
      </c>
    </row>
    <row r="1645" spans="1:5" ht="14.5" x14ac:dyDescent="0.35">
      <c r="A1645" s="195" t="s">
        <v>34537</v>
      </c>
      <c r="B1645" s="287" t="s">
        <v>34538</v>
      </c>
      <c r="C1645" s="195">
        <v>54</v>
      </c>
      <c r="D1645" s="287" t="s">
        <v>34492</v>
      </c>
      <c r="E1645" s="228" t="s">
        <v>31141</v>
      </c>
    </row>
    <row r="1646" spans="1:5" ht="14.5" x14ac:dyDescent="0.35">
      <c r="A1646" s="195" t="s">
        <v>34539</v>
      </c>
      <c r="B1646" s="287" t="s">
        <v>34540</v>
      </c>
      <c r="C1646" s="195">
        <v>54</v>
      </c>
      <c r="D1646" s="287" t="s">
        <v>34492</v>
      </c>
      <c r="E1646" s="228" t="s">
        <v>31141</v>
      </c>
    </row>
    <row r="1647" spans="1:5" ht="14.5" x14ac:dyDescent="0.35">
      <c r="A1647" s="195" t="s">
        <v>34541</v>
      </c>
      <c r="B1647" s="287" t="s">
        <v>34542</v>
      </c>
      <c r="C1647" s="195">
        <v>54</v>
      </c>
      <c r="D1647" s="287" t="s">
        <v>34492</v>
      </c>
      <c r="E1647" s="228" t="s">
        <v>31141</v>
      </c>
    </row>
    <row r="1648" spans="1:5" ht="14.5" x14ac:dyDescent="0.35">
      <c r="A1648" s="195" t="s">
        <v>34543</v>
      </c>
      <c r="B1648" s="287" t="s">
        <v>34544</v>
      </c>
      <c r="C1648" s="195">
        <v>54</v>
      </c>
      <c r="D1648" s="287" t="s">
        <v>34492</v>
      </c>
      <c r="E1648" s="228" t="s">
        <v>31141</v>
      </c>
    </row>
    <row r="1649" spans="1:5" ht="14.5" x14ac:dyDescent="0.35">
      <c r="A1649" s="195" t="s">
        <v>34545</v>
      </c>
      <c r="B1649" s="287" t="s">
        <v>34546</v>
      </c>
      <c r="C1649" s="195">
        <v>55</v>
      </c>
      <c r="D1649" s="287" t="s">
        <v>34483</v>
      </c>
      <c r="E1649" s="228" t="s">
        <v>31141</v>
      </c>
    </row>
    <row r="1650" spans="1:5" ht="14.5" x14ac:dyDescent="0.35">
      <c r="A1650" s="195" t="s">
        <v>34547</v>
      </c>
      <c r="B1650" s="287" t="s">
        <v>34548</v>
      </c>
      <c r="C1650" s="195">
        <v>55</v>
      </c>
      <c r="D1650" s="287" t="s">
        <v>34483</v>
      </c>
      <c r="E1650" s="228" t="s">
        <v>31141</v>
      </c>
    </row>
    <row r="1651" spans="1:5" ht="14.5" x14ac:dyDescent="0.35">
      <c r="A1651" s="195" t="s">
        <v>34549</v>
      </c>
      <c r="B1651" s="287" t="s">
        <v>34550</v>
      </c>
      <c r="C1651" s="195">
        <v>55</v>
      </c>
      <c r="D1651" s="287" t="s">
        <v>34483</v>
      </c>
      <c r="E1651" s="228" t="s">
        <v>31141</v>
      </c>
    </row>
    <row r="1652" spans="1:5" ht="14.5" x14ac:dyDescent="0.35">
      <c r="A1652" s="195" t="s">
        <v>34551</v>
      </c>
      <c r="B1652" s="287" t="s">
        <v>34552</v>
      </c>
      <c r="C1652" s="195">
        <v>55</v>
      </c>
      <c r="D1652" s="287" t="s">
        <v>34483</v>
      </c>
      <c r="E1652" s="228" t="s">
        <v>31141</v>
      </c>
    </row>
    <row r="1653" spans="1:5" ht="14.5" x14ac:dyDescent="0.35">
      <c r="A1653" s="195" t="s">
        <v>34553</v>
      </c>
      <c r="B1653" s="287" t="s">
        <v>34554</v>
      </c>
      <c r="C1653" s="195">
        <v>55</v>
      </c>
      <c r="D1653" s="287" t="s">
        <v>34483</v>
      </c>
      <c r="E1653" s="228" t="s">
        <v>31141</v>
      </c>
    </row>
    <row r="1654" spans="1:5" ht="14.5" x14ac:dyDescent="0.35">
      <c r="A1654" s="195" t="s">
        <v>34555</v>
      </c>
      <c r="B1654" s="287" t="s">
        <v>34556</v>
      </c>
      <c r="C1654" s="195">
        <v>55</v>
      </c>
      <c r="D1654" s="287" t="s">
        <v>34483</v>
      </c>
      <c r="E1654" s="228" t="s">
        <v>31141</v>
      </c>
    </row>
    <row r="1655" spans="1:5" ht="14.5" x14ac:dyDescent="0.35">
      <c r="A1655" s="195" t="s">
        <v>34557</v>
      </c>
      <c r="B1655" s="287" t="s">
        <v>34558</v>
      </c>
      <c r="C1655" s="195">
        <v>55</v>
      </c>
      <c r="D1655" s="287" t="s">
        <v>34483</v>
      </c>
      <c r="E1655" s="228" t="s">
        <v>31141</v>
      </c>
    </row>
    <row r="1656" spans="1:5" ht="14.5" x14ac:dyDescent="0.35">
      <c r="A1656" s="195" t="s">
        <v>34559</v>
      </c>
      <c r="B1656" s="287" t="s">
        <v>34560</v>
      </c>
      <c r="C1656" s="195">
        <v>55</v>
      </c>
      <c r="D1656" s="287" t="s">
        <v>34483</v>
      </c>
      <c r="E1656" s="228" t="s">
        <v>31141</v>
      </c>
    </row>
    <row r="1657" spans="1:5" ht="14.5" x14ac:dyDescent="0.35">
      <c r="A1657" s="195" t="s">
        <v>34561</v>
      </c>
      <c r="B1657" s="287" t="s">
        <v>34562</v>
      </c>
      <c r="C1657" s="195">
        <v>55</v>
      </c>
      <c r="D1657" s="287" t="s">
        <v>34483</v>
      </c>
      <c r="E1657" s="228" t="s">
        <v>31141</v>
      </c>
    </row>
    <row r="1658" spans="1:5" ht="14.5" x14ac:dyDescent="0.35">
      <c r="A1658" s="195" t="s">
        <v>34563</v>
      </c>
      <c r="B1658" s="287" t="s">
        <v>34564</v>
      </c>
      <c r="C1658" s="195">
        <v>54</v>
      </c>
      <c r="D1658" s="287" t="s">
        <v>34492</v>
      </c>
      <c r="E1658" s="228" t="s">
        <v>31141</v>
      </c>
    </row>
    <row r="1659" spans="1:5" ht="14.5" x14ac:dyDescent="0.35">
      <c r="A1659" s="195" t="s">
        <v>34565</v>
      </c>
      <c r="B1659" s="287" t="s">
        <v>34566</v>
      </c>
      <c r="C1659" s="195">
        <v>54</v>
      </c>
      <c r="D1659" s="287" t="s">
        <v>34492</v>
      </c>
      <c r="E1659" s="228" t="s">
        <v>31141</v>
      </c>
    </row>
    <row r="1660" spans="1:5" ht="14.5" x14ac:dyDescent="0.35">
      <c r="A1660" s="195" t="s">
        <v>34567</v>
      </c>
      <c r="B1660" s="287" t="s">
        <v>34568</v>
      </c>
      <c r="C1660" s="195">
        <v>55</v>
      </c>
      <c r="D1660" s="287" t="s">
        <v>34483</v>
      </c>
      <c r="E1660" s="228" t="s">
        <v>31141</v>
      </c>
    </row>
    <row r="1661" spans="1:5" ht="14.5" x14ac:dyDescent="0.35">
      <c r="A1661" s="195" t="s">
        <v>34569</v>
      </c>
      <c r="B1661" s="287" t="s">
        <v>34570</v>
      </c>
      <c r="C1661" s="195">
        <v>55</v>
      </c>
      <c r="D1661" s="287" t="s">
        <v>34483</v>
      </c>
      <c r="E1661" s="228" t="s">
        <v>31141</v>
      </c>
    </row>
    <row r="1662" spans="1:5" ht="14.5" x14ac:dyDescent="0.35">
      <c r="A1662" s="195" t="s">
        <v>34571</v>
      </c>
      <c r="B1662" s="287" t="s">
        <v>34572</v>
      </c>
      <c r="C1662" s="195">
        <v>54</v>
      </c>
      <c r="D1662" s="287" t="s">
        <v>34492</v>
      </c>
      <c r="E1662" s="228" t="s">
        <v>31141</v>
      </c>
    </row>
    <row r="1663" spans="1:5" ht="14.5" x14ac:dyDescent="0.35">
      <c r="A1663" s="195" t="s">
        <v>34573</v>
      </c>
      <c r="B1663" s="287" t="s">
        <v>34574</v>
      </c>
      <c r="C1663" s="195">
        <v>54</v>
      </c>
      <c r="D1663" s="287" t="s">
        <v>34492</v>
      </c>
      <c r="E1663" s="228" t="s">
        <v>31141</v>
      </c>
    </row>
    <row r="1664" spans="1:5" ht="14.5" x14ac:dyDescent="0.35">
      <c r="A1664" s="195" t="s">
        <v>34575</v>
      </c>
      <c r="B1664" s="287" t="s">
        <v>34576</v>
      </c>
      <c r="C1664" s="195">
        <v>54</v>
      </c>
      <c r="D1664" s="287" t="s">
        <v>34492</v>
      </c>
      <c r="E1664" s="228" t="s">
        <v>31141</v>
      </c>
    </row>
    <row r="1665" spans="1:5" ht="14.5" x14ac:dyDescent="0.35">
      <c r="A1665" s="195" t="s">
        <v>34577</v>
      </c>
      <c r="B1665" s="287" t="s">
        <v>34578</v>
      </c>
      <c r="C1665" s="195">
        <v>54</v>
      </c>
      <c r="D1665" s="287" t="s">
        <v>34492</v>
      </c>
      <c r="E1665" s="228" t="s">
        <v>31141</v>
      </c>
    </row>
    <row r="1666" spans="1:5" ht="14.5" x14ac:dyDescent="0.35">
      <c r="A1666" s="195" t="s">
        <v>34579</v>
      </c>
      <c r="B1666" s="287" t="s">
        <v>34580</v>
      </c>
      <c r="C1666" s="195">
        <v>54</v>
      </c>
      <c r="D1666" s="287" t="s">
        <v>34492</v>
      </c>
      <c r="E1666" s="228" t="s">
        <v>31141</v>
      </c>
    </row>
    <row r="1667" spans="1:5" ht="14.5" x14ac:dyDescent="0.35">
      <c r="A1667" s="195" t="s">
        <v>34581</v>
      </c>
      <c r="B1667" s="287" t="s">
        <v>34582</v>
      </c>
      <c r="C1667" s="195">
        <v>55</v>
      </c>
      <c r="D1667" s="287" t="s">
        <v>34483</v>
      </c>
      <c r="E1667" s="228" t="s">
        <v>31141</v>
      </c>
    </row>
    <row r="1668" spans="1:5" ht="14.5" x14ac:dyDescent="0.35">
      <c r="A1668" s="195" t="s">
        <v>34583</v>
      </c>
      <c r="B1668" s="287" t="s">
        <v>34584</v>
      </c>
      <c r="C1668" s="195">
        <v>55</v>
      </c>
      <c r="D1668" s="287" t="s">
        <v>34483</v>
      </c>
      <c r="E1668" s="228" t="s">
        <v>31141</v>
      </c>
    </row>
    <row r="1669" spans="1:5" ht="14.5" x14ac:dyDescent="0.35">
      <c r="A1669" s="195" t="s">
        <v>34585</v>
      </c>
      <c r="B1669" s="287" t="s">
        <v>34586</v>
      </c>
      <c r="C1669" s="195">
        <v>55</v>
      </c>
      <c r="D1669" s="287" t="s">
        <v>34483</v>
      </c>
      <c r="E1669" s="228" t="s">
        <v>31141</v>
      </c>
    </row>
    <row r="1670" spans="1:5" ht="14.5" x14ac:dyDescent="0.35">
      <c r="A1670" s="195" t="s">
        <v>34587</v>
      </c>
      <c r="B1670" s="287" t="s">
        <v>34588</v>
      </c>
      <c r="C1670" s="195">
        <v>55</v>
      </c>
      <c r="D1670" s="287" t="s">
        <v>34483</v>
      </c>
      <c r="E1670" s="228" t="s">
        <v>31141</v>
      </c>
    </row>
    <row r="1671" spans="1:5" ht="14.5" x14ac:dyDescent="0.35">
      <c r="A1671" s="195" t="s">
        <v>34589</v>
      </c>
      <c r="B1671" s="287" t="s">
        <v>34590</v>
      </c>
      <c r="C1671" s="195">
        <v>55</v>
      </c>
      <c r="D1671" s="287" t="s">
        <v>34483</v>
      </c>
      <c r="E1671" s="228" t="s">
        <v>31141</v>
      </c>
    </row>
    <row r="1672" spans="1:5" ht="14.5" x14ac:dyDescent="0.35">
      <c r="A1672" s="195" t="s">
        <v>34591</v>
      </c>
      <c r="B1672" s="287" t="s">
        <v>34592</v>
      </c>
      <c r="C1672" s="195">
        <v>56</v>
      </c>
      <c r="D1672" s="287" t="s">
        <v>34593</v>
      </c>
      <c r="E1672" s="228" t="s">
        <v>31141</v>
      </c>
    </row>
    <row r="1673" spans="1:5" ht="14.5" x14ac:dyDescent="0.35">
      <c r="A1673" s="195" t="s">
        <v>34594</v>
      </c>
      <c r="B1673" s="287" t="s">
        <v>34595</v>
      </c>
      <c r="C1673" s="195">
        <v>56</v>
      </c>
      <c r="D1673" s="287" t="s">
        <v>34593</v>
      </c>
      <c r="E1673" s="228" t="s">
        <v>31141</v>
      </c>
    </row>
    <row r="1674" spans="1:5" ht="14.5" x14ac:dyDescent="0.35">
      <c r="A1674" s="195" t="s">
        <v>34596</v>
      </c>
      <c r="B1674" s="287" t="s">
        <v>34597</v>
      </c>
      <c r="C1674" s="195">
        <v>55</v>
      </c>
      <c r="D1674" s="287" t="s">
        <v>34483</v>
      </c>
      <c r="E1674" s="228" t="s">
        <v>31141</v>
      </c>
    </row>
    <row r="1675" spans="1:5" ht="14.5" x14ac:dyDescent="0.35">
      <c r="A1675" s="195" t="s">
        <v>34598</v>
      </c>
      <c r="B1675" s="287" t="s">
        <v>34599</v>
      </c>
      <c r="C1675" s="195">
        <v>55</v>
      </c>
      <c r="D1675" s="287" t="s">
        <v>34483</v>
      </c>
      <c r="E1675" s="228" t="s">
        <v>31141</v>
      </c>
    </row>
    <row r="1676" spans="1:5" ht="14.5" x14ac:dyDescent="0.35">
      <c r="A1676" s="195" t="s">
        <v>34600</v>
      </c>
      <c r="B1676" s="287" t="s">
        <v>34601</v>
      </c>
      <c r="C1676" s="195">
        <v>55</v>
      </c>
      <c r="D1676" s="287" t="s">
        <v>34483</v>
      </c>
      <c r="E1676" s="228" t="s">
        <v>31141</v>
      </c>
    </row>
    <row r="1677" spans="1:5" ht="14.5" x14ac:dyDescent="0.35">
      <c r="A1677" s="195" t="s">
        <v>34602</v>
      </c>
      <c r="B1677" s="287" t="s">
        <v>34603</v>
      </c>
      <c r="C1677" s="195">
        <v>55</v>
      </c>
      <c r="D1677" s="287" t="s">
        <v>34483</v>
      </c>
      <c r="E1677" s="228" t="s">
        <v>31141</v>
      </c>
    </row>
    <row r="1678" spans="1:5" ht="14.5" x14ac:dyDescent="0.35">
      <c r="A1678" s="195" t="s">
        <v>34604</v>
      </c>
      <c r="B1678" s="287" t="s">
        <v>34605</v>
      </c>
      <c r="C1678" s="195">
        <v>55</v>
      </c>
      <c r="D1678" s="287" t="s">
        <v>34483</v>
      </c>
      <c r="E1678" s="228" t="s">
        <v>31141</v>
      </c>
    </row>
    <row r="1679" spans="1:5" ht="14.5" x14ac:dyDescent="0.35">
      <c r="A1679" s="195" t="s">
        <v>34606</v>
      </c>
      <c r="B1679" s="287" t="s">
        <v>34607</v>
      </c>
      <c r="C1679" s="195">
        <v>55</v>
      </c>
      <c r="D1679" s="287" t="s">
        <v>34483</v>
      </c>
      <c r="E1679" s="228" t="s">
        <v>31141</v>
      </c>
    </row>
    <row r="1680" spans="1:5" ht="14.5" x14ac:dyDescent="0.35">
      <c r="A1680" s="195" t="s">
        <v>34608</v>
      </c>
      <c r="B1680" s="287" t="s">
        <v>34609</v>
      </c>
      <c r="C1680" s="195">
        <v>54</v>
      </c>
      <c r="D1680" s="287" t="s">
        <v>34492</v>
      </c>
      <c r="E1680" s="228" t="s">
        <v>31141</v>
      </c>
    </row>
    <row r="1681" spans="1:5" ht="14.5" x14ac:dyDescent="0.35">
      <c r="A1681" s="195" t="s">
        <v>34610</v>
      </c>
      <c r="B1681" s="287" t="s">
        <v>34611</v>
      </c>
      <c r="C1681" s="195">
        <v>54</v>
      </c>
      <c r="D1681" s="287" t="s">
        <v>34492</v>
      </c>
      <c r="E1681" s="228" t="s">
        <v>31141</v>
      </c>
    </row>
    <row r="1682" spans="1:5" ht="14.5" x14ac:dyDescent="0.35">
      <c r="A1682" s="195" t="s">
        <v>34612</v>
      </c>
      <c r="B1682" s="287" t="s">
        <v>34613</v>
      </c>
      <c r="C1682" s="195">
        <v>54</v>
      </c>
      <c r="D1682" s="287" t="s">
        <v>34492</v>
      </c>
      <c r="E1682" s="228" t="s">
        <v>31141</v>
      </c>
    </row>
    <row r="1683" spans="1:5" ht="14.5" x14ac:dyDescent="0.35">
      <c r="A1683" s="195" t="s">
        <v>34614</v>
      </c>
      <c r="B1683" s="287" t="s">
        <v>34615</v>
      </c>
      <c r="C1683" s="195">
        <v>55</v>
      </c>
      <c r="D1683" s="287" t="s">
        <v>34483</v>
      </c>
      <c r="E1683" s="228" t="s">
        <v>31141</v>
      </c>
    </row>
    <row r="1684" spans="1:5" ht="14.5" x14ac:dyDescent="0.35">
      <c r="A1684" s="195" t="s">
        <v>34616</v>
      </c>
      <c r="B1684" s="287" t="s">
        <v>34617</v>
      </c>
      <c r="C1684" s="195">
        <v>55</v>
      </c>
      <c r="D1684" s="287" t="s">
        <v>34483</v>
      </c>
      <c r="E1684" s="228" t="s">
        <v>31141</v>
      </c>
    </row>
    <row r="1685" spans="1:5" ht="14.5" x14ac:dyDescent="0.35">
      <c r="A1685" s="195" t="s">
        <v>34618</v>
      </c>
      <c r="B1685" s="287" t="s">
        <v>34619</v>
      </c>
      <c r="C1685" s="195">
        <v>55</v>
      </c>
      <c r="D1685" s="287" t="s">
        <v>34483</v>
      </c>
      <c r="E1685" s="228" t="s">
        <v>31141</v>
      </c>
    </row>
    <row r="1686" spans="1:5" ht="14.5" x14ac:dyDescent="0.35">
      <c r="A1686" s="195" t="s">
        <v>34620</v>
      </c>
      <c r="B1686" s="287" t="s">
        <v>34621</v>
      </c>
      <c r="C1686" s="195">
        <v>55</v>
      </c>
      <c r="D1686" s="287" t="s">
        <v>34483</v>
      </c>
      <c r="E1686" s="228" t="s">
        <v>31141</v>
      </c>
    </row>
    <row r="1687" spans="1:5" ht="14.5" x14ac:dyDescent="0.35">
      <c r="A1687" s="195" t="s">
        <v>34622</v>
      </c>
      <c r="B1687" s="287" t="s">
        <v>34623</v>
      </c>
      <c r="C1687" s="195">
        <v>55</v>
      </c>
      <c r="D1687" s="287" t="s">
        <v>34483</v>
      </c>
      <c r="E1687" s="228" t="s">
        <v>31141</v>
      </c>
    </row>
    <row r="1688" spans="1:5" ht="14.5" x14ac:dyDescent="0.35">
      <c r="A1688" s="195" t="s">
        <v>34624</v>
      </c>
      <c r="B1688" s="287" t="s">
        <v>34625</v>
      </c>
      <c r="C1688" s="195">
        <v>55</v>
      </c>
      <c r="D1688" s="287" t="s">
        <v>34483</v>
      </c>
      <c r="E1688" s="228" t="s">
        <v>31141</v>
      </c>
    </row>
    <row r="1689" spans="1:5" ht="14.5" x14ac:dyDescent="0.35">
      <c r="A1689" s="195" t="s">
        <v>34626</v>
      </c>
      <c r="B1689" s="287" t="s">
        <v>34627</v>
      </c>
      <c r="C1689" s="195">
        <v>55</v>
      </c>
      <c r="D1689" s="287" t="s">
        <v>34483</v>
      </c>
      <c r="E1689" s="228" t="s">
        <v>31141</v>
      </c>
    </row>
    <row r="1690" spans="1:5" ht="14.5" x14ac:dyDescent="0.35">
      <c r="A1690" s="195" t="s">
        <v>34628</v>
      </c>
      <c r="B1690" s="287" t="s">
        <v>34629</v>
      </c>
      <c r="C1690" s="195">
        <v>55</v>
      </c>
      <c r="D1690" s="287" t="s">
        <v>34483</v>
      </c>
      <c r="E1690" s="228" t="s">
        <v>31141</v>
      </c>
    </row>
    <row r="1691" spans="1:5" ht="14.5" x14ac:dyDescent="0.35">
      <c r="A1691" s="195" t="s">
        <v>34630</v>
      </c>
      <c r="B1691" s="287" t="s">
        <v>34631</v>
      </c>
      <c r="C1691" s="195">
        <v>55</v>
      </c>
      <c r="D1691" s="287" t="s">
        <v>34483</v>
      </c>
      <c r="E1691" s="228" t="s">
        <v>31141</v>
      </c>
    </row>
    <row r="1692" spans="1:5" ht="14.5" x14ac:dyDescent="0.35">
      <c r="A1692" s="195" t="s">
        <v>34632</v>
      </c>
      <c r="B1692" s="287" t="s">
        <v>34633</v>
      </c>
      <c r="C1692" s="195">
        <v>55</v>
      </c>
      <c r="D1692" s="287" t="s">
        <v>34483</v>
      </c>
      <c r="E1692" s="228" t="s">
        <v>31141</v>
      </c>
    </row>
    <row r="1693" spans="1:5" ht="14.5" x14ac:dyDescent="0.35">
      <c r="A1693" s="195" t="s">
        <v>34634</v>
      </c>
      <c r="B1693" s="287" t="s">
        <v>34635</v>
      </c>
      <c r="C1693" s="195">
        <v>55</v>
      </c>
      <c r="D1693" s="287" t="s">
        <v>34483</v>
      </c>
      <c r="E1693" s="228" t="s">
        <v>31141</v>
      </c>
    </row>
    <row r="1694" spans="1:5" ht="14.5" x14ac:dyDescent="0.35">
      <c r="A1694" s="195" t="s">
        <v>34636</v>
      </c>
      <c r="B1694" s="287" t="s">
        <v>34637</v>
      </c>
      <c r="C1694" s="195">
        <v>55</v>
      </c>
      <c r="D1694" s="287" t="s">
        <v>34483</v>
      </c>
      <c r="E1694" s="228" t="s">
        <v>31141</v>
      </c>
    </row>
    <row r="1695" spans="1:5" ht="14.5" x14ac:dyDescent="0.35">
      <c r="A1695" s="195" t="s">
        <v>34638</v>
      </c>
      <c r="B1695" s="287" t="s">
        <v>34639</v>
      </c>
      <c r="C1695" s="195">
        <v>54</v>
      </c>
      <c r="D1695" s="287" t="s">
        <v>34492</v>
      </c>
      <c r="E1695" s="228" t="s">
        <v>31141</v>
      </c>
    </row>
    <row r="1696" spans="1:5" ht="14.5" x14ac:dyDescent="0.35">
      <c r="A1696" s="195" t="s">
        <v>34640</v>
      </c>
      <c r="B1696" s="287" t="s">
        <v>34641</v>
      </c>
      <c r="C1696" s="195">
        <v>54</v>
      </c>
      <c r="D1696" s="287" t="s">
        <v>34492</v>
      </c>
      <c r="E1696" s="228" t="s">
        <v>31141</v>
      </c>
    </row>
    <row r="1697" spans="1:5" ht="14.5" x14ac:dyDescent="0.35">
      <c r="A1697" s="195" t="s">
        <v>34642</v>
      </c>
      <c r="B1697" s="287" t="s">
        <v>34643</v>
      </c>
      <c r="C1697" s="195">
        <v>54</v>
      </c>
      <c r="D1697" s="287" t="s">
        <v>34492</v>
      </c>
      <c r="E1697" s="228" t="s">
        <v>31141</v>
      </c>
    </row>
    <row r="1698" spans="1:5" ht="14.5" x14ac:dyDescent="0.35">
      <c r="A1698" s="195" t="s">
        <v>34644</v>
      </c>
      <c r="B1698" s="287" t="s">
        <v>34645</v>
      </c>
      <c r="C1698" s="195">
        <v>55</v>
      </c>
      <c r="D1698" s="287" t="s">
        <v>34483</v>
      </c>
      <c r="E1698" s="228" t="s">
        <v>31141</v>
      </c>
    </row>
    <row r="1699" spans="1:5" ht="14.5" x14ac:dyDescent="0.35">
      <c r="A1699" s="195" t="s">
        <v>34646</v>
      </c>
      <c r="B1699" s="287" t="s">
        <v>34647</v>
      </c>
      <c r="C1699" s="195">
        <v>55</v>
      </c>
      <c r="D1699" s="287" t="s">
        <v>34483</v>
      </c>
      <c r="E1699" s="228" t="s">
        <v>31141</v>
      </c>
    </row>
    <row r="1700" spans="1:5" ht="14.5" x14ac:dyDescent="0.35">
      <c r="A1700" s="195" t="s">
        <v>34648</v>
      </c>
      <c r="B1700" s="287" t="s">
        <v>34649</v>
      </c>
      <c r="C1700" s="195">
        <v>55</v>
      </c>
      <c r="D1700" s="287" t="s">
        <v>34483</v>
      </c>
      <c r="E1700" s="228" t="s">
        <v>31141</v>
      </c>
    </row>
    <row r="1701" spans="1:5" ht="14.5" x14ac:dyDescent="0.35">
      <c r="A1701" s="195" t="s">
        <v>34650</v>
      </c>
      <c r="B1701" s="287" t="s">
        <v>34651</v>
      </c>
      <c r="C1701" s="195">
        <v>55</v>
      </c>
      <c r="D1701" s="287" t="s">
        <v>34483</v>
      </c>
      <c r="E1701" s="228" t="s">
        <v>31141</v>
      </c>
    </row>
    <row r="1702" spans="1:5" ht="14.5" x14ac:dyDescent="0.35">
      <c r="A1702" s="195" t="s">
        <v>34652</v>
      </c>
      <c r="B1702" s="287" t="s">
        <v>34653</v>
      </c>
      <c r="C1702" s="195">
        <v>55</v>
      </c>
      <c r="D1702" s="287" t="s">
        <v>34483</v>
      </c>
      <c r="E1702" s="228" t="s">
        <v>31141</v>
      </c>
    </row>
    <row r="1703" spans="1:5" ht="14.5" x14ac:dyDescent="0.35">
      <c r="A1703" s="195" t="s">
        <v>34654</v>
      </c>
      <c r="B1703" s="287" t="s">
        <v>34655</v>
      </c>
      <c r="C1703" s="195">
        <v>55</v>
      </c>
      <c r="D1703" s="287" t="s">
        <v>34483</v>
      </c>
      <c r="E1703" s="228" t="s">
        <v>31141</v>
      </c>
    </row>
    <row r="1704" spans="1:5" ht="14.5" x14ac:dyDescent="0.35">
      <c r="A1704" s="195" t="s">
        <v>34656</v>
      </c>
      <c r="B1704" s="287" t="s">
        <v>34657</v>
      </c>
      <c r="C1704" s="195">
        <v>55</v>
      </c>
      <c r="D1704" s="287" t="s">
        <v>34483</v>
      </c>
      <c r="E1704" s="228" t="s">
        <v>31141</v>
      </c>
    </row>
    <row r="1705" spans="1:5" ht="14.5" x14ac:dyDescent="0.35">
      <c r="A1705" s="195" t="s">
        <v>34658</v>
      </c>
      <c r="B1705" s="287" t="s">
        <v>34659</v>
      </c>
      <c r="C1705" s="195">
        <v>55</v>
      </c>
      <c r="D1705" s="287" t="s">
        <v>34483</v>
      </c>
      <c r="E1705" s="228" t="s">
        <v>31141</v>
      </c>
    </row>
    <row r="1706" spans="1:5" ht="14.5" x14ac:dyDescent="0.35">
      <c r="A1706" s="195" t="s">
        <v>34660</v>
      </c>
      <c r="B1706" s="287" t="s">
        <v>34661</v>
      </c>
      <c r="C1706" s="195">
        <v>55</v>
      </c>
      <c r="D1706" s="287" t="s">
        <v>34483</v>
      </c>
      <c r="E1706" s="228" t="s">
        <v>31141</v>
      </c>
    </row>
    <row r="1707" spans="1:5" ht="14.5" x14ac:dyDescent="0.35">
      <c r="A1707" s="195" t="s">
        <v>34662</v>
      </c>
      <c r="B1707" s="287" t="s">
        <v>34663</v>
      </c>
      <c r="C1707" s="195">
        <v>55</v>
      </c>
      <c r="D1707" s="287" t="s">
        <v>34483</v>
      </c>
      <c r="E1707" s="228" t="s">
        <v>31141</v>
      </c>
    </row>
    <row r="1708" spans="1:5" ht="14.5" x14ac:dyDescent="0.35">
      <c r="A1708" s="195" t="s">
        <v>34664</v>
      </c>
      <c r="B1708" s="287" t="s">
        <v>34665</v>
      </c>
      <c r="C1708" s="195">
        <v>54</v>
      </c>
      <c r="D1708" s="287" t="s">
        <v>34492</v>
      </c>
      <c r="E1708" s="228" t="s">
        <v>31141</v>
      </c>
    </row>
    <row r="1709" spans="1:5" ht="14.5" x14ac:dyDescent="0.35">
      <c r="A1709" s="195" t="s">
        <v>34666</v>
      </c>
      <c r="B1709" s="287" t="s">
        <v>34667</v>
      </c>
      <c r="C1709" s="195">
        <v>54</v>
      </c>
      <c r="D1709" s="287" t="s">
        <v>34492</v>
      </c>
      <c r="E1709" s="228" t="s">
        <v>31141</v>
      </c>
    </row>
    <row r="1710" spans="1:5" ht="14.5" x14ac:dyDescent="0.35">
      <c r="A1710" s="195" t="s">
        <v>34668</v>
      </c>
      <c r="B1710" s="287" t="s">
        <v>34669</v>
      </c>
      <c r="C1710" s="195">
        <v>54</v>
      </c>
      <c r="D1710" s="287" t="s">
        <v>34492</v>
      </c>
      <c r="E1710" s="228" t="s">
        <v>31141</v>
      </c>
    </row>
    <row r="1711" spans="1:5" ht="14.5" x14ac:dyDescent="0.35">
      <c r="A1711" s="195" t="s">
        <v>34670</v>
      </c>
      <c r="B1711" s="287" t="s">
        <v>34671</v>
      </c>
      <c r="C1711" s="195">
        <v>55</v>
      </c>
      <c r="D1711" s="287" t="s">
        <v>34483</v>
      </c>
      <c r="E1711" s="228" t="s">
        <v>31141</v>
      </c>
    </row>
    <row r="1712" spans="1:5" ht="14.5" x14ac:dyDescent="0.35">
      <c r="A1712" s="195" t="s">
        <v>34672</v>
      </c>
      <c r="B1712" s="287" t="s">
        <v>34673</v>
      </c>
      <c r="C1712" s="195">
        <v>55</v>
      </c>
      <c r="D1712" s="287" t="s">
        <v>34483</v>
      </c>
      <c r="E1712" s="228" t="s">
        <v>31141</v>
      </c>
    </row>
    <row r="1713" spans="1:5" ht="14.5" x14ac:dyDescent="0.35">
      <c r="A1713" s="195" t="s">
        <v>34674</v>
      </c>
      <c r="B1713" s="287" t="s">
        <v>34675</v>
      </c>
      <c r="C1713" s="195">
        <v>55</v>
      </c>
      <c r="D1713" s="287" t="s">
        <v>34483</v>
      </c>
      <c r="E1713" s="228" t="s">
        <v>31141</v>
      </c>
    </row>
    <row r="1714" spans="1:5" ht="14.5" x14ac:dyDescent="0.35">
      <c r="A1714" s="195" t="s">
        <v>34676</v>
      </c>
      <c r="B1714" s="287" t="s">
        <v>34677</v>
      </c>
      <c r="C1714" s="195">
        <v>55</v>
      </c>
      <c r="D1714" s="287" t="s">
        <v>34483</v>
      </c>
      <c r="E1714" s="228" t="s">
        <v>31141</v>
      </c>
    </row>
    <row r="1715" spans="1:5" ht="14.5" x14ac:dyDescent="0.35">
      <c r="A1715" s="195" t="s">
        <v>34678</v>
      </c>
      <c r="B1715" s="287" t="s">
        <v>34679</v>
      </c>
      <c r="C1715" s="195">
        <v>55</v>
      </c>
      <c r="D1715" s="287" t="s">
        <v>34483</v>
      </c>
      <c r="E1715" s="228" t="s">
        <v>31141</v>
      </c>
    </row>
    <row r="1716" spans="1:5" ht="14.5" x14ac:dyDescent="0.35">
      <c r="A1716" s="195" t="s">
        <v>34680</v>
      </c>
      <c r="B1716" s="287" t="s">
        <v>34681</v>
      </c>
      <c r="C1716" s="195">
        <v>55</v>
      </c>
      <c r="D1716" s="287" t="s">
        <v>34483</v>
      </c>
      <c r="E1716" s="228" t="s">
        <v>31141</v>
      </c>
    </row>
    <row r="1717" spans="1:5" ht="14.5" x14ac:dyDescent="0.35">
      <c r="A1717" s="195" t="s">
        <v>34682</v>
      </c>
      <c r="B1717" s="287" t="s">
        <v>34683</v>
      </c>
      <c r="C1717" s="195">
        <v>55</v>
      </c>
      <c r="D1717" s="287" t="s">
        <v>34483</v>
      </c>
      <c r="E1717" s="228" t="s">
        <v>31141</v>
      </c>
    </row>
    <row r="1718" spans="1:5" ht="14.5" x14ac:dyDescent="0.35">
      <c r="A1718" s="195" t="s">
        <v>34684</v>
      </c>
      <c r="B1718" s="287" t="s">
        <v>34685</v>
      </c>
      <c r="C1718" s="195">
        <v>55</v>
      </c>
      <c r="D1718" s="287" t="s">
        <v>34483</v>
      </c>
      <c r="E1718" s="228" t="s">
        <v>31141</v>
      </c>
    </row>
    <row r="1719" spans="1:5" ht="14.5" x14ac:dyDescent="0.35">
      <c r="A1719" s="195" t="s">
        <v>34686</v>
      </c>
      <c r="B1719" s="287" t="s">
        <v>34687</v>
      </c>
      <c r="C1719" s="195">
        <v>55</v>
      </c>
      <c r="D1719" s="287" t="s">
        <v>34483</v>
      </c>
      <c r="E1719" s="228" t="s">
        <v>31141</v>
      </c>
    </row>
    <row r="1720" spans="1:5" ht="14.5" x14ac:dyDescent="0.35">
      <c r="A1720" s="195" t="s">
        <v>34688</v>
      </c>
      <c r="B1720" s="287" t="s">
        <v>34689</v>
      </c>
      <c r="C1720" s="195">
        <v>54</v>
      </c>
      <c r="D1720" s="287" t="s">
        <v>34492</v>
      </c>
      <c r="E1720" s="228" t="s">
        <v>31141</v>
      </c>
    </row>
    <row r="1721" spans="1:5" ht="14.5" x14ac:dyDescent="0.35">
      <c r="A1721" s="195" t="s">
        <v>34690</v>
      </c>
      <c r="B1721" s="287" t="s">
        <v>34691</v>
      </c>
      <c r="C1721" s="195">
        <v>54</v>
      </c>
      <c r="D1721" s="287" t="s">
        <v>34492</v>
      </c>
      <c r="E1721" s="228" t="s">
        <v>31141</v>
      </c>
    </row>
    <row r="1722" spans="1:5" ht="14.5" x14ac:dyDescent="0.35">
      <c r="A1722" s="195" t="s">
        <v>34692</v>
      </c>
      <c r="B1722" s="287" t="s">
        <v>34693</v>
      </c>
      <c r="C1722" s="195">
        <v>54</v>
      </c>
      <c r="D1722" s="287" t="s">
        <v>34492</v>
      </c>
      <c r="E1722" s="228" t="s">
        <v>31141</v>
      </c>
    </row>
    <row r="1723" spans="1:5" ht="14.5" x14ac:dyDescent="0.35">
      <c r="A1723" s="195" t="s">
        <v>34694</v>
      </c>
      <c r="B1723" s="287" t="s">
        <v>34695</v>
      </c>
      <c r="C1723" s="195">
        <v>55</v>
      </c>
      <c r="D1723" s="287" t="s">
        <v>34483</v>
      </c>
      <c r="E1723" s="228" t="s">
        <v>31141</v>
      </c>
    </row>
    <row r="1724" spans="1:5" ht="14.5" x14ac:dyDescent="0.35">
      <c r="A1724" s="195" t="s">
        <v>34696</v>
      </c>
      <c r="B1724" s="287" t="s">
        <v>34697</v>
      </c>
      <c r="C1724" s="195">
        <v>55</v>
      </c>
      <c r="D1724" s="287" t="s">
        <v>34483</v>
      </c>
      <c r="E1724" s="228" t="s">
        <v>31141</v>
      </c>
    </row>
    <row r="1725" spans="1:5" ht="14.5" x14ac:dyDescent="0.35">
      <c r="A1725" s="195" t="s">
        <v>34698</v>
      </c>
      <c r="B1725" s="287" t="s">
        <v>34699</v>
      </c>
      <c r="C1725" s="195">
        <v>55</v>
      </c>
      <c r="D1725" s="287" t="s">
        <v>34483</v>
      </c>
      <c r="E1725" s="228" t="s">
        <v>31141</v>
      </c>
    </row>
    <row r="1726" spans="1:5" ht="14.5" x14ac:dyDescent="0.35">
      <c r="A1726" s="195" t="s">
        <v>34700</v>
      </c>
      <c r="B1726" s="287" t="s">
        <v>34701</v>
      </c>
      <c r="C1726" s="195">
        <v>55</v>
      </c>
      <c r="D1726" s="287" t="s">
        <v>34483</v>
      </c>
      <c r="E1726" s="228" t="s">
        <v>31141</v>
      </c>
    </row>
    <row r="1727" spans="1:5" ht="14.5" x14ac:dyDescent="0.35">
      <c r="A1727" s="195" t="s">
        <v>34702</v>
      </c>
      <c r="B1727" s="287" t="s">
        <v>34703</v>
      </c>
      <c r="C1727" s="195">
        <v>55</v>
      </c>
      <c r="D1727" s="287" t="s">
        <v>34483</v>
      </c>
      <c r="E1727" s="228" t="s">
        <v>31141</v>
      </c>
    </row>
    <row r="1728" spans="1:5" ht="14.5" x14ac:dyDescent="0.35">
      <c r="A1728" s="195" t="s">
        <v>34704</v>
      </c>
      <c r="B1728" s="287" t="s">
        <v>34705</v>
      </c>
      <c r="C1728" s="195">
        <v>55</v>
      </c>
      <c r="D1728" s="287" t="s">
        <v>34483</v>
      </c>
      <c r="E1728" s="228" t="s">
        <v>31141</v>
      </c>
    </row>
    <row r="1729" spans="1:5" ht="14.5" x14ac:dyDescent="0.35">
      <c r="A1729" s="195" t="s">
        <v>34706</v>
      </c>
      <c r="B1729" s="287" t="s">
        <v>34707</v>
      </c>
      <c r="C1729" s="195">
        <v>55</v>
      </c>
      <c r="D1729" s="287" t="s">
        <v>34483</v>
      </c>
      <c r="E1729" s="228" t="s">
        <v>31141</v>
      </c>
    </row>
    <row r="1730" spans="1:5" ht="14.5" x14ac:dyDescent="0.35">
      <c r="A1730" s="195" t="s">
        <v>34708</v>
      </c>
      <c r="B1730" s="287" t="s">
        <v>34709</v>
      </c>
      <c r="C1730" s="195">
        <v>55</v>
      </c>
      <c r="D1730" s="287" t="s">
        <v>34483</v>
      </c>
      <c r="E1730" s="228" t="s">
        <v>31141</v>
      </c>
    </row>
    <row r="1731" spans="1:5" ht="14.5" x14ac:dyDescent="0.35">
      <c r="A1731" s="195" t="s">
        <v>34710</v>
      </c>
      <c r="B1731" s="287" t="s">
        <v>34711</v>
      </c>
      <c r="C1731" s="195">
        <v>55</v>
      </c>
      <c r="D1731" s="287" t="s">
        <v>34483</v>
      </c>
      <c r="E1731" s="228" t="s">
        <v>31141</v>
      </c>
    </row>
    <row r="1732" spans="1:5" ht="14.5" x14ac:dyDescent="0.35">
      <c r="A1732" s="195" t="s">
        <v>34712</v>
      </c>
      <c r="B1732" s="287" t="s">
        <v>34713</v>
      </c>
      <c r="C1732" s="195">
        <v>55</v>
      </c>
      <c r="D1732" s="287" t="s">
        <v>34483</v>
      </c>
      <c r="E1732" s="228" t="s">
        <v>31141</v>
      </c>
    </row>
    <row r="1733" spans="1:5" ht="14.5" x14ac:dyDescent="0.35">
      <c r="A1733" s="195" t="s">
        <v>34714</v>
      </c>
      <c r="B1733" s="287" t="s">
        <v>34715</v>
      </c>
      <c r="C1733" s="195">
        <v>54</v>
      </c>
      <c r="D1733" s="287" t="s">
        <v>34492</v>
      </c>
      <c r="E1733" s="228" t="s">
        <v>31141</v>
      </c>
    </row>
    <row r="1734" spans="1:5" ht="14.5" x14ac:dyDescent="0.35">
      <c r="A1734" s="195" t="s">
        <v>34716</v>
      </c>
      <c r="B1734" s="287" t="s">
        <v>34717</v>
      </c>
      <c r="C1734" s="195">
        <v>54</v>
      </c>
      <c r="D1734" s="287" t="s">
        <v>34492</v>
      </c>
      <c r="E1734" s="228" t="s">
        <v>31141</v>
      </c>
    </row>
    <row r="1735" spans="1:5" ht="14.5" x14ac:dyDescent="0.35">
      <c r="A1735" s="195" t="s">
        <v>34718</v>
      </c>
      <c r="B1735" s="287" t="s">
        <v>34719</v>
      </c>
      <c r="C1735" s="195">
        <v>54</v>
      </c>
      <c r="D1735" s="287" t="s">
        <v>34492</v>
      </c>
      <c r="E1735" s="228" t="s">
        <v>31141</v>
      </c>
    </row>
    <row r="1736" spans="1:5" ht="14.5" x14ac:dyDescent="0.35">
      <c r="A1736" s="195" t="s">
        <v>34720</v>
      </c>
      <c r="B1736" s="287" t="s">
        <v>34721</v>
      </c>
      <c r="C1736" s="195">
        <v>55</v>
      </c>
      <c r="D1736" s="287" t="s">
        <v>34483</v>
      </c>
      <c r="E1736" s="228" t="s">
        <v>31141</v>
      </c>
    </row>
    <row r="1737" spans="1:5" ht="14.5" x14ac:dyDescent="0.35">
      <c r="A1737" s="195" t="s">
        <v>34722</v>
      </c>
      <c r="B1737" s="287" t="s">
        <v>34723</v>
      </c>
      <c r="C1737" s="195">
        <v>55</v>
      </c>
      <c r="D1737" s="287" t="s">
        <v>34483</v>
      </c>
      <c r="E1737" s="228" t="s">
        <v>31141</v>
      </c>
    </row>
    <row r="1738" spans="1:5" ht="14.5" x14ac:dyDescent="0.35">
      <c r="A1738" s="195" t="s">
        <v>34724</v>
      </c>
      <c r="B1738" s="287" t="s">
        <v>34725</v>
      </c>
      <c r="C1738" s="195">
        <v>55</v>
      </c>
      <c r="D1738" s="287" t="s">
        <v>34483</v>
      </c>
      <c r="E1738" s="228" t="s">
        <v>31141</v>
      </c>
    </row>
    <row r="1739" spans="1:5" ht="14.5" x14ac:dyDescent="0.35">
      <c r="A1739" s="195" t="s">
        <v>34726</v>
      </c>
      <c r="B1739" s="287" t="s">
        <v>34727</v>
      </c>
      <c r="C1739" s="195">
        <v>55</v>
      </c>
      <c r="D1739" s="287" t="s">
        <v>34483</v>
      </c>
      <c r="E1739" s="228" t="s">
        <v>31141</v>
      </c>
    </row>
    <row r="1740" spans="1:5" ht="14.5" x14ac:dyDescent="0.35">
      <c r="A1740" s="195" t="s">
        <v>34728</v>
      </c>
      <c r="B1740" s="287" t="s">
        <v>34729</v>
      </c>
      <c r="C1740" s="195">
        <v>55</v>
      </c>
      <c r="D1740" s="287" t="s">
        <v>34483</v>
      </c>
      <c r="E1740" s="228" t="s">
        <v>31141</v>
      </c>
    </row>
    <row r="1741" spans="1:5" ht="14.5" x14ac:dyDescent="0.35">
      <c r="A1741" s="195" t="s">
        <v>34730</v>
      </c>
      <c r="B1741" s="287" t="s">
        <v>34731</v>
      </c>
      <c r="C1741" s="195">
        <v>55</v>
      </c>
      <c r="D1741" s="287" t="s">
        <v>34483</v>
      </c>
      <c r="E1741" s="228" t="s">
        <v>31141</v>
      </c>
    </row>
    <row r="1742" spans="1:5" ht="14.5" x14ac:dyDescent="0.35">
      <c r="A1742" s="195" t="s">
        <v>34732</v>
      </c>
      <c r="B1742" s="287" t="s">
        <v>34733</v>
      </c>
      <c r="C1742" s="195">
        <v>55</v>
      </c>
      <c r="D1742" s="287" t="s">
        <v>34483</v>
      </c>
      <c r="E1742" s="228" t="s">
        <v>31141</v>
      </c>
    </row>
    <row r="1743" spans="1:5" ht="14.5" x14ac:dyDescent="0.35">
      <c r="A1743" s="195" t="s">
        <v>34734</v>
      </c>
      <c r="B1743" s="287" t="s">
        <v>34735</v>
      </c>
      <c r="C1743" s="195">
        <v>55</v>
      </c>
      <c r="D1743" s="287" t="s">
        <v>34483</v>
      </c>
      <c r="E1743" s="228" t="s">
        <v>31141</v>
      </c>
    </row>
    <row r="1744" spans="1:5" ht="14.5" x14ac:dyDescent="0.35">
      <c r="A1744" s="195" t="s">
        <v>34736</v>
      </c>
      <c r="B1744" s="287" t="s">
        <v>34737</v>
      </c>
      <c r="C1744" s="195">
        <v>54</v>
      </c>
      <c r="D1744" s="287" t="s">
        <v>34492</v>
      </c>
      <c r="E1744" s="228" t="s">
        <v>31141</v>
      </c>
    </row>
    <row r="1745" spans="1:5" ht="14.5" x14ac:dyDescent="0.35">
      <c r="A1745" s="195" t="s">
        <v>34738</v>
      </c>
      <c r="B1745" s="287" t="s">
        <v>34739</v>
      </c>
      <c r="C1745" s="195">
        <v>54</v>
      </c>
      <c r="D1745" s="287" t="s">
        <v>34492</v>
      </c>
      <c r="E1745" s="228" t="s">
        <v>31141</v>
      </c>
    </row>
    <row r="1746" spans="1:5" ht="14.5" x14ac:dyDescent="0.35">
      <c r="A1746" s="195" t="s">
        <v>34740</v>
      </c>
      <c r="B1746" s="287" t="s">
        <v>34741</v>
      </c>
      <c r="C1746" s="195">
        <v>54</v>
      </c>
      <c r="D1746" s="287" t="s">
        <v>34492</v>
      </c>
      <c r="E1746" s="228" t="s">
        <v>31141</v>
      </c>
    </row>
    <row r="1747" spans="1:5" ht="14.5" x14ac:dyDescent="0.35">
      <c r="A1747" s="195" t="s">
        <v>34742</v>
      </c>
      <c r="B1747" s="287" t="s">
        <v>34743</v>
      </c>
      <c r="C1747" s="195">
        <v>55</v>
      </c>
      <c r="D1747" s="287" t="s">
        <v>34483</v>
      </c>
      <c r="E1747" s="228" t="s">
        <v>31141</v>
      </c>
    </row>
    <row r="1748" spans="1:5" ht="14.5" x14ac:dyDescent="0.35">
      <c r="A1748" s="195" t="s">
        <v>34744</v>
      </c>
      <c r="B1748" s="287" t="s">
        <v>34745</v>
      </c>
      <c r="C1748" s="195">
        <v>55</v>
      </c>
      <c r="D1748" s="287" t="s">
        <v>34483</v>
      </c>
      <c r="E1748" s="228" t="s">
        <v>31141</v>
      </c>
    </row>
    <row r="1749" spans="1:5" ht="14.5" x14ac:dyDescent="0.35">
      <c r="A1749" s="195" t="s">
        <v>34746</v>
      </c>
      <c r="B1749" s="287" t="s">
        <v>34747</v>
      </c>
      <c r="C1749" s="195">
        <v>55</v>
      </c>
      <c r="D1749" s="287" t="s">
        <v>34483</v>
      </c>
      <c r="E1749" s="228" t="s">
        <v>31141</v>
      </c>
    </row>
    <row r="1750" spans="1:5" ht="14.5" x14ac:dyDescent="0.35">
      <c r="A1750" s="195" t="s">
        <v>34748</v>
      </c>
      <c r="B1750" s="287" t="s">
        <v>34749</v>
      </c>
      <c r="C1750" s="195">
        <v>56</v>
      </c>
      <c r="D1750" s="287" t="s">
        <v>34593</v>
      </c>
      <c r="E1750" s="228" t="s">
        <v>31141</v>
      </c>
    </row>
    <row r="1751" spans="1:5" ht="14.5" x14ac:dyDescent="0.35">
      <c r="A1751" s="195" t="s">
        <v>34750</v>
      </c>
      <c r="B1751" s="287" t="s">
        <v>34751</v>
      </c>
      <c r="C1751" s="195">
        <v>56</v>
      </c>
      <c r="D1751" s="287" t="s">
        <v>34593</v>
      </c>
      <c r="E1751" s="228" t="s">
        <v>31141</v>
      </c>
    </row>
    <row r="1752" spans="1:5" ht="14.5" x14ac:dyDescent="0.35">
      <c r="A1752" s="195" t="s">
        <v>34752</v>
      </c>
      <c r="B1752" s="287" t="s">
        <v>34753</v>
      </c>
      <c r="C1752" s="195">
        <v>55</v>
      </c>
      <c r="D1752" s="287" t="s">
        <v>34483</v>
      </c>
      <c r="E1752" s="228" t="s">
        <v>31141</v>
      </c>
    </row>
    <row r="1753" spans="1:5" ht="14.5" x14ac:dyDescent="0.35">
      <c r="A1753" s="195" t="s">
        <v>34754</v>
      </c>
      <c r="B1753" s="287" t="s">
        <v>34755</v>
      </c>
      <c r="C1753" s="195">
        <v>55</v>
      </c>
      <c r="D1753" s="287" t="s">
        <v>34483</v>
      </c>
      <c r="E1753" s="228" t="s">
        <v>31141</v>
      </c>
    </row>
    <row r="1754" spans="1:5" ht="14.5" x14ac:dyDescent="0.35">
      <c r="A1754" s="195" t="s">
        <v>34756</v>
      </c>
      <c r="B1754" s="287" t="s">
        <v>34757</v>
      </c>
      <c r="C1754" s="195">
        <v>55</v>
      </c>
      <c r="D1754" s="287" t="s">
        <v>34483</v>
      </c>
      <c r="E1754" s="228" t="s">
        <v>31141</v>
      </c>
    </row>
    <row r="1755" spans="1:5" ht="14.5" x14ac:dyDescent="0.35">
      <c r="A1755" s="195" t="s">
        <v>34758</v>
      </c>
      <c r="B1755" s="287" t="s">
        <v>34759</v>
      </c>
      <c r="C1755" s="195">
        <v>55</v>
      </c>
      <c r="D1755" s="287" t="s">
        <v>34483</v>
      </c>
      <c r="E1755" s="228" t="s">
        <v>31141</v>
      </c>
    </row>
    <row r="1756" spans="1:5" ht="14.5" x14ac:dyDescent="0.35">
      <c r="A1756" s="195" t="s">
        <v>34760</v>
      </c>
      <c r="B1756" s="287" t="s">
        <v>34761</v>
      </c>
      <c r="C1756" s="195">
        <v>54</v>
      </c>
      <c r="D1756" s="287" t="s">
        <v>34492</v>
      </c>
      <c r="E1756" s="228" t="s">
        <v>31141</v>
      </c>
    </row>
    <row r="1757" spans="1:5" ht="14.5" x14ac:dyDescent="0.35">
      <c r="A1757" s="195" t="s">
        <v>34762</v>
      </c>
      <c r="B1757" s="287" t="s">
        <v>34763</v>
      </c>
      <c r="C1757" s="195">
        <v>54</v>
      </c>
      <c r="D1757" s="287" t="s">
        <v>34492</v>
      </c>
      <c r="E1757" s="228" t="s">
        <v>31141</v>
      </c>
    </row>
    <row r="1758" spans="1:5" ht="14.5" x14ac:dyDescent="0.35">
      <c r="A1758" s="195" t="s">
        <v>34764</v>
      </c>
      <c r="B1758" s="287" t="s">
        <v>34765</v>
      </c>
      <c r="C1758" s="195">
        <v>55</v>
      </c>
      <c r="D1758" s="287" t="s">
        <v>34483</v>
      </c>
      <c r="E1758" s="228" t="s">
        <v>31141</v>
      </c>
    </row>
    <row r="1759" spans="1:5" ht="14.5" x14ac:dyDescent="0.35">
      <c r="A1759" s="195" t="s">
        <v>34766</v>
      </c>
      <c r="B1759" s="287" t="s">
        <v>34767</v>
      </c>
      <c r="C1759" s="195">
        <v>55</v>
      </c>
      <c r="D1759" s="287" t="s">
        <v>34483</v>
      </c>
      <c r="E1759" s="228" t="s">
        <v>31141</v>
      </c>
    </row>
    <row r="1760" spans="1:5" ht="14.5" x14ac:dyDescent="0.35">
      <c r="A1760" s="195" t="s">
        <v>34768</v>
      </c>
      <c r="B1760" s="287" t="s">
        <v>34769</v>
      </c>
      <c r="C1760" s="195">
        <v>54</v>
      </c>
      <c r="D1760" s="287" t="s">
        <v>34492</v>
      </c>
      <c r="E1760" s="228" t="s">
        <v>31141</v>
      </c>
    </row>
    <row r="1761" spans="1:5" ht="14.5" x14ac:dyDescent="0.35">
      <c r="A1761" s="195" t="s">
        <v>34770</v>
      </c>
      <c r="B1761" s="287" t="s">
        <v>34771</v>
      </c>
      <c r="C1761" s="195">
        <v>54</v>
      </c>
      <c r="D1761" s="287" t="s">
        <v>34492</v>
      </c>
      <c r="E1761" s="228" t="s">
        <v>31141</v>
      </c>
    </row>
    <row r="1762" spans="1:5" ht="14.5" x14ac:dyDescent="0.35">
      <c r="A1762" s="195" t="s">
        <v>34772</v>
      </c>
      <c r="B1762" s="287" t="s">
        <v>34773</v>
      </c>
      <c r="C1762" s="195">
        <v>54</v>
      </c>
      <c r="D1762" s="287" t="s">
        <v>34492</v>
      </c>
      <c r="E1762" s="228" t="s">
        <v>31141</v>
      </c>
    </row>
    <row r="1763" spans="1:5" ht="14.5" x14ac:dyDescent="0.35">
      <c r="A1763" s="195" t="s">
        <v>34774</v>
      </c>
      <c r="B1763" s="287" t="s">
        <v>34775</v>
      </c>
      <c r="C1763" s="195">
        <v>55</v>
      </c>
      <c r="D1763" s="287" t="s">
        <v>34483</v>
      </c>
      <c r="E1763" s="228" t="s">
        <v>31141</v>
      </c>
    </row>
    <row r="1764" spans="1:5" ht="14.5" x14ac:dyDescent="0.35">
      <c r="A1764" s="195" t="s">
        <v>34776</v>
      </c>
      <c r="B1764" s="287" t="s">
        <v>34777</v>
      </c>
      <c r="C1764" s="195">
        <v>55</v>
      </c>
      <c r="D1764" s="287" t="s">
        <v>34483</v>
      </c>
      <c r="E1764" s="228" t="s">
        <v>31141</v>
      </c>
    </row>
    <row r="1765" spans="1:5" ht="14.5" x14ac:dyDescent="0.35">
      <c r="A1765" s="195" t="s">
        <v>34778</v>
      </c>
      <c r="B1765" s="287" t="s">
        <v>34779</v>
      </c>
      <c r="C1765" s="195">
        <v>55</v>
      </c>
      <c r="D1765" s="287" t="s">
        <v>34483</v>
      </c>
      <c r="E1765" s="228" t="s">
        <v>31141</v>
      </c>
    </row>
    <row r="1766" spans="1:5" ht="14.5" x14ac:dyDescent="0.35">
      <c r="A1766" s="195" t="s">
        <v>34780</v>
      </c>
      <c r="B1766" s="287" t="s">
        <v>34781</v>
      </c>
      <c r="C1766" s="195">
        <v>55</v>
      </c>
      <c r="D1766" s="287" t="s">
        <v>34483</v>
      </c>
      <c r="E1766" s="228" t="s">
        <v>31141</v>
      </c>
    </row>
    <row r="1767" spans="1:5" ht="14.5" x14ac:dyDescent="0.35">
      <c r="A1767" s="195" t="s">
        <v>34782</v>
      </c>
      <c r="B1767" s="287" t="s">
        <v>34783</v>
      </c>
      <c r="C1767" s="195">
        <v>55</v>
      </c>
      <c r="D1767" s="287" t="s">
        <v>34483</v>
      </c>
      <c r="E1767" s="228" t="s">
        <v>31141</v>
      </c>
    </row>
    <row r="1768" spans="1:5" ht="14.5" x14ac:dyDescent="0.35">
      <c r="A1768" s="195" t="s">
        <v>34784</v>
      </c>
      <c r="B1768" s="287" t="s">
        <v>34785</v>
      </c>
      <c r="C1768" s="195">
        <v>55</v>
      </c>
      <c r="D1768" s="287" t="s">
        <v>34483</v>
      </c>
      <c r="E1768" s="228" t="s">
        <v>31141</v>
      </c>
    </row>
    <row r="1769" spans="1:5" ht="14.5" x14ac:dyDescent="0.35">
      <c r="A1769" s="195" t="s">
        <v>34786</v>
      </c>
      <c r="B1769" s="287" t="s">
        <v>34787</v>
      </c>
      <c r="C1769" s="195">
        <v>55</v>
      </c>
      <c r="D1769" s="287" t="s">
        <v>34483</v>
      </c>
      <c r="E1769" s="228" t="s">
        <v>31141</v>
      </c>
    </row>
    <row r="1770" spans="1:5" ht="14.5" x14ac:dyDescent="0.35">
      <c r="A1770" s="195" t="s">
        <v>34788</v>
      </c>
      <c r="B1770" s="287" t="s">
        <v>34789</v>
      </c>
      <c r="C1770" s="195">
        <v>55</v>
      </c>
      <c r="D1770" s="287" t="s">
        <v>34483</v>
      </c>
      <c r="E1770" s="228" t="s">
        <v>31141</v>
      </c>
    </row>
    <row r="1771" spans="1:5" ht="14.5" x14ac:dyDescent="0.35">
      <c r="A1771" s="195" t="s">
        <v>34790</v>
      </c>
      <c r="B1771" s="287" t="s">
        <v>34791</v>
      </c>
      <c r="C1771" s="195">
        <v>55</v>
      </c>
      <c r="D1771" s="287" t="s">
        <v>34483</v>
      </c>
      <c r="E1771" s="228" t="s">
        <v>31141</v>
      </c>
    </row>
    <row r="1772" spans="1:5" ht="14.5" x14ac:dyDescent="0.35">
      <c r="A1772" s="195" t="s">
        <v>34792</v>
      </c>
      <c r="B1772" s="287" t="s">
        <v>34793</v>
      </c>
      <c r="C1772" s="195">
        <v>55</v>
      </c>
      <c r="D1772" s="287" t="s">
        <v>34483</v>
      </c>
      <c r="E1772" s="228" t="s">
        <v>31141</v>
      </c>
    </row>
    <row r="1773" spans="1:5" ht="14.5" x14ac:dyDescent="0.35">
      <c r="A1773" s="195" t="s">
        <v>34794</v>
      </c>
      <c r="B1773" s="287" t="s">
        <v>34795</v>
      </c>
      <c r="C1773" s="195">
        <v>55</v>
      </c>
      <c r="D1773" s="287" t="s">
        <v>34483</v>
      </c>
      <c r="E1773" s="228" t="s">
        <v>31141</v>
      </c>
    </row>
    <row r="1774" spans="1:5" ht="14.5" x14ac:dyDescent="0.35">
      <c r="A1774" s="195" t="s">
        <v>34796</v>
      </c>
      <c r="B1774" s="287" t="s">
        <v>34797</v>
      </c>
      <c r="C1774" s="195">
        <v>54</v>
      </c>
      <c r="D1774" s="287" t="s">
        <v>34492</v>
      </c>
      <c r="E1774" s="228" t="s">
        <v>31141</v>
      </c>
    </row>
    <row r="1775" spans="1:5" ht="14.5" x14ac:dyDescent="0.35">
      <c r="A1775" s="195" t="s">
        <v>34798</v>
      </c>
      <c r="B1775" s="287" t="s">
        <v>34799</v>
      </c>
      <c r="C1775" s="195">
        <v>54</v>
      </c>
      <c r="D1775" s="287" t="s">
        <v>34492</v>
      </c>
      <c r="E1775" s="228" t="s">
        <v>31141</v>
      </c>
    </row>
    <row r="1776" spans="1:5" ht="14.5" x14ac:dyDescent="0.35">
      <c r="A1776" s="195" t="s">
        <v>34800</v>
      </c>
      <c r="B1776" s="287" t="s">
        <v>34801</v>
      </c>
      <c r="C1776" s="195">
        <v>55</v>
      </c>
      <c r="D1776" s="287" t="s">
        <v>34483</v>
      </c>
      <c r="E1776" s="228" t="s">
        <v>31141</v>
      </c>
    </row>
    <row r="1777" spans="1:5" ht="14.5" x14ac:dyDescent="0.35">
      <c r="A1777" s="195" t="s">
        <v>34802</v>
      </c>
      <c r="B1777" s="287" t="s">
        <v>34803</v>
      </c>
      <c r="C1777" s="195">
        <v>55</v>
      </c>
      <c r="D1777" s="287" t="s">
        <v>34483</v>
      </c>
      <c r="E1777" s="228" t="s">
        <v>31141</v>
      </c>
    </row>
    <row r="1778" spans="1:5" ht="14.5" x14ac:dyDescent="0.35">
      <c r="A1778" s="195" t="s">
        <v>34804</v>
      </c>
      <c r="B1778" s="287" t="s">
        <v>34805</v>
      </c>
      <c r="C1778" s="195">
        <v>54</v>
      </c>
      <c r="D1778" s="287" t="s">
        <v>34492</v>
      </c>
      <c r="E1778" s="228" t="s">
        <v>31141</v>
      </c>
    </row>
    <row r="1779" spans="1:5" ht="14.5" x14ac:dyDescent="0.35">
      <c r="A1779" s="195" t="s">
        <v>34806</v>
      </c>
      <c r="B1779" s="287" t="s">
        <v>34807</v>
      </c>
      <c r="C1779" s="195">
        <v>54</v>
      </c>
      <c r="D1779" s="287" t="s">
        <v>34492</v>
      </c>
      <c r="E1779" s="228" t="s">
        <v>31141</v>
      </c>
    </row>
    <row r="1780" spans="1:5" ht="14.5" x14ac:dyDescent="0.35">
      <c r="A1780" s="195" t="s">
        <v>34808</v>
      </c>
      <c r="B1780" s="287" t="s">
        <v>34809</v>
      </c>
      <c r="C1780" s="195">
        <v>54</v>
      </c>
      <c r="D1780" s="287" t="s">
        <v>34492</v>
      </c>
      <c r="E1780" s="228" t="s">
        <v>31141</v>
      </c>
    </row>
    <row r="1781" spans="1:5" ht="14.5" x14ac:dyDescent="0.35">
      <c r="A1781" s="195" t="s">
        <v>34810</v>
      </c>
      <c r="B1781" s="287" t="s">
        <v>34811</v>
      </c>
      <c r="C1781" s="195">
        <v>54</v>
      </c>
      <c r="D1781" s="287" t="s">
        <v>34492</v>
      </c>
      <c r="E1781" s="228" t="s">
        <v>31141</v>
      </c>
    </row>
    <row r="1782" spans="1:5" ht="14.5" x14ac:dyDescent="0.35">
      <c r="A1782" s="195" t="s">
        <v>34812</v>
      </c>
      <c r="B1782" s="287" t="s">
        <v>34813</v>
      </c>
      <c r="C1782" s="195">
        <v>54</v>
      </c>
      <c r="D1782" s="287" t="s">
        <v>34492</v>
      </c>
      <c r="E1782" s="228" t="s">
        <v>31141</v>
      </c>
    </row>
    <row r="1783" spans="1:5" ht="14.5" x14ac:dyDescent="0.35">
      <c r="A1783" s="195" t="s">
        <v>34814</v>
      </c>
      <c r="B1783" s="287" t="s">
        <v>34815</v>
      </c>
      <c r="C1783" s="195">
        <v>55</v>
      </c>
      <c r="D1783" s="287" t="s">
        <v>34483</v>
      </c>
      <c r="E1783" s="228" t="s">
        <v>31141</v>
      </c>
    </row>
    <row r="1784" spans="1:5" ht="14.5" x14ac:dyDescent="0.35">
      <c r="A1784" s="195" t="s">
        <v>34816</v>
      </c>
      <c r="B1784" s="287" t="s">
        <v>34817</v>
      </c>
      <c r="C1784" s="195">
        <v>55</v>
      </c>
      <c r="D1784" s="287" t="s">
        <v>34483</v>
      </c>
      <c r="E1784" s="228" t="s">
        <v>31141</v>
      </c>
    </row>
    <row r="1785" spans="1:5" ht="14.5" x14ac:dyDescent="0.35">
      <c r="A1785" s="195" t="s">
        <v>34818</v>
      </c>
      <c r="B1785" s="287" t="s">
        <v>34819</v>
      </c>
      <c r="C1785" s="195">
        <v>55</v>
      </c>
      <c r="D1785" s="287" t="s">
        <v>34483</v>
      </c>
      <c r="E1785" s="228" t="s">
        <v>31141</v>
      </c>
    </row>
    <row r="1786" spans="1:5" ht="14.5" x14ac:dyDescent="0.35">
      <c r="A1786" s="195" t="s">
        <v>34820</v>
      </c>
      <c r="B1786" s="287" t="s">
        <v>34821</v>
      </c>
      <c r="C1786" s="195">
        <v>55</v>
      </c>
      <c r="D1786" s="287" t="s">
        <v>34483</v>
      </c>
      <c r="E1786" s="228" t="s">
        <v>31141</v>
      </c>
    </row>
    <row r="1787" spans="1:5" ht="14.5" x14ac:dyDescent="0.35">
      <c r="A1787" s="195" t="s">
        <v>34822</v>
      </c>
      <c r="B1787" s="287" t="s">
        <v>34823</v>
      </c>
      <c r="C1787" s="195">
        <v>55</v>
      </c>
      <c r="D1787" s="287" t="s">
        <v>34483</v>
      </c>
      <c r="E1787" s="228" t="s">
        <v>31141</v>
      </c>
    </row>
    <row r="1788" spans="1:5" ht="14.5" x14ac:dyDescent="0.35">
      <c r="A1788" s="195" t="s">
        <v>34824</v>
      </c>
      <c r="B1788" s="287" t="s">
        <v>34825</v>
      </c>
      <c r="C1788" s="195">
        <v>55</v>
      </c>
      <c r="D1788" s="287" t="s">
        <v>34483</v>
      </c>
      <c r="E1788" s="228" t="s">
        <v>31141</v>
      </c>
    </row>
    <row r="1789" spans="1:5" ht="14.5" x14ac:dyDescent="0.35">
      <c r="A1789" s="195" t="s">
        <v>34826</v>
      </c>
      <c r="B1789" s="287" t="s">
        <v>34827</v>
      </c>
      <c r="C1789" s="195">
        <v>55</v>
      </c>
      <c r="D1789" s="287" t="s">
        <v>34483</v>
      </c>
      <c r="E1789" s="228" t="s">
        <v>31141</v>
      </c>
    </row>
    <row r="1790" spans="1:5" ht="14.5" x14ac:dyDescent="0.35">
      <c r="A1790" s="195" t="s">
        <v>34828</v>
      </c>
      <c r="B1790" s="287" t="s">
        <v>34829</v>
      </c>
      <c r="C1790" s="195">
        <v>55</v>
      </c>
      <c r="D1790" s="287" t="s">
        <v>34483</v>
      </c>
      <c r="E1790" s="228" t="s">
        <v>31141</v>
      </c>
    </row>
    <row r="1791" spans="1:5" ht="14.5" x14ac:dyDescent="0.35">
      <c r="A1791" s="195" t="s">
        <v>34830</v>
      </c>
      <c r="B1791" s="287" t="s">
        <v>34831</v>
      </c>
      <c r="C1791" s="195">
        <v>55</v>
      </c>
      <c r="D1791" s="287" t="s">
        <v>34483</v>
      </c>
      <c r="E1791" s="228" t="s">
        <v>31141</v>
      </c>
    </row>
    <row r="1792" spans="1:5" ht="14.5" x14ac:dyDescent="0.35">
      <c r="A1792" s="195" t="s">
        <v>34832</v>
      </c>
      <c r="B1792" s="287" t="s">
        <v>34833</v>
      </c>
      <c r="C1792" s="195">
        <v>54</v>
      </c>
      <c r="D1792" s="287" t="s">
        <v>34492</v>
      </c>
      <c r="E1792" s="228" t="s">
        <v>31141</v>
      </c>
    </row>
    <row r="1793" spans="1:5" ht="14.5" x14ac:dyDescent="0.35">
      <c r="A1793" s="195" t="s">
        <v>34834</v>
      </c>
      <c r="B1793" s="287" t="s">
        <v>34835</v>
      </c>
      <c r="C1793" s="195">
        <v>54</v>
      </c>
      <c r="D1793" s="287" t="s">
        <v>34492</v>
      </c>
      <c r="E1793" s="228" t="s">
        <v>31141</v>
      </c>
    </row>
    <row r="1794" spans="1:5" ht="14.5" x14ac:dyDescent="0.35">
      <c r="A1794" s="195" t="s">
        <v>34836</v>
      </c>
      <c r="B1794" s="287" t="s">
        <v>34837</v>
      </c>
      <c r="C1794" s="195">
        <v>55</v>
      </c>
      <c r="D1794" s="287" t="s">
        <v>34483</v>
      </c>
      <c r="E1794" s="228" t="s">
        <v>31141</v>
      </c>
    </row>
    <row r="1795" spans="1:5" ht="14.5" x14ac:dyDescent="0.35">
      <c r="A1795" s="195" t="s">
        <v>34838</v>
      </c>
      <c r="B1795" s="287" t="s">
        <v>34839</v>
      </c>
      <c r="C1795" s="195">
        <v>55</v>
      </c>
      <c r="D1795" s="287" t="s">
        <v>34483</v>
      </c>
      <c r="E1795" s="228" t="s">
        <v>31141</v>
      </c>
    </row>
    <row r="1796" spans="1:5" ht="14.5" x14ac:dyDescent="0.35">
      <c r="A1796" s="195" t="s">
        <v>34840</v>
      </c>
      <c r="B1796" s="287" t="s">
        <v>34841</v>
      </c>
      <c r="C1796" s="195">
        <v>54</v>
      </c>
      <c r="D1796" s="287" t="s">
        <v>34492</v>
      </c>
      <c r="E1796" s="228" t="s">
        <v>31141</v>
      </c>
    </row>
    <row r="1797" spans="1:5" ht="14.5" x14ac:dyDescent="0.35">
      <c r="A1797" s="195" t="s">
        <v>34842</v>
      </c>
      <c r="B1797" s="287" t="s">
        <v>34843</v>
      </c>
      <c r="C1797" s="195">
        <v>54</v>
      </c>
      <c r="D1797" s="287" t="s">
        <v>34492</v>
      </c>
      <c r="E1797" s="228" t="s">
        <v>31141</v>
      </c>
    </row>
    <row r="1798" spans="1:5" ht="14.5" x14ac:dyDescent="0.35">
      <c r="A1798" s="195" t="s">
        <v>34844</v>
      </c>
      <c r="B1798" s="287" t="s">
        <v>34845</v>
      </c>
      <c r="C1798" s="195">
        <v>54</v>
      </c>
      <c r="D1798" s="287" t="s">
        <v>34492</v>
      </c>
      <c r="E1798" s="228" t="s">
        <v>31141</v>
      </c>
    </row>
    <row r="1799" spans="1:5" ht="14.5" x14ac:dyDescent="0.35">
      <c r="A1799" s="195" t="s">
        <v>34846</v>
      </c>
      <c r="B1799" s="287" t="s">
        <v>34847</v>
      </c>
      <c r="C1799" s="195">
        <v>54</v>
      </c>
      <c r="D1799" s="287" t="s">
        <v>34492</v>
      </c>
      <c r="E1799" s="228" t="s">
        <v>31141</v>
      </c>
    </row>
    <row r="1800" spans="1:5" ht="14.5" x14ac:dyDescent="0.35">
      <c r="A1800" s="195" t="s">
        <v>34848</v>
      </c>
      <c r="B1800" s="287" t="s">
        <v>34849</v>
      </c>
      <c r="C1800" s="195">
        <v>54</v>
      </c>
      <c r="D1800" s="287" t="s">
        <v>34492</v>
      </c>
      <c r="E1800" s="228" t="s">
        <v>31141</v>
      </c>
    </row>
    <row r="1801" spans="1:5" ht="14.5" x14ac:dyDescent="0.35">
      <c r="A1801" s="195" t="s">
        <v>34850</v>
      </c>
      <c r="B1801" s="287" t="s">
        <v>34851</v>
      </c>
      <c r="C1801" s="195">
        <v>55</v>
      </c>
      <c r="D1801" s="287" t="s">
        <v>34483</v>
      </c>
      <c r="E1801" s="228" t="s">
        <v>31141</v>
      </c>
    </row>
    <row r="1802" spans="1:5" ht="14.5" x14ac:dyDescent="0.35">
      <c r="A1802" s="195" t="s">
        <v>34852</v>
      </c>
      <c r="B1802" s="287" t="s">
        <v>34853</v>
      </c>
      <c r="C1802" s="195">
        <v>55</v>
      </c>
      <c r="D1802" s="287" t="s">
        <v>34483</v>
      </c>
      <c r="E1802" s="228" t="s">
        <v>31141</v>
      </c>
    </row>
    <row r="1803" spans="1:5" ht="14.5" x14ac:dyDescent="0.35">
      <c r="A1803" s="195" t="s">
        <v>34854</v>
      </c>
      <c r="B1803" s="287" t="s">
        <v>34855</v>
      </c>
      <c r="C1803" s="195">
        <v>55</v>
      </c>
      <c r="D1803" s="287" t="s">
        <v>34483</v>
      </c>
      <c r="E1803" s="228" t="s">
        <v>31141</v>
      </c>
    </row>
    <row r="1804" spans="1:5" ht="14.5" x14ac:dyDescent="0.35">
      <c r="A1804" s="195" t="s">
        <v>34856</v>
      </c>
      <c r="B1804" s="287" t="s">
        <v>34857</v>
      </c>
      <c r="C1804" s="195">
        <v>55</v>
      </c>
      <c r="D1804" s="287" t="s">
        <v>34483</v>
      </c>
      <c r="E1804" s="228" t="s">
        <v>31141</v>
      </c>
    </row>
    <row r="1805" spans="1:5" ht="14.5" x14ac:dyDescent="0.35">
      <c r="A1805" s="195" t="s">
        <v>34858</v>
      </c>
      <c r="B1805" s="287" t="s">
        <v>34859</v>
      </c>
      <c r="C1805" s="195">
        <v>55</v>
      </c>
      <c r="D1805" s="287" t="s">
        <v>34483</v>
      </c>
      <c r="E1805" s="228" t="s">
        <v>31141</v>
      </c>
    </row>
    <row r="1806" spans="1:5" ht="14.5" x14ac:dyDescent="0.35">
      <c r="A1806" s="195" t="s">
        <v>34860</v>
      </c>
      <c r="B1806" s="287" t="s">
        <v>34861</v>
      </c>
      <c r="C1806" s="195">
        <v>56</v>
      </c>
      <c r="D1806" s="287" t="s">
        <v>34593</v>
      </c>
      <c r="E1806" s="228" t="s">
        <v>31141</v>
      </c>
    </row>
    <row r="1807" spans="1:5" ht="14.5" x14ac:dyDescent="0.35">
      <c r="A1807" s="195" t="s">
        <v>34862</v>
      </c>
      <c r="B1807" s="287" t="s">
        <v>34863</v>
      </c>
      <c r="C1807" s="195">
        <v>56</v>
      </c>
      <c r="D1807" s="287" t="s">
        <v>34593</v>
      </c>
      <c r="E1807" s="228" t="s">
        <v>31141</v>
      </c>
    </row>
    <row r="1808" spans="1:5" ht="14.5" x14ac:dyDescent="0.35">
      <c r="A1808" s="195" t="s">
        <v>34864</v>
      </c>
      <c r="B1808" s="287" t="s">
        <v>34865</v>
      </c>
      <c r="C1808" s="195">
        <v>55</v>
      </c>
      <c r="D1808" s="287" t="s">
        <v>34483</v>
      </c>
      <c r="E1808" s="228" t="s">
        <v>31141</v>
      </c>
    </row>
    <row r="1809" spans="1:5" ht="14.5" x14ac:dyDescent="0.35">
      <c r="A1809" s="195" t="s">
        <v>34866</v>
      </c>
      <c r="B1809" s="287" t="s">
        <v>34867</v>
      </c>
      <c r="C1809" s="195">
        <v>55</v>
      </c>
      <c r="D1809" s="287" t="s">
        <v>34483</v>
      </c>
      <c r="E1809" s="228" t="s">
        <v>31141</v>
      </c>
    </row>
    <row r="1810" spans="1:5" ht="14.5" x14ac:dyDescent="0.35">
      <c r="A1810" s="195" t="s">
        <v>34868</v>
      </c>
      <c r="B1810" s="287" t="s">
        <v>34869</v>
      </c>
      <c r="C1810" s="195">
        <v>55</v>
      </c>
      <c r="D1810" s="287" t="s">
        <v>34483</v>
      </c>
      <c r="E1810" s="228" t="s">
        <v>31141</v>
      </c>
    </row>
    <row r="1811" spans="1:5" ht="14.5" x14ac:dyDescent="0.35">
      <c r="A1811" s="195" t="s">
        <v>34870</v>
      </c>
      <c r="B1811" s="287" t="s">
        <v>34871</v>
      </c>
      <c r="C1811" s="195">
        <v>55</v>
      </c>
      <c r="D1811" s="287" t="s">
        <v>34483</v>
      </c>
      <c r="E1811" s="228" t="s">
        <v>31141</v>
      </c>
    </row>
    <row r="1812" spans="1:5" ht="14.5" x14ac:dyDescent="0.35">
      <c r="A1812" s="195" t="s">
        <v>34872</v>
      </c>
      <c r="B1812" s="287" t="s">
        <v>34873</v>
      </c>
      <c r="C1812" s="195">
        <v>55</v>
      </c>
      <c r="D1812" s="287" t="s">
        <v>34483</v>
      </c>
      <c r="E1812" s="228" t="s">
        <v>31141</v>
      </c>
    </row>
    <row r="1813" spans="1:5" ht="14.5" x14ac:dyDescent="0.35">
      <c r="A1813" s="195" t="s">
        <v>34874</v>
      </c>
      <c r="B1813" s="287" t="s">
        <v>34875</v>
      </c>
      <c r="C1813" s="195">
        <v>55</v>
      </c>
      <c r="D1813" s="287" t="s">
        <v>34483</v>
      </c>
      <c r="E1813" s="228" t="s">
        <v>31141</v>
      </c>
    </row>
    <row r="1814" spans="1:5" ht="14.5" x14ac:dyDescent="0.35">
      <c r="A1814" s="195" t="s">
        <v>34876</v>
      </c>
      <c r="B1814" s="287" t="s">
        <v>34877</v>
      </c>
      <c r="C1814" s="195">
        <v>54</v>
      </c>
      <c r="D1814" s="287" t="s">
        <v>34492</v>
      </c>
      <c r="E1814" s="228" t="s">
        <v>31141</v>
      </c>
    </row>
    <row r="1815" spans="1:5" ht="14.5" x14ac:dyDescent="0.35">
      <c r="A1815" s="195" t="s">
        <v>34878</v>
      </c>
      <c r="B1815" s="287" t="s">
        <v>34879</v>
      </c>
      <c r="C1815" s="195">
        <v>54</v>
      </c>
      <c r="D1815" s="287" t="s">
        <v>34492</v>
      </c>
      <c r="E1815" s="228" t="s">
        <v>31141</v>
      </c>
    </row>
    <row r="1816" spans="1:5" ht="14.5" x14ac:dyDescent="0.35">
      <c r="A1816" s="195" t="s">
        <v>34880</v>
      </c>
      <c r="B1816" s="287" t="s">
        <v>34881</v>
      </c>
      <c r="C1816" s="195">
        <v>54</v>
      </c>
      <c r="D1816" s="287" t="s">
        <v>34492</v>
      </c>
      <c r="E1816" s="228" t="s">
        <v>31141</v>
      </c>
    </row>
    <row r="1817" spans="1:5" ht="14.5" x14ac:dyDescent="0.35">
      <c r="A1817" s="195" t="s">
        <v>34882</v>
      </c>
      <c r="B1817" s="287" t="s">
        <v>34883</v>
      </c>
      <c r="C1817" s="195">
        <v>55</v>
      </c>
      <c r="D1817" s="287" t="s">
        <v>34483</v>
      </c>
      <c r="E1817" s="228" t="s">
        <v>31141</v>
      </c>
    </row>
    <row r="1818" spans="1:5" ht="14.5" x14ac:dyDescent="0.35">
      <c r="A1818" s="195" t="s">
        <v>34884</v>
      </c>
      <c r="B1818" s="287" t="s">
        <v>34885</v>
      </c>
      <c r="C1818" s="195">
        <v>55</v>
      </c>
      <c r="D1818" s="287" t="s">
        <v>34483</v>
      </c>
      <c r="E1818" s="228" t="s">
        <v>31141</v>
      </c>
    </row>
    <row r="1819" spans="1:5" ht="14.5" x14ac:dyDescent="0.35">
      <c r="A1819" s="195" t="s">
        <v>34886</v>
      </c>
      <c r="B1819" s="287" t="s">
        <v>34887</v>
      </c>
      <c r="C1819" s="195">
        <v>55</v>
      </c>
      <c r="D1819" s="287" t="s">
        <v>34483</v>
      </c>
      <c r="E1819" s="228" t="s">
        <v>31141</v>
      </c>
    </row>
    <row r="1820" spans="1:5" ht="14.5" x14ac:dyDescent="0.35">
      <c r="A1820" s="195" t="s">
        <v>34888</v>
      </c>
      <c r="B1820" s="287" t="s">
        <v>34889</v>
      </c>
      <c r="C1820" s="195">
        <v>55</v>
      </c>
      <c r="D1820" s="287" t="s">
        <v>34483</v>
      </c>
      <c r="E1820" s="228" t="s">
        <v>31141</v>
      </c>
    </row>
    <row r="1821" spans="1:5" ht="14.5" x14ac:dyDescent="0.35">
      <c r="A1821" s="195" t="s">
        <v>34890</v>
      </c>
      <c r="B1821" s="287" t="s">
        <v>34891</v>
      </c>
      <c r="C1821" s="195">
        <v>55</v>
      </c>
      <c r="D1821" s="287" t="s">
        <v>34483</v>
      </c>
      <c r="E1821" s="228" t="s">
        <v>31141</v>
      </c>
    </row>
    <row r="1822" spans="1:5" ht="14.5" x14ac:dyDescent="0.35">
      <c r="A1822" s="195" t="s">
        <v>34892</v>
      </c>
      <c r="B1822" s="287" t="s">
        <v>34893</v>
      </c>
      <c r="C1822" s="195">
        <v>55</v>
      </c>
      <c r="D1822" s="287" t="s">
        <v>34483</v>
      </c>
      <c r="E1822" s="228" t="s">
        <v>31141</v>
      </c>
    </row>
    <row r="1823" spans="1:5" ht="14.5" x14ac:dyDescent="0.35">
      <c r="A1823" s="195" t="s">
        <v>34894</v>
      </c>
      <c r="B1823" s="287" t="s">
        <v>34895</v>
      </c>
      <c r="C1823" s="195">
        <v>55</v>
      </c>
      <c r="D1823" s="287" t="s">
        <v>34483</v>
      </c>
      <c r="E1823" s="228" t="s">
        <v>31141</v>
      </c>
    </row>
    <row r="1824" spans="1:5" ht="14.5" x14ac:dyDescent="0.35">
      <c r="A1824" s="195" t="s">
        <v>34896</v>
      </c>
      <c r="B1824" s="287" t="s">
        <v>34897</v>
      </c>
      <c r="C1824" s="195">
        <v>55</v>
      </c>
      <c r="D1824" s="287" t="s">
        <v>34483</v>
      </c>
      <c r="E1824" s="228" t="s">
        <v>31141</v>
      </c>
    </row>
    <row r="1825" spans="1:5" ht="14.5" x14ac:dyDescent="0.35">
      <c r="A1825" s="195" t="s">
        <v>34898</v>
      </c>
      <c r="B1825" s="287" t="s">
        <v>34899</v>
      </c>
      <c r="C1825" s="195">
        <v>55</v>
      </c>
      <c r="D1825" s="287" t="s">
        <v>34483</v>
      </c>
      <c r="E1825" s="228" t="s">
        <v>31141</v>
      </c>
    </row>
    <row r="1826" spans="1:5" ht="14.5" x14ac:dyDescent="0.35">
      <c r="A1826" s="195" t="s">
        <v>34900</v>
      </c>
      <c r="B1826" s="287" t="s">
        <v>34901</v>
      </c>
      <c r="C1826" s="195">
        <v>55</v>
      </c>
      <c r="D1826" s="287" t="s">
        <v>34483</v>
      </c>
      <c r="E1826" s="228" t="s">
        <v>31141</v>
      </c>
    </row>
    <row r="1827" spans="1:5" ht="14.5" x14ac:dyDescent="0.35">
      <c r="A1827" s="195" t="s">
        <v>34902</v>
      </c>
      <c r="B1827" s="287" t="s">
        <v>34903</v>
      </c>
      <c r="C1827" s="195">
        <v>55</v>
      </c>
      <c r="D1827" s="287" t="s">
        <v>34483</v>
      </c>
      <c r="E1827" s="228" t="s">
        <v>31141</v>
      </c>
    </row>
    <row r="1828" spans="1:5" ht="14.5" x14ac:dyDescent="0.35">
      <c r="A1828" s="195" t="s">
        <v>34904</v>
      </c>
      <c r="B1828" s="287" t="s">
        <v>34905</v>
      </c>
      <c r="C1828" s="195">
        <v>55</v>
      </c>
      <c r="D1828" s="287" t="s">
        <v>34483</v>
      </c>
      <c r="E1828" s="228" t="s">
        <v>31141</v>
      </c>
    </row>
    <row r="1829" spans="1:5" ht="14.5" x14ac:dyDescent="0.35">
      <c r="A1829" s="195" t="s">
        <v>34906</v>
      </c>
      <c r="B1829" s="287" t="s">
        <v>34907</v>
      </c>
      <c r="C1829" s="195">
        <v>55</v>
      </c>
      <c r="D1829" s="287" t="s">
        <v>34483</v>
      </c>
      <c r="E1829" s="228" t="s">
        <v>31141</v>
      </c>
    </row>
    <row r="1830" spans="1:5" ht="14.5" x14ac:dyDescent="0.35">
      <c r="A1830" s="195" t="s">
        <v>34908</v>
      </c>
      <c r="B1830" s="287" t="s">
        <v>34909</v>
      </c>
      <c r="C1830" s="195">
        <v>54</v>
      </c>
      <c r="D1830" s="287" t="s">
        <v>34492</v>
      </c>
      <c r="E1830" s="228" t="s">
        <v>31141</v>
      </c>
    </row>
    <row r="1831" spans="1:5" ht="14.5" x14ac:dyDescent="0.35">
      <c r="A1831" s="195" t="s">
        <v>34910</v>
      </c>
      <c r="B1831" s="287" t="s">
        <v>34911</v>
      </c>
      <c r="C1831" s="195">
        <v>54</v>
      </c>
      <c r="D1831" s="287" t="s">
        <v>34492</v>
      </c>
      <c r="E1831" s="228" t="s">
        <v>31141</v>
      </c>
    </row>
    <row r="1832" spans="1:5" ht="14.5" x14ac:dyDescent="0.35">
      <c r="A1832" s="195" t="s">
        <v>34912</v>
      </c>
      <c r="B1832" s="287" t="s">
        <v>34913</v>
      </c>
      <c r="C1832" s="195">
        <v>54</v>
      </c>
      <c r="D1832" s="287" t="s">
        <v>34492</v>
      </c>
      <c r="E1832" s="228" t="s">
        <v>31141</v>
      </c>
    </row>
    <row r="1833" spans="1:5" ht="14.5" x14ac:dyDescent="0.35">
      <c r="A1833" s="195" t="s">
        <v>34914</v>
      </c>
      <c r="B1833" s="287" t="s">
        <v>34915</v>
      </c>
      <c r="C1833" s="195">
        <v>55</v>
      </c>
      <c r="D1833" s="287" t="s">
        <v>34483</v>
      </c>
      <c r="E1833" s="228" t="s">
        <v>31141</v>
      </c>
    </row>
    <row r="1834" spans="1:5" ht="14.5" x14ac:dyDescent="0.35">
      <c r="A1834" s="195" t="s">
        <v>34916</v>
      </c>
      <c r="B1834" s="287" t="s">
        <v>34917</v>
      </c>
      <c r="C1834" s="195">
        <v>55</v>
      </c>
      <c r="D1834" s="287" t="s">
        <v>34483</v>
      </c>
      <c r="E1834" s="228" t="s">
        <v>31141</v>
      </c>
    </row>
    <row r="1835" spans="1:5" ht="14.5" x14ac:dyDescent="0.35">
      <c r="A1835" s="195" t="s">
        <v>34918</v>
      </c>
      <c r="B1835" s="287" t="s">
        <v>34919</v>
      </c>
      <c r="C1835" s="195">
        <v>55</v>
      </c>
      <c r="D1835" s="287" t="s">
        <v>34483</v>
      </c>
      <c r="E1835" s="228" t="s">
        <v>31141</v>
      </c>
    </row>
    <row r="1836" spans="1:5" ht="14.5" x14ac:dyDescent="0.35">
      <c r="A1836" s="195" t="s">
        <v>34920</v>
      </c>
      <c r="B1836" s="287" t="s">
        <v>34921</v>
      </c>
      <c r="C1836" s="195">
        <v>55</v>
      </c>
      <c r="D1836" s="287" t="s">
        <v>34483</v>
      </c>
      <c r="E1836" s="228" t="s">
        <v>31141</v>
      </c>
    </row>
    <row r="1837" spans="1:5" ht="14.5" x14ac:dyDescent="0.35">
      <c r="A1837" s="195" t="s">
        <v>34922</v>
      </c>
      <c r="B1837" s="287" t="s">
        <v>34923</v>
      </c>
      <c r="C1837" s="195">
        <v>55</v>
      </c>
      <c r="D1837" s="287" t="s">
        <v>34483</v>
      </c>
      <c r="E1837" s="228" t="s">
        <v>31141</v>
      </c>
    </row>
    <row r="1838" spans="1:5" ht="14.5" x14ac:dyDescent="0.35">
      <c r="A1838" s="195" t="s">
        <v>34924</v>
      </c>
      <c r="B1838" s="287" t="s">
        <v>34925</v>
      </c>
      <c r="C1838" s="195">
        <v>55</v>
      </c>
      <c r="D1838" s="287" t="s">
        <v>34483</v>
      </c>
      <c r="E1838" s="228" t="s">
        <v>31141</v>
      </c>
    </row>
    <row r="1839" spans="1:5" ht="14.5" x14ac:dyDescent="0.35">
      <c r="A1839" s="195" t="s">
        <v>34926</v>
      </c>
      <c r="B1839" s="287" t="s">
        <v>34927</v>
      </c>
      <c r="C1839" s="195">
        <v>55</v>
      </c>
      <c r="D1839" s="287" t="s">
        <v>34483</v>
      </c>
      <c r="E1839" s="228" t="s">
        <v>31141</v>
      </c>
    </row>
    <row r="1840" spans="1:5" ht="14.5" x14ac:dyDescent="0.35">
      <c r="A1840" s="195" t="s">
        <v>34928</v>
      </c>
      <c r="B1840" s="287" t="s">
        <v>34929</v>
      </c>
      <c r="C1840" s="195">
        <v>55</v>
      </c>
      <c r="D1840" s="287" t="s">
        <v>34483</v>
      </c>
      <c r="E1840" s="228" t="s">
        <v>31141</v>
      </c>
    </row>
    <row r="1841" spans="1:5" ht="14.5" x14ac:dyDescent="0.35">
      <c r="A1841" s="195" t="s">
        <v>34930</v>
      </c>
      <c r="B1841" s="287" t="s">
        <v>34931</v>
      </c>
      <c r="C1841" s="195">
        <v>55</v>
      </c>
      <c r="D1841" s="287" t="s">
        <v>34483</v>
      </c>
      <c r="E1841" s="228" t="s">
        <v>31141</v>
      </c>
    </row>
    <row r="1842" spans="1:5" ht="14.5" x14ac:dyDescent="0.35">
      <c r="A1842" s="195" t="s">
        <v>34932</v>
      </c>
      <c r="B1842" s="287" t="s">
        <v>34933</v>
      </c>
      <c r="C1842" s="195">
        <v>55</v>
      </c>
      <c r="D1842" s="287" t="s">
        <v>34483</v>
      </c>
      <c r="E1842" s="228" t="s">
        <v>31141</v>
      </c>
    </row>
    <row r="1843" spans="1:5" ht="14.5" x14ac:dyDescent="0.35">
      <c r="A1843" s="195" t="s">
        <v>34934</v>
      </c>
      <c r="B1843" s="287" t="s">
        <v>34935</v>
      </c>
      <c r="C1843" s="195">
        <v>55</v>
      </c>
      <c r="D1843" s="287" t="s">
        <v>34483</v>
      </c>
      <c r="E1843" s="228" t="s">
        <v>31141</v>
      </c>
    </row>
    <row r="1844" spans="1:5" ht="14.5" x14ac:dyDescent="0.35">
      <c r="A1844" s="195" t="s">
        <v>34936</v>
      </c>
      <c r="B1844" s="287" t="s">
        <v>34937</v>
      </c>
      <c r="C1844" s="195">
        <v>54</v>
      </c>
      <c r="D1844" s="287" t="s">
        <v>34492</v>
      </c>
      <c r="E1844" s="228" t="s">
        <v>31141</v>
      </c>
    </row>
    <row r="1845" spans="1:5" ht="14.5" x14ac:dyDescent="0.35">
      <c r="A1845" s="195" t="s">
        <v>34938</v>
      </c>
      <c r="B1845" s="287" t="s">
        <v>34939</v>
      </c>
      <c r="C1845" s="195">
        <v>54</v>
      </c>
      <c r="D1845" s="287" t="s">
        <v>34492</v>
      </c>
      <c r="E1845" s="228" t="s">
        <v>31141</v>
      </c>
    </row>
    <row r="1846" spans="1:5" ht="14.5" x14ac:dyDescent="0.35">
      <c r="A1846" s="195" t="s">
        <v>34940</v>
      </c>
      <c r="B1846" s="287" t="s">
        <v>34941</v>
      </c>
      <c r="C1846" s="195">
        <v>54</v>
      </c>
      <c r="D1846" s="287" t="s">
        <v>34492</v>
      </c>
      <c r="E1846" s="228" t="s">
        <v>31141</v>
      </c>
    </row>
    <row r="1847" spans="1:5" ht="14.5" x14ac:dyDescent="0.35">
      <c r="A1847" s="195" t="s">
        <v>34942</v>
      </c>
      <c r="B1847" s="287" t="s">
        <v>34943</v>
      </c>
      <c r="C1847" s="195">
        <v>55</v>
      </c>
      <c r="D1847" s="287" t="s">
        <v>34483</v>
      </c>
      <c r="E1847" s="228" t="s">
        <v>31141</v>
      </c>
    </row>
    <row r="1848" spans="1:5" ht="14.5" x14ac:dyDescent="0.35">
      <c r="A1848" s="195" t="s">
        <v>34944</v>
      </c>
      <c r="B1848" s="287" t="s">
        <v>34945</v>
      </c>
      <c r="C1848" s="195">
        <v>55</v>
      </c>
      <c r="D1848" s="287" t="s">
        <v>34483</v>
      </c>
      <c r="E1848" s="228" t="s">
        <v>31141</v>
      </c>
    </row>
    <row r="1849" spans="1:5" ht="14.5" x14ac:dyDescent="0.35">
      <c r="A1849" s="195" t="s">
        <v>34946</v>
      </c>
      <c r="B1849" s="287" t="s">
        <v>34947</v>
      </c>
      <c r="C1849" s="195">
        <v>55</v>
      </c>
      <c r="D1849" s="287" t="s">
        <v>34483</v>
      </c>
      <c r="E1849" s="228" t="s">
        <v>31141</v>
      </c>
    </row>
    <row r="1850" spans="1:5" ht="14.5" x14ac:dyDescent="0.35">
      <c r="A1850" s="195" t="s">
        <v>34948</v>
      </c>
      <c r="B1850" s="287" t="s">
        <v>34949</v>
      </c>
      <c r="C1850" s="195">
        <v>55</v>
      </c>
      <c r="D1850" s="287" t="s">
        <v>34483</v>
      </c>
      <c r="E1850" s="228" t="s">
        <v>31141</v>
      </c>
    </row>
    <row r="1851" spans="1:5" ht="14.5" x14ac:dyDescent="0.35">
      <c r="A1851" s="195" t="s">
        <v>34950</v>
      </c>
      <c r="B1851" s="287" t="s">
        <v>34951</v>
      </c>
      <c r="C1851" s="195">
        <v>55</v>
      </c>
      <c r="D1851" s="287" t="s">
        <v>34483</v>
      </c>
      <c r="E1851" s="228" t="s">
        <v>31141</v>
      </c>
    </row>
    <row r="1852" spans="1:5" ht="14.5" x14ac:dyDescent="0.35">
      <c r="A1852" s="195" t="s">
        <v>34952</v>
      </c>
      <c r="B1852" s="287" t="s">
        <v>34953</v>
      </c>
      <c r="C1852" s="195">
        <v>56</v>
      </c>
      <c r="D1852" s="287" t="s">
        <v>34593</v>
      </c>
      <c r="E1852" s="228" t="s">
        <v>31141</v>
      </c>
    </row>
    <row r="1853" spans="1:5" ht="14.5" x14ac:dyDescent="0.35">
      <c r="A1853" s="195" t="s">
        <v>34954</v>
      </c>
      <c r="B1853" s="287" t="s">
        <v>34955</v>
      </c>
      <c r="C1853" s="195">
        <v>56</v>
      </c>
      <c r="D1853" s="287" t="s">
        <v>34593</v>
      </c>
      <c r="E1853" s="228" t="s">
        <v>31141</v>
      </c>
    </row>
    <row r="1854" spans="1:5" ht="14.5" x14ac:dyDescent="0.35">
      <c r="A1854" s="195" t="s">
        <v>34956</v>
      </c>
      <c r="B1854" s="287" t="s">
        <v>34957</v>
      </c>
      <c r="C1854" s="195">
        <v>55</v>
      </c>
      <c r="D1854" s="287" t="s">
        <v>34483</v>
      </c>
      <c r="E1854" s="228" t="s">
        <v>31141</v>
      </c>
    </row>
    <row r="1855" spans="1:5" ht="14.5" x14ac:dyDescent="0.35">
      <c r="A1855" s="195" t="s">
        <v>34958</v>
      </c>
      <c r="B1855" s="287" t="s">
        <v>34959</v>
      </c>
      <c r="C1855" s="195">
        <v>55</v>
      </c>
      <c r="D1855" s="287" t="s">
        <v>34483</v>
      </c>
      <c r="E1855" s="228" t="s">
        <v>31141</v>
      </c>
    </row>
    <row r="1856" spans="1:5" ht="14.5" x14ac:dyDescent="0.35">
      <c r="A1856" s="195" t="s">
        <v>34960</v>
      </c>
      <c r="B1856" s="287" t="s">
        <v>34961</v>
      </c>
      <c r="C1856" s="195">
        <v>55</v>
      </c>
      <c r="D1856" s="287" t="s">
        <v>34483</v>
      </c>
      <c r="E1856" s="228" t="s">
        <v>31141</v>
      </c>
    </row>
    <row r="1857" spans="1:5" ht="14.5" x14ac:dyDescent="0.35">
      <c r="A1857" s="195" t="s">
        <v>34962</v>
      </c>
      <c r="B1857" s="287" t="s">
        <v>34963</v>
      </c>
      <c r="C1857" s="195">
        <v>55</v>
      </c>
      <c r="D1857" s="287" t="s">
        <v>34483</v>
      </c>
      <c r="E1857" s="228" t="s">
        <v>31141</v>
      </c>
    </row>
    <row r="1858" spans="1:5" ht="14.5" x14ac:dyDescent="0.35">
      <c r="A1858" s="195" t="s">
        <v>34964</v>
      </c>
      <c r="B1858" s="287" t="s">
        <v>34965</v>
      </c>
      <c r="C1858" s="195">
        <v>55</v>
      </c>
      <c r="D1858" s="287" t="s">
        <v>34483</v>
      </c>
      <c r="E1858" s="228" t="s">
        <v>31141</v>
      </c>
    </row>
    <row r="1859" spans="1:5" ht="14.5" x14ac:dyDescent="0.35">
      <c r="A1859" s="195" t="s">
        <v>34966</v>
      </c>
      <c r="B1859" s="287" t="s">
        <v>34967</v>
      </c>
      <c r="C1859" s="195">
        <v>55</v>
      </c>
      <c r="D1859" s="287" t="s">
        <v>34483</v>
      </c>
      <c r="E1859" s="228" t="s">
        <v>31141</v>
      </c>
    </row>
    <row r="1860" spans="1:5" ht="14.5" x14ac:dyDescent="0.35">
      <c r="A1860" s="195" t="s">
        <v>34968</v>
      </c>
      <c r="B1860" s="287" t="s">
        <v>34969</v>
      </c>
      <c r="C1860" s="195">
        <v>54</v>
      </c>
      <c r="D1860" s="287" t="s">
        <v>34492</v>
      </c>
      <c r="E1860" s="228" t="s">
        <v>31141</v>
      </c>
    </row>
    <row r="1861" spans="1:5" ht="14.5" x14ac:dyDescent="0.35">
      <c r="A1861" s="195" t="s">
        <v>34970</v>
      </c>
      <c r="B1861" s="287" t="s">
        <v>34971</v>
      </c>
      <c r="C1861" s="195">
        <v>54</v>
      </c>
      <c r="D1861" s="287" t="s">
        <v>34492</v>
      </c>
      <c r="E1861" s="228" t="s">
        <v>31141</v>
      </c>
    </row>
    <row r="1862" spans="1:5" ht="14.5" x14ac:dyDescent="0.35">
      <c r="A1862" s="195" t="s">
        <v>34972</v>
      </c>
      <c r="B1862" s="287" t="s">
        <v>34973</v>
      </c>
      <c r="C1862" s="195">
        <v>54</v>
      </c>
      <c r="D1862" s="287" t="s">
        <v>34492</v>
      </c>
      <c r="E1862" s="228" t="s">
        <v>31141</v>
      </c>
    </row>
    <row r="1863" spans="1:5" ht="14.5" x14ac:dyDescent="0.35">
      <c r="A1863" s="195" t="s">
        <v>34974</v>
      </c>
      <c r="B1863" s="287" t="s">
        <v>34975</v>
      </c>
      <c r="C1863" s="195">
        <v>55</v>
      </c>
      <c r="D1863" s="287" t="s">
        <v>34483</v>
      </c>
      <c r="E1863" s="228" t="s">
        <v>31141</v>
      </c>
    </row>
    <row r="1864" spans="1:5" ht="14.5" x14ac:dyDescent="0.35">
      <c r="A1864" s="195" t="s">
        <v>34976</v>
      </c>
      <c r="B1864" s="287" t="s">
        <v>34977</v>
      </c>
      <c r="C1864" s="195">
        <v>55</v>
      </c>
      <c r="D1864" s="287" t="s">
        <v>34483</v>
      </c>
      <c r="E1864" s="228" t="s">
        <v>31141</v>
      </c>
    </row>
    <row r="1865" spans="1:5" ht="14.5" x14ac:dyDescent="0.35">
      <c r="A1865" s="195" t="s">
        <v>34978</v>
      </c>
      <c r="B1865" s="287" t="s">
        <v>34979</v>
      </c>
      <c r="C1865" s="195">
        <v>55</v>
      </c>
      <c r="D1865" s="287" t="s">
        <v>34483</v>
      </c>
      <c r="E1865" s="228" t="s">
        <v>31141</v>
      </c>
    </row>
    <row r="1866" spans="1:5" ht="14.5" x14ac:dyDescent="0.35">
      <c r="A1866" s="195" t="s">
        <v>34980</v>
      </c>
      <c r="B1866" s="287" t="s">
        <v>34981</v>
      </c>
      <c r="C1866" s="195">
        <v>55</v>
      </c>
      <c r="D1866" s="287" t="s">
        <v>34483</v>
      </c>
      <c r="E1866" s="228" t="s">
        <v>31141</v>
      </c>
    </row>
    <row r="1867" spans="1:5" ht="14.5" x14ac:dyDescent="0.35">
      <c r="A1867" s="195" t="s">
        <v>34982</v>
      </c>
      <c r="B1867" s="287" t="s">
        <v>34983</v>
      </c>
      <c r="C1867" s="195">
        <v>55</v>
      </c>
      <c r="D1867" s="287" t="s">
        <v>34483</v>
      </c>
      <c r="E1867" s="228" t="s">
        <v>31141</v>
      </c>
    </row>
    <row r="1868" spans="1:5" ht="14.5" x14ac:dyDescent="0.35">
      <c r="A1868" s="195" t="s">
        <v>34984</v>
      </c>
      <c r="B1868" s="287" t="s">
        <v>34985</v>
      </c>
      <c r="C1868" s="195">
        <v>55</v>
      </c>
      <c r="D1868" s="287" t="s">
        <v>34483</v>
      </c>
      <c r="E1868" s="228" t="s">
        <v>31141</v>
      </c>
    </row>
    <row r="1869" spans="1:5" ht="14.5" x14ac:dyDescent="0.35">
      <c r="A1869" s="195" t="s">
        <v>34986</v>
      </c>
      <c r="B1869" s="287" t="s">
        <v>34987</v>
      </c>
      <c r="C1869" s="195">
        <v>55</v>
      </c>
      <c r="D1869" s="287" t="s">
        <v>34483</v>
      </c>
      <c r="E1869" s="228" t="s">
        <v>31141</v>
      </c>
    </row>
    <row r="1870" spans="1:5" ht="14.5" x14ac:dyDescent="0.35">
      <c r="A1870" s="195" t="s">
        <v>34988</v>
      </c>
      <c r="B1870" s="287" t="s">
        <v>34989</v>
      </c>
      <c r="C1870" s="195">
        <v>55</v>
      </c>
      <c r="D1870" s="287" t="s">
        <v>34483</v>
      </c>
      <c r="E1870" s="228" t="s">
        <v>31141</v>
      </c>
    </row>
    <row r="1871" spans="1:5" ht="14.5" x14ac:dyDescent="0.35">
      <c r="A1871" s="195" t="s">
        <v>34990</v>
      </c>
      <c r="B1871" s="287" t="s">
        <v>34991</v>
      </c>
      <c r="C1871" s="195">
        <v>55</v>
      </c>
      <c r="D1871" s="287" t="s">
        <v>34483</v>
      </c>
      <c r="E1871" s="228" t="s">
        <v>31141</v>
      </c>
    </row>
    <row r="1872" spans="1:5" ht="14.5" x14ac:dyDescent="0.35">
      <c r="A1872" s="195" t="s">
        <v>34992</v>
      </c>
      <c r="B1872" s="287" t="s">
        <v>34993</v>
      </c>
      <c r="C1872" s="195">
        <v>55</v>
      </c>
      <c r="D1872" s="287" t="s">
        <v>34483</v>
      </c>
      <c r="E1872" s="228" t="s">
        <v>31141</v>
      </c>
    </row>
    <row r="1873" spans="1:5" ht="14.5" x14ac:dyDescent="0.35">
      <c r="A1873" s="195" t="s">
        <v>34994</v>
      </c>
      <c r="B1873" s="287" t="s">
        <v>34995</v>
      </c>
      <c r="C1873" s="195">
        <v>55</v>
      </c>
      <c r="D1873" s="287" t="s">
        <v>34483</v>
      </c>
      <c r="E1873" s="228" t="s">
        <v>31141</v>
      </c>
    </row>
    <row r="1874" spans="1:5" ht="14.5" x14ac:dyDescent="0.35">
      <c r="A1874" s="195" t="s">
        <v>34996</v>
      </c>
      <c r="B1874" s="287" t="s">
        <v>34997</v>
      </c>
      <c r="C1874" s="195">
        <v>55</v>
      </c>
      <c r="D1874" s="287" t="s">
        <v>34483</v>
      </c>
      <c r="E1874" s="228" t="s">
        <v>31141</v>
      </c>
    </row>
    <row r="1875" spans="1:5" ht="14.5" x14ac:dyDescent="0.35">
      <c r="A1875" s="195" t="s">
        <v>34998</v>
      </c>
      <c r="B1875" s="287" t="s">
        <v>34999</v>
      </c>
      <c r="C1875" s="195">
        <v>55</v>
      </c>
      <c r="D1875" s="287" t="s">
        <v>34483</v>
      </c>
      <c r="E1875" s="228" t="s">
        <v>31141</v>
      </c>
    </row>
    <row r="1876" spans="1:5" ht="14.5" x14ac:dyDescent="0.35">
      <c r="A1876" s="195" t="s">
        <v>35000</v>
      </c>
      <c r="B1876" s="287" t="s">
        <v>35001</v>
      </c>
      <c r="C1876" s="195">
        <v>54</v>
      </c>
      <c r="D1876" s="287" t="s">
        <v>34492</v>
      </c>
      <c r="E1876" s="228" t="s">
        <v>31141</v>
      </c>
    </row>
    <row r="1877" spans="1:5" ht="14.5" x14ac:dyDescent="0.35">
      <c r="A1877" s="195" t="s">
        <v>35002</v>
      </c>
      <c r="B1877" s="287" t="s">
        <v>35003</v>
      </c>
      <c r="C1877" s="195">
        <v>54</v>
      </c>
      <c r="D1877" s="287" t="s">
        <v>34492</v>
      </c>
      <c r="E1877" s="228" t="s">
        <v>31141</v>
      </c>
    </row>
    <row r="1878" spans="1:5" ht="14.5" x14ac:dyDescent="0.35">
      <c r="A1878" s="195" t="s">
        <v>35004</v>
      </c>
      <c r="B1878" s="287" t="s">
        <v>35005</v>
      </c>
      <c r="C1878" s="195">
        <v>54</v>
      </c>
      <c r="D1878" s="287" t="s">
        <v>34492</v>
      </c>
      <c r="E1878" s="228" t="s">
        <v>31141</v>
      </c>
    </row>
    <row r="1879" spans="1:5" ht="14.5" x14ac:dyDescent="0.35">
      <c r="A1879" s="195" t="s">
        <v>35006</v>
      </c>
      <c r="B1879" s="287" t="s">
        <v>35007</v>
      </c>
      <c r="C1879" s="195">
        <v>55</v>
      </c>
      <c r="D1879" s="287" t="s">
        <v>34483</v>
      </c>
      <c r="E1879" s="228" t="s">
        <v>31141</v>
      </c>
    </row>
    <row r="1880" spans="1:5" ht="14.5" x14ac:dyDescent="0.35">
      <c r="A1880" s="195" t="s">
        <v>35008</v>
      </c>
      <c r="B1880" s="287" t="s">
        <v>35009</v>
      </c>
      <c r="C1880" s="195">
        <v>55</v>
      </c>
      <c r="D1880" s="287" t="s">
        <v>34483</v>
      </c>
      <c r="E1880" s="228" t="s">
        <v>31141</v>
      </c>
    </row>
    <row r="1881" spans="1:5" ht="14.5" x14ac:dyDescent="0.35">
      <c r="A1881" s="195" t="s">
        <v>35010</v>
      </c>
      <c r="B1881" s="287" t="s">
        <v>35011</v>
      </c>
      <c r="C1881" s="195">
        <v>55</v>
      </c>
      <c r="D1881" s="287" t="s">
        <v>34483</v>
      </c>
      <c r="E1881" s="228" t="s">
        <v>31141</v>
      </c>
    </row>
    <row r="1882" spans="1:5" ht="14.5" x14ac:dyDescent="0.35">
      <c r="A1882" s="195" t="s">
        <v>35012</v>
      </c>
      <c r="B1882" s="287" t="s">
        <v>35013</v>
      </c>
      <c r="C1882" s="195">
        <v>55</v>
      </c>
      <c r="D1882" s="287" t="s">
        <v>34483</v>
      </c>
      <c r="E1882" s="228" t="s">
        <v>31141</v>
      </c>
    </row>
    <row r="1883" spans="1:5" ht="14.5" x14ac:dyDescent="0.35">
      <c r="A1883" s="195" t="s">
        <v>35014</v>
      </c>
      <c r="B1883" s="287" t="s">
        <v>35015</v>
      </c>
      <c r="C1883" s="195">
        <v>55</v>
      </c>
      <c r="D1883" s="287" t="s">
        <v>34483</v>
      </c>
      <c r="E1883" s="228" t="s">
        <v>31141</v>
      </c>
    </row>
    <row r="1884" spans="1:5" ht="14.5" x14ac:dyDescent="0.35">
      <c r="A1884" s="195" t="s">
        <v>35016</v>
      </c>
      <c r="B1884" s="287" t="s">
        <v>35017</v>
      </c>
      <c r="C1884" s="195">
        <v>55</v>
      </c>
      <c r="D1884" s="287" t="s">
        <v>34483</v>
      </c>
      <c r="E1884" s="228" t="s">
        <v>31141</v>
      </c>
    </row>
    <row r="1885" spans="1:5" ht="14.5" x14ac:dyDescent="0.35">
      <c r="A1885" s="195" t="s">
        <v>35018</v>
      </c>
      <c r="B1885" s="287" t="s">
        <v>35019</v>
      </c>
      <c r="C1885" s="195">
        <v>55</v>
      </c>
      <c r="D1885" s="287" t="s">
        <v>34483</v>
      </c>
      <c r="E1885" s="228" t="s">
        <v>31141</v>
      </c>
    </row>
    <row r="1886" spans="1:5" ht="14.5" x14ac:dyDescent="0.35">
      <c r="A1886" s="195" t="s">
        <v>35020</v>
      </c>
      <c r="B1886" s="287" t="s">
        <v>35021</v>
      </c>
      <c r="C1886" s="195">
        <v>55</v>
      </c>
      <c r="D1886" s="287" t="s">
        <v>34483</v>
      </c>
      <c r="E1886" s="228" t="s">
        <v>31141</v>
      </c>
    </row>
    <row r="1887" spans="1:5" ht="14.5" x14ac:dyDescent="0.35">
      <c r="A1887" s="195" t="s">
        <v>35022</v>
      </c>
      <c r="B1887" s="287" t="s">
        <v>35023</v>
      </c>
      <c r="C1887" s="195">
        <v>55</v>
      </c>
      <c r="D1887" s="287" t="s">
        <v>34483</v>
      </c>
      <c r="E1887" s="228" t="s">
        <v>31141</v>
      </c>
    </row>
    <row r="1888" spans="1:5" ht="14.5" x14ac:dyDescent="0.35">
      <c r="A1888" s="195" t="s">
        <v>35024</v>
      </c>
      <c r="B1888" s="287" t="s">
        <v>35025</v>
      </c>
      <c r="C1888" s="195">
        <v>55</v>
      </c>
      <c r="D1888" s="287" t="s">
        <v>34483</v>
      </c>
      <c r="E1888" s="228" t="s">
        <v>31141</v>
      </c>
    </row>
    <row r="1889" spans="1:5" ht="14.5" x14ac:dyDescent="0.35">
      <c r="A1889" s="195" t="s">
        <v>35026</v>
      </c>
      <c r="B1889" s="287" t="s">
        <v>35027</v>
      </c>
      <c r="C1889" s="195">
        <v>55</v>
      </c>
      <c r="D1889" s="287" t="s">
        <v>34483</v>
      </c>
      <c r="E1889" s="228" t="s">
        <v>31141</v>
      </c>
    </row>
    <row r="1890" spans="1:5" ht="14.5" x14ac:dyDescent="0.35">
      <c r="A1890" s="195" t="s">
        <v>35028</v>
      </c>
      <c r="B1890" s="287" t="s">
        <v>35029</v>
      </c>
      <c r="C1890" s="195">
        <v>54</v>
      </c>
      <c r="D1890" s="287" t="s">
        <v>34492</v>
      </c>
      <c r="E1890" s="228" t="s">
        <v>31141</v>
      </c>
    </row>
    <row r="1891" spans="1:5" ht="14.5" x14ac:dyDescent="0.35">
      <c r="A1891" s="195" t="s">
        <v>35030</v>
      </c>
      <c r="B1891" s="287" t="s">
        <v>35031</v>
      </c>
      <c r="C1891" s="195">
        <v>54</v>
      </c>
      <c r="D1891" s="287" t="s">
        <v>34492</v>
      </c>
      <c r="E1891" s="228" t="s">
        <v>31141</v>
      </c>
    </row>
    <row r="1892" spans="1:5" ht="14.5" x14ac:dyDescent="0.35">
      <c r="A1892" s="195" t="s">
        <v>35032</v>
      </c>
      <c r="B1892" s="287" t="s">
        <v>35033</v>
      </c>
      <c r="C1892" s="195">
        <v>54</v>
      </c>
      <c r="D1892" s="287" t="s">
        <v>34492</v>
      </c>
      <c r="E1892" s="228" t="s">
        <v>31141</v>
      </c>
    </row>
    <row r="1893" spans="1:5" ht="14.5" x14ac:dyDescent="0.35">
      <c r="A1893" s="195" t="s">
        <v>35034</v>
      </c>
      <c r="B1893" s="287" t="s">
        <v>35035</v>
      </c>
      <c r="C1893" s="195">
        <v>55</v>
      </c>
      <c r="D1893" s="287" t="s">
        <v>34483</v>
      </c>
      <c r="E1893" s="228" t="s">
        <v>31141</v>
      </c>
    </row>
    <row r="1894" spans="1:5" ht="14.5" x14ac:dyDescent="0.35">
      <c r="A1894" s="195" t="s">
        <v>35036</v>
      </c>
      <c r="B1894" s="287" t="s">
        <v>35037</v>
      </c>
      <c r="C1894" s="195">
        <v>55</v>
      </c>
      <c r="D1894" s="287" t="s">
        <v>34483</v>
      </c>
      <c r="E1894" s="228" t="s">
        <v>31141</v>
      </c>
    </row>
    <row r="1895" spans="1:5" ht="14.5" x14ac:dyDescent="0.35">
      <c r="A1895" s="195" t="s">
        <v>35038</v>
      </c>
      <c r="B1895" s="287" t="s">
        <v>35039</v>
      </c>
      <c r="C1895" s="195">
        <v>55</v>
      </c>
      <c r="D1895" s="287" t="s">
        <v>34483</v>
      </c>
      <c r="E1895" s="228" t="s">
        <v>31141</v>
      </c>
    </row>
    <row r="1896" spans="1:5" ht="14.5" x14ac:dyDescent="0.35">
      <c r="A1896" s="195" t="s">
        <v>35040</v>
      </c>
      <c r="B1896" s="287" t="s">
        <v>35041</v>
      </c>
      <c r="C1896" s="195">
        <v>55</v>
      </c>
      <c r="D1896" s="287" t="s">
        <v>34483</v>
      </c>
      <c r="E1896" s="228" t="s">
        <v>31141</v>
      </c>
    </row>
    <row r="1897" spans="1:5" ht="14.5" x14ac:dyDescent="0.35">
      <c r="A1897" s="195" t="s">
        <v>35042</v>
      </c>
      <c r="B1897" s="287" t="s">
        <v>35043</v>
      </c>
      <c r="C1897" s="195">
        <v>55</v>
      </c>
      <c r="D1897" s="287" t="s">
        <v>34483</v>
      </c>
      <c r="E1897" s="228" t="s">
        <v>31141</v>
      </c>
    </row>
    <row r="1898" spans="1:5" ht="14.5" x14ac:dyDescent="0.35">
      <c r="A1898" s="195" t="s">
        <v>35044</v>
      </c>
      <c r="B1898" s="287" t="s">
        <v>35045</v>
      </c>
      <c r="C1898" s="195">
        <v>56</v>
      </c>
      <c r="D1898" s="287" t="s">
        <v>34593</v>
      </c>
      <c r="E1898" s="228" t="s">
        <v>31141</v>
      </c>
    </row>
    <row r="1899" spans="1:5" ht="14.5" x14ac:dyDescent="0.35">
      <c r="A1899" s="195" t="s">
        <v>35046</v>
      </c>
      <c r="B1899" s="287" t="s">
        <v>35047</v>
      </c>
      <c r="C1899" s="195">
        <v>56</v>
      </c>
      <c r="D1899" s="287" t="s">
        <v>34593</v>
      </c>
      <c r="E1899" s="228" t="s">
        <v>31141</v>
      </c>
    </row>
    <row r="1900" spans="1:5" ht="14.5" x14ac:dyDescent="0.35">
      <c r="A1900" s="195" t="s">
        <v>35048</v>
      </c>
      <c r="B1900" s="287" t="s">
        <v>35049</v>
      </c>
      <c r="C1900" s="195">
        <v>55</v>
      </c>
      <c r="D1900" s="287" t="s">
        <v>34483</v>
      </c>
      <c r="E1900" s="228" t="s">
        <v>31141</v>
      </c>
    </row>
    <row r="1901" spans="1:5" ht="14.5" x14ac:dyDescent="0.35">
      <c r="A1901" s="195" t="s">
        <v>35050</v>
      </c>
      <c r="B1901" s="287" t="s">
        <v>35051</v>
      </c>
      <c r="C1901" s="195">
        <v>55</v>
      </c>
      <c r="D1901" s="287" t="s">
        <v>34483</v>
      </c>
      <c r="E1901" s="228" t="s">
        <v>31141</v>
      </c>
    </row>
    <row r="1902" spans="1:5" ht="14.5" x14ac:dyDescent="0.35">
      <c r="A1902" s="195" t="s">
        <v>35052</v>
      </c>
      <c r="B1902" s="287" t="s">
        <v>35053</v>
      </c>
      <c r="C1902" s="195">
        <v>55</v>
      </c>
      <c r="D1902" s="287" t="s">
        <v>34483</v>
      </c>
      <c r="E1902" s="228" t="s">
        <v>31141</v>
      </c>
    </row>
    <row r="1903" spans="1:5" ht="14.5" x14ac:dyDescent="0.35">
      <c r="A1903" s="195" t="s">
        <v>35054</v>
      </c>
      <c r="B1903" s="287" t="s">
        <v>35055</v>
      </c>
      <c r="C1903" s="195">
        <v>55</v>
      </c>
      <c r="D1903" s="287" t="s">
        <v>34483</v>
      </c>
      <c r="E1903" s="228" t="s">
        <v>31141</v>
      </c>
    </row>
    <row r="1904" spans="1:5" ht="14.5" x14ac:dyDescent="0.35">
      <c r="A1904" s="195" t="s">
        <v>35056</v>
      </c>
      <c r="B1904" s="287" t="s">
        <v>35057</v>
      </c>
      <c r="C1904" s="195">
        <v>55</v>
      </c>
      <c r="D1904" s="287" t="s">
        <v>34483</v>
      </c>
      <c r="E1904" s="228" t="s">
        <v>31141</v>
      </c>
    </row>
    <row r="1905" spans="1:5" ht="14.5" x14ac:dyDescent="0.35">
      <c r="A1905" s="195" t="s">
        <v>35058</v>
      </c>
      <c r="B1905" s="287" t="s">
        <v>35059</v>
      </c>
      <c r="C1905" s="195">
        <v>54</v>
      </c>
      <c r="D1905" s="287" t="s">
        <v>34492</v>
      </c>
      <c r="E1905" s="228" t="s">
        <v>31141</v>
      </c>
    </row>
    <row r="1906" spans="1:5" ht="14.5" x14ac:dyDescent="0.35">
      <c r="A1906" s="195" t="s">
        <v>35060</v>
      </c>
      <c r="B1906" s="287" t="s">
        <v>35061</v>
      </c>
      <c r="C1906" s="195">
        <v>54</v>
      </c>
      <c r="D1906" s="287" t="s">
        <v>34492</v>
      </c>
      <c r="E1906" s="228" t="s">
        <v>31141</v>
      </c>
    </row>
    <row r="1907" spans="1:5" ht="14.5" x14ac:dyDescent="0.35">
      <c r="A1907" s="195" t="s">
        <v>35062</v>
      </c>
      <c r="B1907" s="287" t="s">
        <v>35063</v>
      </c>
      <c r="C1907" s="195">
        <v>54</v>
      </c>
      <c r="D1907" s="287" t="s">
        <v>34492</v>
      </c>
      <c r="E1907" s="228" t="s">
        <v>31141</v>
      </c>
    </row>
    <row r="1908" spans="1:5" ht="14.5" x14ac:dyDescent="0.35">
      <c r="A1908" s="195" t="s">
        <v>35064</v>
      </c>
      <c r="B1908" s="287" t="s">
        <v>35065</v>
      </c>
      <c r="C1908" s="195">
        <v>55</v>
      </c>
      <c r="D1908" s="287" t="s">
        <v>34483</v>
      </c>
      <c r="E1908" s="228" t="s">
        <v>31141</v>
      </c>
    </row>
    <row r="1909" spans="1:5" ht="14.5" x14ac:dyDescent="0.35">
      <c r="A1909" s="195" t="s">
        <v>35066</v>
      </c>
      <c r="B1909" s="287" t="s">
        <v>35067</v>
      </c>
      <c r="C1909" s="195">
        <v>55</v>
      </c>
      <c r="D1909" s="287" t="s">
        <v>34483</v>
      </c>
      <c r="E1909" s="228" t="s">
        <v>31141</v>
      </c>
    </row>
    <row r="1910" spans="1:5" ht="14.5" x14ac:dyDescent="0.35">
      <c r="A1910" s="195" t="s">
        <v>35068</v>
      </c>
      <c r="B1910" s="287" t="s">
        <v>35069</v>
      </c>
      <c r="C1910" s="195">
        <v>55</v>
      </c>
      <c r="D1910" s="287" t="s">
        <v>34483</v>
      </c>
      <c r="E1910" s="228" t="s">
        <v>31141</v>
      </c>
    </row>
    <row r="1911" spans="1:5" ht="14.5" x14ac:dyDescent="0.35">
      <c r="A1911" s="195" t="s">
        <v>35070</v>
      </c>
      <c r="B1911" s="287" t="s">
        <v>35071</v>
      </c>
      <c r="C1911" s="195">
        <v>55</v>
      </c>
      <c r="D1911" s="287" t="s">
        <v>34483</v>
      </c>
      <c r="E1911" s="228" t="s">
        <v>31141</v>
      </c>
    </row>
    <row r="1912" spans="1:5" ht="14.5" x14ac:dyDescent="0.35">
      <c r="A1912" s="195" t="s">
        <v>35072</v>
      </c>
      <c r="B1912" s="287" t="s">
        <v>35073</v>
      </c>
      <c r="C1912" s="195">
        <v>55</v>
      </c>
      <c r="D1912" s="287" t="s">
        <v>34483</v>
      </c>
      <c r="E1912" s="228" t="s">
        <v>31141</v>
      </c>
    </row>
    <row r="1913" spans="1:5" ht="14.5" x14ac:dyDescent="0.35">
      <c r="A1913" s="195" t="s">
        <v>35074</v>
      </c>
      <c r="B1913" s="287" t="s">
        <v>35075</v>
      </c>
      <c r="C1913" s="195">
        <v>55</v>
      </c>
      <c r="D1913" s="287" t="s">
        <v>34483</v>
      </c>
      <c r="E1913" s="228" t="s">
        <v>31141</v>
      </c>
    </row>
    <row r="1914" spans="1:5" ht="14.5" x14ac:dyDescent="0.35">
      <c r="A1914" s="195" t="s">
        <v>35076</v>
      </c>
      <c r="B1914" s="287" t="s">
        <v>35077</v>
      </c>
      <c r="C1914" s="195">
        <v>55</v>
      </c>
      <c r="D1914" s="287" t="s">
        <v>34483</v>
      </c>
      <c r="E1914" s="228" t="s">
        <v>31141</v>
      </c>
    </row>
    <row r="1915" spans="1:5" ht="14.5" x14ac:dyDescent="0.35">
      <c r="A1915" s="195" t="s">
        <v>35078</v>
      </c>
      <c r="B1915" s="287" t="s">
        <v>35079</v>
      </c>
      <c r="C1915" s="195">
        <v>55</v>
      </c>
      <c r="D1915" s="287" t="s">
        <v>34483</v>
      </c>
      <c r="E1915" s="228" t="s">
        <v>31141</v>
      </c>
    </row>
    <row r="1916" spans="1:5" ht="14.5" x14ac:dyDescent="0.35">
      <c r="A1916" s="195" t="s">
        <v>35080</v>
      </c>
      <c r="B1916" s="287" t="s">
        <v>35081</v>
      </c>
      <c r="C1916" s="195">
        <v>55</v>
      </c>
      <c r="D1916" s="287" t="s">
        <v>34483</v>
      </c>
      <c r="E1916" s="228" t="s">
        <v>31141</v>
      </c>
    </row>
    <row r="1917" spans="1:5" ht="14.5" x14ac:dyDescent="0.35">
      <c r="A1917" s="195" t="s">
        <v>35082</v>
      </c>
      <c r="B1917" s="287" t="s">
        <v>35083</v>
      </c>
      <c r="C1917" s="195">
        <v>55</v>
      </c>
      <c r="D1917" s="287" t="s">
        <v>34483</v>
      </c>
      <c r="E1917" s="228" t="s">
        <v>31141</v>
      </c>
    </row>
    <row r="1918" spans="1:5" ht="14.5" x14ac:dyDescent="0.35">
      <c r="A1918" s="195" t="s">
        <v>35084</v>
      </c>
      <c r="B1918" s="287" t="s">
        <v>35085</v>
      </c>
      <c r="C1918" s="195">
        <v>54</v>
      </c>
      <c r="D1918" s="287" t="s">
        <v>34492</v>
      </c>
      <c r="E1918" s="228" t="s">
        <v>31141</v>
      </c>
    </row>
    <row r="1919" spans="1:5" ht="14.5" x14ac:dyDescent="0.35">
      <c r="A1919" s="195" t="s">
        <v>35086</v>
      </c>
      <c r="B1919" s="287" t="s">
        <v>35087</v>
      </c>
      <c r="C1919" s="195">
        <v>54</v>
      </c>
      <c r="D1919" s="287" t="s">
        <v>34492</v>
      </c>
      <c r="E1919" s="228" t="s">
        <v>31141</v>
      </c>
    </row>
    <row r="1920" spans="1:5" ht="14.5" x14ac:dyDescent="0.35">
      <c r="A1920" s="195" t="s">
        <v>35088</v>
      </c>
      <c r="B1920" s="287" t="s">
        <v>35089</v>
      </c>
      <c r="C1920" s="195">
        <v>54</v>
      </c>
      <c r="D1920" s="287" t="s">
        <v>34492</v>
      </c>
      <c r="E1920" s="228" t="s">
        <v>31141</v>
      </c>
    </row>
    <row r="1921" spans="1:5" ht="14.5" x14ac:dyDescent="0.35">
      <c r="A1921" s="195" t="s">
        <v>35090</v>
      </c>
      <c r="B1921" s="287" t="s">
        <v>35091</v>
      </c>
      <c r="C1921" s="195">
        <v>55</v>
      </c>
      <c r="D1921" s="287" t="s">
        <v>34483</v>
      </c>
      <c r="E1921" s="228" t="s">
        <v>31141</v>
      </c>
    </row>
    <row r="1922" spans="1:5" ht="14.5" x14ac:dyDescent="0.35">
      <c r="A1922" s="195" t="s">
        <v>35092</v>
      </c>
      <c r="B1922" s="287" t="s">
        <v>35093</v>
      </c>
      <c r="C1922" s="195">
        <v>55</v>
      </c>
      <c r="D1922" s="287" t="s">
        <v>34483</v>
      </c>
      <c r="E1922" s="228" t="s">
        <v>31141</v>
      </c>
    </row>
    <row r="1923" spans="1:5" ht="14.5" x14ac:dyDescent="0.35">
      <c r="A1923" s="195" t="s">
        <v>35094</v>
      </c>
      <c r="B1923" s="287" t="s">
        <v>35095</v>
      </c>
      <c r="C1923" s="195">
        <v>55</v>
      </c>
      <c r="D1923" s="287" t="s">
        <v>34483</v>
      </c>
      <c r="E1923" s="228" t="s">
        <v>31141</v>
      </c>
    </row>
    <row r="1924" spans="1:5" ht="14.5" x14ac:dyDescent="0.35">
      <c r="A1924" s="195" t="s">
        <v>35096</v>
      </c>
      <c r="B1924" s="287" t="s">
        <v>35097</v>
      </c>
      <c r="C1924" s="195">
        <v>55</v>
      </c>
      <c r="D1924" s="287" t="s">
        <v>34483</v>
      </c>
      <c r="E1924" s="228" t="s">
        <v>31141</v>
      </c>
    </row>
    <row r="1925" spans="1:5" ht="14.5" x14ac:dyDescent="0.35">
      <c r="A1925" s="195" t="s">
        <v>35098</v>
      </c>
      <c r="B1925" s="287" t="s">
        <v>35099</v>
      </c>
      <c r="C1925" s="195">
        <v>55</v>
      </c>
      <c r="D1925" s="287" t="s">
        <v>34483</v>
      </c>
      <c r="E1925" s="228" t="s">
        <v>31141</v>
      </c>
    </row>
    <row r="1926" spans="1:5" ht="14.5" x14ac:dyDescent="0.35">
      <c r="A1926" s="195" t="s">
        <v>35100</v>
      </c>
      <c r="B1926" s="287" t="s">
        <v>35101</v>
      </c>
      <c r="C1926" s="195">
        <v>55</v>
      </c>
      <c r="D1926" s="287" t="s">
        <v>34483</v>
      </c>
      <c r="E1926" s="228" t="s">
        <v>31141</v>
      </c>
    </row>
    <row r="1927" spans="1:5" ht="14.5" x14ac:dyDescent="0.35">
      <c r="A1927" s="195" t="s">
        <v>35102</v>
      </c>
      <c r="B1927" s="287" t="s">
        <v>35103</v>
      </c>
      <c r="C1927" s="195">
        <v>55</v>
      </c>
      <c r="D1927" s="287" t="s">
        <v>34483</v>
      </c>
      <c r="E1927" s="228" t="s">
        <v>31141</v>
      </c>
    </row>
    <row r="1928" spans="1:5" ht="14.5" x14ac:dyDescent="0.35">
      <c r="A1928" s="195" t="s">
        <v>35104</v>
      </c>
      <c r="B1928" s="287" t="s">
        <v>35105</v>
      </c>
      <c r="C1928" s="195">
        <v>55</v>
      </c>
      <c r="D1928" s="287" t="s">
        <v>34483</v>
      </c>
      <c r="E1928" s="228" t="s">
        <v>31141</v>
      </c>
    </row>
    <row r="1929" spans="1:5" ht="14.5" x14ac:dyDescent="0.35">
      <c r="A1929" s="195" t="s">
        <v>35106</v>
      </c>
      <c r="B1929" s="287" t="s">
        <v>35107</v>
      </c>
      <c r="C1929" s="195">
        <v>54</v>
      </c>
      <c r="D1929" s="287" t="s">
        <v>34492</v>
      </c>
      <c r="E1929" s="228" t="s">
        <v>31141</v>
      </c>
    </row>
    <row r="1930" spans="1:5" ht="14.5" x14ac:dyDescent="0.35">
      <c r="A1930" s="195" t="s">
        <v>35108</v>
      </c>
      <c r="B1930" s="287" t="s">
        <v>35109</v>
      </c>
      <c r="C1930" s="195">
        <v>54</v>
      </c>
      <c r="D1930" s="287" t="s">
        <v>34492</v>
      </c>
      <c r="E1930" s="228" t="s">
        <v>31141</v>
      </c>
    </row>
    <row r="1931" spans="1:5" ht="14.5" x14ac:dyDescent="0.35">
      <c r="A1931" s="195" t="s">
        <v>35110</v>
      </c>
      <c r="B1931" s="287" t="s">
        <v>35111</v>
      </c>
      <c r="C1931" s="195">
        <v>54</v>
      </c>
      <c r="D1931" s="287" t="s">
        <v>34492</v>
      </c>
      <c r="E1931" s="228" t="s">
        <v>31141</v>
      </c>
    </row>
    <row r="1932" spans="1:5" ht="14.5" x14ac:dyDescent="0.35">
      <c r="A1932" s="195" t="s">
        <v>35112</v>
      </c>
      <c r="B1932" s="287" t="s">
        <v>35113</v>
      </c>
      <c r="C1932" s="195">
        <v>55</v>
      </c>
      <c r="D1932" s="287" t="s">
        <v>34483</v>
      </c>
      <c r="E1932" s="228" t="s">
        <v>31141</v>
      </c>
    </row>
    <row r="1933" spans="1:5" ht="14.5" x14ac:dyDescent="0.35">
      <c r="A1933" s="195" t="s">
        <v>35114</v>
      </c>
      <c r="B1933" s="287" t="s">
        <v>35115</v>
      </c>
      <c r="C1933" s="195">
        <v>55</v>
      </c>
      <c r="D1933" s="287" t="s">
        <v>34483</v>
      </c>
      <c r="E1933" s="228" t="s">
        <v>31141</v>
      </c>
    </row>
    <row r="1934" spans="1:5" ht="14.5" x14ac:dyDescent="0.35">
      <c r="A1934" s="195" t="s">
        <v>35116</v>
      </c>
      <c r="B1934" s="287" t="s">
        <v>35117</v>
      </c>
      <c r="C1934" s="195">
        <v>55</v>
      </c>
      <c r="D1934" s="287" t="s">
        <v>34483</v>
      </c>
      <c r="E1934" s="228" t="s">
        <v>31141</v>
      </c>
    </row>
    <row r="1935" spans="1:5" ht="14.5" x14ac:dyDescent="0.35">
      <c r="A1935" s="195" t="s">
        <v>35118</v>
      </c>
      <c r="B1935" s="287" t="s">
        <v>35119</v>
      </c>
      <c r="C1935" s="195">
        <v>55</v>
      </c>
      <c r="D1935" s="287" t="s">
        <v>34483</v>
      </c>
      <c r="E1935" s="228" t="s">
        <v>31141</v>
      </c>
    </row>
    <row r="1936" spans="1:5" ht="14.5" x14ac:dyDescent="0.35">
      <c r="A1936" s="195" t="s">
        <v>35120</v>
      </c>
      <c r="B1936" s="287" t="s">
        <v>35121</v>
      </c>
      <c r="C1936" s="195">
        <v>56</v>
      </c>
      <c r="D1936" s="287" t="s">
        <v>34593</v>
      </c>
      <c r="E1936" s="228" t="s">
        <v>31141</v>
      </c>
    </row>
    <row r="1937" spans="1:5" ht="14.5" x14ac:dyDescent="0.35">
      <c r="A1937" s="195" t="s">
        <v>35122</v>
      </c>
      <c r="B1937" s="287" t="s">
        <v>35123</v>
      </c>
      <c r="C1937" s="195">
        <v>56</v>
      </c>
      <c r="D1937" s="287" t="s">
        <v>34593</v>
      </c>
      <c r="E1937" s="228" t="s">
        <v>31141</v>
      </c>
    </row>
    <row r="1938" spans="1:5" ht="14.5" x14ac:dyDescent="0.35">
      <c r="A1938" s="195" t="s">
        <v>35124</v>
      </c>
      <c r="B1938" s="287" t="s">
        <v>35125</v>
      </c>
      <c r="C1938" s="195">
        <v>55</v>
      </c>
      <c r="D1938" s="287" t="s">
        <v>34483</v>
      </c>
      <c r="E1938" s="228" t="s">
        <v>31141</v>
      </c>
    </row>
    <row r="1939" spans="1:5" ht="14.5" x14ac:dyDescent="0.35">
      <c r="A1939" s="195" t="s">
        <v>35126</v>
      </c>
      <c r="B1939" s="287" t="s">
        <v>35127</v>
      </c>
      <c r="C1939" s="195">
        <v>55</v>
      </c>
      <c r="D1939" s="287" t="s">
        <v>34483</v>
      </c>
      <c r="E1939" s="228" t="s">
        <v>31141</v>
      </c>
    </row>
    <row r="1940" spans="1:5" ht="14.5" x14ac:dyDescent="0.35">
      <c r="A1940" s="195" t="s">
        <v>35128</v>
      </c>
      <c r="B1940" s="287" t="s">
        <v>35129</v>
      </c>
      <c r="C1940" s="195">
        <v>55</v>
      </c>
      <c r="D1940" s="287" t="s">
        <v>34483</v>
      </c>
      <c r="E1940" s="228" t="s">
        <v>31141</v>
      </c>
    </row>
    <row r="1941" spans="1:5" ht="14.5" x14ac:dyDescent="0.35">
      <c r="A1941" s="195" t="s">
        <v>35130</v>
      </c>
      <c r="B1941" s="287" t="s">
        <v>35131</v>
      </c>
      <c r="C1941" s="195">
        <v>55</v>
      </c>
      <c r="D1941" s="287" t="s">
        <v>34483</v>
      </c>
      <c r="E1941" s="228" t="s">
        <v>31141</v>
      </c>
    </row>
    <row r="1942" spans="1:5" ht="14.5" x14ac:dyDescent="0.35">
      <c r="A1942" s="195" t="s">
        <v>35132</v>
      </c>
      <c r="B1942" s="287" t="s">
        <v>35133</v>
      </c>
      <c r="C1942" s="195">
        <v>54</v>
      </c>
      <c r="D1942" s="287" t="s">
        <v>34492</v>
      </c>
      <c r="E1942" s="228" t="s">
        <v>31141</v>
      </c>
    </row>
    <row r="1943" spans="1:5" ht="14.5" x14ac:dyDescent="0.35">
      <c r="A1943" s="195" t="s">
        <v>35134</v>
      </c>
      <c r="B1943" s="287" t="s">
        <v>35135</v>
      </c>
      <c r="C1943" s="195">
        <v>54</v>
      </c>
      <c r="D1943" s="287" t="s">
        <v>34492</v>
      </c>
      <c r="E1943" s="228" t="s">
        <v>31141</v>
      </c>
    </row>
    <row r="1944" spans="1:5" ht="14.5" x14ac:dyDescent="0.35">
      <c r="A1944" s="195" t="s">
        <v>35136</v>
      </c>
      <c r="B1944" s="287" t="s">
        <v>35137</v>
      </c>
      <c r="C1944" s="195">
        <v>54</v>
      </c>
      <c r="D1944" s="287" t="s">
        <v>34492</v>
      </c>
      <c r="E1944" s="228" t="s">
        <v>31141</v>
      </c>
    </row>
    <row r="1945" spans="1:5" ht="14.5" x14ac:dyDescent="0.35">
      <c r="A1945" s="195" t="s">
        <v>35138</v>
      </c>
      <c r="B1945" s="287" t="s">
        <v>35139</v>
      </c>
      <c r="C1945" s="195">
        <v>54</v>
      </c>
      <c r="D1945" s="287" t="s">
        <v>34492</v>
      </c>
      <c r="E1945" s="228" t="s">
        <v>31141</v>
      </c>
    </row>
    <row r="1946" spans="1:5" ht="14.5" x14ac:dyDescent="0.35">
      <c r="A1946" s="195" t="s">
        <v>35140</v>
      </c>
      <c r="B1946" s="287" t="s">
        <v>35141</v>
      </c>
      <c r="C1946" s="195">
        <v>55</v>
      </c>
      <c r="D1946" s="287" t="s">
        <v>34483</v>
      </c>
      <c r="E1946" s="228" t="s">
        <v>31141</v>
      </c>
    </row>
    <row r="1947" spans="1:5" ht="14.5" x14ac:dyDescent="0.35">
      <c r="A1947" s="195" t="s">
        <v>35142</v>
      </c>
      <c r="B1947" s="287" t="s">
        <v>35143</v>
      </c>
      <c r="C1947" s="195">
        <v>55</v>
      </c>
      <c r="D1947" s="287" t="s">
        <v>34483</v>
      </c>
      <c r="E1947" s="228" t="s">
        <v>31141</v>
      </c>
    </row>
    <row r="1948" spans="1:5" ht="14.5" x14ac:dyDescent="0.35">
      <c r="A1948" s="195" t="s">
        <v>35144</v>
      </c>
      <c r="B1948" s="287" t="s">
        <v>35145</v>
      </c>
      <c r="C1948" s="195">
        <v>55</v>
      </c>
      <c r="D1948" s="287" t="s">
        <v>34483</v>
      </c>
      <c r="E1948" s="228" t="s">
        <v>31141</v>
      </c>
    </row>
    <row r="1949" spans="1:5" ht="14.5" x14ac:dyDescent="0.35">
      <c r="A1949" s="195" t="s">
        <v>35146</v>
      </c>
      <c r="B1949" s="287" t="s">
        <v>35147</v>
      </c>
      <c r="C1949" s="195">
        <v>55</v>
      </c>
      <c r="D1949" s="287" t="s">
        <v>34483</v>
      </c>
      <c r="E1949" s="228" t="s">
        <v>31141</v>
      </c>
    </row>
    <row r="1950" spans="1:5" ht="14.5" x14ac:dyDescent="0.35">
      <c r="A1950" s="195" t="s">
        <v>35148</v>
      </c>
      <c r="B1950" s="287" t="s">
        <v>35149</v>
      </c>
      <c r="C1950" s="195">
        <v>55</v>
      </c>
      <c r="D1950" s="287" t="s">
        <v>34483</v>
      </c>
      <c r="E1950" s="228" t="s">
        <v>31141</v>
      </c>
    </row>
    <row r="1951" spans="1:5" ht="14.5" x14ac:dyDescent="0.35">
      <c r="A1951" s="195" t="s">
        <v>35150</v>
      </c>
      <c r="B1951" s="287" t="s">
        <v>35151</v>
      </c>
      <c r="C1951" s="195">
        <v>55</v>
      </c>
      <c r="D1951" s="287" t="s">
        <v>34483</v>
      </c>
      <c r="E1951" s="228" t="s">
        <v>31141</v>
      </c>
    </row>
    <row r="1952" spans="1:5" ht="14.5" x14ac:dyDescent="0.35">
      <c r="A1952" s="195" t="s">
        <v>35152</v>
      </c>
      <c r="B1952" s="287" t="s">
        <v>35153</v>
      </c>
      <c r="C1952" s="195">
        <v>55</v>
      </c>
      <c r="D1952" s="287" t="s">
        <v>34483</v>
      </c>
      <c r="E1952" s="228" t="s">
        <v>31141</v>
      </c>
    </row>
    <row r="1953" spans="1:5" ht="14.5" x14ac:dyDescent="0.35">
      <c r="A1953" s="195" t="s">
        <v>35154</v>
      </c>
      <c r="B1953" s="287" t="s">
        <v>35155</v>
      </c>
      <c r="C1953" s="195">
        <v>55</v>
      </c>
      <c r="D1953" s="287" t="s">
        <v>34483</v>
      </c>
      <c r="E1953" s="228" t="s">
        <v>31141</v>
      </c>
    </row>
    <row r="1954" spans="1:5" ht="14.5" x14ac:dyDescent="0.35">
      <c r="A1954" s="195" t="s">
        <v>35156</v>
      </c>
      <c r="B1954" s="287" t="s">
        <v>35157</v>
      </c>
      <c r="C1954" s="195">
        <v>55</v>
      </c>
      <c r="D1954" s="287" t="s">
        <v>34483</v>
      </c>
      <c r="E1954" s="228" t="s">
        <v>31141</v>
      </c>
    </row>
    <row r="1955" spans="1:5" ht="14.5" x14ac:dyDescent="0.35">
      <c r="A1955" s="195" t="s">
        <v>35158</v>
      </c>
      <c r="B1955" s="287" t="s">
        <v>35159</v>
      </c>
      <c r="C1955" s="195">
        <v>54</v>
      </c>
      <c r="D1955" s="287" t="s">
        <v>34492</v>
      </c>
      <c r="E1955" s="228" t="s">
        <v>31141</v>
      </c>
    </row>
    <row r="1956" spans="1:5" ht="14.5" x14ac:dyDescent="0.35">
      <c r="A1956" s="195" t="s">
        <v>35160</v>
      </c>
      <c r="B1956" s="287" t="s">
        <v>35161</v>
      </c>
      <c r="C1956" s="195">
        <v>54</v>
      </c>
      <c r="D1956" s="287" t="s">
        <v>34492</v>
      </c>
      <c r="E1956" s="228" t="s">
        <v>31141</v>
      </c>
    </row>
    <row r="1957" spans="1:5" ht="14.5" x14ac:dyDescent="0.35">
      <c r="A1957" s="195" t="s">
        <v>35162</v>
      </c>
      <c r="B1957" s="287" t="s">
        <v>35163</v>
      </c>
      <c r="C1957" s="195">
        <v>54</v>
      </c>
      <c r="D1957" s="287" t="s">
        <v>34492</v>
      </c>
      <c r="E1957" s="228" t="s">
        <v>31141</v>
      </c>
    </row>
    <row r="1958" spans="1:5" ht="14.5" x14ac:dyDescent="0.35">
      <c r="A1958" s="195" t="s">
        <v>35164</v>
      </c>
      <c r="B1958" s="287" t="s">
        <v>35165</v>
      </c>
      <c r="C1958" s="195">
        <v>54</v>
      </c>
      <c r="D1958" s="287" t="s">
        <v>34492</v>
      </c>
      <c r="E1958" s="228" t="s">
        <v>31141</v>
      </c>
    </row>
    <row r="1959" spans="1:5" ht="14.5" x14ac:dyDescent="0.35">
      <c r="A1959" s="195" t="s">
        <v>35166</v>
      </c>
      <c r="B1959" s="287" t="s">
        <v>35167</v>
      </c>
      <c r="C1959" s="195">
        <v>55</v>
      </c>
      <c r="D1959" s="287" t="s">
        <v>34483</v>
      </c>
      <c r="E1959" s="228" t="s">
        <v>31141</v>
      </c>
    </row>
    <row r="1960" spans="1:5" ht="14.5" x14ac:dyDescent="0.35">
      <c r="A1960" s="195" t="s">
        <v>35168</v>
      </c>
      <c r="B1960" s="287" t="s">
        <v>35169</v>
      </c>
      <c r="C1960" s="195">
        <v>55</v>
      </c>
      <c r="D1960" s="287" t="s">
        <v>34483</v>
      </c>
      <c r="E1960" s="228" t="s">
        <v>31141</v>
      </c>
    </row>
    <row r="1961" spans="1:5" ht="14.5" x14ac:dyDescent="0.35">
      <c r="A1961" s="195" t="s">
        <v>35170</v>
      </c>
      <c r="B1961" s="287" t="s">
        <v>35171</v>
      </c>
      <c r="C1961" s="195">
        <v>55</v>
      </c>
      <c r="D1961" s="287" t="s">
        <v>34483</v>
      </c>
      <c r="E1961" s="228" t="s">
        <v>31141</v>
      </c>
    </row>
    <row r="1962" spans="1:5" ht="14.5" x14ac:dyDescent="0.35">
      <c r="A1962" s="195" t="s">
        <v>35172</v>
      </c>
      <c r="B1962" s="287" t="s">
        <v>35173</v>
      </c>
      <c r="C1962" s="195">
        <v>55</v>
      </c>
      <c r="D1962" s="287" t="s">
        <v>34483</v>
      </c>
      <c r="E1962" s="228" t="s">
        <v>31141</v>
      </c>
    </row>
    <row r="1963" spans="1:5" ht="14.5" x14ac:dyDescent="0.35">
      <c r="A1963" s="195" t="s">
        <v>35174</v>
      </c>
      <c r="B1963" s="287" t="s">
        <v>35175</v>
      </c>
      <c r="C1963" s="195">
        <v>55</v>
      </c>
      <c r="D1963" s="287" t="s">
        <v>34483</v>
      </c>
      <c r="E1963" s="228" t="s">
        <v>31141</v>
      </c>
    </row>
    <row r="1964" spans="1:5" ht="14.5" x14ac:dyDescent="0.35">
      <c r="A1964" s="195" t="s">
        <v>35176</v>
      </c>
      <c r="B1964" s="287" t="s">
        <v>35177</v>
      </c>
      <c r="C1964" s="195">
        <v>55</v>
      </c>
      <c r="D1964" s="287" t="s">
        <v>34483</v>
      </c>
      <c r="E1964" s="228" t="s">
        <v>31141</v>
      </c>
    </row>
    <row r="1965" spans="1:5" ht="14.5" x14ac:dyDescent="0.35">
      <c r="A1965" s="195" t="s">
        <v>35178</v>
      </c>
      <c r="B1965" s="287" t="s">
        <v>35179</v>
      </c>
      <c r="C1965" s="195">
        <v>55</v>
      </c>
      <c r="D1965" s="287" t="s">
        <v>34483</v>
      </c>
      <c r="E1965" s="228" t="s">
        <v>31141</v>
      </c>
    </row>
    <row r="1966" spans="1:5" ht="14.5" x14ac:dyDescent="0.35">
      <c r="A1966" s="195" t="s">
        <v>35180</v>
      </c>
      <c r="B1966" s="287" t="s">
        <v>35181</v>
      </c>
      <c r="C1966" s="195">
        <v>54</v>
      </c>
      <c r="D1966" s="287" t="s">
        <v>34492</v>
      </c>
      <c r="E1966" s="228" t="s">
        <v>31141</v>
      </c>
    </row>
    <row r="1967" spans="1:5" ht="14.5" x14ac:dyDescent="0.35">
      <c r="A1967" s="195" t="s">
        <v>35182</v>
      </c>
      <c r="B1967" s="287" t="s">
        <v>35183</v>
      </c>
      <c r="C1967" s="195">
        <v>54</v>
      </c>
      <c r="D1967" s="287" t="s">
        <v>34492</v>
      </c>
      <c r="E1967" s="228" t="s">
        <v>31141</v>
      </c>
    </row>
    <row r="1968" spans="1:5" ht="14.5" x14ac:dyDescent="0.35">
      <c r="A1968" s="195" t="s">
        <v>35184</v>
      </c>
      <c r="B1968" s="287" t="s">
        <v>35185</v>
      </c>
      <c r="C1968" s="195">
        <v>54</v>
      </c>
      <c r="D1968" s="287" t="s">
        <v>34492</v>
      </c>
      <c r="E1968" s="228" t="s">
        <v>31141</v>
      </c>
    </row>
    <row r="1969" spans="1:5" ht="14.5" x14ac:dyDescent="0.35">
      <c r="A1969" s="195" t="s">
        <v>35186</v>
      </c>
      <c r="B1969" s="287" t="s">
        <v>35187</v>
      </c>
      <c r="C1969" s="195">
        <v>54</v>
      </c>
      <c r="D1969" s="287" t="s">
        <v>34492</v>
      </c>
      <c r="E1969" s="228" t="s">
        <v>31141</v>
      </c>
    </row>
    <row r="1970" spans="1:5" ht="14.5" x14ac:dyDescent="0.35">
      <c r="A1970" s="195" t="s">
        <v>35188</v>
      </c>
      <c r="B1970" s="287" t="s">
        <v>35189</v>
      </c>
      <c r="C1970" s="195">
        <v>55</v>
      </c>
      <c r="D1970" s="287" t="s">
        <v>34483</v>
      </c>
      <c r="E1970" s="228" t="s">
        <v>31141</v>
      </c>
    </row>
    <row r="1971" spans="1:5" ht="14.5" x14ac:dyDescent="0.35">
      <c r="A1971" s="195" t="s">
        <v>35190</v>
      </c>
      <c r="B1971" s="287" t="s">
        <v>35191</v>
      </c>
      <c r="C1971" s="195">
        <v>55</v>
      </c>
      <c r="D1971" s="287" t="s">
        <v>34483</v>
      </c>
      <c r="E1971" s="228" t="s">
        <v>31141</v>
      </c>
    </row>
    <row r="1972" spans="1:5" ht="14.5" x14ac:dyDescent="0.35">
      <c r="A1972" s="195" t="s">
        <v>35192</v>
      </c>
      <c r="B1972" s="287" t="s">
        <v>35193</v>
      </c>
      <c r="C1972" s="195">
        <v>55</v>
      </c>
      <c r="D1972" s="287" t="s">
        <v>34483</v>
      </c>
      <c r="E1972" s="228" t="s">
        <v>31141</v>
      </c>
    </row>
    <row r="1973" spans="1:5" ht="14.5" x14ac:dyDescent="0.35">
      <c r="A1973" s="195" t="s">
        <v>35194</v>
      </c>
      <c r="B1973" s="287" t="s">
        <v>35195</v>
      </c>
      <c r="C1973" s="195">
        <v>56</v>
      </c>
      <c r="D1973" s="287" t="s">
        <v>34593</v>
      </c>
      <c r="E1973" s="228" t="s">
        <v>31141</v>
      </c>
    </row>
    <row r="1974" spans="1:5" ht="14.5" x14ac:dyDescent="0.35">
      <c r="A1974" s="195" t="s">
        <v>35196</v>
      </c>
      <c r="B1974" s="287" t="s">
        <v>35197</v>
      </c>
      <c r="C1974" s="195">
        <v>56</v>
      </c>
      <c r="D1974" s="287" t="s">
        <v>34593</v>
      </c>
      <c r="E1974" s="228" t="s">
        <v>31141</v>
      </c>
    </row>
    <row r="1975" spans="1:5" ht="14.5" x14ac:dyDescent="0.35">
      <c r="A1975" s="195" t="s">
        <v>35198</v>
      </c>
      <c r="B1975" s="287" t="s">
        <v>35199</v>
      </c>
      <c r="C1975" s="195">
        <v>55</v>
      </c>
      <c r="D1975" s="287" t="s">
        <v>34483</v>
      </c>
      <c r="E1975" s="228" t="s">
        <v>31141</v>
      </c>
    </row>
    <row r="1976" spans="1:5" ht="14.5" x14ac:dyDescent="0.35">
      <c r="A1976" s="195" t="s">
        <v>35200</v>
      </c>
      <c r="B1976" s="287" t="s">
        <v>35201</v>
      </c>
      <c r="C1976" s="195">
        <v>55</v>
      </c>
      <c r="D1976" s="287" t="s">
        <v>34483</v>
      </c>
      <c r="E1976" s="228" t="s">
        <v>31141</v>
      </c>
    </row>
    <row r="1977" spans="1:5" ht="14.5" x14ac:dyDescent="0.35">
      <c r="A1977" s="195" t="s">
        <v>35202</v>
      </c>
      <c r="B1977" s="287" t="s">
        <v>35203</v>
      </c>
      <c r="C1977" s="195">
        <v>55</v>
      </c>
      <c r="D1977" s="287" t="s">
        <v>34483</v>
      </c>
      <c r="E1977" s="228" t="s">
        <v>31141</v>
      </c>
    </row>
    <row r="1978" spans="1:5" ht="14.5" x14ac:dyDescent="0.35">
      <c r="A1978" s="195" t="s">
        <v>35204</v>
      </c>
      <c r="B1978" s="287" t="s">
        <v>35205</v>
      </c>
      <c r="C1978" s="195">
        <v>55</v>
      </c>
      <c r="D1978" s="287" t="s">
        <v>34483</v>
      </c>
      <c r="E1978" s="228" t="s">
        <v>31141</v>
      </c>
    </row>
    <row r="1979" spans="1:5" ht="14.5" x14ac:dyDescent="0.35">
      <c r="A1979" s="195" t="s">
        <v>35206</v>
      </c>
      <c r="B1979" s="287" t="s">
        <v>35207</v>
      </c>
      <c r="C1979" s="195">
        <v>55</v>
      </c>
      <c r="D1979" s="287" t="s">
        <v>34483</v>
      </c>
      <c r="E1979" s="228" t="s">
        <v>31141</v>
      </c>
    </row>
    <row r="1980" spans="1:5" ht="14.5" x14ac:dyDescent="0.35">
      <c r="A1980" s="195" t="s">
        <v>35208</v>
      </c>
      <c r="B1980" s="287" t="s">
        <v>35209</v>
      </c>
      <c r="C1980" s="195">
        <v>54</v>
      </c>
      <c r="D1980" s="287" t="s">
        <v>34492</v>
      </c>
      <c r="E1980" s="228" t="s">
        <v>31141</v>
      </c>
    </row>
    <row r="1981" spans="1:5" ht="14.5" x14ac:dyDescent="0.35">
      <c r="A1981" s="195" t="s">
        <v>35210</v>
      </c>
      <c r="B1981" s="287" t="s">
        <v>35211</v>
      </c>
      <c r="C1981" s="195">
        <v>54</v>
      </c>
      <c r="D1981" s="287" t="s">
        <v>34492</v>
      </c>
      <c r="E1981" s="228" t="s">
        <v>31141</v>
      </c>
    </row>
    <row r="1982" spans="1:5" ht="14.5" x14ac:dyDescent="0.35">
      <c r="A1982" s="195" t="s">
        <v>35212</v>
      </c>
      <c r="B1982" s="287" t="s">
        <v>35213</v>
      </c>
      <c r="C1982" s="195">
        <v>55</v>
      </c>
      <c r="D1982" s="287" t="s">
        <v>34483</v>
      </c>
      <c r="E1982" s="228" t="s">
        <v>31141</v>
      </c>
    </row>
    <row r="1983" spans="1:5" ht="14.5" x14ac:dyDescent="0.35">
      <c r="A1983" s="195" t="s">
        <v>35214</v>
      </c>
      <c r="B1983" s="287" t="s">
        <v>35215</v>
      </c>
      <c r="C1983" s="195">
        <v>55</v>
      </c>
      <c r="D1983" s="287" t="s">
        <v>34483</v>
      </c>
      <c r="E1983" s="228" t="s">
        <v>31141</v>
      </c>
    </row>
    <row r="1984" spans="1:5" ht="14.5" x14ac:dyDescent="0.35">
      <c r="A1984" s="195" t="s">
        <v>35216</v>
      </c>
      <c r="B1984" s="287" t="s">
        <v>35217</v>
      </c>
      <c r="C1984" s="195">
        <v>54</v>
      </c>
      <c r="D1984" s="287" t="s">
        <v>34492</v>
      </c>
      <c r="E1984" s="228" t="s">
        <v>31141</v>
      </c>
    </row>
    <row r="1985" spans="1:5" ht="14.5" x14ac:dyDescent="0.35">
      <c r="A1985" s="195" t="s">
        <v>35218</v>
      </c>
      <c r="B1985" s="287" t="s">
        <v>35219</v>
      </c>
      <c r="C1985" s="195">
        <v>54</v>
      </c>
      <c r="D1985" s="287" t="s">
        <v>34492</v>
      </c>
      <c r="E1985" s="228" t="s">
        <v>31141</v>
      </c>
    </row>
    <row r="1986" spans="1:5" ht="14.5" x14ac:dyDescent="0.35">
      <c r="A1986" s="195" t="s">
        <v>35220</v>
      </c>
      <c r="B1986" s="287" t="s">
        <v>35221</v>
      </c>
      <c r="C1986" s="195">
        <v>54</v>
      </c>
      <c r="D1986" s="287" t="s">
        <v>34492</v>
      </c>
      <c r="E1986" s="228" t="s">
        <v>31141</v>
      </c>
    </row>
    <row r="1987" spans="1:5" ht="14.5" x14ac:dyDescent="0.35">
      <c r="A1987" s="195" t="s">
        <v>35222</v>
      </c>
      <c r="B1987" s="287" t="s">
        <v>35223</v>
      </c>
      <c r="C1987" s="195">
        <v>54</v>
      </c>
      <c r="D1987" s="287" t="s">
        <v>34492</v>
      </c>
      <c r="E1987" s="228" t="s">
        <v>31141</v>
      </c>
    </row>
    <row r="1988" spans="1:5" ht="14.5" x14ac:dyDescent="0.35">
      <c r="A1988" s="195" t="s">
        <v>35224</v>
      </c>
      <c r="B1988" s="287" t="s">
        <v>35225</v>
      </c>
      <c r="C1988" s="195">
        <v>54</v>
      </c>
      <c r="D1988" s="287" t="s">
        <v>34492</v>
      </c>
      <c r="E1988" s="228" t="s">
        <v>31141</v>
      </c>
    </row>
    <row r="1989" spans="1:5" ht="14.5" x14ac:dyDescent="0.35">
      <c r="A1989" s="195" t="s">
        <v>35226</v>
      </c>
      <c r="B1989" s="287" t="s">
        <v>35227</v>
      </c>
      <c r="C1989" s="195">
        <v>55</v>
      </c>
      <c r="D1989" s="287" t="s">
        <v>34483</v>
      </c>
      <c r="E1989" s="228" t="s">
        <v>31141</v>
      </c>
    </row>
    <row r="1990" spans="1:5" ht="14.5" x14ac:dyDescent="0.35">
      <c r="A1990" s="195" t="s">
        <v>35228</v>
      </c>
      <c r="B1990" s="287" t="s">
        <v>35229</v>
      </c>
      <c r="C1990" s="195">
        <v>55</v>
      </c>
      <c r="D1990" s="287" t="s">
        <v>34483</v>
      </c>
      <c r="E1990" s="228" t="s">
        <v>31141</v>
      </c>
    </row>
    <row r="1991" spans="1:5" ht="14.5" x14ac:dyDescent="0.35">
      <c r="A1991" s="195" t="s">
        <v>35230</v>
      </c>
      <c r="B1991" s="287" t="s">
        <v>35231</v>
      </c>
      <c r="C1991" s="195">
        <v>55</v>
      </c>
      <c r="D1991" s="287" t="s">
        <v>34483</v>
      </c>
      <c r="E1991" s="228" t="s">
        <v>31141</v>
      </c>
    </row>
    <row r="1992" spans="1:5" ht="14.5" x14ac:dyDescent="0.35">
      <c r="A1992" s="195" t="s">
        <v>35232</v>
      </c>
      <c r="B1992" s="287" t="s">
        <v>35233</v>
      </c>
      <c r="C1992" s="195">
        <v>55</v>
      </c>
      <c r="D1992" s="287" t="s">
        <v>34483</v>
      </c>
      <c r="E1992" s="228" t="s">
        <v>31141</v>
      </c>
    </row>
    <row r="1993" spans="1:5" ht="14.5" x14ac:dyDescent="0.35">
      <c r="A1993" s="195" t="s">
        <v>35234</v>
      </c>
      <c r="B1993" s="287" t="s">
        <v>35235</v>
      </c>
      <c r="C1993" s="195">
        <v>55</v>
      </c>
      <c r="D1993" s="287" t="s">
        <v>34483</v>
      </c>
      <c r="E1993" s="228" t="s">
        <v>31141</v>
      </c>
    </row>
    <row r="1994" spans="1:5" ht="14.5" x14ac:dyDescent="0.35">
      <c r="A1994" s="195" t="s">
        <v>35236</v>
      </c>
      <c r="B1994" s="287" t="s">
        <v>35237</v>
      </c>
      <c r="C1994" s="195">
        <v>55</v>
      </c>
      <c r="D1994" s="287" t="s">
        <v>34483</v>
      </c>
      <c r="E1994" s="228" t="s">
        <v>31141</v>
      </c>
    </row>
    <row r="1995" spans="1:5" ht="14.5" x14ac:dyDescent="0.35">
      <c r="A1995" s="195" t="s">
        <v>35238</v>
      </c>
      <c r="B1995" s="287" t="s">
        <v>35239</v>
      </c>
      <c r="C1995" s="195">
        <v>55</v>
      </c>
      <c r="D1995" s="287" t="s">
        <v>34483</v>
      </c>
      <c r="E1995" s="228" t="s">
        <v>31141</v>
      </c>
    </row>
    <row r="1996" spans="1:5" ht="14.5" x14ac:dyDescent="0.35">
      <c r="A1996" s="195" t="s">
        <v>35240</v>
      </c>
      <c r="B1996" s="287" t="s">
        <v>35241</v>
      </c>
      <c r="C1996" s="195">
        <v>55</v>
      </c>
      <c r="D1996" s="287" t="s">
        <v>34483</v>
      </c>
      <c r="E1996" s="228" t="s">
        <v>31141</v>
      </c>
    </row>
    <row r="1997" spans="1:5" ht="14.5" x14ac:dyDescent="0.35">
      <c r="A1997" s="195" t="s">
        <v>35242</v>
      </c>
      <c r="B1997" s="287" t="s">
        <v>35243</v>
      </c>
      <c r="C1997" s="195">
        <v>55</v>
      </c>
      <c r="D1997" s="287" t="s">
        <v>34483</v>
      </c>
      <c r="E1997" s="228" t="s">
        <v>31141</v>
      </c>
    </row>
    <row r="1998" spans="1:5" ht="14.5" x14ac:dyDescent="0.35">
      <c r="A1998" s="195" t="s">
        <v>35244</v>
      </c>
      <c r="B1998" s="287" t="s">
        <v>35245</v>
      </c>
      <c r="C1998" s="195">
        <v>55</v>
      </c>
      <c r="D1998" s="287" t="s">
        <v>34483</v>
      </c>
      <c r="E1998" s="228" t="s">
        <v>31141</v>
      </c>
    </row>
    <row r="1999" spans="1:5" ht="14.5" x14ac:dyDescent="0.35">
      <c r="A1999" s="195" t="s">
        <v>35246</v>
      </c>
      <c r="B1999" s="287" t="s">
        <v>35247</v>
      </c>
      <c r="C1999" s="195">
        <v>55</v>
      </c>
      <c r="D1999" s="287" t="s">
        <v>34483</v>
      </c>
      <c r="E1999" s="228" t="s">
        <v>31141</v>
      </c>
    </row>
    <row r="2000" spans="1:5" ht="14.5" x14ac:dyDescent="0.35">
      <c r="A2000" s="195" t="s">
        <v>35248</v>
      </c>
      <c r="B2000" s="287" t="s">
        <v>35249</v>
      </c>
      <c r="C2000" s="195">
        <v>55</v>
      </c>
      <c r="D2000" s="287" t="s">
        <v>34483</v>
      </c>
      <c r="E2000" s="228" t="s">
        <v>31141</v>
      </c>
    </row>
    <row r="2001" spans="1:5" ht="14.5" x14ac:dyDescent="0.35">
      <c r="A2001" s="195" t="s">
        <v>35250</v>
      </c>
      <c r="B2001" s="287" t="s">
        <v>35251</v>
      </c>
      <c r="C2001" s="195">
        <v>54</v>
      </c>
      <c r="D2001" s="287" t="s">
        <v>34492</v>
      </c>
      <c r="E2001" s="228" t="s">
        <v>31141</v>
      </c>
    </row>
    <row r="2002" spans="1:5" ht="14.5" x14ac:dyDescent="0.35">
      <c r="A2002" s="195" t="s">
        <v>35252</v>
      </c>
      <c r="B2002" s="287" t="s">
        <v>35253</v>
      </c>
      <c r="C2002" s="195">
        <v>54</v>
      </c>
      <c r="D2002" s="287" t="s">
        <v>34492</v>
      </c>
      <c r="E2002" s="228" t="s">
        <v>31141</v>
      </c>
    </row>
    <row r="2003" spans="1:5" ht="14.5" x14ac:dyDescent="0.35">
      <c r="A2003" s="195" t="s">
        <v>35254</v>
      </c>
      <c r="B2003" s="287" t="s">
        <v>35255</v>
      </c>
      <c r="C2003" s="195">
        <v>55</v>
      </c>
      <c r="D2003" s="287" t="s">
        <v>34483</v>
      </c>
      <c r="E2003" s="228" t="s">
        <v>31141</v>
      </c>
    </row>
    <row r="2004" spans="1:5" ht="14.5" x14ac:dyDescent="0.35">
      <c r="A2004" s="195" t="s">
        <v>35256</v>
      </c>
      <c r="B2004" s="287" t="s">
        <v>35257</v>
      </c>
      <c r="C2004" s="195">
        <v>55</v>
      </c>
      <c r="D2004" s="287" t="s">
        <v>34483</v>
      </c>
      <c r="E2004" s="228" t="s">
        <v>31141</v>
      </c>
    </row>
    <row r="2005" spans="1:5" ht="14.5" x14ac:dyDescent="0.35">
      <c r="A2005" s="195" t="s">
        <v>35258</v>
      </c>
      <c r="B2005" s="287" t="s">
        <v>35259</v>
      </c>
      <c r="C2005" s="195">
        <v>54</v>
      </c>
      <c r="D2005" s="287" t="s">
        <v>34492</v>
      </c>
      <c r="E2005" s="228" t="s">
        <v>31141</v>
      </c>
    </row>
    <row r="2006" spans="1:5" ht="14.5" x14ac:dyDescent="0.35">
      <c r="A2006" s="195" t="s">
        <v>35260</v>
      </c>
      <c r="B2006" s="287" t="s">
        <v>35261</v>
      </c>
      <c r="C2006" s="195">
        <v>54</v>
      </c>
      <c r="D2006" s="287" t="s">
        <v>34492</v>
      </c>
      <c r="E2006" s="228" t="s">
        <v>31141</v>
      </c>
    </row>
    <row r="2007" spans="1:5" ht="14.5" x14ac:dyDescent="0.35">
      <c r="A2007" s="195" t="s">
        <v>35262</v>
      </c>
      <c r="B2007" s="287" t="s">
        <v>35263</v>
      </c>
      <c r="C2007" s="195">
        <v>54</v>
      </c>
      <c r="D2007" s="287" t="s">
        <v>34492</v>
      </c>
      <c r="E2007" s="228" t="s">
        <v>31141</v>
      </c>
    </row>
    <row r="2008" spans="1:5" ht="14.5" x14ac:dyDescent="0.35">
      <c r="A2008" s="195" t="s">
        <v>35264</v>
      </c>
      <c r="B2008" s="287" t="s">
        <v>35265</v>
      </c>
      <c r="C2008" s="195">
        <v>54</v>
      </c>
      <c r="D2008" s="287" t="s">
        <v>34492</v>
      </c>
      <c r="E2008" s="228" t="s">
        <v>31141</v>
      </c>
    </row>
    <row r="2009" spans="1:5" ht="14.5" x14ac:dyDescent="0.35">
      <c r="A2009" s="195" t="s">
        <v>35266</v>
      </c>
      <c r="B2009" s="287" t="s">
        <v>35267</v>
      </c>
      <c r="C2009" s="195">
        <v>54</v>
      </c>
      <c r="D2009" s="287" t="s">
        <v>34492</v>
      </c>
      <c r="E2009" s="228" t="s">
        <v>31141</v>
      </c>
    </row>
    <row r="2010" spans="1:5" ht="14.5" x14ac:dyDescent="0.35">
      <c r="A2010" s="195" t="s">
        <v>35268</v>
      </c>
      <c r="B2010" s="287" t="s">
        <v>35269</v>
      </c>
      <c r="C2010" s="195">
        <v>55</v>
      </c>
      <c r="D2010" s="287" t="s">
        <v>34483</v>
      </c>
      <c r="E2010" s="228" t="s">
        <v>31141</v>
      </c>
    </row>
    <row r="2011" spans="1:5" ht="14.5" x14ac:dyDescent="0.35">
      <c r="A2011" s="195" t="s">
        <v>35270</v>
      </c>
      <c r="B2011" s="287" t="s">
        <v>35271</v>
      </c>
      <c r="C2011" s="195">
        <v>55</v>
      </c>
      <c r="D2011" s="287" t="s">
        <v>34483</v>
      </c>
      <c r="E2011" s="228" t="s">
        <v>31141</v>
      </c>
    </row>
    <row r="2012" spans="1:5" ht="14.5" x14ac:dyDescent="0.35">
      <c r="A2012" s="195" t="s">
        <v>35272</v>
      </c>
      <c r="B2012" s="287" t="s">
        <v>35273</v>
      </c>
      <c r="C2012" s="195">
        <v>55</v>
      </c>
      <c r="D2012" s="287" t="s">
        <v>34483</v>
      </c>
      <c r="E2012" s="228" t="s">
        <v>31141</v>
      </c>
    </row>
    <row r="2013" spans="1:5" ht="14.5" x14ac:dyDescent="0.35">
      <c r="A2013" s="195" t="s">
        <v>35274</v>
      </c>
      <c r="B2013" s="287" t="s">
        <v>35275</v>
      </c>
      <c r="C2013" s="195">
        <v>55</v>
      </c>
      <c r="D2013" s="287" t="s">
        <v>34483</v>
      </c>
      <c r="E2013" s="228" t="s">
        <v>31141</v>
      </c>
    </row>
    <row r="2014" spans="1:5" ht="14.5" x14ac:dyDescent="0.35">
      <c r="A2014" s="195" t="s">
        <v>35276</v>
      </c>
      <c r="B2014" s="287" t="s">
        <v>35277</v>
      </c>
      <c r="C2014" s="195">
        <v>55</v>
      </c>
      <c r="D2014" s="287" t="s">
        <v>34483</v>
      </c>
      <c r="E2014" s="228" t="s">
        <v>31141</v>
      </c>
    </row>
    <row r="2015" spans="1:5" ht="14.5" x14ac:dyDescent="0.35">
      <c r="A2015" s="195" t="s">
        <v>35278</v>
      </c>
      <c r="B2015" s="287" t="s">
        <v>35279</v>
      </c>
      <c r="C2015" s="195">
        <v>55</v>
      </c>
      <c r="D2015" s="287" t="s">
        <v>34483</v>
      </c>
      <c r="E2015" s="228" t="s">
        <v>31141</v>
      </c>
    </row>
    <row r="2016" spans="1:5" ht="14.5" x14ac:dyDescent="0.35">
      <c r="A2016" s="195" t="s">
        <v>35280</v>
      </c>
      <c r="B2016" s="287" t="s">
        <v>35281</v>
      </c>
      <c r="C2016" s="195">
        <v>55</v>
      </c>
      <c r="D2016" s="287" t="s">
        <v>34483</v>
      </c>
      <c r="E2016" s="228" t="s">
        <v>31141</v>
      </c>
    </row>
    <row r="2017" spans="1:5" ht="14.5" x14ac:dyDescent="0.35">
      <c r="A2017" s="195" t="s">
        <v>35282</v>
      </c>
      <c r="B2017" s="287" t="s">
        <v>35283</v>
      </c>
      <c r="C2017" s="195">
        <v>55</v>
      </c>
      <c r="D2017" s="287" t="s">
        <v>34483</v>
      </c>
      <c r="E2017" s="228" t="s">
        <v>31141</v>
      </c>
    </row>
    <row r="2018" spans="1:5" ht="14.5" x14ac:dyDescent="0.35">
      <c r="A2018" s="195" t="s">
        <v>35284</v>
      </c>
      <c r="B2018" s="287" t="s">
        <v>35285</v>
      </c>
      <c r="C2018" s="195">
        <v>55</v>
      </c>
      <c r="D2018" s="287" t="s">
        <v>34483</v>
      </c>
      <c r="E2018" s="228" t="s">
        <v>31141</v>
      </c>
    </row>
    <row r="2019" spans="1:5" ht="14.5" x14ac:dyDescent="0.35">
      <c r="A2019" s="195" t="s">
        <v>35286</v>
      </c>
      <c r="B2019" s="287" t="s">
        <v>35287</v>
      </c>
      <c r="C2019" s="195">
        <v>55</v>
      </c>
      <c r="D2019" s="287" t="s">
        <v>34483</v>
      </c>
      <c r="E2019" s="228" t="s">
        <v>31141</v>
      </c>
    </row>
    <row r="2020" spans="1:5" ht="14.5" x14ac:dyDescent="0.35">
      <c r="A2020" s="195" t="s">
        <v>35288</v>
      </c>
      <c r="B2020" s="287" t="s">
        <v>35289</v>
      </c>
      <c r="C2020" s="195">
        <v>54</v>
      </c>
      <c r="D2020" s="287" t="s">
        <v>34492</v>
      </c>
      <c r="E2020" s="228" t="s">
        <v>31141</v>
      </c>
    </row>
    <row r="2021" spans="1:5" ht="14.5" x14ac:dyDescent="0.35">
      <c r="A2021" s="195" t="s">
        <v>35290</v>
      </c>
      <c r="B2021" s="287" t="s">
        <v>35291</v>
      </c>
      <c r="C2021" s="195">
        <v>54</v>
      </c>
      <c r="D2021" s="287" t="s">
        <v>34492</v>
      </c>
      <c r="E2021" s="228" t="s">
        <v>31141</v>
      </c>
    </row>
    <row r="2022" spans="1:5" ht="14.5" x14ac:dyDescent="0.35">
      <c r="A2022" s="195" t="s">
        <v>35292</v>
      </c>
      <c r="B2022" s="287" t="s">
        <v>35293</v>
      </c>
      <c r="C2022" s="195">
        <v>55</v>
      </c>
      <c r="D2022" s="287" t="s">
        <v>34483</v>
      </c>
      <c r="E2022" s="228" t="s">
        <v>31141</v>
      </c>
    </row>
    <row r="2023" spans="1:5" ht="14.5" x14ac:dyDescent="0.35">
      <c r="A2023" s="195" t="s">
        <v>35294</v>
      </c>
      <c r="B2023" s="287" t="s">
        <v>35295</v>
      </c>
      <c r="C2023" s="195">
        <v>55</v>
      </c>
      <c r="D2023" s="287" t="s">
        <v>34483</v>
      </c>
      <c r="E2023" s="228" t="s">
        <v>31141</v>
      </c>
    </row>
    <row r="2024" spans="1:5" ht="14.5" x14ac:dyDescent="0.35">
      <c r="A2024" s="195" t="s">
        <v>35296</v>
      </c>
      <c r="B2024" s="287" t="s">
        <v>35297</v>
      </c>
      <c r="C2024" s="195">
        <v>54</v>
      </c>
      <c r="D2024" s="287" t="s">
        <v>34492</v>
      </c>
      <c r="E2024" s="228" t="s">
        <v>31141</v>
      </c>
    </row>
    <row r="2025" spans="1:5" ht="14.5" x14ac:dyDescent="0.35">
      <c r="A2025" s="195" t="s">
        <v>35298</v>
      </c>
      <c r="B2025" s="287" t="s">
        <v>35299</v>
      </c>
      <c r="C2025" s="195">
        <v>54</v>
      </c>
      <c r="D2025" s="287" t="s">
        <v>34492</v>
      </c>
      <c r="E2025" s="228" t="s">
        <v>31141</v>
      </c>
    </row>
    <row r="2026" spans="1:5" ht="14.5" x14ac:dyDescent="0.35">
      <c r="A2026" s="195" t="s">
        <v>35300</v>
      </c>
      <c r="B2026" s="287" t="s">
        <v>35301</v>
      </c>
      <c r="C2026" s="195">
        <v>54</v>
      </c>
      <c r="D2026" s="287" t="s">
        <v>34492</v>
      </c>
      <c r="E2026" s="228" t="s">
        <v>31141</v>
      </c>
    </row>
    <row r="2027" spans="1:5" ht="14.5" x14ac:dyDescent="0.35">
      <c r="A2027" s="195" t="s">
        <v>35302</v>
      </c>
      <c r="B2027" s="287" t="s">
        <v>35303</v>
      </c>
      <c r="C2027" s="195">
        <v>54</v>
      </c>
      <c r="D2027" s="287" t="s">
        <v>34492</v>
      </c>
      <c r="E2027" s="228" t="s">
        <v>31141</v>
      </c>
    </row>
    <row r="2028" spans="1:5" ht="14.5" x14ac:dyDescent="0.35">
      <c r="A2028" s="195" t="s">
        <v>35304</v>
      </c>
      <c r="B2028" s="287" t="s">
        <v>35305</v>
      </c>
      <c r="C2028" s="195">
        <v>54</v>
      </c>
      <c r="D2028" s="287" t="s">
        <v>34492</v>
      </c>
      <c r="E2028" s="228" t="s">
        <v>31141</v>
      </c>
    </row>
    <row r="2029" spans="1:5" ht="14.5" x14ac:dyDescent="0.35">
      <c r="A2029" s="195" t="s">
        <v>35306</v>
      </c>
      <c r="B2029" s="287" t="s">
        <v>35307</v>
      </c>
      <c r="C2029" s="195">
        <v>55</v>
      </c>
      <c r="D2029" s="287" t="s">
        <v>34483</v>
      </c>
      <c r="E2029" s="228" t="s">
        <v>31141</v>
      </c>
    </row>
    <row r="2030" spans="1:5" ht="14.5" x14ac:dyDescent="0.35">
      <c r="A2030" s="195" t="s">
        <v>35308</v>
      </c>
      <c r="B2030" s="287" t="s">
        <v>35309</v>
      </c>
      <c r="C2030" s="195">
        <v>55</v>
      </c>
      <c r="D2030" s="287" t="s">
        <v>34483</v>
      </c>
      <c r="E2030" s="228" t="s">
        <v>31141</v>
      </c>
    </row>
    <row r="2031" spans="1:5" ht="14.5" x14ac:dyDescent="0.35">
      <c r="A2031" s="195" t="s">
        <v>35310</v>
      </c>
      <c r="B2031" s="287" t="s">
        <v>35311</v>
      </c>
      <c r="C2031" s="195">
        <v>55</v>
      </c>
      <c r="D2031" s="287" t="s">
        <v>34483</v>
      </c>
      <c r="E2031" s="228" t="s">
        <v>31141</v>
      </c>
    </row>
    <row r="2032" spans="1:5" ht="14.5" x14ac:dyDescent="0.35">
      <c r="A2032" s="195" t="s">
        <v>35312</v>
      </c>
      <c r="B2032" s="287" t="s">
        <v>35313</v>
      </c>
      <c r="C2032" s="195">
        <v>55</v>
      </c>
      <c r="D2032" s="287" t="s">
        <v>34483</v>
      </c>
      <c r="E2032" s="228" t="s">
        <v>31141</v>
      </c>
    </row>
    <row r="2033" spans="1:5" ht="14.5" x14ac:dyDescent="0.35">
      <c r="A2033" s="195" t="s">
        <v>35314</v>
      </c>
      <c r="B2033" s="287" t="s">
        <v>35315</v>
      </c>
      <c r="C2033" s="195">
        <v>55</v>
      </c>
      <c r="D2033" s="287" t="s">
        <v>34483</v>
      </c>
      <c r="E2033" s="228" t="s">
        <v>31141</v>
      </c>
    </row>
    <row r="2034" spans="1:5" ht="14.5" x14ac:dyDescent="0.35">
      <c r="A2034" s="195" t="s">
        <v>35316</v>
      </c>
      <c r="B2034" s="287" t="s">
        <v>35317</v>
      </c>
      <c r="C2034" s="195">
        <v>57</v>
      </c>
      <c r="D2034" s="287" t="s">
        <v>35318</v>
      </c>
      <c r="E2034" s="228" t="s">
        <v>31141</v>
      </c>
    </row>
    <row r="2035" spans="1:5" ht="14.5" x14ac:dyDescent="0.35">
      <c r="A2035" s="195" t="s">
        <v>35319</v>
      </c>
      <c r="B2035" s="287" t="s">
        <v>35320</v>
      </c>
      <c r="C2035" s="195">
        <v>57</v>
      </c>
      <c r="D2035" s="287" t="s">
        <v>35318</v>
      </c>
      <c r="E2035" s="228" t="s">
        <v>31141</v>
      </c>
    </row>
    <row r="2036" spans="1:5" ht="14.5" x14ac:dyDescent="0.35">
      <c r="A2036" s="195" t="s">
        <v>35321</v>
      </c>
      <c r="B2036" s="287" t="s">
        <v>35322</v>
      </c>
      <c r="C2036" s="195">
        <v>57</v>
      </c>
      <c r="D2036" s="287" t="s">
        <v>35318</v>
      </c>
      <c r="E2036" s="228" t="s">
        <v>31141</v>
      </c>
    </row>
    <row r="2037" spans="1:5" ht="14.5" x14ac:dyDescent="0.35">
      <c r="A2037" s="195" t="s">
        <v>35323</v>
      </c>
      <c r="B2037" s="287" t="s">
        <v>35324</v>
      </c>
      <c r="C2037" s="195">
        <v>57</v>
      </c>
      <c r="D2037" s="287" t="s">
        <v>35318</v>
      </c>
      <c r="E2037" s="228" t="s">
        <v>31141</v>
      </c>
    </row>
    <row r="2038" spans="1:5" ht="14.5" x14ac:dyDescent="0.35">
      <c r="A2038" s="195" t="s">
        <v>35325</v>
      </c>
      <c r="B2038" s="287" t="s">
        <v>35326</v>
      </c>
      <c r="C2038" s="195">
        <v>57</v>
      </c>
      <c r="D2038" s="287" t="s">
        <v>35318</v>
      </c>
      <c r="E2038" s="228" t="s">
        <v>31141</v>
      </c>
    </row>
    <row r="2039" spans="1:5" ht="14.5" x14ac:dyDescent="0.35">
      <c r="A2039" s="195" t="s">
        <v>35327</v>
      </c>
      <c r="B2039" s="287" t="s">
        <v>35328</v>
      </c>
      <c r="C2039" s="195">
        <v>57</v>
      </c>
      <c r="D2039" s="287" t="s">
        <v>35318</v>
      </c>
      <c r="E2039" s="228" t="s">
        <v>31141</v>
      </c>
    </row>
    <row r="2040" spans="1:5" ht="14.5" x14ac:dyDescent="0.35">
      <c r="A2040" s="195" t="s">
        <v>35329</v>
      </c>
      <c r="B2040" s="287" t="s">
        <v>35330</v>
      </c>
      <c r="C2040" s="195">
        <v>57</v>
      </c>
      <c r="D2040" s="287" t="s">
        <v>35318</v>
      </c>
      <c r="E2040" s="228" t="s">
        <v>31141</v>
      </c>
    </row>
    <row r="2041" spans="1:5" ht="14.5" x14ac:dyDescent="0.35">
      <c r="A2041" s="195" t="s">
        <v>35331</v>
      </c>
      <c r="B2041" s="287" t="s">
        <v>35332</v>
      </c>
      <c r="C2041" s="195">
        <v>57</v>
      </c>
      <c r="D2041" s="287" t="s">
        <v>35318</v>
      </c>
      <c r="E2041" s="228" t="s">
        <v>31141</v>
      </c>
    </row>
    <row r="2042" spans="1:5" ht="14.5" x14ac:dyDescent="0.35">
      <c r="A2042" s="195" t="s">
        <v>35333</v>
      </c>
      <c r="B2042" s="287" t="s">
        <v>35334</v>
      </c>
      <c r="C2042" s="195">
        <v>60</v>
      </c>
      <c r="D2042" s="287" t="s">
        <v>35335</v>
      </c>
      <c r="E2042" s="228" t="s">
        <v>31141</v>
      </c>
    </row>
    <row r="2043" spans="1:5" ht="14.5" x14ac:dyDescent="0.35">
      <c r="A2043" s="195" t="s">
        <v>35336</v>
      </c>
      <c r="B2043" s="287" t="s">
        <v>35337</v>
      </c>
      <c r="C2043" s="195">
        <v>59</v>
      </c>
      <c r="D2043" s="287" t="s">
        <v>35338</v>
      </c>
      <c r="E2043" s="228" t="s">
        <v>31141</v>
      </c>
    </row>
    <row r="2044" spans="1:5" ht="14.5" x14ac:dyDescent="0.35">
      <c r="A2044" s="195" t="s">
        <v>35339</v>
      </c>
      <c r="B2044" s="287" t="s">
        <v>35340</v>
      </c>
      <c r="C2044" s="195">
        <v>58</v>
      </c>
      <c r="D2044" s="287" t="s">
        <v>35341</v>
      </c>
      <c r="E2044" s="228" t="s">
        <v>31141</v>
      </c>
    </row>
    <row r="2045" spans="1:5" ht="14.5" x14ac:dyDescent="0.35">
      <c r="A2045" s="195" t="s">
        <v>35342</v>
      </c>
      <c r="B2045" s="287" t="s">
        <v>35343</v>
      </c>
      <c r="C2045" s="195">
        <v>58</v>
      </c>
      <c r="D2045" s="287" t="s">
        <v>35341</v>
      </c>
      <c r="E2045" s="228" t="s">
        <v>31141</v>
      </c>
    </row>
    <row r="2046" spans="1:5" ht="14.5" x14ac:dyDescent="0.35">
      <c r="A2046" s="195" t="s">
        <v>35344</v>
      </c>
      <c r="B2046" s="287" t="s">
        <v>35345</v>
      </c>
      <c r="C2046" s="195">
        <v>57</v>
      </c>
      <c r="D2046" s="287" t="s">
        <v>35318</v>
      </c>
      <c r="E2046" s="228" t="s">
        <v>31141</v>
      </c>
    </row>
    <row r="2047" spans="1:5" ht="14.5" x14ac:dyDescent="0.35">
      <c r="A2047" s="195" t="s">
        <v>35346</v>
      </c>
      <c r="B2047" s="287" t="s">
        <v>35347</v>
      </c>
      <c r="C2047" s="195">
        <v>57</v>
      </c>
      <c r="D2047" s="287" t="s">
        <v>35318</v>
      </c>
      <c r="E2047" s="228" t="s">
        <v>31141</v>
      </c>
    </row>
    <row r="2048" spans="1:5" ht="14.5" x14ac:dyDescent="0.35">
      <c r="A2048" s="195" t="s">
        <v>35348</v>
      </c>
      <c r="B2048" s="287" t="s">
        <v>35349</v>
      </c>
      <c r="C2048" s="195">
        <v>57</v>
      </c>
      <c r="D2048" s="287" t="s">
        <v>35318</v>
      </c>
      <c r="E2048" s="228" t="s">
        <v>31141</v>
      </c>
    </row>
    <row r="2049" spans="1:5" ht="14.5" x14ac:dyDescent="0.35">
      <c r="A2049" s="195" t="s">
        <v>35350</v>
      </c>
      <c r="B2049" s="287" t="s">
        <v>35351</v>
      </c>
      <c r="C2049" s="195">
        <v>57</v>
      </c>
      <c r="D2049" s="287" t="s">
        <v>35318</v>
      </c>
      <c r="E2049" s="228" t="s">
        <v>31141</v>
      </c>
    </row>
    <row r="2050" spans="1:5" ht="14.5" x14ac:dyDescent="0.35">
      <c r="A2050" s="195" t="s">
        <v>35352</v>
      </c>
      <c r="B2050" s="287" t="s">
        <v>35353</v>
      </c>
      <c r="C2050" s="195">
        <v>58</v>
      </c>
      <c r="D2050" s="287" t="s">
        <v>35341</v>
      </c>
      <c r="E2050" s="228" t="s">
        <v>31141</v>
      </c>
    </row>
    <row r="2051" spans="1:5" ht="14.5" x14ac:dyDescent="0.35">
      <c r="A2051" s="195" t="s">
        <v>35354</v>
      </c>
      <c r="B2051" s="287" t="s">
        <v>35355</v>
      </c>
      <c r="C2051" s="195">
        <v>58</v>
      </c>
      <c r="D2051" s="287" t="s">
        <v>35341</v>
      </c>
      <c r="E2051" s="228" t="s">
        <v>31141</v>
      </c>
    </row>
    <row r="2052" spans="1:5" ht="14.5" x14ac:dyDescent="0.35">
      <c r="A2052" s="195" t="s">
        <v>35356</v>
      </c>
      <c r="B2052" s="287" t="s">
        <v>35357</v>
      </c>
      <c r="C2052" s="195">
        <v>59</v>
      </c>
      <c r="D2052" s="287" t="s">
        <v>35338</v>
      </c>
      <c r="E2052" s="228" t="s">
        <v>31141</v>
      </c>
    </row>
    <row r="2053" spans="1:5" ht="14.5" x14ac:dyDescent="0.35">
      <c r="A2053" s="195" t="s">
        <v>35358</v>
      </c>
      <c r="B2053" s="287" t="s">
        <v>35359</v>
      </c>
      <c r="C2053" s="195">
        <v>59</v>
      </c>
      <c r="D2053" s="287" t="s">
        <v>35338</v>
      </c>
      <c r="E2053" s="228" t="s">
        <v>31141</v>
      </c>
    </row>
    <row r="2054" spans="1:5" ht="14.5" x14ac:dyDescent="0.35">
      <c r="A2054" s="195" t="s">
        <v>35360</v>
      </c>
      <c r="B2054" s="287" t="s">
        <v>35361</v>
      </c>
      <c r="C2054" s="195">
        <v>59</v>
      </c>
      <c r="D2054" s="287" t="s">
        <v>35338</v>
      </c>
      <c r="E2054" s="228" t="s">
        <v>31141</v>
      </c>
    </row>
    <row r="2055" spans="1:5" ht="14.5" x14ac:dyDescent="0.35">
      <c r="A2055" s="195" t="s">
        <v>35362</v>
      </c>
      <c r="B2055" s="287" t="s">
        <v>35363</v>
      </c>
      <c r="C2055" s="195">
        <v>59</v>
      </c>
      <c r="D2055" s="287" t="s">
        <v>35338</v>
      </c>
      <c r="E2055" s="228" t="s">
        <v>31141</v>
      </c>
    </row>
    <row r="2056" spans="1:5" ht="14.5" x14ac:dyDescent="0.35">
      <c r="A2056" s="195" t="s">
        <v>35364</v>
      </c>
      <c r="B2056" s="287" t="s">
        <v>35365</v>
      </c>
      <c r="C2056" s="195">
        <v>59</v>
      </c>
      <c r="D2056" s="287" t="s">
        <v>35338</v>
      </c>
      <c r="E2056" s="228" t="s">
        <v>31141</v>
      </c>
    </row>
    <row r="2057" spans="1:5" ht="14.5" x14ac:dyDescent="0.35">
      <c r="A2057" s="195" t="s">
        <v>35366</v>
      </c>
      <c r="B2057" s="287" t="s">
        <v>35367</v>
      </c>
      <c r="C2057" s="195">
        <v>59</v>
      </c>
      <c r="D2057" s="287" t="s">
        <v>35338</v>
      </c>
      <c r="E2057" s="228" t="s">
        <v>31141</v>
      </c>
    </row>
    <row r="2058" spans="1:5" ht="14.5" x14ac:dyDescent="0.35">
      <c r="A2058" s="195" t="s">
        <v>35368</v>
      </c>
      <c r="B2058" s="287" t="s">
        <v>35369</v>
      </c>
      <c r="C2058" s="195">
        <v>59</v>
      </c>
      <c r="D2058" s="287" t="s">
        <v>35338</v>
      </c>
      <c r="E2058" s="228" t="s">
        <v>31141</v>
      </c>
    </row>
    <row r="2059" spans="1:5" ht="14.5" x14ac:dyDescent="0.35">
      <c r="A2059" s="195" t="s">
        <v>35370</v>
      </c>
      <c r="B2059" s="287" t="s">
        <v>35371</v>
      </c>
      <c r="C2059" s="195">
        <v>59</v>
      </c>
      <c r="D2059" s="287" t="s">
        <v>35338</v>
      </c>
      <c r="E2059" s="228" t="s">
        <v>31141</v>
      </c>
    </row>
    <row r="2060" spans="1:5" ht="14.5" x14ac:dyDescent="0.35">
      <c r="A2060" s="195" t="s">
        <v>35372</v>
      </c>
      <c r="B2060" s="287" t="s">
        <v>35373</v>
      </c>
      <c r="C2060" s="195">
        <v>59</v>
      </c>
      <c r="D2060" s="287" t="s">
        <v>35338</v>
      </c>
      <c r="E2060" s="228" t="s">
        <v>31141</v>
      </c>
    </row>
    <row r="2061" spans="1:5" ht="14.5" x14ac:dyDescent="0.35">
      <c r="A2061" s="195" t="s">
        <v>35374</v>
      </c>
      <c r="B2061" s="287" t="s">
        <v>35375</v>
      </c>
      <c r="C2061" s="195">
        <v>59</v>
      </c>
      <c r="D2061" s="287" t="s">
        <v>35338</v>
      </c>
      <c r="E2061" s="228" t="s">
        <v>31141</v>
      </c>
    </row>
    <row r="2062" spans="1:5" ht="14.5" x14ac:dyDescent="0.35">
      <c r="A2062" s="195" t="s">
        <v>35376</v>
      </c>
      <c r="B2062" s="287" t="s">
        <v>35377</v>
      </c>
      <c r="C2062" s="195">
        <v>59</v>
      </c>
      <c r="D2062" s="287" t="s">
        <v>35338</v>
      </c>
      <c r="E2062" s="228" t="s">
        <v>31141</v>
      </c>
    </row>
    <row r="2063" spans="1:5" ht="14.5" x14ac:dyDescent="0.35">
      <c r="A2063" s="195" t="s">
        <v>35378</v>
      </c>
      <c r="B2063" s="287" t="s">
        <v>35379</v>
      </c>
      <c r="C2063" s="195">
        <v>59</v>
      </c>
      <c r="D2063" s="287" t="s">
        <v>35338</v>
      </c>
      <c r="E2063" s="228" t="s">
        <v>31141</v>
      </c>
    </row>
    <row r="2064" spans="1:5" ht="14.5" x14ac:dyDescent="0.35">
      <c r="A2064" s="195" t="s">
        <v>35380</v>
      </c>
      <c r="B2064" s="287" t="s">
        <v>35381</v>
      </c>
      <c r="C2064" s="195">
        <v>59</v>
      </c>
      <c r="D2064" s="287" t="s">
        <v>35338</v>
      </c>
      <c r="E2064" s="228" t="s">
        <v>31141</v>
      </c>
    </row>
    <row r="2065" spans="1:5" ht="14.5" x14ac:dyDescent="0.35">
      <c r="A2065" s="195" t="s">
        <v>35382</v>
      </c>
      <c r="B2065" s="287" t="s">
        <v>35383</v>
      </c>
      <c r="C2065" s="195">
        <v>59</v>
      </c>
      <c r="D2065" s="287" t="s">
        <v>35338</v>
      </c>
      <c r="E2065" s="228" t="s">
        <v>31141</v>
      </c>
    </row>
    <row r="2066" spans="1:5" ht="14.5" x14ac:dyDescent="0.35">
      <c r="A2066" s="195" t="s">
        <v>35384</v>
      </c>
      <c r="B2066" s="287" t="s">
        <v>35385</v>
      </c>
      <c r="C2066" s="195">
        <v>59</v>
      </c>
      <c r="D2066" s="287" t="s">
        <v>35338</v>
      </c>
      <c r="E2066" s="228" t="s">
        <v>31141</v>
      </c>
    </row>
    <row r="2067" spans="1:5" ht="14.5" x14ac:dyDescent="0.35">
      <c r="A2067" s="195" t="s">
        <v>35386</v>
      </c>
      <c r="B2067" s="287" t="s">
        <v>35387</v>
      </c>
      <c r="C2067" s="195">
        <v>59</v>
      </c>
      <c r="D2067" s="287" t="s">
        <v>35338</v>
      </c>
      <c r="E2067" s="228" t="s">
        <v>31141</v>
      </c>
    </row>
    <row r="2068" spans="1:5" ht="14.5" x14ac:dyDescent="0.35">
      <c r="A2068" s="195" t="s">
        <v>35388</v>
      </c>
      <c r="B2068" s="287" t="s">
        <v>35389</v>
      </c>
      <c r="C2068" s="195">
        <v>59</v>
      </c>
      <c r="D2068" s="287" t="s">
        <v>35338</v>
      </c>
      <c r="E2068" s="228" t="s">
        <v>31141</v>
      </c>
    </row>
    <row r="2069" spans="1:5" ht="14.5" x14ac:dyDescent="0.35">
      <c r="A2069" s="195" t="s">
        <v>35390</v>
      </c>
      <c r="B2069" s="287" t="s">
        <v>35391</v>
      </c>
      <c r="C2069" s="195">
        <v>59</v>
      </c>
      <c r="D2069" s="287" t="s">
        <v>35338</v>
      </c>
      <c r="E2069" s="228" t="s">
        <v>31141</v>
      </c>
    </row>
    <row r="2070" spans="1:5" ht="14.5" x14ac:dyDescent="0.35">
      <c r="A2070" s="195" t="s">
        <v>35392</v>
      </c>
      <c r="B2070" s="287" t="s">
        <v>35393</v>
      </c>
      <c r="C2070" s="195">
        <v>59</v>
      </c>
      <c r="D2070" s="287" t="s">
        <v>35338</v>
      </c>
      <c r="E2070" s="228" t="s">
        <v>31141</v>
      </c>
    </row>
    <row r="2071" spans="1:5" ht="14.5" x14ac:dyDescent="0.35">
      <c r="A2071" s="195" t="s">
        <v>35394</v>
      </c>
      <c r="B2071" s="287" t="s">
        <v>35395</v>
      </c>
      <c r="C2071" s="195">
        <v>59</v>
      </c>
      <c r="D2071" s="287" t="s">
        <v>35338</v>
      </c>
      <c r="E2071" s="228" t="s">
        <v>31141</v>
      </c>
    </row>
    <row r="2072" spans="1:5" ht="14.5" x14ac:dyDescent="0.35">
      <c r="A2072" s="195" t="s">
        <v>35396</v>
      </c>
      <c r="B2072" s="287" t="s">
        <v>35397</v>
      </c>
      <c r="C2072" s="195">
        <v>59</v>
      </c>
      <c r="D2072" s="287" t="s">
        <v>35338</v>
      </c>
      <c r="E2072" s="228" t="s">
        <v>31141</v>
      </c>
    </row>
    <row r="2073" spans="1:5" ht="14.5" x14ac:dyDescent="0.35">
      <c r="A2073" s="195" t="s">
        <v>35398</v>
      </c>
      <c r="B2073" s="287" t="s">
        <v>35399</v>
      </c>
      <c r="C2073" s="195">
        <v>59</v>
      </c>
      <c r="D2073" s="287" t="s">
        <v>35338</v>
      </c>
      <c r="E2073" s="228" t="s">
        <v>31141</v>
      </c>
    </row>
    <row r="2074" spans="1:5" ht="14.5" x14ac:dyDescent="0.35">
      <c r="A2074" s="195" t="s">
        <v>35400</v>
      </c>
      <c r="B2074" s="287" t="s">
        <v>35401</v>
      </c>
      <c r="C2074" s="195">
        <v>59</v>
      </c>
      <c r="D2074" s="287" t="s">
        <v>35338</v>
      </c>
      <c r="E2074" s="228" t="s">
        <v>31141</v>
      </c>
    </row>
    <row r="2075" spans="1:5" ht="14.5" x14ac:dyDescent="0.35">
      <c r="A2075" s="195" t="s">
        <v>35402</v>
      </c>
      <c r="B2075" s="287" t="s">
        <v>35403</v>
      </c>
      <c r="C2075" s="195">
        <v>59</v>
      </c>
      <c r="D2075" s="287" t="s">
        <v>35338</v>
      </c>
      <c r="E2075" s="228" t="s">
        <v>31141</v>
      </c>
    </row>
    <row r="2076" spans="1:5" ht="14.5" x14ac:dyDescent="0.35">
      <c r="A2076" s="195" t="s">
        <v>35404</v>
      </c>
      <c r="B2076" s="287" t="s">
        <v>35405</v>
      </c>
      <c r="C2076" s="195">
        <v>59</v>
      </c>
      <c r="D2076" s="287" t="s">
        <v>35338</v>
      </c>
      <c r="E2076" s="228" t="s">
        <v>31141</v>
      </c>
    </row>
    <row r="2077" spans="1:5" ht="14.5" x14ac:dyDescent="0.35">
      <c r="A2077" s="195" t="s">
        <v>35406</v>
      </c>
      <c r="B2077" s="287" t="s">
        <v>35407</v>
      </c>
      <c r="C2077" s="195">
        <v>59</v>
      </c>
      <c r="D2077" s="287" t="s">
        <v>35338</v>
      </c>
      <c r="E2077" s="228" t="s">
        <v>31141</v>
      </c>
    </row>
    <row r="2078" spans="1:5" ht="14.5" x14ac:dyDescent="0.35">
      <c r="A2078" s="195" t="s">
        <v>35408</v>
      </c>
      <c r="B2078" s="287" t="s">
        <v>35409</v>
      </c>
      <c r="C2078" s="195">
        <v>59</v>
      </c>
      <c r="D2078" s="287" t="s">
        <v>35338</v>
      </c>
      <c r="E2078" s="228" t="s">
        <v>31141</v>
      </c>
    </row>
    <row r="2079" spans="1:5" ht="14.5" x14ac:dyDescent="0.35">
      <c r="A2079" s="195" t="s">
        <v>35410</v>
      </c>
      <c r="B2079" s="287" t="s">
        <v>35411</v>
      </c>
      <c r="C2079" s="195">
        <v>59</v>
      </c>
      <c r="D2079" s="287" t="s">
        <v>35338</v>
      </c>
      <c r="E2079" s="228" t="s">
        <v>31141</v>
      </c>
    </row>
    <row r="2080" spans="1:5" ht="14.5" x14ac:dyDescent="0.35">
      <c r="A2080" s="195" t="s">
        <v>35412</v>
      </c>
      <c r="B2080" s="287" t="s">
        <v>35413</v>
      </c>
      <c r="C2080" s="195">
        <v>59</v>
      </c>
      <c r="D2080" s="287" t="s">
        <v>35338</v>
      </c>
      <c r="E2080" s="228" t="s">
        <v>31141</v>
      </c>
    </row>
    <row r="2081" spans="1:5" ht="14.5" x14ac:dyDescent="0.35">
      <c r="A2081" s="195" t="s">
        <v>35414</v>
      </c>
      <c r="B2081" s="287" t="s">
        <v>35415</v>
      </c>
      <c r="C2081" s="195">
        <v>59</v>
      </c>
      <c r="D2081" s="287" t="s">
        <v>35338</v>
      </c>
      <c r="E2081" s="228" t="s">
        <v>31141</v>
      </c>
    </row>
    <row r="2082" spans="1:5" ht="14.5" x14ac:dyDescent="0.35">
      <c r="A2082" s="195" t="s">
        <v>35416</v>
      </c>
      <c r="B2082" s="287" t="s">
        <v>35417</v>
      </c>
      <c r="C2082" s="195">
        <v>59</v>
      </c>
      <c r="D2082" s="287" t="s">
        <v>35338</v>
      </c>
      <c r="E2082" s="228" t="s">
        <v>31141</v>
      </c>
    </row>
    <row r="2083" spans="1:5" ht="14.5" x14ac:dyDescent="0.35">
      <c r="A2083" s="195" t="s">
        <v>35418</v>
      </c>
      <c r="B2083" s="287" t="s">
        <v>35419</v>
      </c>
      <c r="C2083" s="195">
        <v>59</v>
      </c>
      <c r="D2083" s="287" t="s">
        <v>35338</v>
      </c>
      <c r="E2083" s="228" t="s">
        <v>31141</v>
      </c>
    </row>
    <row r="2084" spans="1:5" ht="14.5" x14ac:dyDescent="0.35">
      <c r="A2084" s="195" t="s">
        <v>35420</v>
      </c>
      <c r="B2084" s="287" t="s">
        <v>35421</v>
      </c>
      <c r="C2084" s="195">
        <v>59</v>
      </c>
      <c r="D2084" s="287" t="s">
        <v>35338</v>
      </c>
      <c r="E2084" s="228" t="s">
        <v>31141</v>
      </c>
    </row>
    <row r="2085" spans="1:5" ht="14.5" x14ac:dyDescent="0.35">
      <c r="A2085" s="195" t="s">
        <v>35422</v>
      </c>
      <c r="B2085" s="287" t="s">
        <v>35423</v>
      </c>
      <c r="C2085" s="195">
        <v>59</v>
      </c>
      <c r="D2085" s="287" t="s">
        <v>35338</v>
      </c>
      <c r="E2085" s="228" t="s">
        <v>31141</v>
      </c>
    </row>
    <row r="2086" spans="1:5" ht="14.5" x14ac:dyDescent="0.35">
      <c r="A2086" s="195" t="s">
        <v>35424</v>
      </c>
      <c r="B2086" s="287" t="s">
        <v>35425</v>
      </c>
      <c r="C2086" s="195">
        <v>59</v>
      </c>
      <c r="D2086" s="287" t="s">
        <v>35338</v>
      </c>
      <c r="E2086" s="228" t="s">
        <v>31141</v>
      </c>
    </row>
    <row r="2087" spans="1:5" ht="14.5" x14ac:dyDescent="0.35">
      <c r="A2087" s="195" t="s">
        <v>35426</v>
      </c>
      <c r="B2087" s="287" t="s">
        <v>35427</v>
      </c>
      <c r="C2087" s="195">
        <v>59</v>
      </c>
      <c r="D2087" s="287" t="s">
        <v>35338</v>
      </c>
      <c r="E2087" s="228" t="s">
        <v>31141</v>
      </c>
    </row>
    <row r="2088" spans="1:5" ht="14.5" x14ac:dyDescent="0.35">
      <c r="A2088" s="195" t="s">
        <v>35428</v>
      </c>
      <c r="B2088" s="287" t="s">
        <v>35429</v>
      </c>
      <c r="C2088" s="195">
        <v>59</v>
      </c>
      <c r="D2088" s="287" t="s">
        <v>35338</v>
      </c>
      <c r="E2088" s="228" t="s">
        <v>31141</v>
      </c>
    </row>
    <row r="2089" spans="1:5" ht="14.5" x14ac:dyDescent="0.35">
      <c r="A2089" s="195" t="s">
        <v>35430</v>
      </c>
      <c r="B2089" s="287" t="s">
        <v>35431</v>
      </c>
      <c r="C2089" s="195">
        <v>59</v>
      </c>
      <c r="D2089" s="287" t="s">
        <v>35338</v>
      </c>
      <c r="E2089" s="228" t="s">
        <v>31141</v>
      </c>
    </row>
    <row r="2090" spans="1:5" ht="14.5" x14ac:dyDescent="0.35">
      <c r="A2090" s="195" t="s">
        <v>35432</v>
      </c>
      <c r="B2090" s="287" t="s">
        <v>35433</v>
      </c>
      <c r="C2090" s="195">
        <v>59</v>
      </c>
      <c r="D2090" s="287" t="s">
        <v>35338</v>
      </c>
      <c r="E2090" s="228" t="s">
        <v>31141</v>
      </c>
    </row>
    <row r="2091" spans="1:5" ht="14.5" x14ac:dyDescent="0.35">
      <c r="A2091" s="195" t="s">
        <v>35434</v>
      </c>
      <c r="B2091" s="287" t="s">
        <v>35435</v>
      </c>
      <c r="C2091" s="195">
        <v>59</v>
      </c>
      <c r="D2091" s="287" t="s">
        <v>35338</v>
      </c>
      <c r="E2091" s="228" t="s">
        <v>31141</v>
      </c>
    </row>
    <row r="2092" spans="1:5" ht="14.5" x14ac:dyDescent="0.35">
      <c r="A2092" s="195" t="s">
        <v>35436</v>
      </c>
      <c r="B2092" s="287" t="s">
        <v>35437</v>
      </c>
      <c r="C2092" s="195">
        <v>59</v>
      </c>
      <c r="D2092" s="287" t="s">
        <v>35338</v>
      </c>
      <c r="E2092" s="228" t="s">
        <v>31141</v>
      </c>
    </row>
    <row r="2093" spans="1:5" ht="14.5" x14ac:dyDescent="0.35">
      <c r="A2093" s="195" t="s">
        <v>35438</v>
      </c>
      <c r="B2093" s="287" t="s">
        <v>35439</v>
      </c>
      <c r="C2093" s="195">
        <v>59</v>
      </c>
      <c r="D2093" s="287" t="s">
        <v>35338</v>
      </c>
      <c r="E2093" s="228" t="s">
        <v>31141</v>
      </c>
    </row>
    <row r="2094" spans="1:5" ht="14.5" x14ac:dyDescent="0.35">
      <c r="A2094" s="195" t="s">
        <v>35440</v>
      </c>
      <c r="B2094" s="287" t="s">
        <v>35441</v>
      </c>
      <c r="C2094" s="195">
        <v>59</v>
      </c>
      <c r="D2094" s="287" t="s">
        <v>35338</v>
      </c>
      <c r="E2094" s="228" t="s">
        <v>31141</v>
      </c>
    </row>
    <row r="2095" spans="1:5" ht="14.5" x14ac:dyDescent="0.35">
      <c r="A2095" s="195" t="s">
        <v>35442</v>
      </c>
      <c r="B2095" s="287" t="s">
        <v>35443</v>
      </c>
      <c r="C2095" s="195">
        <v>61</v>
      </c>
      <c r="D2095" s="287" t="s">
        <v>35444</v>
      </c>
      <c r="E2095" s="228" t="s">
        <v>31141</v>
      </c>
    </row>
    <row r="2096" spans="1:5" ht="14.5" x14ac:dyDescent="0.35">
      <c r="A2096" s="195" t="s">
        <v>35445</v>
      </c>
      <c r="B2096" s="287" t="s">
        <v>35446</v>
      </c>
      <c r="C2096" s="195">
        <v>61</v>
      </c>
      <c r="D2096" s="287" t="s">
        <v>35444</v>
      </c>
      <c r="E2096" s="228" t="s">
        <v>31141</v>
      </c>
    </row>
    <row r="2097" spans="1:5" ht="14.5" x14ac:dyDescent="0.35">
      <c r="A2097" s="195" t="s">
        <v>35447</v>
      </c>
      <c r="B2097" s="287" t="s">
        <v>35448</v>
      </c>
      <c r="C2097" s="195">
        <v>61</v>
      </c>
      <c r="D2097" s="287" t="s">
        <v>35444</v>
      </c>
      <c r="E2097" s="228" t="s">
        <v>31141</v>
      </c>
    </row>
    <row r="2098" spans="1:5" ht="14.5" x14ac:dyDescent="0.35">
      <c r="A2098" s="195" t="s">
        <v>35449</v>
      </c>
      <c r="B2098" s="287" t="s">
        <v>35450</v>
      </c>
      <c r="C2098" s="195">
        <v>61</v>
      </c>
      <c r="D2098" s="287" t="s">
        <v>35444</v>
      </c>
      <c r="E2098" s="228" t="s">
        <v>31141</v>
      </c>
    </row>
    <row r="2099" spans="1:5" ht="14.5" x14ac:dyDescent="0.35">
      <c r="A2099" s="195" t="s">
        <v>35451</v>
      </c>
      <c r="B2099" s="287" t="s">
        <v>35452</v>
      </c>
      <c r="C2099" s="195">
        <v>59</v>
      </c>
      <c r="D2099" s="287" t="s">
        <v>35338</v>
      </c>
      <c r="E2099" s="228" t="s">
        <v>31141</v>
      </c>
    </row>
    <row r="2100" spans="1:5" ht="14.5" x14ac:dyDescent="0.35">
      <c r="A2100" s="195" t="s">
        <v>35453</v>
      </c>
      <c r="B2100" s="287" t="s">
        <v>35454</v>
      </c>
      <c r="C2100" s="195">
        <v>59</v>
      </c>
      <c r="D2100" s="287" t="s">
        <v>35338</v>
      </c>
      <c r="E2100" s="228" t="s">
        <v>31141</v>
      </c>
    </row>
    <row r="2101" spans="1:5" ht="14.5" x14ac:dyDescent="0.35">
      <c r="A2101" s="195" t="s">
        <v>35455</v>
      </c>
      <c r="B2101" s="287" t="s">
        <v>35456</v>
      </c>
      <c r="C2101" s="195">
        <v>59</v>
      </c>
      <c r="D2101" s="287" t="s">
        <v>35338</v>
      </c>
      <c r="E2101" s="228" t="s">
        <v>31141</v>
      </c>
    </row>
    <row r="2102" spans="1:5" ht="14.5" x14ac:dyDescent="0.35">
      <c r="A2102" s="195" t="s">
        <v>35457</v>
      </c>
      <c r="B2102" s="287" t="s">
        <v>35458</v>
      </c>
      <c r="C2102" s="195">
        <v>59</v>
      </c>
      <c r="D2102" s="287" t="s">
        <v>35338</v>
      </c>
      <c r="E2102" s="228" t="s">
        <v>31141</v>
      </c>
    </row>
    <row r="2103" spans="1:5" ht="14.5" x14ac:dyDescent="0.35">
      <c r="A2103" s="195" t="s">
        <v>35459</v>
      </c>
      <c r="B2103" s="287" t="s">
        <v>35460</v>
      </c>
      <c r="C2103" s="195">
        <v>59</v>
      </c>
      <c r="D2103" s="287" t="s">
        <v>35338</v>
      </c>
      <c r="E2103" s="228" t="s">
        <v>31141</v>
      </c>
    </row>
    <row r="2104" spans="1:5" ht="14.5" x14ac:dyDescent="0.35">
      <c r="A2104" s="195" t="s">
        <v>35461</v>
      </c>
      <c r="B2104" s="287" t="s">
        <v>35462</v>
      </c>
      <c r="C2104" s="195">
        <v>59</v>
      </c>
      <c r="D2104" s="287" t="s">
        <v>35338</v>
      </c>
      <c r="E2104" s="228" t="s">
        <v>31141</v>
      </c>
    </row>
    <row r="2105" spans="1:5" ht="14.5" x14ac:dyDescent="0.35">
      <c r="A2105" s="195" t="s">
        <v>35463</v>
      </c>
      <c r="B2105" s="287" t="s">
        <v>35464</v>
      </c>
      <c r="C2105" s="195">
        <v>59</v>
      </c>
      <c r="D2105" s="287" t="s">
        <v>35338</v>
      </c>
      <c r="E2105" s="228" t="s">
        <v>31141</v>
      </c>
    </row>
    <row r="2106" spans="1:5" ht="14.5" x14ac:dyDescent="0.35">
      <c r="A2106" s="195" t="s">
        <v>35465</v>
      </c>
      <c r="B2106" s="287" t="s">
        <v>35466</v>
      </c>
      <c r="C2106" s="195">
        <v>59</v>
      </c>
      <c r="D2106" s="287" t="s">
        <v>35338</v>
      </c>
      <c r="E2106" s="228" t="s">
        <v>31141</v>
      </c>
    </row>
    <row r="2107" spans="1:5" ht="14.5" x14ac:dyDescent="0.35">
      <c r="A2107" s="195" t="s">
        <v>35467</v>
      </c>
      <c r="B2107" s="287" t="s">
        <v>35468</v>
      </c>
      <c r="C2107" s="195">
        <v>59</v>
      </c>
      <c r="D2107" s="287" t="s">
        <v>35338</v>
      </c>
      <c r="E2107" s="228" t="s">
        <v>31141</v>
      </c>
    </row>
    <row r="2108" spans="1:5" ht="14.5" x14ac:dyDescent="0.35">
      <c r="A2108" s="195" t="s">
        <v>35469</v>
      </c>
      <c r="B2108" s="287" t="s">
        <v>35470</v>
      </c>
      <c r="C2108" s="195">
        <v>61</v>
      </c>
      <c r="D2108" s="287" t="s">
        <v>35444</v>
      </c>
      <c r="E2108" s="228" t="s">
        <v>31141</v>
      </c>
    </row>
    <row r="2109" spans="1:5" ht="14.5" x14ac:dyDescent="0.35">
      <c r="A2109" s="195" t="s">
        <v>35471</v>
      </c>
      <c r="B2109" s="287" t="s">
        <v>35472</v>
      </c>
      <c r="C2109" s="195">
        <v>61</v>
      </c>
      <c r="D2109" s="287" t="s">
        <v>35444</v>
      </c>
      <c r="E2109" s="228" t="s">
        <v>31141</v>
      </c>
    </row>
    <row r="2110" spans="1:5" ht="14.5" x14ac:dyDescent="0.35">
      <c r="A2110" s="195" t="s">
        <v>35473</v>
      </c>
      <c r="B2110" s="287" t="s">
        <v>35474</v>
      </c>
      <c r="C2110" s="195">
        <v>59</v>
      </c>
      <c r="D2110" s="287" t="s">
        <v>35338</v>
      </c>
      <c r="E2110" s="228" t="s">
        <v>31141</v>
      </c>
    </row>
    <row r="2111" spans="1:5" ht="14.5" x14ac:dyDescent="0.35">
      <c r="A2111" s="195" t="s">
        <v>35475</v>
      </c>
      <c r="B2111" s="287" t="s">
        <v>35476</v>
      </c>
      <c r="C2111" s="195">
        <v>59</v>
      </c>
      <c r="D2111" s="287" t="s">
        <v>35338</v>
      </c>
      <c r="E2111" s="228" t="s">
        <v>31141</v>
      </c>
    </row>
    <row r="2112" spans="1:5" ht="14.5" x14ac:dyDescent="0.35">
      <c r="A2112" s="195" t="s">
        <v>35477</v>
      </c>
      <c r="B2112" s="287" t="s">
        <v>35478</v>
      </c>
      <c r="C2112" s="195">
        <v>59</v>
      </c>
      <c r="D2112" s="287" t="s">
        <v>35338</v>
      </c>
      <c r="E2112" s="228" t="s">
        <v>31141</v>
      </c>
    </row>
    <row r="2113" spans="1:5" ht="14.5" x14ac:dyDescent="0.35">
      <c r="A2113" s="195" t="s">
        <v>35479</v>
      </c>
      <c r="B2113" s="287" t="s">
        <v>35480</v>
      </c>
      <c r="C2113" s="195">
        <v>59</v>
      </c>
      <c r="D2113" s="287" t="s">
        <v>35338</v>
      </c>
      <c r="E2113" s="228" t="s">
        <v>31141</v>
      </c>
    </row>
    <row r="2114" spans="1:5" ht="14.5" x14ac:dyDescent="0.35">
      <c r="A2114" s="195" t="s">
        <v>35481</v>
      </c>
      <c r="B2114" s="287" t="s">
        <v>35482</v>
      </c>
      <c r="C2114" s="195">
        <v>62</v>
      </c>
      <c r="D2114" s="287" t="s">
        <v>35483</v>
      </c>
      <c r="E2114" s="228" t="s">
        <v>31141</v>
      </c>
    </row>
    <row r="2115" spans="1:5" ht="14.5" x14ac:dyDescent="0.35">
      <c r="A2115" s="195" t="s">
        <v>35484</v>
      </c>
      <c r="B2115" s="287" t="s">
        <v>35485</v>
      </c>
      <c r="C2115" s="195">
        <v>62</v>
      </c>
      <c r="D2115" s="287" t="s">
        <v>35483</v>
      </c>
      <c r="E2115" s="228" t="s">
        <v>31141</v>
      </c>
    </row>
    <row r="2116" spans="1:5" ht="14.5" x14ac:dyDescent="0.35">
      <c r="A2116" s="195" t="s">
        <v>35486</v>
      </c>
      <c r="B2116" s="287" t="s">
        <v>35487</v>
      </c>
      <c r="C2116" s="195">
        <v>62</v>
      </c>
      <c r="D2116" s="287" t="s">
        <v>35483</v>
      </c>
      <c r="E2116" s="228" t="s">
        <v>31141</v>
      </c>
    </row>
    <row r="2117" spans="1:5" ht="14.5" x14ac:dyDescent="0.35">
      <c r="A2117" s="195" t="s">
        <v>35488</v>
      </c>
      <c r="B2117" s="287" t="s">
        <v>35489</v>
      </c>
      <c r="C2117" s="195">
        <v>62</v>
      </c>
      <c r="D2117" s="287" t="s">
        <v>35483</v>
      </c>
      <c r="E2117" s="228" t="s">
        <v>31141</v>
      </c>
    </row>
    <row r="2118" spans="1:5" ht="14.5" x14ac:dyDescent="0.35">
      <c r="A2118" s="195" t="s">
        <v>35490</v>
      </c>
      <c r="B2118" s="287" t="s">
        <v>35491</v>
      </c>
      <c r="C2118" s="195">
        <v>62</v>
      </c>
      <c r="D2118" s="287" t="s">
        <v>35483</v>
      </c>
      <c r="E2118" s="228" t="s">
        <v>31141</v>
      </c>
    </row>
    <row r="2119" spans="1:5" ht="14.5" x14ac:dyDescent="0.35">
      <c r="A2119" s="195" t="s">
        <v>35492</v>
      </c>
      <c r="B2119" s="287" t="s">
        <v>35493</v>
      </c>
      <c r="C2119" s="195">
        <v>62</v>
      </c>
      <c r="D2119" s="287" t="s">
        <v>35483</v>
      </c>
      <c r="E2119" s="228" t="s">
        <v>31141</v>
      </c>
    </row>
    <row r="2120" spans="1:5" ht="14.5" x14ac:dyDescent="0.35">
      <c r="A2120" s="195" t="s">
        <v>35494</v>
      </c>
      <c r="B2120" s="287" t="s">
        <v>35495</v>
      </c>
      <c r="C2120" s="195">
        <v>62</v>
      </c>
      <c r="D2120" s="287" t="s">
        <v>35483</v>
      </c>
      <c r="E2120" s="228" t="s">
        <v>31141</v>
      </c>
    </row>
    <row r="2121" spans="1:5" ht="14.5" x14ac:dyDescent="0.35">
      <c r="A2121" s="195" t="s">
        <v>35496</v>
      </c>
      <c r="B2121" s="287" t="s">
        <v>35497</v>
      </c>
      <c r="C2121" s="195">
        <v>62</v>
      </c>
      <c r="D2121" s="287" t="s">
        <v>35483</v>
      </c>
      <c r="E2121" s="228" t="s">
        <v>31141</v>
      </c>
    </row>
    <row r="2122" spans="1:5" ht="14.5" x14ac:dyDescent="0.35">
      <c r="A2122" s="195" t="s">
        <v>35498</v>
      </c>
      <c r="B2122" s="287" t="s">
        <v>35499</v>
      </c>
      <c r="C2122" s="195">
        <v>62</v>
      </c>
      <c r="D2122" s="287" t="s">
        <v>35483</v>
      </c>
      <c r="E2122" s="228" t="s">
        <v>31141</v>
      </c>
    </row>
    <row r="2123" spans="1:5" ht="14.5" x14ac:dyDescent="0.35">
      <c r="A2123" s="195" t="s">
        <v>35500</v>
      </c>
      <c r="B2123" s="287" t="s">
        <v>35501</v>
      </c>
      <c r="C2123" s="195">
        <v>62</v>
      </c>
      <c r="D2123" s="287" t="s">
        <v>35483</v>
      </c>
      <c r="E2123" s="228" t="s">
        <v>31141</v>
      </c>
    </row>
    <row r="2124" spans="1:5" ht="14.5" x14ac:dyDescent="0.35">
      <c r="A2124" s="195" t="s">
        <v>35502</v>
      </c>
      <c r="B2124" s="287" t="s">
        <v>35503</v>
      </c>
      <c r="C2124" s="195">
        <v>62</v>
      </c>
      <c r="D2124" s="287" t="s">
        <v>35483</v>
      </c>
      <c r="E2124" s="228" t="s">
        <v>31141</v>
      </c>
    </row>
    <row r="2125" spans="1:5" ht="14.5" x14ac:dyDescent="0.35">
      <c r="A2125" s="195" t="s">
        <v>35504</v>
      </c>
      <c r="B2125" s="287" t="s">
        <v>35505</v>
      </c>
      <c r="C2125" s="195">
        <v>62</v>
      </c>
      <c r="D2125" s="287" t="s">
        <v>35483</v>
      </c>
      <c r="E2125" s="228" t="s">
        <v>31141</v>
      </c>
    </row>
    <row r="2126" spans="1:5" ht="14.5" x14ac:dyDescent="0.35">
      <c r="A2126" s="195" t="s">
        <v>35506</v>
      </c>
      <c r="B2126" s="287" t="s">
        <v>35507</v>
      </c>
      <c r="C2126" s="195">
        <v>62</v>
      </c>
      <c r="D2126" s="287" t="s">
        <v>35483</v>
      </c>
      <c r="E2126" s="228" t="s">
        <v>31141</v>
      </c>
    </row>
    <row r="2127" spans="1:5" ht="14.5" x14ac:dyDescent="0.35">
      <c r="A2127" s="195" t="s">
        <v>35508</v>
      </c>
      <c r="B2127" s="287" t="s">
        <v>35509</v>
      </c>
      <c r="C2127" s="195">
        <v>62</v>
      </c>
      <c r="D2127" s="287" t="s">
        <v>35483</v>
      </c>
      <c r="E2127" s="228" t="s">
        <v>31141</v>
      </c>
    </row>
    <row r="2128" spans="1:5" ht="14.5" x14ac:dyDescent="0.35">
      <c r="A2128" s="195" t="s">
        <v>35510</v>
      </c>
      <c r="B2128" s="287" t="s">
        <v>35511</v>
      </c>
      <c r="C2128" s="195">
        <v>62</v>
      </c>
      <c r="D2128" s="287" t="s">
        <v>35483</v>
      </c>
      <c r="E2128" s="228" t="s">
        <v>31141</v>
      </c>
    </row>
    <row r="2129" spans="1:5" ht="14.5" x14ac:dyDescent="0.35">
      <c r="A2129" s="195" t="s">
        <v>35512</v>
      </c>
      <c r="B2129" s="287" t="s">
        <v>35513</v>
      </c>
      <c r="C2129" s="195">
        <v>62</v>
      </c>
      <c r="D2129" s="287" t="s">
        <v>35483</v>
      </c>
      <c r="E2129" s="228" t="s">
        <v>31141</v>
      </c>
    </row>
    <row r="2130" spans="1:5" ht="14.5" x14ac:dyDescent="0.35">
      <c r="A2130" s="195" t="s">
        <v>35514</v>
      </c>
      <c r="B2130" s="287" t="s">
        <v>35515</v>
      </c>
      <c r="C2130" s="195">
        <v>62</v>
      </c>
      <c r="D2130" s="287" t="s">
        <v>35483</v>
      </c>
      <c r="E2130" s="228" t="s">
        <v>31141</v>
      </c>
    </row>
    <row r="2131" spans="1:5" ht="14.5" x14ac:dyDescent="0.35">
      <c r="A2131" s="195" t="s">
        <v>35516</v>
      </c>
      <c r="B2131" s="287" t="s">
        <v>35517</v>
      </c>
      <c r="C2131" s="195">
        <v>62</v>
      </c>
      <c r="D2131" s="287" t="s">
        <v>35483</v>
      </c>
      <c r="E2131" s="228" t="s">
        <v>31141</v>
      </c>
    </row>
    <row r="2132" spans="1:5" ht="14.5" x14ac:dyDescent="0.35">
      <c r="A2132" s="195" t="s">
        <v>35518</v>
      </c>
      <c r="B2132" s="287" t="s">
        <v>35519</v>
      </c>
      <c r="C2132" s="195">
        <v>62</v>
      </c>
      <c r="D2132" s="287" t="s">
        <v>35483</v>
      </c>
      <c r="E2132" s="228" t="s">
        <v>31141</v>
      </c>
    </row>
    <row r="2133" spans="1:5" ht="14.5" x14ac:dyDescent="0.35">
      <c r="A2133" s="195" t="s">
        <v>35520</v>
      </c>
      <c r="B2133" s="287" t="s">
        <v>35521</v>
      </c>
      <c r="C2133" s="195">
        <v>62</v>
      </c>
      <c r="D2133" s="287" t="s">
        <v>35483</v>
      </c>
      <c r="E2133" s="228" t="s">
        <v>31141</v>
      </c>
    </row>
    <row r="2134" spans="1:5" ht="14.5" x14ac:dyDescent="0.35">
      <c r="A2134" s="195" t="s">
        <v>35522</v>
      </c>
      <c r="B2134" s="287" t="s">
        <v>35523</v>
      </c>
      <c r="C2134" s="195">
        <v>62</v>
      </c>
      <c r="D2134" s="287" t="s">
        <v>35483</v>
      </c>
      <c r="E2134" s="228" t="s">
        <v>31141</v>
      </c>
    </row>
    <row r="2135" spans="1:5" ht="14.5" x14ac:dyDescent="0.35">
      <c r="A2135" s="195" t="s">
        <v>35524</v>
      </c>
      <c r="B2135" s="287" t="s">
        <v>35525</v>
      </c>
      <c r="C2135" s="195">
        <v>62</v>
      </c>
      <c r="D2135" s="287" t="s">
        <v>35483</v>
      </c>
      <c r="E2135" s="228" t="s">
        <v>31141</v>
      </c>
    </row>
    <row r="2136" spans="1:5" ht="14.5" x14ac:dyDescent="0.35">
      <c r="A2136" s="195" t="s">
        <v>35526</v>
      </c>
      <c r="B2136" s="287" t="s">
        <v>35527</v>
      </c>
      <c r="C2136" s="195">
        <v>62</v>
      </c>
      <c r="D2136" s="287" t="s">
        <v>35483</v>
      </c>
      <c r="E2136" s="228" t="s">
        <v>31141</v>
      </c>
    </row>
    <row r="2137" spans="1:5" ht="14.5" x14ac:dyDescent="0.35">
      <c r="A2137" s="195" t="s">
        <v>35528</v>
      </c>
      <c r="B2137" s="287" t="s">
        <v>35529</v>
      </c>
      <c r="C2137" s="195">
        <v>62</v>
      </c>
      <c r="D2137" s="287" t="s">
        <v>35483</v>
      </c>
      <c r="E2137" s="228" t="s">
        <v>31141</v>
      </c>
    </row>
    <row r="2138" spans="1:5" ht="14.5" x14ac:dyDescent="0.35">
      <c r="A2138" s="195" t="s">
        <v>35530</v>
      </c>
      <c r="B2138" s="287" t="s">
        <v>35531</v>
      </c>
      <c r="C2138" s="195">
        <v>62</v>
      </c>
      <c r="D2138" s="287" t="s">
        <v>35483</v>
      </c>
      <c r="E2138" s="228" t="s">
        <v>31141</v>
      </c>
    </row>
    <row r="2139" spans="1:5" ht="14.5" x14ac:dyDescent="0.35">
      <c r="A2139" s="195" t="s">
        <v>35532</v>
      </c>
      <c r="B2139" s="287" t="s">
        <v>35533</v>
      </c>
      <c r="C2139" s="195">
        <v>63</v>
      </c>
      <c r="D2139" s="287" t="s">
        <v>35534</v>
      </c>
      <c r="E2139" s="228" t="s">
        <v>31141</v>
      </c>
    </row>
    <row r="2140" spans="1:5" ht="14.5" x14ac:dyDescent="0.35">
      <c r="A2140" s="195" t="s">
        <v>35535</v>
      </c>
      <c r="B2140" s="287" t="s">
        <v>35536</v>
      </c>
      <c r="C2140" s="195">
        <v>63</v>
      </c>
      <c r="D2140" s="287" t="s">
        <v>35534</v>
      </c>
      <c r="E2140" s="228" t="s">
        <v>31141</v>
      </c>
    </row>
    <row r="2141" spans="1:5" ht="14.5" x14ac:dyDescent="0.35">
      <c r="A2141" s="195" t="s">
        <v>35537</v>
      </c>
      <c r="B2141" s="287" t="s">
        <v>35538</v>
      </c>
      <c r="C2141" s="195">
        <v>63</v>
      </c>
      <c r="D2141" s="287" t="s">
        <v>35534</v>
      </c>
      <c r="E2141" s="228" t="s">
        <v>31141</v>
      </c>
    </row>
    <row r="2142" spans="1:5" ht="14.5" x14ac:dyDescent="0.35">
      <c r="A2142" s="195" t="s">
        <v>35539</v>
      </c>
      <c r="B2142" s="287" t="s">
        <v>35540</v>
      </c>
      <c r="C2142" s="195">
        <v>62</v>
      </c>
      <c r="D2142" s="287" t="s">
        <v>35483</v>
      </c>
      <c r="E2142" s="228" t="s">
        <v>31141</v>
      </c>
    </row>
    <row r="2143" spans="1:5" ht="14.5" x14ac:dyDescent="0.35">
      <c r="A2143" s="195" t="s">
        <v>35541</v>
      </c>
      <c r="B2143" s="287" t="s">
        <v>35542</v>
      </c>
      <c r="C2143" s="195">
        <v>62</v>
      </c>
      <c r="D2143" s="287" t="s">
        <v>35483</v>
      </c>
      <c r="E2143" s="228" t="s">
        <v>31141</v>
      </c>
    </row>
    <row r="2144" spans="1:5" ht="14.5" x14ac:dyDescent="0.35">
      <c r="A2144" s="195" t="s">
        <v>35543</v>
      </c>
      <c r="B2144" s="287" t="s">
        <v>35544</v>
      </c>
      <c r="C2144" s="195">
        <v>62</v>
      </c>
      <c r="D2144" s="287" t="s">
        <v>35483</v>
      </c>
      <c r="E2144" s="228" t="s">
        <v>31141</v>
      </c>
    </row>
    <row r="2145" spans="1:5" ht="14.5" x14ac:dyDescent="0.35">
      <c r="A2145" s="195" t="s">
        <v>35545</v>
      </c>
      <c r="B2145" s="287" t="s">
        <v>35546</v>
      </c>
      <c r="C2145" s="195">
        <v>62</v>
      </c>
      <c r="D2145" s="287" t="s">
        <v>35483</v>
      </c>
      <c r="E2145" s="228" t="s">
        <v>31141</v>
      </c>
    </row>
    <row r="2146" spans="1:5" ht="14.5" x14ac:dyDescent="0.35">
      <c r="A2146" s="195" t="s">
        <v>35547</v>
      </c>
      <c r="B2146" s="287" t="s">
        <v>35548</v>
      </c>
      <c r="C2146" s="195">
        <v>62</v>
      </c>
      <c r="D2146" s="287" t="s">
        <v>35483</v>
      </c>
      <c r="E2146" s="228" t="s">
        <v>31141</v>
      </c>
    </row>
    <row r="2147" spans="1:5" ht="14.5" x14ac:dyDescent="0.35">
      <c r="A2147" s="195" t="s">
        <v>35549</v>
      </c>
      <c r="B2147" s="287" t="s">
        <v>35550</v>
      </c>
      <c r="C2147" s="195">
        <v>63</v>
      </c>
      <c r="D2147" s="287" t="s">
        <v>35534</v>
      </c>
      <c r="E2147" s="228" t="s">
        <v>31141</v>
      </c>
    </row>
    <row r="2148" spans="1:5" ht="14.5" x14ac:dyDescent="0.35">
      <c r="A2148" s="195" t="s">
        <v>35551</v>
      </c>
      <c r="B2148" s="287" t="s">
        <v>35552</v>
      </c>
      <c r="C2148" s="195">
        <v>62</v>
      </c>
      <c r="D2148" s="287" t="s">
        <v>35483</v>
      </c>
      <c r="E2148" s="228" t="s">
        <v>31141</v>
      </c>
    </row>
    <row r="2149" spans="1:5" ht="14.5" x14ac:dyDescent="0.35">
      <c r="A2149" s="195" t="s">
        <v>35553</v>
      </c>
      <c r="B2149" s="287" t="s">
        <v>35554</v>
      </c>
      <c r="C2149" s="195">
        <v>62</v>
      </c>
      <c r="D2149" s="287" t="s">
        <v>35483</v>
      </c>
      <c r="E2149" s="228" t="s">
        <v>31141</v>
      </c>
    </row>
    <row r="2150" spans="1:5" ht="14.5" x14ac:dyDescent="0.35">
      <c r="A2150" s="195" t="s">
        <v>35555</v>
      </c>
      <c r="B2150" s="287" t="s">
        <v>35556</v>
      </c>
      <c r="C2150" s="195">
        <v>62</v>
      </c>
      <c r="D2150" s="287" t="s">
        <v>35483</v>
      </c>
      <c r="E2150" s="228" t="s">
        <v>31141</v>
      </c>
    </row>
    <row r="2151" spans="1:5" ht="14.5" x14ac:dyDescent="0.35">
      <c r="A2151" s="195" t="s">
        <v>35557</v>
      </c>
      <c r="B2151" s="287" t="s">
        <v>35558</v>
      </c>
      <c r="C2151" s="195">
        <v>63</v>
      </c>
      <c r="D2151" s="287" t="s">
        <v>35534</v>
      </c>
      <c r="E2151" s="228" t="s">
        <v>31141</v>
      </c>
    </row>
    <row r="2152" spans="1:5" ht="14.5" x14ac:dyDescent="0.35">
      <c r="A2152" s="195" t="s">
        <v>35559</v>
      </c>
      <c r="B2152" s="287" t="s">
        <v>35560</v>
      </c>
      <c r="C2152" s="195">
        <v>63</v>
      </c>
      <c r="D2152" s="287" t="s">
        <v>35534</v>
      </c>
      <c r="E2152" s="228" t="s">
        <v>31141</v>
      </c>
    </row>
    <row r="2153" spans="1:5" ht="14.5" x14ac:dyDescent="0.35">
      <c r="A2153" s="195" t="s">
        <v>35561</v>
      </c>
      <c r="B2153" s="287" t="s">
        <v>35562</v>
      </c>
      <c r="C2153" s="195">
        <v>63</v>
      </c>
      <c r="D2153" s="287" t="s">
        <v>35534</v>
      </c>
      <c r="E2153" s="228" t="s">
        <v>31141</v>
      </c>
    </row>
    <row r="2154" spans="1:5" ht="14.5" x14ac:dyDescent="0.35">
      <c r="A2154" s="195" t="s">
        <v>35563</v>
      </c>
      <c r="B2154" s="287" t="s">
        <v>35564</v>
      </c>
      <c r="C2154" s="195">
        <v>63</v>
      </c>
      <c r="D2154" s="287" t="s">
        <v>35534</v>
      </c>
      <c r="E2154" s="228" t="s">
        <v>31141</v>
      </c>
    </row>
    <row r="2155" spans="1:5" ht="14.5" x14ac:dyDescent="0.35">
      <c r="A2155" s="195" t="s">
        <v>35565</v>
      </c>
      <c r="B2155" s="287" t="s">
        <v>35566</v>
      </c>
      <c r="C2155" s="195">
        <v>63</v>
      </c>
      <c r="D2155" s="287" t="s">
        <v>35534</v>
      </c>
      <c r="E2155" s="228" t="s">
        <v>31141</v>
      </c>
    </row>
    <row r="2156" spans="1:5" ht="14.5" x14ac:dyDescent="0.35">
      <c r="A2156" s="195" t="s">
        <v>35567</v>
      </c>
      <c r="B2156" s="287" t="s">
        <v>35568</v>
      </c>
      <c r="C2156" s="195">
        <v>63</v>
      </c>
      <c r="D2156" s="287" t="s">
        <v>35534</v>
      </c>
      <c r="E2156" s="228" t="s">
        <v>31141</v>
      </c>
    </row>
    <row r="2157" spans="1:5" ht="14.5" x14ac:dyDescent="0.35">
      <c r="A2157" s="195" t="s">
        <v>35569</v>
      </c>
      <c r="B2157" s="287" t="s">
        <v>35570</v>
      </c>
      <c r="C2157" s="195">
        <v>63</v>
      </c>
      <c r="D2157" s="287" t="s">
        <v>35534</v>
      </c>
      <c r="E2157" s="228" t="s">
        <v>31141</v>
      </c>
    </row>
    <row r="2158" spans="1:5" ht="14.5" x14ac:dyDescent="0.35">
      <c r="A2158" s="195" t="s">
        <v>35571</v>
      </c>
      <c r="B2158" s="287" t="s">
        <v>35572</v>
      </c>
      <c r="C2158" s="195">
        <v>63</v>
      </c>
      <c r="D2158" s="287" t="s">
        <v>35534</v>
      </c>
      <c r="E2158" s="228" t="s">
        <v>31141</v>
      </c>
    </row>
    <row r="2159" spans="1:5" ht="14.5" x14ac:dyDescent="0.35">
      <c r="A2159" s="195" t="s">
        <v>35573</v>
      </c>
      <c r="B2159" s="287" t="s">
        <v>35574</v>
      </c>
      <c r="C2159" s="195">
        <v>63</v>
      </c>
      <c r="D2159" s="287" t="s">
        <v>35534</v>
      </c>
      <c r="E2159" s="228" t="s">
        <v>31141</v>
      </c>
    </row>
    <row r="2160" spans="1:5" ht="14.5" x14ac:dyDescent="0.35">
      <c r="A2160" s="195" t="s">
        <v>35575</v>
      </c>
      <c r="B2160" s="287" t="s">
        <v>35572</v>
      </c>
      <c r="C2160" s="195">
        <v>63</v>
      </c>
      <c r="D2160" s="287" t="s">
        <v>35534</v>
      </c>
      <c r="E2160" s="228" t="s">
        <v>31141</v>
      </c>
    </row>
    <row r="2161" spans="1:5" ht="14.5" x14ac:dyDescent="0.35">
      <c r="A2161" s="195" t="s">
        <v>35576</v>
      </c>
      <c r="B2161" s="287" t="s">
        <v>35577</v>
      </c>
      <c r="C2161" s="195">
        <v>63</v>
      </c>
      <c r="D2161" s="287" t="s">
        <v>35534</v>
      </c>
      <c r="E2161" s="228" t="s">
        <v>31141</v>
      </c>
    </row>
    <row r="2162" spans="1:5" ht="14.5" x14ac:dyDescent="0.35">
      <c r="A2162" s="195" t="s">
        <v>35578</v>
      </c>
      <c r="B2162" s="287" t="s">
        <v>35579</v>
      </c>
      <c r="C2162" s="195">
        <v>60</v>
      </c>
      <c r="D2162" s="287" t="s">
        <v>35335</v>
      </c>
      <c r="E2162" s="228" t="s">
        <v>31141</v>
      </c>
    </row>
    <row r="2163" spans="1:5" ht="14.5" x14ac:dyDescent="0.35">
      <c r="A2163" s="195" t="s">
        <v>35580</v>
      </c>
      <c r="B2163" s="287" t="s">
        <v>35581</v>
      </c>
      <c r="C2163" s="195">
        <v>60</v>
      </c>
      <c r="D2163" s="287" t="s">
        <v>35335</v>
      </c>
      <c r="E2163" s="228" t="s">
        <v>31141</v>
      </c>
    </row>
    <row r="2164" spans="1:5" ht="14.5" x14ac:dyDescent="0.35">
      <c r="A2164" s="195" t="s">
        <v>35582</v>
      </c>
      <c r="B2164" s="287" t="s">
        <v>35583</v>
      </c>
      <c r="C2164" s="195">
        <v>62</v>
      </c>
      <c r="D2164" s="287" t="s">
        <v>35483</v>
      </c>
      <c r="E2164" s="228" t="s">
        <v>31141</v>
      </c>
    </row>
    <row r="2165" spans="1:5" ht="14.5" x14ac:dyDescent="0.35">
      <c r="A2165" s="195" t="s">
        <v>35584</v>
      </c>
      <c r="B2165" s="287" t="s">
        <v>35585</v>
      </c>
      <c r="C2165" s="195">
        <v>62</v>
      </c>
      <c r="D2165" s="287" t="s">
        <v>35483</v>
      </c>
      <c r="E2165" s="228" t="s">
        <v>31141</v>
      </c>
    </row>
    <row r="2166" spans="1:5" ht="14.5" x14ac:dyDescent="0.35">
      <c r="A2166" s="195" t="s">
        <v>35586</v>
      </c>
      <c r="B2166" s="287" t="s">
        <v>35587</v>
      </c>
      <c r="C2166" s="195">
        <v>62</v>
      </c>
      <c r="D2166" s="287" t="s">
        <v>35483</v>
      </c>
      <c r="E2166" s="228" t="s">
        <v>31141</v>
      </c>
    </row>
    <row r="2167" spans="1:5" ht="14.5" x14ac:dyDescent="0.35">
      <c r="A2167" s="195" t="s">
        <v>35588</v>
      </c>
      <c r="B2167" s="287" t="s">
        <v>35589</v>
      </c>
      <c r="C2167" s="195">
        <v>62</v>
      </c>
      <c r="D2167" s="287" t="s">
        <v>35483</v>
      </c>
      <c r="E2167" s="228" t="s">
        <v>31141</v>
      </c>
    </row>
    <row r="2168" spans="1:5" ht="14.5" x14ac:dyDescent="0.35">
      <c r="A2168" s="195" t="s">
        <v>35590</v>
      </c>
      <c r="B2168" s="287" t="s">
        <v>35591</v>
      </c>
      <c r="C2168" s="195">
        <v>62</v>
      </c>
      <c r="D2168" s="287" t="s">
        <v>35483</v>
      </c>
      <c r="E2168" s="228" t="s">
        <v>31141</v>
      </c>
    </row>
    <row r="2169" spans="1:5" ht="14.5" x14ac:dyDescent="0.35">
      <c r="A2169" s="195" t="s">
        <v>35592</v>
      </c>
      <c r="B2169" s="287" t="s">
        <v>35593</v>
      </c>
      <c r="C2169" s="195">
        <v>60</v>
      </c>
      <c r="D2169" s="287" t="s">
        <v>35335</v>
      </c>
      <c r="E2169" s="228" t="s">
        <v>31141</v>
      </c>
    </row>
    <row r="2170" spans="1:5" ht="14.5" x14ac:dyDescent="0.35">
      <c r="A2170" s="195" t="s">
        <v>35594</v>
      </c>
      <c r="B2170" s="287" t="s">
        <v>35595</v>
      </c>
      <c r="C2170" s="195">
        <v>62</v>
      </c>
      <c r="D2170" s="287" t="s">
        <v>35483</v>
      </c>
      <c r="E2170" s="228" t="s">
        <v>31141</v>
      </c>
    </row>
    <row r="2171" spans="1:5" ht="14.5" x14ac:dyDescent="0.35">
      <c r="A2171" s="195" t="s">
        <v>35596</v>
      </c>
      <c r="B2171" s="287" t="s">
        <v>35597</v>
      </c>
      <c r="C2171" s="195">
        <v>62</v>
      </c>
      <c r="D2171" s="287" t="s">
        <v>35483</v>
      </c>
      <c r="E2171" s="228" t="s">
        <v>31141</v>
      </c>
    </row>
    <row r="2172" spans="1:5" ht="14.5" x14ac:dyDescent="0.35">
      <c r="A2172" s="195" t="s">
        <v>35598</v>
      </c>
      <c r="B2172" s="287" t="s">
        <v>35599</v>
      </c>
      <c r="C2172" s="195">
        <v>62</v>
      </c>
      <c r="D2172" s="287" t="s">
        <v>35483</v>
      </c>
      <c r="E2172" s="228" t="s">
        <v>31141</v>
      </c>
    </row>
    <row r="2173" spans="1:5" ht="14.5" x14ac:dyDescent="0.35">
      <c r="A2173" s="195" t="s">
        <v>35600</v>
      </c>
      <c r="B2173" s="287" t="s">
        <v>35601</v>
      </c>
      <c r="C2173" s="195">
        <v>62</v>
      </c>
      <c r="D2173" s="287" t="s">
        <v>35483</v>
      </c>
      <c r="E2173" s="228" t="s">
        <v>31141</v>
      </c>
    </row>
    <row r="2174" spans="1:5" ht="14.5" x14ac:dyDescent="0.35">
      <c r="A2174" s="195" t="s">
        <v>35602</v>
      </c>
      <c r="B2174" s="287" t="s">
        <v>35603</v>
      </c>
      <c r="C2174" s="195">
        <v>62</v>
      </c>
      <c r="D2174" s="287" t="s">
        <v>35483</v>
      </c>
      <c r="E2174" s="228" t="s">
        <v>31141</v>
      </c>
    </row>
    <row r="2175" spans="1:5" ht="14.5" x14ac:dyDescent="0.35">
      <c r="A2175" s="195" t="s">
        <v>35604</v>
      </c>
      <c r="B2175" s="287" t="s">
        <v>35605</v>
      </c>
      <c r="C2175" s="195">
        <v>62</v>
      </c>
      <c r="D2175" s="287" t="s">
        <v>35483</v>
      </c>
      <c r="E2175" s="228" t="s">
        <v>31141</v>
      </c>
    </row>
    <row r="2176" spans="1:5" ht="14.5" x14ac:dyDescent="0.35">
      <c r="A2176" s="195" t="s">
        <v>35606</v>
      </c>
      <c r="B2176" s="287" t="s">
        <v>35607</v>
      </c>
      <c r="C2176" s="195">
        <v>62</v>
      </c>
      <c r="D2176" s="287" t="s">
        <v>35483</v>
      </c>
      <c r="E2176" s="228" t="s">
        <v>31141</v>
      </c>
    </row>
    <row r="2177" spans="1:5" ht="14.5" x14ac:dyDescent="0.35">
      <c r="A2177" s="195" t="s">
        <v>35608</v>
      </c>
      <c r="B2177" s="287" t="s">
        <v>35609</v>
      </c>
      <c r="C2177" s="195">
        <v>62</v>
      </c>
      <c r="D2177" s="287" t="s">
        <v>35483</v>
      </c>
      <c r="E2177" s="228" t="s">
        <v>31141</v>
      </c>
    </row>
    <row r="2178" spans="1:5" ht="14.5" x14ac:dyDescent="0.35">
      <c r="A2178" s="195" t="s">
        <v>35610</v>
      </c>
      <c r="B2178" s="287" t="s">
        <v>35611</v>
      </c>
      <c r="C2178" s="195">
        <v>63</v>
      </c>
      <c r="D2178" s="287" t="s">
        <v>35534</v>
      </c>
      <c r="E2178" s="228" t="s">
        <v>31141</v>
      </c>
    </row>
    <row r="2179" spans="1:5" ht="14.5" x14ac:dyDescent="0.35">
      <c r="A2179" s="195" t="s">
        <v>35612</v>
      </c>
      <c r="B2179" s="287" t="s">
        <v>35613</v>
      </c>
      <c r="C2179" s="195">
        <v>63</v>
      </c>
      <c r="D2179" s="287" t="s">
        <v>35534</v>
      </c>
      <c r="E2179" s="228" t="s">
        <v>31141</v>
      </c>
    </row>
    <row r="2180" spans="1:5" ht="14.5" x14ac:dyDescent="0.35">
      <c r="A2180" s="195" t="s">
        <v>35614</v>
      </c>
      <c r="B2180" s="287" t="s">
        <v>35615</v>
      </c>
      <c r="C2180" s="195">
        <v>62</v>
      </c>
      <c r="D2180" s="287" t="s">
        <v>35483</v>
      </c>
      <c r="E2180" s="228" t="s">
        <v>31141</v>
      </c>
    </row>
    <row r="2181" spans="1:5" ht="14.5" x14ac:dyDescent="0.35">
      <c r="A2181" s="195" t="s">
        <v>35616</v>
      </c>
      <c r="B2181" s="287" t="s">
        <v>35617</v>
      </c>
      <c r="C2181" s="195">
        <v>62</v>
      </c>
      <c r="D2181" s="287" t="s">
        <v>35483</v>
      </c>
      <c r="E2181" s="228" t="s">
        <v>31141</v>
      </c>
    </row>
    <row r="2182" spans="1:5" ht="14.5" x14ac:dyDescent="0.35">
      <c r="A2182" s="195" t="s">
        <v>35618</v>
      </c>
      <c r="B2182" s="287" t="s">
        <v>35619</v>
      </c>
      <c r="C2182" s="195">
        <v>60</v>
      </c>
      <c r="D2182" s="287" t="s">
        <v>35335</v>
      </c>
      <c r="E2182" s="228" t="s">
        <v>31141</v>
      </c>
    </row>
    <row r="2183" spans="1:5" ht="14.5" x14ac:dyDescent="0.35">
      <c r="A2183" s="195" t="s">
        <v>35620</v>
      </c>
      <c r="B2183" s="287" t="s">
        <v>35621</v>
      </c>
      <c r="C2183" s="195">
        <v>63</v>
      </c>
      <c r="D2183" s="287" t="s">
        <v>35534</v>
      </c>
      <c r="E2183" s="228" t="s">
        <v>31141</v>
      </c>
    </row>
    <row r="2184" spans="1:5" ht="14.5" x14ac:dyDescent="0.35">
      <c r="A2184" s="292" t="s">
        <v>35622</v>
      </c>
      <c r="B2184" s="293" t="s">
        <v>35623</v>
      </c>
      <c r="C2184" s="292">
        <v>63</v>
      </c>
      <c r="D2184" s="293" t="s">
        <v>35534</v>
      </c>
      <c r="E2184" s="256" t="s">
        <v>31141</v>
      </c>
    </row>
    <row r="2185" spans="1:5" ht="14.5" x14ac:dyDescent="0.35">
      <c r="A2185" s="292" t="s">
        <v>35624</v>
      </c>
      <c r="B2185" s="293" t="s">
        <v>35625</v>
      </c>
      <c r="C2185" s="292">
        <v>62</v>
      </c>
      <c r="D2185" s="293" t="s">
        <v>35483</v>
      </c>
      <c r="E2185" s="256" t="s">
        <v>31141</v>
      </c>
    </row>
    <row r="2186" spans="1:5" ht="14.5" x14ac:dyDescent="0.35">
      <c r="A2186" s="195" t="s">
        <v>35626</v>
      </c>
      <c r="B2186" s="287" t="s">
        <v>35627</v>
      </c>
      <c r="C2186" s="195">
        <v>62</v>
      </c>
      <c r="D2186" s="287" t="s">
        <v>35483</v>
      </c>
      <c r="E2186" s="228" t="s">
        <v>31141</v>
      </c>
    </row>
    <row r="2187" spans="1:5" ht="14.5" x14ac:dyDescent="0.35">
      <c r="A2187" s="195" t="s">
        <v>35628</v>
      </c>
      <c r="B2187" s="287" t="s">
        <v>35629</v>
      </c>
      <c r="C2187" s="195">
        <v>62</v>
      </c>
      <c r="D2187" s="287" t="s">
        <v>35483</v>
      </c>
      <c r="E2187" s="228" t="s">
        <v>31141</v>
      </c>
    </row>
    <row r="2188" spans="1:5" ht="14.5" x14ac:dyDescent="0.35">
      <c r="A2188" s="195" t="s">
        <v>35630</v>
      </c>
      <c r="B2188" s="287" t="s">
        <v>35631</v>
      </c>
      <c r="C2188" s="195">
        <v>62</v>
      </c>
      <c r="D2188" s="287" t="s">
        <v>35483</v>
      </c>
      <c r="E2188" s="228" t="s">
        <v>31141</v>
      </c>
    </row>
    <row r="2189" spans="1:5" ht="14.5" x14ac:dyDescent="0.35">
      <c r="A2189" s="195" t="s">
        <v>35632</v>
      </c>
      <c r="B2189" s="287" t="s">
        <v>35633</v>
      </c>
      <c r="C2189" s="195">
        <v>63</v>
      </c>
      <c r="D2189" s="287" t="s">
        <v>35534</v>
      </c>
      <c r="E2189" s="228" t="s">
        <v>31141</v>
      </c>
    </row>
    <row r="2190" spans="1:5" ht="14.5" x14ac:dyDescent="0.35">
      <c r="A2190" s="195" t="s">
        <v>35634</v>
      </c>
      <c r="B2190" s="287" t="s">
        <v>35635</v>
      </c>
      <c r="C2190" s="195">
        <v>63</v>
      </c>
      <c r="D2190" s="287" t="s">
        <v>35534</v>
      </c>
      <c r="E2190" s="228" t="s">
        <v>31141</v>
      </c>
    </row>
    <row r="2191" spans="1:5" ht="14.5" x14ac:dyDescent="0.35">
      <c r="A2191" s="195" t="s">
        <v>35636</v>
      </c>
      <c r="B2191" s="287" t="s">
        <v>35637</v>
      </c>
      <c r="C2191" s="195">
        <v>63</v>
      </c>
      <c r="D2191" s="287" t="s">
        <v>35534</v>
      </c>
      <c r="E2191" s="228" t="s">
        <v>31141</v>
      </c>
    </row>
    <row r="2192" spans="1:5" ht="14.5" x14ac:dyDescent="0.35">
      <c r="A2192" s="195" t="s">
        <v>35638</v>
      </c>
      <c r="B2192" s="287" t="s">
        <v>35639</v>
      </c>
      <c r="C2192" s="195">
        <v>63</v>
      </c>
      <c r="D2192" s="287" t="s">
        <v>35534</v>
      </c>
      <c r="E2192" s="228" t="s">
        <v>31141</v>
      </c>
    </row>
    <row r="2193" spans="1:5" ht="14.5" x14ac:dyDescent="0.35">
      <c r="A2193" s="195" t="s">
        <v>35640</v>
      </c>
      <c r="B2193" s="287" t="s">
        <v>35641</v>
      </c>
      <c r="C2193" s="195">
        <v>63</v>
      </c>
      <c r="D2193" s="287" t="s">
        <v>35534</v>
      </c>
      <c r="E2193" s="228" t="s">
        <v>31141</v>
      </c>
    </row>
    <row r="2194" spans="1:5" ht="14.5" x14ac:dyDescent="0.35">
      <c r="A2194" s="195" t="s">
        <v>35642</v>
      </c>
      <c r="B2194" s="287" t="s">
        <v>35643</v>
      </c>
      <c r="C2194" s="195">
        <v>63</v>
      </c>
      <c r="D2194" s="287" t="s">
        <v>35534</v>
      </c>
      <c r="E2194" s="228" t="s">
        <v>31141</v>
      </c>
    </row>
    <row r="2195" spans="1:5" ht="14.5" x14ac:dyDescent="0.35">
      <c r="A2195" s="195" t="s">
        <v>35644</v>
      </c>
      <c r="B2195" s="287" t="s">
        <v>35645</v>
      </c>
      <c r="C2195" s="195">
        <v>63</v>
      </c>
      <c r="D2195" s="287" t="s">
        <v>35534</v>
      </c>
      <c r="E2195" s="228" t="s">
        <v>31141</v>
      </c>
    </row>
    <row r="2196" spans="1:5" ht="14.5" x14ac:dyDescent="0.35">
      <c r="A2196" s="195" t="s">
        <v>35646</v>
      </c>
      <c r="B2196" s="287" t="s">
        <v>35647</v>
      </c>
      <c r="C2196" s="195">
        <v>63</v>
      </c>
      <c r="D2196" s="287" t="s">
        <v>35534</v>
      </c>
      <c r="E2196" s="228" t="s">
        <v>31141</v>
      </c>
    </row>
    <row r="2197" spans="1:5" ht="14.5" x14ac:dyDescent="0.35">
      <c r="A2197" s="195" t="s">
        <v>35648</v>
      </c>
      <c r="B2197" s="287" t="s">
        <v>35649</v>
      </c>
      <c r="C2197" s="195">
        <v>63</v>
      </c>
      <c r="D2197" s="287" t="s">
        <v>35534</v>
      </c>
      <c r="E2197" s="228" t="s">
        <v>31141</v>
      </c>
    </row>
    <row r="2198" spans="1:5" ht="14.5" x14ac:dyDescent="0.35">
      <c r="A2198" s="195" t="s">
        <v>35650</v>
      </c>
      <c r="B2198" s="287" t="s">
        <v>35651</v>
      </c>
      <c r="C2198" s="195">
        <v>63</v>
      </c>
      <c r="D2198" s="287" t="s">
        <v>35534</v>
      </c>
      <c r="E2198" s="228" t="s">
        <v>31141</v>
      </c>
    </row>
    <row r="2199" spans="1:5" ht="14.5" x14ac:dyDescent="0.35">
      <c r="A2199" s="195" t="s">
        <v>35652</v>
      </c>
      <c r="B2199" s="287" t="s">
        <v>35653</v>
      </c>
      <c r="C2199" s="195">
        <v>63</v>
      </c>
      <c r="D2199" s="287" t="s">
        <v>35534</v>
      </c>
      <c r="E2199" s="228" t="s">
        <v>31141</v>
      </c>
    </row>
    <row r="2200" spans="1:5" ht="14.5" x14ac:dyDescent="0.35">
      <c r="A2200" s="195" t="s">
        <v>35654</v>
      </c>
      <c r="B2200" s="287" t="s">
        <v>35655</v>
      </c>
      <c r="C2200" s="195">
        <v>63</v>
      </c>
      <c r="D2200" s="287" t="s">
        <v>35534</v>
      </c>
      <c r="E2200" s="228" t="s">
        <v>31141</v>
      </c>
    </row>
    <row r="2201" spans="1:5" ht="14.5" x14ac:dyDescent="0.35">
      <c r="A2201" s="195" t="s">
        <v>35656</v>
      </c>
      <c r="B2201" s="287" t="s">
        <v>35657</v>
      </c>
      <c r="C2201" s="195">
        <v>63</v>
      </c>
      <c r="D2201" s="287" t="s">
        <v>35534</v>
      </c>
      <c r="E2201" s="228" t="s">
        <v>31141</v>
      </c>
    </row>
    <row r="2202" spans="1:5" ht="14.5" x14ac:dyDescent="0.35">
      <c r="A2202" s="195" t="s">
        <v>35658</v>
      </c>
      <c r="B2202" s="287" t="s">
        <v>35659</v>
      </c>
      <c r="C2202" s="195">
        <v>63</v>
      </c>
      <c r="D2202" s="287" t="s">
        <v>35534</v>
      </c>
      <c r="E2202" s="228" t="s">
        <v>31141</v>
      </c>
    </row>
    <row r="2203" spans="1:5" ht="14.5" x14ac:dyDescent="0.35">
      <c r="A2203" s="195" t="s">
        <v>35660</v>
      </c>
      <c r="B2203" s="287" t="s">
        <v>35661</v>
      </c>
      <c r="C2203" s="195">
        <v>63</v>
      </c>
      <c r="D2203" s="287" t="s">
        <v>35534</v>
      </c>
      <c r="E2203" s="228" t="s">
        <v>31141</v>
      </c>
    </row>
    <row r="2204" spans="1:5" ht="14.5" x14ac:dyDescent="0.35">
      <c r="A2204" s="195" t="s">
        <v>35662</v>
      </c>
      <c r="B2204" s="287" t="s">
        <v>35663</v>
      </c>
      <c r="C2204" s="195">
        <v>61</v>
      </c>
      <c r="D2204" s="287" t="s">
        <v>35444</v>
      </c>
      <c r="E2204" s="228" t="s">
        <v>31141</v>
      </c>
    </row>
    <row r="2205" spans="1:5" ht="14.5" x14ac:dyDescent="0.35">
      <c r="A2205" s="195" t="s">
        <v>35664</v>
      </c>
      <c r="B2205" s="287" t="s">
        <v>35665</v>
      </c>
      <c r="C2205" s="195">
        <v>58</v>
      </c>
      <c r="D2205" s="287" t="s">
        <v>35341</v>
      </c>
      <c r="E2205" s="228" t="s">
        <v>31141</v>
      </c>
    </row>
    <row r="2206" spans="1:5" ht="14.5" x14ac:dyDescent="0.35">
      <c r="A2206" s="195" t="s">
        <v>35666</v>
      </c>
      <c r="B2206" s="287" t="s">
        <v>35667</v>
      </c>
      <c r="C2206" s="195">
        <v>63</v>
      </c>
      <c r="D2206" s="287" t="s">
        <v>35534</v>
      </c>
      <c r="E2206" s="228" t="s">
        <v>31141</v>
      </c>
    </row>
    <row r="2207" spans="1:5" ht="14.5" x14ac:dyDescent="0.35">
      <c r="A2207" s="195" t="s">
        <v>35668</v>
      </c>
      <c r="B2207" s="287" t="s">
        <v>35669</v>
      </c>
      <c r="C2207" s="195">
        <v>63</v>
      </c>
      <c r="D2207" s="287" t="s">
        <v>35534</v>
      </c>
      <c r="E2207" s="228" t="s">
        <v>31141</v>
      </c>
    </row>
    <row r="2208" spans="1:5" ht="14.5" x14ac:dyDescent="0.35">
      <c r="A2208" s="195" t="s">
        <v>35670</v>
      </c>
      <c r="B2208" s="287" t="s">
        <v>35671</v>
      </c>
      <c r="C2208" s="195">
        <v>60</v>
      </c>
      <c r="D2208" s="287" t="s">
        <v>35335</v>
      </c>
      <c r="E2208" s="228" t="s">
        <v>31141</v>
      </c>
    </row>
    <row r="2209" spans="1:5" ht="14.5" x14ac:dyDescent="0.35">
      <c r="A2209" s="195" t="s">
        <v>35672</v>
      </c>
      <c r="B2209" s="287" t="s">
        <v>35673</v>
      </c>
      <c r="C2209" s="195">
        <v>60</v>
      </c>
      <c r="D2209" s="287" t="s">
        <v>35335</v>
      </c>
      <c r="E2209" s="228" t="s">
        <v>31141</v>
      </c>
    </row>
    <row r="2210" spans="1:5" ht="14.5" x14ac:dyDescent="0.35">
      <c r="A2210" s="195" t="s">
        <v>35674</v>
      </c>
      <c r="B2210" s="287" t="s">
        <v>35675</v>
      </c>
      <c r="C2210" s="195">
        <v>60</v>
      </c>
      <c r="D2210" s="287" t="s">
        <v>35335</v>
      </c>
      <c r="E2210" s="228" t="s">
        <v>31141</v>
      </c>
    </row>
    <row r="2211" spans="1:5" ht="14.5" x14ac:dyDescent="0.35">
      <c r="A2211" s="195" t="s">
        <v>35676</v>
      </c>
      <c r="B2211" s="287" t="s">
        <v>35677</v>
      </c>
      <c r="C2211" s="195">
        <v>60</v>
      </c>
      <c r="D2211" s="287" t="s">
        <v>35335</v>
      </c>
      <c r="E2211" s="228" t="s">
        <v>31141</v>
      </c>
    </row>
    <row r="2212" spans="1:5" ht="14.5" x14ac:dyDescent="0.35">
      <c r="A2212" s="195" t="s">
        <v>35678</v>
      </c>
      <c r="B2212" s="287" t="s">
        <v>35679</v>
      </c>
      <c r="C2212" s="195">
        <v>60</v>
      </c>
      <c r="D2212" s="287" t="s">
        <v>35335</v>
      </c>
      <c r="E2212" s="228" t="s">
        <v>31141</v>
      </c>
    </row>
    <row r="2213" spans="1:5" ht="14.5" x14ac:dyDescent="0.35">
      <c r="A2213" s="195" t="s">
        <v>35680</v>
      </c>
      <c r="B2213" s="287" t="s">
        <v>35681</v>
      </c>
      <c r="C2213" s="195">
        <v>60</v>
      </c>
      <c r="D2213" s="287" t="s">
        <v>35335</v>
      </c>
      <c r="E2213" s="228" t="s">
        <v>31141</v>
      </c>
    </row>
    <row r="2214" spans="1:5" ht="14.5" x14ac:dyDescent="0.35">
      <c r="A2214" s="195" t="s">
        <v>35682</v>
      </c>
      <c r="B2214" s="287" t="s">
        <v>35683</v>
      </c>
      <c r="C2214" s="195">
        <v>60</v>
      </c>
      <c r="D2214" s="287" t="s">
        <v>35335</v>
      </c>
      <c r="E2214" s="228" t="s">
        <v>31141</v>
      </c>
    </row>
    <row r="2215" spans="1:5" ht="14.5" x14ac:dyDescent="0.35">
      <c r="A2215" s="195" t="s">
        <v>35684</v>
      </c>
      <c r="B2215" s="287" t="s">
        <v>35685</v>
      </c>
      <c r="C2215" s="195">
        <v>60</v>
      </c>
      <c r="D2215" s="287" t="s">
        <v>35335</v>
      </c>
      <c r="E2215" s="228" t="s">
        <v>31141</v>
      </c>
    </row>
    <row r="2216" spans="1:5" ht="14.5" x14ac:dyDescent="0.35">
      <c r="A2216" s="195" t="s">
        <v>35686</v>
      </c>
      <c r="B2216" s="287" t="s">
        <v>35687</v>
      </c>
      <c r="C2216" s="195">
        <v>60</v>
      </c>
      <c r="D2216" s="287" t="s">
        <v>35335</v>
      </c>
      <c r="E2216" s="228" t="s">
        <v>31141</v>
      </c>
    </row>
    <row r="2217" spans="1:5" ht="14.5" x14ac:dyDescent="0.35">
      <c r="A2217" s="195" t="s">
        <v>35688</v>
      </c>
      <c r="B2217" s="287" t="s">
        <v>35689</v>
      </c>
      <c r="C2217" s="195">
        <v>60</v>
      </c>
      <c r="D2217" s="287" t="s">
        <v>35335</v>
      </c>
      <c r="E2217" s="228" t="s">
        <v>31141</v>
      </c>
    </row>
    <row r="2218" spans="1:5" ht="14.5" x14ac:dyDescent="0.35">
      <c r="A2218" s="195" t="s">
        <v>35690</v>
      </c>
      <c r="B2218" s="287" t="s">
        <v>35691</v>
      </c>
      <c r="C2218" s="195">
        <v>60</v>
      </c>
      <c r="D2218" s="287" t="s">
        <v>35335</v>
      </c>
      <c r="E2218" s="228" t="s">
        <v>31141</v>
      </c>
    </row>
    <row r="2219" spans="1:5" ht="14.5" x14ac:dyDescent="0.35">
      <c r="A2219" s="195" t="s">
        <v>35692</v>
      </c>
      <c r="B2219" s="287" t="s">
        <v>35693</v>
      </c>
      <c r="C2219" s="195">
        <v>63</v>
      </c>
      <c r="D2219" s="287" t="s">
        <v>35534</v>
      </c>
      <c r="E2219" s="228" t="s">
        <v>31141</v>
      </c>
    </row>
    <row r="2220" spans="1:5" ht="14.5" x14ac:dyDescent="0.35">
      <c r="A2220" s="195" t="s">
        <v>35694</v>
      </c>
      <c r="B2220" s="287" t="s">
        <v>35695</v>
      </c>
      <c r="C2220" s="195">
        <v>63</v>
      </c>
      <c r="D2220" s="287" t="s">
        <v>35534</v>
      </c>
      <c r="E2220" s="228" t="s">
        <v>31141</v>
      </c>
    </row>
    <row r="2221" spans="1:5" ht="14.5" x14ac:dyDescent="0.35">
      <c r="A2221" s="195" t="s">
        <v>35696</v>
      </c>
      <c r="B2221" s="287" t="s">
        <v>35697</v>
      </c>
      <c r="C2221" s="195">
        <v>63</v>
      </c>
      <c r="D2221" s="287" t="s">
        <v>35534</v>
      </c>
      <c r="E2221" s="228" t="s">
        <v>31141</v>
      </c>
    </row>
    <row r="2222" spans="1:5" ht="14.5" x14ac:dyDescent="0.35">
      <c r="A2222" s="195" t="s">
        <v>35698</v>
      </c>
      <c r="B2222" s="287" t="s">
        <v>35699</v>
      </c>
      <c r="C2222" s="195">
        <v>63</v>
      </c>
      <c r="D2222" s="287" t="s">
        <v>35534</v>
      </c>
      <c r="E2222" s="228" t="s">
        <v>31141</v>
      </c>
    </row>
    <row r="2223" spans="1:5" ht="14.5" x14ac:dyDescent="0.35">
      <c r="A2223" s="195" t="s">
        <v>35700</v>
      </c>
      <c r="B2223" s="287" t="s">
        <v>35701</v>
      </c>
      <c r="C2223" s="195">
        <v>63</v>
      </c>
      <c r="D2223" s="287" t="s">
        <v>35534</v>
      </c>
      <c r="E2223" s="228" t="s">
        <v>31141</v>
      </c>
    </row>
    <row r="2224" spans="1:5" ht="14.5" x14ac:dyDescent="0.35">
      <c r="A2224" s="195" t="s">
        <v>35702</v>
      </c>
      <c r="B2224" s="287" t="s">
        <v>35703</v>
      </c>
      <c r="C2224" s="195">
        <v>63</v>
      </c>
      <c r="D2224" s="287" t="s">
        <v>35534</v>
      </c>
      <c r="E2224" s="228" t="s">
        <v>31141</v>
      </c>
    </row>
    <row r="2225" spans="1:5" ht="14.5" x14ac:dyDescent="0.35">
      <c r="A2225" s="195" t="s">
        <v>35704</v>
      </c>
      <c r="B2225" s="287" t="s">
        <v>35705</v>
      </c>
      <c r="C2225" s="195">
        <v>63</v>
      </c>
      <c r="D2225" s="287" t="s">
        <v>35534</v>
      </c>
      <c r="E2225" s="228" t="s">
        <v>31141</v>
      </c>
    </row>
    <row r="2226" spans="1:5" ht="14.5" x14ac:dyDescent="0.35">
      <c r="A2226" s="195" t="s">
        <v>35706</v>
      </c>
      <c r="B2226" s="287" t="s">
        <v>35707</v>
      </c>
      <c r="C2226" s="195">
        <v>63</v>
      </c>
      <c r="D2226" s="287" t="s">
        <v>35534</v>
      </c>
      <c r="E2226" s="228" t="s">
        <v>31141</v>
      </c>
    </row>
    <row r="2227" spans="1:5" ht="14.5" x14ac:dyDescent="0.35">
      <c r="A2227" s="195" t="s">
        <v>35708</v>
      </c>
      <c r="B2227" s="287" t="s">
        <v>35709</v>
      </c>
      <c r="C2227" s="195">
        <v>63</v>
      </c>
      <c r="D2227" s="287" t="s">
        <v>35534</v>
      </c>
      <c r="E2227" s="228" t="s">
        <v>31141</v>
      </c>
    </row>
    <row r="2228" spans="1:5" ht="14.5" x14ac:dyDescent="0.35">
      <c r="A2228" s="195" t="s">
        <v>35710</v>
      </c>
      <c r="B2228" s="287" t="s">
        <v>35711</v>
      </c>
      <c r="C2228" s="195">
        <v>63</v>
      </c>
      <c r="D2228" s="287" t="s">
        <v>35534</v>
      </c>
      <c r="E2228" s="228" t="s">
        <v>31141</v>
      </c>
    </row>
    <row r="2229" spans="1:5" ht="14.5" x14ac:dyDescent="0.35">
      <c r="A2229" s="195" t="s">
        <v>35712</v>
      </c>
      <c r="B2229" s="287" t="s">
        <v>35713</v>
      </c>
      <c r="C2229" s="195">
        <v>63</v>
      </c>
      <c r="D2229" s="287" t="s">
        <v>35534</v>
      </c>
      <c r="E2229" s="228" t="s">
        <v>31141</v>
      </c>
    </row>
    <row r="2230" spans="1:5" ht="14.5" x14ac:dyDescent="0.35">
      <c r="A2230" s="195" t="s">
        <v>35714</v>
      </c>
      <c r="B2230" s="287" t="s">
        <v>35715</v>
      </c>
      <c r="C2230" s="195">
        <v>63</v>
      </c>
      <c r="D2230" s="287" t="s">
        <v>35534</v>
      </c>
      <c r="E2230" s="228" t="s">
        <v>31141</v>
      </c>
    </row>
    <row r="2231" spans="1:5" ht="14.5" x14ac:dyDescent="0.35">
      <c r="A2231" s="195" t="s">
        <v>35716</v>
      </c>
      <c r="B2231" s="287" t="s">
        <v>35717</v>
      </c>
      <c r="C2231" s="195">
        <v>63</v>
      </c>
      <c r="D2231" s="287" t="s">
        <v>35534</v>
      </c>
      <c r="E2231" s="228" t="s">
        <v>31141</v>
      </c>
    </row>
    <row r="2232" spans="1:5" ht="14.5" x14ac:dyDescent="0.35">
      <c r="A2232" s="195" t="s">
        <v>35718</v>
      </c>
      <c r="B2232" s="287" t="s">
        <v>35719</v>
      </c>
      <c r="C2232" s="195">
        <v>63</v>
      </c>
      <c r="D2232" s="287" t="s">
        <v>35534</v>
      </c>
      <c r="E2232" s="228" t="s">
        <v>31141</v>
      </c>
    </row>
    <row r="2233" spans="1:5" ht="14.5" x14ac:dyDescent="0.35">
      <c r="A2233" s="195" t="s">
        <v>35720</v>
      </c>
      <c r="B2233" s="287" t="s">
        <v>35721</v>
      </c>
      <c r="C2233" s="195">
        <v>63</v>
      </c>
      <c r="D2233" s="287" t="s">
        <v>35534</v>
      </c>
      <c r="E2233" s="228" t="s">
        <v>31141</v>
      </c>
    </row>
    <row r="2234" spans="1:5" ht="14.5" x14ac:dyDescent="0.35">
      <c r="A2234" s="195" t="s">
        <v>35722</v>
      </c>
      <c r="B2234" s="287" t="s">
        <v>35723</v>
      </c>
      <c r="C2234" s="195">
        <v>63</v>
      </c>
      <c r="D2234" s="287" t="s">
        <v>35534</v>
      </c>
      <c r="E2234" s="228" t="s">
        <v>31141</v>
      </c>
    </row>
    <row r="2235" spans="1:5" ht="14.5" x14ac:dyDescent="0.35">
      <c r="A2235" s="195" t="s">
        <v>35724</v>
      </c>
      <c r="B2235" s="287" t="s">
        <v>35725</v>
      </c>
      <c r="C2235" s="195">
        <v>63</v>
      </c>
      <c r="D2235" s="287" t="s">
        <v>35534</v>
      </c>
      <c r="E2235" s="228" t="s">
        <v>31141</v>
      </c>
    </row>
    <row r="2236" spans="1:5" ht="14.5" x14ac:dyDescent="0.35">
      <c r="A2236" s="195" t="s">
        <v>35726</v>
      </c>
      <c r="B2236" s="287" t="s">
        <v>35727</v>
      </c>
      <c r="C2236" s="195">
        <v>63</v>
      </c>
      <c r="D2236" s="287" t="s">
        <v>35534</v>
      </c>
      <c r="E2236" s="228" t="s">
        <v>31141</v>
      </c>
    </row>
    <row r="2237" spans="1:5" ht="14.5" x14ac:dyDescent="0.35">
      <c r="A2237" s="195" t="s">
        <v>35728</v>
      </c>
      <c r="B2237" s="287" t="s">
        <v>35729</v>
      </c>
      <c r="C2237" s="195">
        <v>63</v>
      </c>
      <c r="D2237" s="287" t="s">
        <v>35534</v>
      </c>
      <c r="E2237" s="228" t="s">
        <v>31141</v>
      </c>
    </row>
    <row r="2238" spans="1:5" ht="14.5" x14ac:dyDescent="0.35">
      <c r="A2238" s="195" t="s">
        <v>35730</v>
      </c>
      <c r="B2238" s="287" t="s">
        <v>35731</v>
      </c>
      <c r="C2238" s="195">
        <v>63</v>
      </c>
      <c r="D2238" s="287" t="s">
        <v>35534</v>
      </c>
      <c r="E2238" s="228" t="s">
        <v>31141</v>
      </c>
    </row>
    <row r="2239" spans="1:5" ht="14.5" x14ac:dyDescent="0.35">
      <c r="A2239" s="195" t="s">
        <v>35732</v>
      </c>
      <c r="B2239" s="287" t="s">
        <v>35733</v>
      </c>
      <c r="C2239" s="195">
        <v>63</v>
      </c>
      <c r="D2239" s="287" t="s">
        <v>35534</v>
      </c>
      <c r="E2239" s="228" t="s">
        <v>31141</v>
      </c>
    </row>
    <row r="2240" spans="1:5" ht="14.5" x14ac:dyDescent="0.35">
      <c r="A2240" s="195" t="s">
        <v>35734</v>
      </c>
      <c r="B2240" s="287" t="s">
        <v>35735</v>
      </c>
      <c r="C2240" s="195">
        <v>63</v>
      </c>
      <c r="D2240" s="287" t="s">
        <v>35534</v>
      </c>
      <c r="E2240" s="228" t="s">
        <v>31141</v>
      </c>
    </row>
    <row r="2241" spans="1:5" ht="14.5" x14ac:dyDescent="0.35">
      <c r="A2241" s="195" t="s">
        <v>35736</v>
      </c>
      <c r="B2241" s="287" t="s">
        <v>35737</v>
      </c>
      <c r="C2241" s="195">
        <v>63</v>
      </c>
      <c r="D2241" s="287" t="s">
        <v>35534</v>
      </c>
      <c r="E2241" s="228" t="s">
        <v>31141</v>
      </c>
    </row>
    <row r="2242" spans="1:5" ht="14.5" x14ac:dyDescent="0.35">
      <c r="A2242" s="195" t="s">
        <v>35738</v>
      </c>
      <c r="B2242" s="287" t="s">
        <v>35739</v>
      </c>
      <c r="C2242" s="195">
        <v>63</v>
      </c>
      <c r="D2242" s="287" t="s">
        <v>35534</v>
      </c>
      <c r="E2242" s="228" t="s">
        <v>31141</v>
      </c>
    </row>
    <row r="2243" spans="1:5" ht="14.5" x14ac:dyDescent="0.35">
      <c r="A2243" s="195" t="s">
        <v>35740</v>
      </c>
      <c r="B2243" s="287" t="s">
        <v>35741</v>
      </c>
      <c r="C2243" s="195">
        <v>62</v>
      </c>
      <c r="D2243" s="287" t="s">
        <v>35483</v>
      </c>
      <c r="E2243" s="228" t="s">
        <v>31141</v>
      </c>
    </row>
    <row r="2244" spans="1:5" ht="14.5" x14ac:dyDescent="0.35">
      <c r="A2244" s="195" t="s">
        <v>35742</v>
      </c>
      <c r="B2244" s="287" t="s">
        <v>35743</v>
      </c>
      <c r="C2244" s="195">
        <v>62</v>
      </c>
      <c r="D2244" s="287" t="s">
        <v>35483</v>
      </c>
      <c r="E2244" s="228" t="s">
        <v>31141</v>
      </c>
    </row>
    <row r="2245" spans="1:5" ht="14.5" x14ac:dyDescent="0.35">
      <c r="A2245" s="195" t="s">
        <v>35744</v>
      </c>
      <c r="B2245" s="287" t="s">
        <v>35745</v>
      </c>
      <c r="C2245" s="195">
        <v>62</v>
      </c>
      <c r="D2245" s="287" t="s">
        <v>35483</v>
      </c>
      <c r="E2245" s="228" t="s">
        <v>31141</v>
      </c>
    </row>
    <row r="2246" spans="1:5" ht="14.5" x14ac:dyDescent="0.35">
      <c r="A2246" s="195" t="s">
        <v>35746</v>
      </c>
      <c r="B2246" s="287" t="s">
        <v>35747</v>
      </c>
      <c r="C2246" s="195">
        <v>62</v>
      </c>
      <c r="D2246" s="287" t="s">
        <v>35483</v>
      </c>
      <c r="E2246" s="228" t="s">
        <v>31141</v>
      </c>
    </row>
    <row r="2247" spans="1:5" ht="14.5" x14ac:dyDescent="0.35">
      <c r="A2247" s="195" t="s">
        <v>35748</v>
      </c>
      <c r="B2247" s="287" t="s">
        <v>35749</v>
      </c>
      <c r="C2247" s="195">
        <v>63</v>
      </c>
      <c r="D2247" s="287" t="s">
        <v>35534</v>
      </c>
      <c r="E2247" s="228" t="s">
        <v>31141</v>
      </c>
    </row>
    <row r="2248" spans="1:5" ht="14.5" x14ac:dyDescent="0.35">
      <c r="A2248" s="195" t="s">
        <v>35750</v>
      </c>
      <c r="B2248" s="287" t="s">
        <v>35751</v>
      </c>
      <c r="C2248" s="195">
        <v>62</v>
      </c>
      <c r="D2248" s="287" t="s">
        <v>35483</v>
      </c>
      <c r="E2248" s="228" t="s">
        <v>31141</v>
      </c>
    </row>
    <row r="2249" spans="1:5" ht="14.5" x14ac:dyDescent="0.35">
      <c r="A2249" s="195" t="s">
        <v>35752</v>
      </c>
      <c r="B2249" s="287" t="s">
        <v>35753</v>
      </c>
      <c r="C2249" s="195">
        <v>63</v>
      </c>
      <c r="D2249" s="287" t="s">
        <v>35534</v>
      </c>
      <c r="E2249" s="228" t="s">
        <v>31141</v>
      </c>
    </row>
    <row r="2250" spans="1:5" ht="14.5" x14ac:dyDescent="0.35">
      <c r="A2250" s="195" t="s">
        <v>35754</v>
      </c>
      <c r="B2250" s="287" t="s">
        <v>35755</v>
      </c>
      <c r="C2250" s="195">
        <v>65</v>
      </c>
      <c r="D2250" s="287" t="s">
        <v>35756</v>
      </c>
      <c r="E2250" s="228" t="s">
        <v>31141</v>
      </c>
    </row>
    <row r="2251" spans="1:5" ht="14.5" x14ac:dyDescent="0.35">
      <c r="A2251" s="195" t="s">
        <v>35757</v>
      </c>
      <c r="B2251" s="287" t="s">
        <v>35758</v>
      </c>
      <c r="C2251" s="195">
        <v>64</v>
      </c>
      <c r="D2251" s="287" t="s">
        <v>35759</v>
      </c>
      <c r="E2251" s="228" t="s">
        <v>31141</v>
      </c>
    </row>
    <row r="2252" spans="1:5" ht="14.5" x14ac:dyDescent="0.35">
      <c r="A2252" s="195" t="s">
        <v>35760</v>
      </c>
      <c r="B2252" s="287" t="s">
        <v>35761</v>
      </c>
      <c r="C2252" s="195">
        <v>68</v>
      </c>
      <c r="D2252" s="287" t="s">
        <v>34382</v>
      </c>
      <c r="E2252" s="228" t="s">
        <v>31141</v>
      </c>
    </row>
    <row r="2253" spans="1:5" ht="14.5" x14ac:dyDescent="0.35">
      <c r="A2253" s="195" t="s">
        <v>35762</v>
      </c>
      <c r="B2253" s="287" t="s">
        <v>35763</v>
      </c>
      <c r="C2253" s="195">
        <v>68</v>
      </c>
      <c r="D2253" s="287" t="s">
        <v>34382</v>
      </c>
      <c r="E2253" s="228" t="s">
        <v>31141</v>
      </c>
    </row>
    <row r="2254" spans="1:5" ht="14.5" x14ac:dyDescent="0.35">
      <c r="A2254" s="195" t="s">
        <v>35764</v>
      </c>
      <c r="B2254" s="287" t="s">
        <v>35765</v>
      </c>
      <c r="C2254" s="195">
        <v>68</v>
      </c>
      <c r="D2254" s="287" t="s">
        <v>34382</v>
      </c>
      <c r="E2254" s="228" t="s">
        <v>31141</v>
      </c>
    </row>
    <row r="2255" spans="1:5" ht="14.5" x14ac:dyDescent="0.35">
      <c r="A2255" s="195" t="s">
        <v>35766</v>
      </c>
      <c r="B2255" s="287" t="s">
        <v>35767</v>
      </c>
      <c r="C2255" s="195">
        <v>68</v>
      </c>
      <c r="D2255" s="287" t="s">
        <v>34382</v>
      </c>
      <c r="E2255" s="228" t="s">
        <v>31141</v>
      </c>
    </row>
    <row r="2256" spans="1:5" ht="14.5" x14ac:dyDescent="0.35">
      <c r="A2256" s="195" t="s">
        <v>35768</v>
      </c>
      <c r="B2256" s="287" t="s">
        <v>35769</v>
      </c>
      <c r="C2256" s="195">
        <v>68</v>
      </c>
      <c r="D2256" s="287" t="s">
        <v>34382</v>
      </c>
      <c r="E2256" s="228" t="s">
        <v>31141</v>
      </c>
    </row>
    <row r="2257" spans="1:5" ht="14.5" x14ac:dyDescent="0.35">
      <c r="A2257" s="195" t="s">
        <v>35770</v>
      </c>
      <c r="B2257" s="287" t="s">
        <v>35771</v>
      </c>
      <c r="C2257" s="195">
        <v>68</v>
      </c>
      <c r="D2257" s="287" t="s">
        <v>34382</v>
      </c>
      <c r="E2257" s="228" t="s">
        <v>31141</v>
      </c>
    </row>
    <row r="2258" spans="1:5" ht="14.5" x14ac:dyDescent="0.35">
      <c r="A2258" s="195" t="s">
        <v>35772</v>
      </c>
      <c r="B2258" s="287" t="s">
        <v>35773</v>
      </c>
      <c r="C2258" s="195">
        <v>68</v>
      </c>
      <c r="D2258" s="287" t="s">
        <v>34382</v>
      </c>
      <c r="E2258" s="228" t="s">
        <v>31141</v>
      </c>
    </row>
    <row r="2259" spans="1:5" ht="14.5" x14ac:dyDescent="0.35">
      <c r="A2259" s="195" t="s">
        <v>35774</v>
      </c>
      <c r="B2259" s="287" t="s">
        <v>35775</v>
      </c>
      <c r="C2259" s="195">
        <v>68</v>
      </c>
      <c r="D2259" s="287" t="s">
        <v>34382</v>
      </c>
      <c r="E2259" s="228" t="s">
        <v>31141</v>
      </c>
    </row>
    <row r="2260" spans="1:5" ht="14.5" x14ac:dyDescent="0.35">
      <c r="A2260" s="195" t="s">
        <v>35776</v>
      </c>
      <c r="B2260" s="287" t="s">
        <v>35777</v>
      </c>
      <c r="C2260" s="195">
        <v>68</v>
      </c>
      <c r="D2260" s="287" t="s">
        <v>34382</v>
      </c>
      <c r="E2260" s="228" t="s">
        <v>31141</v>
      </c>
    </row>
    <row r="2261" spans="1:5" ht="14.5" x14ac:dyDescent="0.35">
      <c r="A2261" s="195" t="s">
        <v>35778</v>
      </c>
      <c r="B2261" s="287" t="s">
        <v>35779</v>
      </c>
      <c r="C2261" s="195">
        <v>68</v>
      </c>
      <c r="D2261" s="287" t="s">
        <v>34382</v>
      </c>
      <c r="E2261" s="228" t="s">
        <v>31141</v>
      </c>
    </row>
    <row r="2262" spans="1:5" ht="14.5" x14ac:dyDescent="0.35">
      <c r="A2262" s="195" t="s">
        <v>35780</v>
      </c>
      <c r="B2262" s="287" t="s">
        <v>35781</v>
      </c>
      <c r="C2262" s="195">
        <v>68</v>
      </c>
      <c r="D2262" s="287" t="s">
        <v>34382</v>
      </c>
      <c r="E2262" s="228" t="s">
        <v>31141</v>
      </c>
    </row>
    <row r="2263" spans="1:5" ht="14.5" x14ac:dyDescent="0.35">
      <c r="A2263" s="195" t="s">
        <v>35782</v>
      </c>
      <c r="B2263" s="287" t="s">
        <v>35783</v>
      </c>
      <c r="C2263" s="195">
        <v>68</v>
      </c>
      <c r="D2263" s="287" t="s">
        <v>34382</v>
      </c>
      <c r="E2263" s="228" t="s">
        <v>31141</v>
      </c>
    </row>
    <row r="2264" spans="1:5" ht="14.5" x14ac:dyDescent="0.35">
      <c r="A2264" s="195" t="s">
        <v>35784</v>
      </c>
      <c r="B2264" s="287" t="s">
        <v>35785</v>
      </c>
      <c r="C2264" s="195">
        <v>68</v>
      </c>
      <c r="D2264" s="287" t="s">
        <v>34382</v>
      </c>
      <c r="E2264" s="228" t="s">
        <v>31141</v>
      </c>
    </row>
    <row r="2265" spans="1:5" ht="14.5" x14ac:dyDescent="0.35">
      <c r="A2265" s="195" t="s">
        <v>35786</v>
      </c>
      <c r="B2265" s="287" t="s">
        <v>35787</v>
      </c>
      <c r="C2265" s="195">
        <v>68</v>
      </c>
      <c r="D2265" s="287" t="s">
        <v>34382</v>
      </c>
      <c r="E2265" s="228" t="s">
        <v>31141</v>
      </c>
    </row>
    <row r="2266" spans="1:5" ht="14.5" x14ac:dyDescent="0.35">
      <c r="A2266" s="195" t="s">
        <v>35788</v>
      </c>
      <c r="B2266" s="287" t="s">
        <v>35789</v>
      </c>
      <c r="C2266" s="195">
        <v>68</v>
      </c>
      <c r="D2266" s="287" t="s">
        <v>34382</v>
      </c>
      <c r="E2266" s="228" t="s">
        <v>31141</v>
      </c>
    </row>
    <row r="2267" spans="1:5" ht="14.5" x14ac:dyDescent="0.35">
      <c r="A2267" s="195" t="s">
        <v>35790</v>
      </c>
      <c r="B2267" s="287" t="s">
        <v>35791</v>
      </c>
      <c r="C2267" s="195">
        <v>68</v>
      </c>
      <c r="D2267" s="287" t="s">
        <v>34382</v>
      </c>
      <c r="E2267" s="228" t="s">
        <v>31141</v>
      </c>
    </row>
    <row r="2268" spans="1:5" ht="14.5" x14ac:dyDescent="0.35">
      <c r="A2268" s="195" t="s">
        <v>35792</v>
      </c>
      <c r="B2268" s="287" t="s">
        <v>35793</v>
      </c>
      <c r="C2268" s="195">
        <v>63</v>
      </c>
      <c r="D2268" s="294" t="s">
        <v>35534</v>
      </c>
      <c r="E2268" s="228" t="s">
        <v>31141</v>
      </c>
    </row>
    <row r="2269" spans="1:5" ht="14.5" x14ac:dyDescent="0.35">
      <c r="A2269" s="195" t="s">
        <v>35794</v>
      </c>
      <c r="B2269" s="287" t="s">
        <v>35795</v>
      </c>
      <c r="C2269" s="195">
        <v>63</v>
      </c>
      <c r="D2269" s="294" t="s">
        <v>35534</v>
      </c>
      <c r="E2269" s="228" t="s">
        <v>31141</v>
      </c>
    </row>
    <row r="2270" spans="1:5" ht="14.5" x14ac:dyDescent="0.35">
      <c r="A2270" s="195" t="s">
        <v>35796</v>
      </c>
      <c r="B2270" s="287" t="s">
        <v>35797</v>
      </c>
      <c r="C2270" s="195">
        <v>63</v>
      </c>
      <c r="D2270" s="287" t="s">
        <v>35534</v>
      </c>
      <c r="E2270" s="228" t="s">
        <v>31141</v>
      </c>
    </row>
    <row r="2271" spans="1:5" ht="14.5" x14ac:dyDescent="0.35">
      <c r="A2271" s="195" t="s">
        <v>35798</v>
      </c>
      <c r="B2271" s="287" t="s">
        <v>35799</v>
      </c>
      <c r="C2271" s="195">
        <v>68</v>
      </c>
      <c r="D2271" s="287" t="s">
        <v>34382</v>
      </c>
      <c r="E2271" s="228" t="s">
        <v>31141</v>
      </c>
    </row>
    <row r="2272" spans="1:5" ht="14.5" x14ac:dyDescent="0.35">
      <c r="A2272" s="195" t="s">
        <v>35800</v>
      </c>
      <c r="B2272" s="287" t="s">
        <v>35801</v>
      </c>
      <c r="C2272" s="195">
        <v>63</v>
      </c>
      <c r="D2272" s="287" t="s">
        <v>35534</v>
      </c>
      <c r="E2272" s="228" t="s">
        <v>31141</v>
      </c>
    </row>
    <row r="2273" spans="1:5" ht="14.5" x14ac:dyDescent="0.35">
      <c r="A2273" s="195" t="s">
        <v>35802</v>
      </c>
      <c r="B2273" s="287" t="s">
        <v>35803</v>
      </c>
      <c r="C2273" s="195">
        <v>63</v>
      </c>
      <c r="D2273" s="287" t="s">
        <v>35534</v>
      </c>
      <c r="E2273" s="228" t="s">
        <v>31141</v>
      </c>
    </row>
    <row r="2274" spans="1:5" ht="14.5" x14ac:dyDescent="0.35">
      <c r="A2274" s="195" t="s">
        <v>35804</v>
      </c>
      <c r="B2274" s="287" t="s">
        <v>35805</v>
      </c>
      <c r="C2274" s="195">
        <v>63</v>
      </c>
      <c r="D2274" s="287" t="s">
        <v>35534</v>
      </c>
      <c r="E2274" s="228" t="s">
        <v>31141</v>
      </c>
    </row>
    <row r="2275" spans="1:5" ht="14.5" x14ac:dyDescent="0.35">
      <c r="A2275" s="195" t="s">
        <v>35806</v>
      </c>
      <c r="B2275" s="287" t="s">
        <v>35807</v>
      </c>
      <c r="C2275" s="195">
        <v>68</v>
      </c>
      <c r="D2275" s="287" t="s">
        <v>34382</v>
      </c>
      <c r="E2275" s="228" t="s">
        <v>31141</v>
      </c>
    </row>
    <row r="2276" spans="1:5" ht="14.5" x14ac:dyDescent="0.35">
      <c r="A2276" s="195" t="s">
        <v>35808</v>
      </c>
      <c r="B2276" s="287" t="s">
        <v>35809</v>
      </c>
      <c r="C2276" s="195">
        <v>68</v>
      </c>
      <c r="D2276" s="287" t="s">
        <v>34382</v>
      </c>
      <c r="E2276" s="228" t="s">
        <v>31141</v>
      </c>
    </row>
    <row r="2277" spans="1:5" ht="14.5" x14ac:dyDescent="0.35">
      <c r="A2277" s="195" t="s">
        <v>35810</v>
      </c>
      <c r="B2277" s="287" t="s">
        <v>35811</v>
      </c>
      <c r="C2277" s="195">
        <v>68</v>
      </c>
      <c r="D2277" s="287" t="s">
        <v>34382</v>
      </c>
      <c r="E2277" s="228" t="s">
        <v>31141</v>
      </c>
    </row>
    <row r="2278" spans="1:5" ht="14.5" x14ac:dyDescent="0.35">
      <c r="A2278" s="195" t="s">
        <v>35812</v>
      </c>
      <c r="B2278" s="287" t="s">
        <v>35813</v>
      </c>
      <c r="C2278" s="195">
        <v>68</v>
      </c>
      <c r="D2278" s="287" t="s">
        <v>34382</v>
      </c>
      <c r="E2278" s="228" t="s">
        <v>31141</v>
      </c>
    </row>
    <row r="2279" spans="1:5" ht="14.5" x14ac:dyDescent="0.35">
      <c r="A2279" s="195" t="s">
        <v>35814</v>
      </c>
      <c r="B2279" s="287" t="s">
        <v>35815</v>
      </c>
      <c r="C2279" s="195">
        <v>68</v>
      </c>
      <c r="D2279" s="287" t="s">
        <v>34382</v>
      </c>
      <c r="E2279" s="228" t="s">
        <v>31141</v>
      </c>
    </row>
    <row r="2280" spans="1:5" ht="14.5" x14ac:dyDescent="0.35">
      <c r="A2280" s="195" t="s">
        <v>35816</v>
      </c>
      <c r="B2280" s="287" t="s">
        <v>35817</v>
      </c>
      <c r="C2280" s="195">
        <v>68</v>
      </c>
      <c r="D2280" s="287" t="s">
        <v>34382</v>
      </c>
      <c r="E2280" s="228" t="s">
        <v>31141</v>
      </c>
    </row>
    <row r="2281" spans="1:5" ht="14.5" x14ac:dyDescent="0.35">
      <c r="A2281" s="195" t="s">
        <v>35818</v>
      </c>
      <c r="B2281" s="287" t="s">
        <v>35819</v>
      </c>
      <c r="C2281" s="195">
        <v>68</v>
      </c>
      <c r="D2281" s="287" t="s">
        <v>34382</v>
      </c>
      <c r="E2281" s="228" t="s">
        <v>31141</v>
      </c>
    </row>
    <row r="2282" spans="1:5" ht="14.5" x14ac:dyDescent="0.35">
      <c r="A2282" s="195" t="s">
        <v>35820</v>
      </c>
      <c r="B2282" s="287" t="s">
        <v>35821</v>
      </c>
      <c r="C2282" s="195">
        <v>63</v>
      </c>
      <c r="D2282" s="287" t="s">
        <v>35534</v>
      </c>
      <c r="E2282" s="228" t="s">
        <v>31141</v>
      </c>
    </row>
    <row r="2283" spans="1:5" ht="14.5" x14ac:dyDescent="0.35">
      <c r="A2283" s="195" t="s">
        <v>35822</v>
      </c>
      <c r="B2283" s="287" t="s">
        <v>35823</v>
      </c>
      <c r="C2283" s="195">
        <v>63</v>
      </c>
      <c r="D2283" s="287" t="s">
        <v>35534</v>
      </c>
      <c r="E2283" s="228" t="s">
        <v>31141</v>
      </c>
    </row>
    <row r="2284" spans="1:5" ht="14.5" x14ac:dyDescent="0.35">
      <c r="A2284" s="195" t="s">
        <v>35824</v>
      </c>
      <c r="B2284" s="287" t="s">
        <v>35825</v>
      </c>
      <c r="C2284" s="195">
        <v>63</v>
      </c>
      <c r="D2284" s="287" t="s">
        <v>35534</v>
      </c>
      <c r="E2284" s="228" t="s">
        <v>31141</v>
      </c>
    </row>
    <row r="2285" spans="1:5" ht="14.5" x14ac:dyDescent="0.35">
      <c r="A2285" s="195" t="s">
        <v>35826</v>
      </c>
      <c r="B2285" s="287" t="s">
        <v>35827</v>
      </c>
      <c r="C2285" s="195">
        <v>63</v>
      </c>
      <c r="D2285" s="287" t="s">
        <v>35534</v>
      </c>
      <c r="E2285" s="228" t="s">
        <v>31141</v>
      </c>
    </row>
    <row r="2286" spans="1:5" ht="14.5" x14ac:dyDescent="0.35">
      <c r="A2286" s="195" t="s">
        <v>35828</v>
      </c>
      <c r="B2286" s="287" t="s">
        <v>35829</v>
      </c>
      <c r="C2286" s="195">
        <v>63</v>
      </c>
      <c r="D2286" s="287" t="s">
        <v>35534</v>
      </c>
      <c r="E2286" s="228" t="s">
        <v>31141</v>
      </c>
    </row>
    <row r="2287" spans="1:5" ht="14.5" x14ac:dyDescent="0.35">
      <c r="A2287" s="195" t="s">
        <v>35830</v>
      </c>
      <c r="B2287" s="287" t="s">
        <v>35831</v>
      </c>
      <c r="C2287" s="195">
        <v>63</v>
      </c>
      <c r="D2287" s="287" t="s">
        <v>35534</v>
      </c>
      <c r="E2287" s="228" t="s">
        <v>31141</v>
      </c>
    </row>
    <row r="2288" spans="1:5" ht="14.5" x14ac:dyDescent="0.35">
      <c r="A2288" s="195" t="s">
        <v>35832</v>
      </c>
      <c r="B2288" s="287" t="s">
        <v>35833</v>
      </c>
      <c r="C2288" s="195">
        <v>63</v>
      </c>
      <c r="D2288" s="287" t="s">
        <v>35534</v>
      </c>
      <c r="E2288" s="228" t="s">
        <v>31141</v>
      </c>
    </row>
    <row r="2289" spans="1:5" ht="14.5" x14ac:dyDescent="0.35">
      <c r="A2289" s="195" t="s">
        <v>35834</v>
      </c>
      <c r="B2289" s="287" t="s">
        <v>35835</v>
      </c>
      <c r="C2289" s="195">
        <v>63</v>
      </c>
      <c r="D2289" s="287" t="s">
        <v>35534</v>
      </c>
      <c r="E2289" s="228" t="s">
        <v>31141</v>
      </c>
    </row>
    <row r="2290" spans="1:5" ht="14.5" x14ac:dyDescent="0.35">
      <c r="A2290" s="195" t="s">
        <v>35836</v>
      </c>
      <c r="B2290" s="287" t="s">
        <v>35837</v>
      </c>
      <c r="C2290" s="195">
        <v>63</v>
      </c>
      <c r="D2290" s="287" t="s">
        <v>35534</v>
      </c>
      <c r="E2290" s="228" t="s">
        <v>31141</v>
      </c>
    </row>
    <row r="2291" spans="1:5" ht="14.5" x14ac:dyDescent="0.35">
      <c r="A2291" s="195" t="s">
        <v>35838</v>
      </c>
      <c r="B2291" s="287" t="s">
        <v>35839</v>
      </c>
      <c r="C2291" s="195">
        <v>63</v>
      </c>
      <c r="D2291" s="287" t="s">
        <v>35534</v>
      </c>
      <c r="E2291" s="228" t="s">
        <v>31141</v>
      </c>
    </row>
    <row r="2292" spans="1:5" ht="14.5" x14ac:dyDescent="0.35">
      <c r="A2292" s="195" t="s">
        <v>35840</v>
      </c>
      <c r="B2292" s="287" t="s">
        <v>35841</v>
      </c>
      <c r="C2292" s="195">
        <v>63</v>
      </c>
      <c r="D2292" s="287" t="s">
        <v>35534</v>
      </c>
      <c r="E2292" s="228" t="s">
        <v>31141</v>
      </c>
    </row>
    <row r="2293" spans="1:5" ht="14.5" x14ac:dyDescent="0.35">
      <c r="A2293" s="195" t="s">
        <v>35842</v>
      </c>
      <c r="B2293" s="287" t="s">
        <v>35843</v>
      </c>
      <c r="C2293" s="195">
        <v>68</v>
      </c>
      <c r="D2293" s="287" t="s">
        <v>34382</v>
      </c>
      <c r="E2293" s="228" t="s">
        <v>31141</v>
      </c>
    </row>
    <row r="2294" spans="1:5" ht="14.5" x14ac:dyDescent="0.35">
      <c r="A2294" s="195" t="s">
        <v>35844</v>
      </c>
      <c r="B2294" s="287" t="s">
        <v>35845</v>
      </c>
      <c r="C2294" s="195">
        <v>68</v>
      </c>
      <c r="D2294" s="287" t="s">
        <v>34382</v>
      </c>
      <c r="E2294" s="228" t="s">
        <v>31141</v>
      </c>
    </row>
    <row r="2295" spans="1:5" ht="14.5" x14ac:dyDescent="0.35">
      <c r="A2295" s="195" t="s">
        <v>35846</v>
      </c>
      <c r="B2295" s="287" t="s">
        <v>35847</v>
      </c>
      <c r="C2295" s="195">
        <v>63</v>
      </c>
      <c r="D2295" s="287" t="s">
        <v>35534</v>
      </c>
      <c r="E2295" s="228" t="s">
        <v>31141</v>
      </c>
    </row>
    <row r="2296" spans="1:5" ht="14.5" x14ac:dyDescent="0.35">
      <c r="A2296" s="195" t="s">
        <v>35848</v>
      </c>
      <c r="B2296" s="287" t="s">
        <v>35849</v>
      </c>
      <c r="C2296" s="195">
        <v>72</v>
      </c>
      <c r="D2296" s="287" t="s">
        <v>31309</v>
      </c>
      <c r="E2296" s="228" t="s">
        <v>31141</v>
      </c>
    </row>
    <row r="2297" spans="1:5" ht="14.5" x14ac:dyDescent="0.35">
      <c r="A2297" s="195" t="s">
        <v>35850</v>
      </c>
      <c r="B2297" s="287" t="s">
        <v>35851</v>
      </c>
      <c r="C2297" s="195">
        <v>72</v>
      </c>
      <c r="D2297" s="287" t="s">
        <v>31309</v>
      </c>
      <c r="E2297" s="228" t="s">
        <v>31141</v>
      </c>
    </row>
    <row r="2298" spans="1:5" ht="14.5" x14ac:dyDescent="0.35">
      <c r="A2298" s="195" t="s">
        <v>35852</v>
      </c>
      <c r="B2298" s="287" t="s">
        <v>35853</v>
      </c>
      <c r="C2298" s="195">
        <v>72</v>
      </c>
      <c r="D2298" s="287" t="s">
        <v>31309</v>
      </c>
      <c r="E2298" s="228" t="s">
        <v>31141</v>
      </c>
    </row>
    <row r="2299" spans="1:5" ht="14.5" x14ac:dyDescent="0.35">
      <c r="A2299" s="195" t="s">
        <v>35854</v>
      </c>
      <c r="B2299" s="287" t="s">
        <v>35855</v>
      </c>
      <c r="C2299" s="195">
        <v>72</v>
      </c>
      <c r="D2299" s="287" t="s">
        <v>31309</v>
      </c>
      <c r="E2299" s="228" t="s">
        <v>31141</v>
      </c>
    </row>
    <row r="2300" spans="1:5" ht="14.5" x14ac:dyDescent="0.35">
      <c r="A2300" s="195" t="s">
        <v>35856</v>
      </c>
      <c r="B2300" s="287" t="s">
        <v>35857</v>
      </c>
      <c r="C2300" s="195">
        <v>72</v>
      </c>
      <c r="D2300" s="287" t="s">
        <v>31309</v>
      </c>
      <c r="E2300" s="228" t="s">
        <v>31141</v>
      </c>
    </row>
    <row r="2301" spans="1:5" ht="14.5" x14ac:dyDescent="0.35">
      <c r="A2301" s="195" t="s">
        <v>35858</v>
      </c>
      <c r="B2301" s="287" t="s">
        <v>35859</v>
      </c>
      <c r="C2301" s="195">
        <v>78</v>
      </c>
      <c r="D2301" s="287" t="s">
        <v>35860</v>
      </c>
      <c r="E2301" s="228" t="s">
        <v>31141</v>
      </c>
    </row>
    <row r="2302" spans="1:5" ht="14.5" x14ac:dyDescent="0.35">
      <c r="A2302" s="195" t="s">
        <v>35861</v>
      </c>
      <c r="B2302" s="287" t="s">
        <v>35862</v>
      </c>
      <c r="C2302" s="195">
        <v>72</v>
      </c>
      <c r="D2302" s="287" t="s">
        <v>31309</v>
      </c>
      <c r="E2302" s="228" t="s">
        <v>31141</v>
      </c>
    </row>
    <row r="2303" spans="1:5" ht="14.5" x14ac:dyDescent="0.35">
      <c r="A2303" s="195" t="s">
        <v>35863</v>
      </c>
      <c r="B2303" s="287" t="s">
        <v>35864</v>
      </c>
      <c r="C2303" s="195">
        <v>72</v>
      </c>
      <c r="D2303" s="287" t="s">
        <v>31309</v>
      </c>
      <c r="E2303" s="228" t="s">
        <v>31141</v>
      </c>
    </row>
    <row r="2304" spans="1:5" ht="14.5" x14ac:dyDescent="0.35">
      <c r="A2304" s="195" t="s">
        <v>35865</v>
      </c>
      <c r="B2304" s="287" t="s">
        <v>35866</v>
      </c>
      <c r="C2304" s="195">
        <v>72</v>
      </c>
      <c r="D2304" s="287" t="s">
        <v>31309</v>
      </c>
      <c r="E2304" s="228" t="s">
        <v>31141</v>
      </c>
    </row>
    <row r="2305" spans="1:5" ht="14.5" x14ac:dyDescent="0.35">
      <c r="A2305" s="195" t="s">
        <v>35867</v>
      </c>
      <c r="B2305" s="287" t="s">
        <v>35868</v>
      </c>
      <c r="C2305" s="195">
        <v>72</v>
      </c>
      <c r="D2305" s="287" t="s">
        <v>31309</v>
      </c>
      <c r="E2305" s="228" t="s">
        <v>31141</v>
      </c>
    </row>
    <row r="2306" spans="1:5" ht="14.5" x14ac:dyDescent="0.35">
      <c r="A2306" s="195" t="s">
        <v>35869</v>
      </c>
      <c r="B2306" s="287" t="s">
        <v>35870</v>
      </c>
      <c r="C2306" s="195">
        <v>72</v>
      </c>
      <c r="D2306" s="287" t="s">
        <v>31309</v>
      </c>
      <c r="E2306" s="228" t="s">
        <v>31141</v>
      </c>
    </row>
    <row r="2307" spans="1:5" ht="14.5" x14ac:dyDescent="0.35">
      <c r="A2307" s="195" t="s">
        <v>35871</v>
      </c>
      <c r="B2307" s="287" t="s">
        <v>35872</v>
      </c>
      <c r="C2307" s="195">
        <v>72</v>
      </c>
      <c r="D2307" s="287" t="s">
        <v>31309</v>
      </c>
      <c r="E2307" s="228" t="s">
        <v>31141</v>
      </c>
    </row>
    <row r="2308" spans="1:5" ht="14.5" x14ac:dyDescent="0.35">
      <c r="A2308" s="195" t="s">
        <v>35873</v>
      </c>
      <c r="B2308" s="287" t="s">
        <v>35874</v>
      </c>
      <c r="C2308" s="195">
        <v>72</v>
      </c>
      <c r="D2308" s="287" t="s">
        <v>31309</v>
      </c>
      <c r="E2308" s="228" t="s">
        <v>31141</v>
      </c>
    </row>
    <row r="2309" spans="1:5" ht="14.5" x14ac:dyDescent="0.35">
      <c r="A2309" s="195" t="s">
        <v>35875</v>
      </c>
      <c r="B2309" s="287" t="s">
        <v>35876</v>
      </c>
      <c r="C2309" s="195">
        <v>72</v>
      </c>
      <c r="D2309" s="287" t="s">
        <v>31309</v>
      </c>
      <c r="E2309" s="228" t="s">
        <v>31141</v>
      </c>
    </row>
    <row r="2310" spans="1:5" ht="14.5" x14ac:dyDescent="0.35">
      <c r="A2310" s="174" t="s">
        <v>35877</v>
      </c>
      <c r="B2310" s="178" t="s">
        <v>35878</v>
      </c>
      <c r="C2310" s="174">
        <v>72</v>
      </c>
      <c r="D2310" s="178" t="s">
        <v>31309</v>
      </c>
      <c r="E2310" s="257" t="s">
        <v>33948</v>
      </c>
    </row>
    <row r="2311" spans="1:5" ht="14.5" x14ac:dyDescent="0.35">
      <c r="A2311" s="174" t="s">
        <v>35879</v>
      </c>
      <c r="B2311" s="178" t="s">
        <v>35880</v>
      </c>
      <c r="C2311" s="174">
        <v>72</v>
      </c>
      <c r="D2311" s="178" t="s">
        <v>31309</v>
      </c>
      <c r="E2311" s="257" t="s">
        <v>33948</v>
      </c>
    </row>
    <row r="2312" spans="1:5" ht="14.5" x14ac:dyDescent="0.35">
      <c r="A2312" s="195" t="s">
        <v>35881</v>
      </c>
      <c r="B2312" s="287" t="s">
        <v>35882</v>
      </c>
      <c r="C2312" s="195">
        <v>72</v>
      </c>
      <c r="D2312" s="287" t="s">
        <v>31309</v>
      </c>
      <c r="E2312" s="228" t="s">
        <v>31141</v>
      </c>
    </row>
    <row r="2313" spans="1:5" ht="14.5" x14ac:dyDescent="0.35">
      <c r="A2313" s="195" t="s">
        <v>35883</v>
      </c>
      <c r="B2313" s="287" t="s">
        <v>35884</v>
      </c>
      <c r="C2313" s="195">
        <v>72</v>
      </c>
      <c r="D2313" s="287" t="s">
        <v>31309</v>
      </c>
      <c r="E2313" s="228" t="s">
        <v>31141</v>
      </c>
    </row>
    <row r="2314" spans="1:5" ht="14.5" x14ac:dyDescent="0.35">
      <c r="A2314" s="195" t="s">
        <v>35885</v>
      </c>
      <c r="B2314" s="287" t="s">
        <v>35886</v>
      </c>
      <c r="C2314" s="195">
        <v>72</v>
      </c>
      <c r="D2314" s="287" t="s">
        <v>31309</v>
      </c>
      <c r="E2314" s="228" t="s">
        <v>31141</v>
      </c>
    </row>
    <row r="2315" spans="1:5" ht="14.5" x14ac:dyDescent="0.35">
      <c r="A2315" s="195" t="s">
        <v>35887</v>
      </c>
      <c r="B2315" s="287" t="s">
        <v>35888</v>
      </c>
      <c r="C2315" s="195">
        <v>72</v>
      </c>
      <c r="D2315" s="287" t="s">
        <v>31309</v>
      </c>
      <c r="E2315" s="228" t="s">
        <v>31141</v>
      </c>
    </row>
    <row r="2316" spans="1:5" ht="14.5" x14ac:dyDescent="0.35">
      <c r="A2316" s="195" t="s">
        <v>35889</v>
      </c>
      <c r="B2316" s="287" t="s">
        <v>35890</v>
      </c>
      <c r="C2316" s="195">
        <v>73</v>
      </c>
      <c r="D2316" s="287" t="s">
        <v>35891</v>
      </c>
      <c r="E2316" s="228" t="s">
        <v>31141</v>
      </c>
    </row>
    <row r="2317" spans="1:5" ht="14.5" x14ac:dyDescent="0.35">
      <c r="A2317" s="195" t="s">
        <v>35892</v>
      </c>
      <c r="B2317" s="287" t="s">
        <v>35893</v>
      </c>
      <c r="C2317" s="195">
        <v>73</v>
      </c>
      <c r="D2317" s="287" t="s">
        <v>35891</v>
      </c>
      <c r="E2317" s="228" t="s">
        <v>31141</v>
      </c>
    </row>
    <row r="2318" spans="1:5" ht="14.5" x14ac:dyDescent="0.35">
      <c r="A2318" s="195" t="s">
        <v>35894</v>
      </c>
      <c r="B2318" s="287" t="s">
        <v>35895</v>
      </c>
      <c r="C2318" s="195">
        <v>73</v>
      </c>
      <c r="D2318" s="287" t="s">
        <v>35891</v>
      </c>
      <c r="E2318" s="228" t="s">
        <v>31141</v>
      </c>
    </row>
    <row r="2319" spans="1:5" ht="14.5" x14ac:dyDescent="0.35">
      <c r="A2319" s="195" t="s">
        <v>35896</v>
      </c>
      <c r="B2319" s="287" t="s">
        <v>35897</v>
      </c>
      <c r="C2319" s="195">
        <v>73</v>
      </c>
      <c r="D2319" s="287" t="s">
        <v>35891</v>
      </c>
      <c r="E2319" s="228" t="s">
        <v>31141</v>
      </c>
    </row>
    <row r="2320" spans="1:5" ht="14.5" x14ac:dyDescent="0.35">
      <c r="A2320" s="195" t="s">
        <v>35898</v>
      </c>
      <c r="B2320" s="287" t="s">
        <v>35899</v>
      </c>
      <c r="C2320" s="195">
        <v>73</v>
      </c>
      <c r="D2320" s="287" t="s">
        <v>35891</v>
      </c>
      <c r="E2320" s="228" t="s">
        <v>31141</v>
      </c>
    </row>
    <row r="2321" spans="1:5" ht="14.5" x14ac:dyDescent="0.35">
      <c r="A2321" s="195" t="s">
        <v>35900</v>
      </c>
      <c r="B2321" s="287" t="s">
        <v>35901</v>
      </c>
      <c r="C2321" s="195">
        <v>73</v>
      </c>
      <c r="D2321" s="287" t="s">
        <v>35891</v>
      </c>
      <c r="E2321" s="228" t="s">
        <v>31141</v>
      </c>
    </row>
    <row r="2322" spans="1:5" ht="14.5" x14ac:dyDescent="0.35">
      <c r="A2322" s="195" t="s">
        <v>35902</v>
      </c>
      <c r="B2322" s="287" t="s">
        <v>35903</v>
      </c>
      <c r="C2322" s="195">
        <v>73</v>
      </c>
      <c r="D2322" s="287" t="s">
        <v>35891</v>
      </c>
      <c r="E2322" s="228" t="s">
        <v>31141</v>
      </c>
    </row>
    <row r="2323" spans="1:5" ht="14.5" x14ac:dyDescent="0.35">
      <c r="A2323" s="195" t="s">
        <v>35904</v>
      </c>
      <c r="B2323" s="287" t="s">
        <v>35905</v>
      </c>
      <c r="C2323" s="195">
        <v>72</v>
      </c>
      <c r="D2323" s="287" t="s">
        <v>31309</v>
      </c>
      <c r="E2323" s="228" t="s">
        <v>31141</v>
      </c>
    </row>
    <row r="2324" spans="1:5" ht="14.5" x14ac:dyDescent="0.35">
      <c r="A2324" s="195" t="s">
        <v>35906</v>
      </c>
      <c r="B2324" s="287" t="s">
        <v>35907</v>
      </c>
      <c r="C2324" s="195">
        <v>72</v>
      </c>
      <c r="D2324" s="287" t="s">
        <v>31309</v>
      </c>
      <c r="E2324" s="228" t="s">
        <v>31141</v>
      </c>
    </row>
    <row r="2325" spans="1:5" ht="14.5" x14ac:dyDescent="0.35">
      <c r="A2325" s="195" t="s">
        <v>35908</v>
      </c>
      <c r="B2325" s="287" t="s">
        <v>35909</v>
      </c>
      <c r="C2325" s="195">
        <v>75</v>
      </c>
      <c r="D2325" s="287" t="s">
        <v>33066</v>
      </c>
      <c r="E2325" s="228" t="s">
        <v>31141</v>
      </c>
    </row>
    <row r="2326" spans="1:5" ht="14.5" x14ac:dyDescent="0.35">
      <c r="A2326" s="195" t="s">
        <v>35910</v>
      </c>
      <c r="B2326" s="287" t="s">
        <v>35911</v>
      </c>
      <c r="C2326" s="195">
        <v>75</v>
      </c>
      <c r="D2326" s="287" t="s">
        <v>33066</v>
      </c>
      <c r="E2326" s="228" t="s">
        <v>31141</v>
      </c>
    </row>
    <row r="2327" spans="1:5" ht="14.5" x14ac:dyDescent="0.35">
      <c r="A2327" s="195" t="s">
        <v>35912</v>
      </c>
      <c r="B2327" s="287" t="s">
        <v>35913</v>
      </c>
      <c r="C2327" s="195">
        <v>78</v>
      </c>
      <c r="D2327" s="287" t="s">
        <v>35860</v>
      </c>
      <c r="E2327" s="228" t="s">
        <v>31141</v>
      </c>
    </row>
    <row r="2328" spans="1:5" ht="14.5" x14ac:dyDescent="0.35">
      <c r="A2328" s="174" t="s">
        <v>35914</v>
      </c>
      <c r="B2328" s="178" t="s">
        <v>35915</v>
      </c>
      <c r="C2328" s="174">
        <v>78</v>
      </c>
      <c r="D2328" s="178" t="s">
        <v>35860</v>
      </c>
      <c r="E2328" s="257" t="s">
        <v>33948</v>
      </c>
    </row>
    <row r="2329" spans="1:5" ht="14.5" x14ac:dyDescent="0.35">
      <c r="A2329" s="174" t="s">
        <v>35916</v>
      </c>
      <c r="B2329" s="178" t="s">
        <v>35917</v>
      </c>
      <c r="C2329" s="174">
        <v>78</v>
      </c>
      <c r="D2329" s="178" t="s">
        <v>35860</v>
      </c>
      <c r="E2329" s="257" t="s">
        <v>33948</v>
      </c>
    </row>
    <row r="2330" spans="1:5" ht="14.5" x14ac:dyDescent="0.35">
      <c r="A2330" s="174" t="s">
        <v>35918</v>
      </c>
      <c r="B2330" s="178" t="s">
        <v>35919</v>
      </c>
      <c r="C2330" s="174">
        <v>78</v>
      </c>
      <c r="D2330" s="178" t="s">
        <v>35860</v>
      </c>
      <c r="E2330" s="257" t="s">
        <v>33948</v>
      </c>
    </row>
    <row r="2331" spans="1:5" ht="14.5" x14ac:dyDescent="0.35">
      <c r="A2331" s="174" t="s">
        <v>35920</v>
      </c>
      <c r="B2331" s="178" t="s">
        <v>35921</v>
      </c>
      <c r="C2331" s="174">
        <v>78</v>
      </c>
      <c r="D2331" s="178" t="s">
        <v>35860</v>
      </c>
      <c r="E2331" s="257" t="s">
        <v>33948</v>
      </c>
    </row>
    <row r="2332" spans="1:5" ht="14.5" x14ac:dyDescent="0.35">
      <c r="A2332" s="174" t="s">
        <v>35922</v>
      </c>
      <c r="B2332" s="178" t="s">
        <v>35923</v>
      </c>
      <c r="C2332" s="174">
        <v>78</v>
      </c>
      <c r="D2332" s="178" t="s">
        <v>35860</v>
      </c>
      <c r="E2332" s="257" t="s">
        <v>33948</v>
      </c>
    </row>
    <row r="2333" spans="1:5" ht="14.5" x14ac:dyDescent="0.35">
      <c r="A2333" s="195" t="s">
        <v>35924</v>
      </c>
      <c r="B2333" s="287" t="s">
        <v>35925</v>
      </c>
      <c r="C2333" s="195">
        <v>81</v>
      </c>
      <c r="D2333" s="287" t="s">
        <v>31316</v>
      </c>
      <c r="E2333" s="228" t="s">
        <v>31141</v>
      </c>
    </row>
    <row r="2334" spans="1:5" ht="14.5" x14ac:dyDescent="0.35">
      <c r="A2334" s="195" t="s">
        <v>35926</v>
      </c>
      <c r="B2334" s="287" t="s">
        <v>35927</v>
      </c>
      <c r="C2334" s="195">
        <v>78</v>
      </c>
      <c r="D2334" s="287" t="s">
        <v>35860</v>
      </c>
      <c r="E2334" s="228" t="s">
        <v>31141</v>
      </c>
    </row>
    <row r="2335" spans="1:5" ht="14.5" x14ac:dyDescent="0.35">
      <c r="A2335" s="195" t="s">
        <v>35928</v>
      </c>
      <c r="B2335" s="287" t="s">
        <v>35929</v>
      </c>
      <c r="C2335" s="195">
        <v>78</v>
      </c>
      <c r="D2335" s="287" t="s">
        <v>35860</v>
      </c>
      <c r="E2335" s="228" t="s">
        <v>31141</v>
      </c>
    </row>
    <row r="2336" spans="1:5" ht="14.5" x14ac:dyDescent="0.35">
      <c r="A2336" s="195" t="s">
        <v>35930</v>
      </c>
      <c r="B2336" s="287" t="s">
        <v>35931</v>
      </c>
      <c r="C2336" s="195">
        <v>78</v>
      </c>
      <c r="D2336" s="287" t="s">
        <v>35860</v>
      </c>
      <c r="E2336" s="228" t="s">
        <v>31141</v>
      </c>
    </row>
    <row r="2337" spans="1:5" ht="14.5" x14ac:dyDescent="0.35">
      <c r="A2337" s="195" t="s">
        <v>35932</v>
      </c>
      <c r="B2337" s="287" t="s">
        <v>35933</v>
      </c>
      <c r="C2337" s="195">
        <v>78</v>
      </c>
      <c r="D2337" s="287" t="s">
        <v>35860</v>
      </c>
      <c r="E2337" s="228" t="s">
        <v>31141</v>
      </c>
    </row>
    <row r="2338" spans="1:5" ht="14.5" x14ac:dyDescent="0.35">
      <c r="A2338" s="195" t="s">
        <v>35934</v>
      </c>
      <c r="B2338" s="287" t="s">
        <v>35935</v>
      </c>
      <c r="C2338" s="195">
        <v>78</v>
      </c>
      <c r="D2338" s="287" t="s">
        <v>35860</v>
      </c>
      <c r="E2338" s="228" t="s">
        <v>31141</v>
      </c>
    </row>
    <row r="2339" spans="1:5" ht="14.5" x14ac:dyDescent="0.35">
      <c r="A2339" s="195" t="s">
        <v>35936</v>
      </c>
      <c r="B2339" s="287" t="s">
        <v>35937</v>
      </c>
      <c r="C2339" s="195">
        <v>78</v>
      </c>
      <c r="D2339" s="287" t="s">
        <v>35860</v>
      </c>
      <c r="E2339" s="228" t="s">
        <v>31141</v>
      </c>
    </row>
    <row r="2340" spans="1:5" ht="14.5" x14ac:dyDescent="0.35">
      <c r="A2340" s="195" t="s">
        <v>35938</v>
      </c>
      <c r="B2340" s="287" t="s">
        <v>35939</v>
      </c>
      <c r="C2340" s="195">
        <v>78</v>
      </c>
      <c r="D2340" s="287" t="s">
        <v>35860</v>
      </c>
      <c r="E2340" s="228" t="s">
        <v>31141</v>
      </c>
    </row>
    <row r="2341" spans="1:5" ht="14.5" x14ac:dyDescent="0.35">
      <c r="A2341" s="195" t="s">
        <v>35940</v>
      </c>
      <c r="B2341" s="287" t="s">
        <v>35941</v>
      </c>
      <c r="C2341" s="195">
        <v>78</v>
      </c>
      <c r="D2341" s="287" t="s">
        <v>35860</v>
      </c>
      <c r="E2341" s="228" t="s">
        <v>31141</v>
      </c>
    </row>
    <row r="2342" spans="1:5" ht="14.5" x14ac:dyDescent="0.35">
      <c r="A2342" s="195" t="s">
        <v>35942</v>
      </c>
      <c r="B2342" s="287" t="s">
        <v>35943</v>
      </c>
      <c r="C2342" s="195">
        <v>78</v>
      </c>
      <c r="D2342" s="287" t="s">
        <v>35860</v>
      </c>
      <c r="E2342" s="228" t="s">
        <v>31141</v>
      </c>
    </row>
    <row r="2343" spans="1:5" ht="14.5" x14ac:dyDescent="0.35">
      <c r="A2343" s="195" t="s">
        <v>35944</v>
      </c>
      <c r="B2343" s="287" t="s">
        <v>35945</v>
      </c>
      <c r="C2343" s="195">
        <v>78</v>
      </c>
      <c r="D2343" s="287" t="s">
        <v>35860</v>
      </c>
      <c r="E2343" s="228" t="s">
        <v>31141</v>
      </c>
    </row>
    <row r="2344" spans="1:5" ht="14.5" x14ac:dyDescent="0.35">
      <c r="A2344" s="174" t="s">
        <v>35946</v>
      </c>
      <c r="B2344" s="178" t="s">
        <v>35947</v>
      </c>
      <c r="C2344" s="174">
        <v>78</v>
      </c>
      <c r="D2344" s="178" t="s">
        <v>35860</v>
      </c>
      <c r="E2344" s="257" t="s">
        <v>33948</v>
      </c>
    </row>
    <row r="2345" spans="1:5" ht="14.5" x14ac:dyDescent="0.35">
      <c r="A2345" s="195" t="s">
        <v>35948</v>
      </c>
      <c r="B2345" s="287" t="s">
        <v>35949</v>
      </c>
      <c r="C2345" s="195">
        <v>78</v>
      </c>
      <c r="D2345" s="287" t="s">
        <v>35860</v>
      </c>
      <c r="E2345" s="228" t="s">
        <v>31141</v>
      </c>
    </row>
    <row r="2346" spans="1:5" ht="14.5" x14ac:dyDescent="0.35">
      <c r="A2346" s="195" t="s">
        <v>35950</v>
      </c>
      <c r="B2346" s="287" t="s">
        <v>35951</v>
      </c>
      <c r="C2346" s="195">
        <v>78</v>
      </c>
      <c r="D2346" s="287" t="s">
        <v>35860</v>
      </c>
      <c r="E2346" s="228" t="s">
        <v>31141</v>
      </c>
    </row>
    <row r="2347" spans="1:5" ht="14.5" x14ac:dyDescent="0.35">
      <c r="A2347" s="195" t="s">
        <v>35952</v>
      </c>
      <c r="B2347" s="287" t="s">
        <v>35953</v>
      </c>
      <c r="C2347" s="195">
        <v>81</v>
      </c>
      <c r="D2347" s="287" t="s">
        <v>31316</v>
      </c>
      <c r="E2347" s="228" t="s">
        <v>31141</v>
      </c>
    </row>
    <row r="2348" spans="1:5" ht="14.5" x14ac:dyDescent="0.35">
      <c r="A2348" s="195" t="s">
        <v>35954</v>
      </c>
      <c r="B2348" s="287" t="s">
        <v>35955</v>
      </c>
      <c r="C2348" s="195">
        <v>81</v>
      </c>
      <c r="D2348" s="287" t="s">
        <v>31316</v>
      </c>
      <c r="E2348" s="228" t="s">
        <v>31141</v>
      </c>
    </row>
    <row r="2349" spans="1:5" ht="14.5" x14ac:dyDescent="0.35">
      <c r="A2349" s="195" t="s">
        <v>35956</v>
      </c>
      <c r="B2349" s="287" t="s">
        <v>35957</v>
      </c>
      <c r="C2349" s="195">
        <v>81</v>
      </c>
      <c r="D2349" s="287" t="s">
        <v>31316</v>
      </c>
      <c r="E2349" s="228" t="s">
        <v>31141</v>
      </c>
    </row>
    <row r="2350" spans="1:5" ht="14.5" x14ac:dyDescent="0.35">
      <c r="A2350" s="195" t="s">
        <v>35958</v>
      </c>
      <c r="B2350" s="287" t="s">
        <v>35959</v>
      </c>
      <c r="C2350" s="195">
        <v>81</v>
      </c>
      <c r="D2350" s="287" t="s">
        <v>31316</v>
      </c>
      <c r="E2350" s="228" t="s">
        <v>31141</v>
      </c>
    </row>
    <row r="2351" spans="1:5" ht="14.5" x14ac:dyDescent="0.35">
      <c r="A2351" s="195" t="s">
        <v>35960</v>
      </c>
      <c r="B2351" s="287" t="s">
        <v>35961</v>
      </c>
      <c r="C2351" s="195">
        <v>81</v>
      </c>
      <c r="D2351" s="287" t="s">
        <v>31316</v>
      </c>
      <c r="E2351" s="228" t="s">
        <v>31141</v>
      </c>
    </row>
    <row r="2352" spans="1:5" ht="14.5" x14ac:dyDescent="0.35">
      <c r="A2352" s="195" t="s">
        <v>35962</v>
      </c>
      <c r="B2352" s="287" t="s">
        <v>35963</v>
      </c>
      <c r="C2352" s="195">
        <v>81</v>
      </c>
      <c r="D2352" s="287" t="s">
        <v>31316</v>
      </c>
      <c r="E2352" s="228" t="s">
        <v>31141</v>
      </c>
    </row>
    <row r="2353" spans="1:5" ht="14.5" x14ac:dyDescent="0.35">
      <c r="A2353" s="195" t="s">
        <v>35964</v>
      </c>
      <c r="B2353" s="287" t="s">
        <v>35965</v>
      </c>
      <c r="C2353" s="195">
        <v>81</v>
      </c>
      <c r="D2353" s="287" t="s">
        <v>31316</v>
      </c>
      <c r="E2353" s="228" t="s">
        <v>31141</v>
      </c>
    </row>
    <row r="2354" spans="1:5" ht="14.5" x14ac:dyDescent="0.35">
      <c r="A2354" s="195" t="s">
        <v>35966</v>
      </c>
      <c r="B2354" s="287" t="s">
        <v>35967</v>
      </c>
      <c r="C2354" s="195">
        <v>81</v>
      </c>
      <c r="D2354" s="287" t="s">
        <v>31316</v>
      </c>
      <c r="E2354" s="228" t="s">
        <v>31141</v>
      </c>
    </row>
    <row r="2355" spans="1:5" ht="14.5" x14ac:dyDescent="0.35">
      <c r="A2355" s="195" t="s">
        <v>35968</v>
      </c>
      <c r="B2355" s="287" t="s">
        <v>35969</v>
      </c>
      <c r="C2355" s="195">
        <v>81</v>
      </c>
      <c r="D2355" s="287" t="s">
        <v>31316</v>
      </c>
      <c r="E2355" s="228" t="s">
        <v>31141</v>
      </c>
    </row>
    <row r="2356" spans="1:5" ht="14.5" x14ac:dyDescent="0.35">
      <c r="A2356" s="195" t="s">
        <v>35970</v>
      </c>
      <c r="B2356" s="287" t="s">
        <v>35971</v>
      </c>
      <c r="C2356" s="195">
        <v>81</v>
      </c>
      <c r="D2356" s="287" t="s">
        <v>31316</v>
      </c>
      <c r="E2356" s="228" t="s">
        <v>31141</v>
      </c>
    </row>
    <row r="2357" spans="1:5" ht="14.5" x14ac:dyDescent="0.35">
      <c r="A2357" s="195" t="s">
        <v>35972</v>
      </c>
      <c r="B2357" s="287" t="s">
        <v>35973</v>
      </c>
      <c r="C2357" s="195">
        <v>81</v>
      </c>
      <c r="D2357" s="287" t="s">
        <v>31316</v>
      </c>
      <c r="E2357" s="228" t="s">
        <v>31141</v>
      </c>
    </row>
    <row r="2358" spans="1:5" ht="14.5" x14ac:dyDescent="0.35">
      <c r="A2358" s="195" t="s">
        <v>35974</v>
      </c>
      <c r="B2358" s="287" t="s">
        <v>35975</v>
      </c>
      <c r="C2358" s="195">
        <v>81</v>
      </c>
      <c r="D2358" s="287" t="s">
        <v>31316</v>
      </c>
      <c r="E2358" s="228" t="s">
        <v>31141</v>
      </c>
    </row>
    <row r="2359" spans="1:5" ht="14.5" x14ac:dyDescent="0.35">
      <c r="A2359" s="195" t="s">
        <v>35976</v>
      </c>
      <c r="B2359" s="287" t="s">
        <v>35977</v>
      </c>
      <c r="C2359" s="195">
        <v>81</v>
      </c>
      <c r="D2359" s="287" t="s">
        <v>31316</v>
      </c>
      <c r="E2359" s="228" t="s">
        <v>31141</v>
      </c>
    </row>
    <row r="2360" spans="1:5" ht="14.5" x14ac:dyDescent="0.35">
      <c r="A2360" s="195" t="s">
        <v>35978</v>
      </c>
      <c r="B2360" s="287" t="s">
        <v>35979</v>
      </c>
      <c r="C2360" s="195">
        <v>81</v>
      </c>
      <c r="D2360" s="287" t="s">
        <v>31316</v>
      </c>
      <c r="E2360" s="228" t="s">
        <v>31141</v>
      </c>
    </row>
    <row r="2361" spans="1:5" ht="14.5" x14ac:dyDescent="0.35">
      <c r="A2361" s="195" t="s">
        <v>35980</v>
      </c>
      <c r="B2361" s="287" t="s">
        <v>35981</v>
      </c>
      <c r="C2361" s="195">
        <v>81</v>
      </c>
      <c r="D2361" s="287" t="s">
        <v>31316</v>
      </c>
      <c r="E2361" s="228" t="s">
        <v>31141</v>
      </c>
    </row>
    <row r="2362" spans="1:5" ht="14.5" x14ac:dyDescent="0.35">
      <c r="A2362" s="195" t="s">
        <v>35982</v>
      </c>
      <c r="B2362" s="287" t="s">
        <v>35983</v>
      </c>
      <c r="C2362" s="195">
        <v>81</v>
      </c>
      <c r="D2362" s="287" t="s">
        <v>31316</v>
      </c>
      <c r="E2362" s="228" t="s">
        <v>31141</v>
      </c>
    </row>
    <row r="2363" spans="1:5" ht="14.5" x14ac:dyDescent="0.35">
      <c r="A2363" s="195" t="s">
        <v>35984</v>
      </c>
      <c r="B2363" s="287" t="s">
        <v>35985</v>
      </c>
      <c r="C2363" s="195">
        <v>81</v>
      </c>
      <c r="D2363" s="287" t="s">
        <v>31316</v>
      </c>
      <c r="E2363" s="228" t="s">
        <v>31141</v>
      </c>
    </row>
    <row r="2364" spans="1:5" ht="14.5" x14ac:dyDescent="0.35">
      <c r="A2364" s="195" t="s">
        <v>35986</v>
      </c>
      <c r="B2364" s="287" t="s">
        <v>35987</v>
      </c>
      <c r="C2364" s="195">
        <v>81</v>
      </c>
      <c r="D2364" s="287" t="s">
        <v>31316</v>
      </c>
      <c r="E2364" s="228" t="s">
        <v>31141</v>
      </c>
    </row>
    <row r="2365" spans="1:5" ht="14.5" x14ac:dyDescent="0.35">
      <c r="A2365" s="195" t="s">
        <v>35988</v>
      </c>
      <c r="B2365" s="287" t="s">
        <v>35989</v>
      </c>
      <c r="C2365" s="195">
        <v>81</v>
      </c>
      <c r="D2365" s="287" t="s">
        <v>31316</v>
      </c>
      <c r="E2365" s="228" t="s">
        <v>31141</v>
      </c>
    </row>
    <row r="2366" spans="1:5" ht="14.5" x14ac:dyDescent="0.35">
      <c r="A2366" s="195" t="s">
        <v>35990</v>
      </c>
      <c r="B2366" s="287" t="s">
        <v>35991</v>
      </c>
      <c r="C2366" s="195">
        <v>81</v>
      </c>
      <c r="D2366" s="287" t="s">
        <v>31316</v>
      </c>
      <c r="E2366" s="228" t="s">
        <v>31141</v>
      </c>
    </row>
    <row r="2367" spans="1:5" ht="14.5" x14ac:dyDescent="0.35">
      <c r="A2367" s="195" t="s">
        <v>35992</v>
      </c>
      <c r="B2367" s="287" t="s">
        <v>35993</v>
      </c>
      <c r="C2367" s="195">
        <v>81</v>
      </c>
      <c r="D2367" s="287" t="s">
        <v>31316</v>
      </c>
      <c r="E2367" s="228" t="s">
        <v>31141</v>
      </c>
    </row>
    <row r="2368" spans="1:5" ht="14.5" x14ac:dyDescent="0.35">
      <c r="A2368" s="195" t="s">
        <v>35994</v>
      </c>
      <c r="B2368" s="287" t="s">
        <v>35995</v>
      </c>
      <c r="C2368" s="195">
        <v>81</v>
      </c>
      <c r="D2368" s="287" t="s">
        <v>31316</v>
      </c>
      <c r="E2368" s="228" t="s">
        <v>31141</v>
      </c>
    </row>
    <row r="2369" spans="1:5" ht="14.5" x14ac:dyDescent="0.35">
      <c r="A2369" s="195" t="s">
        <v>35996</v>
      </c>
      <c r="B2369" s="287" t="s">
        <v>35997</v>
      </c>
      <c r="C2369" s="195">
        <v>81</v>
      </c>
      <c r="D2369" s="287" t="s">
        <v>31316</v>
      </c>
      <c r="E2369" s="228" t="s">
        <v>31141</v>
      </c>
    </row>
    <row r="2370" spans="1:5" ht="14.5" x14ac:dyDescent="0.35">
      <c r="A2370" s="195" t="s">
        <v>35998</v>
      </c>
      <c r="B2370" s="287" t="s">
        <v>35999</v>
      </c>
      <c r="C2370" s="195">
        <v>81</v>
      </c>
      <c r="D2370" s="287" t="s">
        <v>31316</v>
      </c>
      <c r="E2370" s="228" t="s">
        <v>31141</v>
      </c>
    </row>
    <row r="2371" spans="1:5" ht="14.5" x14ac:dyDescent="0.35">
      <c r="A2371" s="195" t="s">
        <v>36000</v>
      </c>
      <c r="B2371" s="287" t="s">
        <v>36001</v>
      </c>
      <c r="C2371" s="195">
        <v>81</v>
      </c>
      <c r="D2371" s="287" t="s">
        <v>31316</v>
      </c>
      <c r="E2371" s="228" t="s">
        <v>31141</v>
      </c>
    </row>
    <row r="2372" spans="1:5" ht="14.5" x14ac:dyDescent="0.35">
      <c r="A2372" s="195" t="s">
        <v>36002</v>
      </c>
      <c r="B2372" s="287" t="s">
        <v>36003</v>
      </c>
      <c r="C2372" s="195">
        <v>81</v>
      </c>
      <c r="D2372" s="287" t="s">
        <v>31316</v>
      </c>
      <c r="E2372" s="228" t="s">
        <v>31141</v>
      </c>
    </row>
    <row r="2373" spans="1:5" ht="14.5" x14ac:dyDescent="0.35">
      <c r="A2373" s="195" t="s">
        <v>36004</v>
      </c>
      <c r="B2373" s="287" t="s">
        <v>36005</v>
      </c>
      <c r="C2373" s="195">
        <v>81</v>
      </c>
      <c r="D2373" s="287" t="s">
        <v>31316</v>
      </c>
      <c r="E2373" s="228" t="s">
        <v>31141</v>
      </c>
    </row>
    <row r="2374" spans="1:5" ht="14.5" x14ac:dyDescent="0.35">
      <c r="A2374" s="195" t="s">
        <v>36006</v>
      </c>
      <c r="B2374" s="287" t="s">
        <v>36007</v>
      </c>
      <c r="C2374" s="195">
        <v>72</v>
      </c>
      <c r="D2374" s="287" t="s">
        <v>31309</v>
      </c>
      <c r="E2374" s="228" t="s">
        <v>31141</v>
      </c>
    </row>
    <row r="2375" spans="1:5" ht="14.5" x14ac:dyDescent="0.35">
      <c r="A2375" s="195" t="s">
        <v>36008</v>
      </c>
      <c r="B2375" s="287" t="s">
        <v>36009</v>
      </c>
      <c r="C2375" s="195">
        <v>72</v>
      </c>
      <c r="D2375" s="287" t="s">
        <v>31309</v>
      </c>
      <c r="E2375" s="228" t="s">
        <v>31141</v>
      </c>
    </row>
    <row r="2376" spans="1:5" ht="14.5" x14ac:dyDescent="0.35">
      <c r="A2376" s="195" t="s">
        <v>36010</v>
      </c>
      <c r="B2376" s="287" t="s">
        <v>36011</v>
      </c>
      <c r="C2376" s="195">
        <v>77</v>
      </c>
      <c r="D2376" s="287" t="s">
        <v>36012</v>
      </c>
      <c r="E2376" s="228" t="s">
        <v>31141</v>
      </c>
    </row>
    <row r="2377" spans="1:5" ht="14.5" x14ac:dyDescent="0.35">
      <c r="A2377" s="195" t="s">
        <v>36013</v>
      </c>
      <c r="B2377" s="287" t="s">
        <v>36014</v>
      </c>
      <c r="C2377" s="195">
        <v>77</v>
      </c>
      <c r="D2377" s="287" t="s">
        <v>36012</v>
      </c>
      <c r="E2377" s="228" t="s">
        <v>31141</v>
      </c>
    </row>
    <row r="2378" spans="1:5" ht="14.5" x14ac:dyDescent="0.35">
      <c r="A2378" s="195" t="s">
        <v>36015</v>
      </c>
      <c r="B2378" s="287" t="s">
        <v>36016</v>
      </c>
      <c r="C2378" s="195">
        <v>77</v>
      </c>
      <c r="D2378" s="287" t="s">
        <v>36012</v>
      </c>
      <c r="E2378" s="228" t="s">
        <v>31141</v>
      </c>
    </row>
    <row r="2379" spans="1:5" ht="14.5" x14ac:dyDescent="0.35">
      <c r="A2379" s="195" t="s">
        <v>36017</v>
      </c>
      <c r="B2379" s="287" t="s">
        <v>36018</v>
      </c>
      <c r="C2379" s="195">
        <v>77</v>
      </c>
      <c r="D2379" s="287" t="s">
        <v>36012</v>
      </c>
      <c r="E2379" s="228" t="s">
        <v>31141</v>
      </c>
    </row>
    <row r="2380" spans="1:5" ht="14.5" x14ac:dyDescent="0.35">
      <c r="A2380" s="195" t="s">
        <v>36019</v>
      </c>
      <c r="B2380" s="287" t="s">
        <v>36020</v>
      </c>
      <c r="C2380" s="195">
        <v>77</v>
      </c>
      <c r="D2380" s="287" t="s">
        <v>36012</v>
      </c>
      <c r="E2380" s="228" t="s">
        <v>31141</v>
      </c>
    </row>
    <row r="2381" spans="1:5" ht="14.5" x14ac:dyDescent="0.35">
      <c r="A2381" s="195" t="s">
        <v>36021</v>
      </c>
      <c r="B2381" s="287" t="s">
        <v>36022</v>
      </c>
      <c r="C2381" s="195">
        <v>77</v>
      </c>
      <c r="D2381" s="287" t="s">
        <v>36012</v>
      </c>
      <c r="E2381" s="228" t="s">
        <v>31141</v>
      </c>
    </row>
    <row r="2382" spans="1:5" ht="14.5" x14ac:dyDescent="0.35">
      <c r="A2382" s="195" t="s">
        <v>36023</v>
      </c>
      <c r="B2382" s="287" t="s">
        <v>36024</v>
      </c>
      <c r="C2382" s="195">
        <v>77</v>
      </c>
      <c r="D2382" s="287" t="s">
        <v>36012</v>
      </c>
      <c r="E2382" s="228" t="s">
        <v>31141</v>
      </c>
    </row>
    <row r="2383" spans="1:5" ht="14.5" x14ac:dyDescent="0.35">
      <c r="A2383" s="195" t="s">
        <v>36025</v>
      </c>
      <c r="B2383" s="287" t="s">
        <v>36026</v>
      </c>
      <c r="C2383" s="195">
        <v>77</v>
      </c>
      <c r="D2383" s="287" t="s">
        <v>36012</v>
      </c>
      <c r="E2383" s="228" t="s">
        <v>31141</v>
      </c>
    </row>
    <row r="2384" spans="1:5" ht="14.5" x14ac:dyDescent="0.35">
      <c r="A2384" s="195" t="s">
        <v>36027</v>
      </c>
      <c r="B2384" s="287" t="s">
        <v>36028</v>
      </c>
      <c r="C2384" s="195">
        <v>72</v>
      </c>
      <c r="D2384" s="287" t="s">
        <v>31309</v>
      </c>
      <c r="E2384" s="228" t="s">
        <v>31141</v>
      </c>
    </row>
    <row r="2385" spans="1:5" ht="14.5" x14ac:dyDescent="0.35">
      <c r="A2385" s="195" t="s">
        <v>36029</v>
      </c>
      <c r="B2385" s="287" t="s">
        <v>36030</v>
      </c>
      <c r="C2385" s="195">
        <v>72</v>
      </c>
      <c r="D2385" s="287" t="s">
        <v>31309</v>
      </c>
      <c r="E2385" s="228" t="s">
        <v>31141</v>
      </c>
    </row>
    <row r="2386" spans="1:5" ht="14.5" x14ac:dyDescent="0.35">
      <c r="A2386" s="195" t="s">
        <v>36031</v>
      </c>
      <c r="B2386" s="287" t="s">
        <v>36032</v>
      </c>
      <c r="C2386" s="195">
        <v>77</v>
      </c>
      <c r="D2386" s="287" t="s">
        <v>36012</v>
      </c>
      <c r="E2386" s="228" t="s">
        <v>31141</v>
      </c>
    </row>
    <row r="2387" spans="1:5" ht="14.5" x14ac:dyDescent="0.35">
      <c r="A2387" s="195" t="s">
        <v>36033</v>
      </c>
      <c r="B2387" s="287" t="s">
        <v>36034</v>
      </c>
      <c r="C2387" s="195">
        <v>77</v>
      </c>
      <c r="D2387" s="287" t="s">
        <v>36012</v>
      </c>
      <c r="E2387" s="228" t="s">
        <v>31141</v>
      </c>
    </row>
    <row r="2388" spans="1:5" ht="14.5" x14ac:dyDescent="0.35">
      <c r="A2388" s="174" t="s">
        <v>36035</v>
      </c>
      <c r="B2388" s="178" t="s">
        <v>36036</v>
      </c>
      <c r="C2388" s="174">
        <v>77</v>
      </c>
      <c r="D2388" s="178" t="s">
        <v>36012</v>
      </c>
      <c r="E2388" s="257" t="s">
        <v>33948</v>
      </c>
    </row>
    <row r="2389" spans="1:5" ht="14.5" x14ac:dyDescent="0.35">
      <c r="A2389" s="174" t="s">
        <v>36037</v>
      </c>
      <c r="B2389" s="178" t="s">
        <v>36034</v>
      </c>
      <c r="C2389" s="174">
        <v>77</v>
      </c>
      <c r="D2389" s="178" t="s">
        <v>36012</v>
      </c>
      <c r="E2389" s="257" t="s">
        <v>33948</v>
      </c>
    </row>
    <row r="2390" spans="1:5" ht="14.5" x14ac:dyDescent="0.35">
      <c r="A2390" s="195" t="s">
        <v>36038</v>
      </c>
      <c r="B2390" s="287" t="s">
        <v>36039</v>
      </c>
      <c r="C2390" s="195">
        <v>77</v>
      </c>
      <c r="D2390" s="287" t="s">
        <v>36012</v>
      </c>
      <c r="E2390" s="228" t="s">
        <v>31141</v>
      </c>
    </row>
    <row r="2391" spans="1:5" ht="14.5" x14ac:dyDescent="0.35">
      <c r="A2391" s="195" t="s">
        <v>36040</v>
      </c>
      <c r="B2391" s="287" t="s">
        <v>36041</v>
      </c>
      <c r="C2391" s="195">
        <v>79</v>
      </c>
      <c r="D2391" s="287" t="s">
        <v>36042</v>
      </c>
      <c r="E2391" s="228" t="s">
        <v>31141</v>
      </c>
    </row>
    <row r="2392" spans="1:5" ht="14.5" x14ac:dyDescent="0.35">
      <c r="A2392" s="195" t="s">
        <v>36043</v>
      </c>
      <c r="B2392" s="287" t="s">
        <v>36044</v>
      </c>
      <c r="C2392" s="195">
        <v>79</v>
      </c>
      <c r="D2392" s="287" t="s">
        <v>36042</v>
      </c>
      <c r="E2392" s="228" t="s">
        <v>31141</v>
      </c>
    </row>
    <row r="2393" spans="1:5" ht="14.5" x14ac:dyDescent="0.35">
      <c r="A2393" s="195" t="s">
        <v>36045</v>
      </c>
      <c r="B2393" s="287" t="s">
        <v>36046</v>
      </c>
      <c r="C2393" s="195">
        <v>79</v>
      </c>
      <c r="D2393" s="287" t="s">
        <v>36042</v>
      </c>
      <c r="E2393" s="228" t="s">
        <v>31141</v>
      </c>
    </row>
    <row r="2394" spans="1:5" ht="14.5" x14ac:dyDescent="0.35">
      <c r="A2394" s="195" t="s">
        <v>36047</v>
      </c>
      <c r="B2394" s="287" t="s">
        <v>36048</v>
      </c>
      <c r="C2394" s="195">
        <v>79</v>
      </c>
      <c r="D2394" s="287" t="s">
        <v>36042</v>
      </c>
      <c r="E2394" s="228" t="s">
        <v>31141</v>
      </c>
    </row>
    <row r="2395" spans="1:5" ht="14.5" x14ac:dyDescent="0.35">
      <c r="A2395" s="195" t="s">
        <v>36049</v>
      </c>
      <c r="B2395" s="287" t="s">
        <v>36050</v>
      </c>
      <c r="C2395" s="195">
        <v>79</v>
      </c>
      <c r="D2395" s="287" t="s">
        <v>36042</v>
      </c>
      <c r="E2395" s="228" t="s">
        <v>31141</v>
      </c>
    </row>
    <row r="2396" spans="1:5" ht="14.5" x14ac:dyDescent="0.35">
      <c r="A2396" s="195" t="s">
        <v>36051</v>
      </c>
      <c r="B2396" s="287" t="s">
        <v>36052</v>
      </c>
      <c r="C2396" s="195">
        <v>79</v>
      </c>
      <c r="D2396" s="287" t="s">
        <v>36042</v>
      </c>
      <c r="E2396" s="228" t="s">
        <v>31141</v>
      </c>
    </row>
    <row r="2397" spans="1:5" ht="14.5" x14ac:dyDescent="0.35">
      <c r="A2397" s="195" t="s">
        <v>36053</v>
      </c>
      <c r="B2397" s="287" t="s">
        <v>36054</v>
      </c>
      <c r="C2397" s="195">
        <v>79</v>
      </c>
      <c r="D2397" s="287" t="s">
        <v>36042</v>
      </c>
      <c r="E2397" s="228" t="s">
        <v>31141</v>
      </c>
    </row>
    <row r="2398" spans="1:5" ht="14.5" x14ac:dyDescent="0.35">
      <c r="A2398" s="195" t="s">
        <v>36055</v>
      </c>
      <c r="B2398" s="287" t="s">
        <v>36056</v>
      </c>
      <c r="C2398" s="195">
        <v>79</v>
      </c>
      <c r="D2398" s="287" t="s">
        <v>36042</v>
      </c>
      <c r="E2398" s="228" t="s">
        <v>31141</v>
      </c>
    </row>
    <row r="2399" spans="1:5" ht="14.5" x14ac:dyDescent="0.35">
      <c r="A2399" s="195" t="s">
        <v>36057</v>
      </c>
      <c r="B2399" s="287" t="s">
        <v>36058</v>
      </c>
      <c r="C2399" s="195">
        <v>79</v>
      </c>
      <c r="D2399" s="287" t="s">
        <v>36042</v>
      </c>
      <c r="E2399" s="228" t="s">
        <v>31141</v>
      </c>
    </row>
    <row r="2400" spans="1:5" ht="14.5" x14ac:dyDescent="0.35">
      <c r="A2400" s="195" t="s">
        <v>36059</v>
      </c>
      <c r="B2400" s="287" t="s">
        <v>36060</v>
      </c>
      <c r="C2400" s="195">
        <v>79</v>
      </c>
      <c r="D2400" s="287" t="s">
        <v>36042</v>
      </c>
      <c r="E2400" s="228" t="s">
        <v>31141</v>
      </c>
    </row>
    <row r="2401" spans="1:5" ht="14.5" x14ac:dyDescent="0.35">
      <c r="A2401" s="195" t="s">
        <v>36061</v>
      </c>
      <c r="B2401" s="287" t="s">
        <v>36062</v>
      </c>
      <c r="C2401" s="195">
        <v>79</v>
      </c>
      <c r="D2401" s="287" t="s">
        <v>36042</v>
      </c>
      <c r="E2401" s="228" t="s">
        <v>31141</v>
      </c>
    </row>
    <row r="2402" spans="1:5" ht="14.5" x14ac:dyDescent="0.35">
      <c r="A2402" s="195" t="s">
        <v>36063</v>
      </c>
      <c r="B2402" s="287" t="s">
        <v>36064</v>
      </c>
      <c r="C2402" s="195">
        <v>79</v>
      </c>
      <c r="D2402" s="287" t="s">
        <v>36042</v>
      </c>
      <c r="E2402" s="228" t="s">
        <v>31141</v>
      </c>
    </row>
    <row r="2403" spans="1:5" ht="14.5" x14ac:dyDescent="0.35">
      <c r="A2403" s="195" t="s">
        <v>36065</v>
      </c>
      <c r="B2403" s="287" t="s">
        <v>36066</v>
      </c>
      <c r="C2403" s="195">
        <v>79</v>
      </c>
      <c r="D2403" s="287" t="s">
        <v>36042</v>
      </c>
      <c r="E2403" s="228" t="s">
        <v>31141</v>
      </c>
    </row>
    <row r="2404" spans="1:5" ht="14.5" x14ac:dyDescent="0.35">
      <c r="A2404" s="195" t="s">
        <v>36067</v>
      </c>
      <c r="B2404" s="287" t="s">
        <v>36068</v>
      </c>
      <c r="C2404" s="195">
        <v>79</v>
      </c>
      <c r="D2404" s="287" t="s">
        <v>36042</v>
      </c>
      <c r="E2404" s="228" t="s">
        <v>31141</v>
      </c>
    </row>
    <row r="2405" spans="1:5" ht="14.5" x14ac:dyDescent="0.35">
      <c r="A2405" s="195" t="s">
        <v>36069</v>
      </c>
      <c r="B2405" s="287" t="s">
        <v>36070</v>
      </c>
      <c r="C2405" s="195">
        <v>79</v>
      </c>
      <c r="D2405" s="287" t="s">
        <v>36042</v>
      </c>
      <c r="E2405" s="228" t="s">
        <v>31141</v>
      </c>
    </row>
    <row r="2406" spans="1:5" ht="14.5" x14ac:dyDescent="0.35">
      <c r="A2406" s="195" t="s">
        <v>36071</v>
      </c>
      <c r="B2406" s="287" t="s">
        <v>36072</v>
      </c>
      <c r="C2406" s="195">
        <v>79</v>
      </c>
      <c r="D2406" s="287" t="s">
        <v>36042</v>
      </c>
      <c r="E2406" s="228" t="s">
        <v>31141</v>
      </c>
    </row>
    <row r="2407" spans="1:5" ht="14.5" x14ac:dyDescent="0.35">
      <c r="A2407" s="195" t="s">
        <v>36073</v>
      </c>
      <c r="B2407" s="287" t="s">
        <v>36074</v>
      </c>
      <c r="C2407" s="195">
        <v>79</v>
      </c>
      <c r="D2407" s="287" t="s">
        <v>36042</v>
      </c>
      <c r="E2407" s="228" t="s">
        <v>31141</v>
      </c>
    </row>
    <row r="2408" spans="1:5" ht="14.5" x14ac:dyDescent="0.35">
      <c r="A2408" s="195" t="s">
        <v>36075</v>
      </c>
      <c r="B2408" s="287" t="s">
        <v>36076</v>
      </c>
      <c r="C2408" s="195">
        <v>79</v>
      </c>
      <c r="D2408" s="287" t="s">
        <v>36042</v>
      </c>
      <c r="E2408" s="228" t="s">
        <v>31141</v>
      </c>
    </row>
    <row r="2409" spans="1:5" ht="14.5" x14ac:dyDescent="0.35">
      <c r="A2409" s="195" t="s">
        <v>36077</v>
      </c>
      <c r="B2409" s="287" t="s">
        <v>36078</v>
      </c>
      <c r="C2409" s="195">
        <v>79</v>
      </c>
      <c r="D2409" s="287" t="s">
        <v>36042</v>
      </c>
      <c r="E2409" s="228" t="s">
        <v>31141</v>
      </c>
    </row>
    <row r="2410" spans="1:5" ht="14.5" x14ac:dyDescent="0.35">
      <c r="A2410" s="195" t="s">
        <v>36079</v>
      </c>
      <c r="B2410" s="287" t="s">
        <v>36080</v>
      </c>
      <c r="C2410" s="195">
        <v>79</v>
      </c>
      <c r="D2410" s="287" t="s">
        <v>36042</v>
      </c>
      <c r="E2410" s="228" t="s">
        <v>31141</v>
      </c>
    </row>
    <row r="2411" spans="1:5" ht="14.5" x14ac:dyDescent="0.35">
      <c r="A2411" s="195" t="s">
        <v>36081</v>
      </c>
      <c r="B2411" s="287" t="s">
        <v>36082</v>
      </c>
      <c r="C2411" s="195">
        <v>79</v>
      </c>
      <c r="D2411" s="287" t="s">
        <v>36042</v>
      </c>
      <c r="E2411" s="228" t="s">
        <v>31141</v>
      </c>
    </row>
    <row r="2412" spans="1:5" ht="14.5" x14ac:dyDescent="0.35">
      <c r="A2412" s="195" t="s">
        <v>36083</v>
      </c>
      <c r="B2412" s="287" t="s">
        <v>36084</v>
      </c>
      <c r="C2412" s="195">
        <v>79</v>
      </c>
      <c r="D2412" s="287" t="s">
        <v>36042</v>
      </c>
      <c r="E2412" s="228" t="s">
        <v>31141</v>
      </c>
    </row>
    <row r="2413" spans="1:5" ht="14.5" x14ac:dyDescent="0.35">
      <c r="A2413" s="195" t="s">
        <v>36085</v>
      </c>
      <c r="B2413" s="287" t="s">
        <v>36086</v>
      </c>
      <c r="C2413" s="195">
        <v>79</v>
      </c>
      <c r="D2413" s="287" t="s">
        <v>36042</v>
      </c>
      <c r="E2413" s="228" t="s">
        <v>31141</v>
      </c>
    </row>
    <row r="2414" spans="1:5" ht="14.5" x14ac:dyDescent="0.35">
      <c r="A2414" s="195" t="s">
        <v>36087</v>
      </c>
      <c r="B2414" s="287" t="s">
        <v>36088</v>
      </c>
      <c r="C2414" s="195">
        <v>79</v>
      </c>
      <c r="D2414" s="287" t="s">
        <v>36042</v>
      </c>
      <c r="E2414" s="228" t="s">
        <v>31141</v>
      </c>
    </row>
    <row r="2415" spans="1:5" ht="14.5" x14ac:dyDescent="0.35">
      <c r="A2415" s="195" t="s">
        <v>36089</v>
      </c>
      <c r="B2415" s="287" t="s">
        <v>36090</v>
      </c>
      <c r="C2415" s="195">
        <v>79</v>
      </c>
      <c r="D2415" s="287" t="s">
        <v>36042</v>
      </c>
      <c r="E2415" s="228" t="s">
        <v>31141</v>
      </c>
    </row>
    <row r="2416" spans="1:5" ht="14.5" x14ac:dyDescent="0.35">
      <c r="A2416" s="195" t="s">
        <v>36091</v>
      </c>
      <c r="B2416" s="287" t="s">
        <v>36092</v>
      </c>
      <c r="C2416" s="195">
        <v>79</v>
      </c>
      <c r="D2416" s="287" t="s">
        <v>36042</v>
      </c>
      <c r="E2416" s="228" t="s">
        <v>31141</v>
      </c>
    </row>
    <row r="2417" spans="1:5" ht="14.5" x14ac:dyDescent="0.35">
      <c r="A2417" s="195" t="s">
        <v>36093</v>
      </c>
      <c r="B2417" s="287" t="s">
        <v>36094</v>
      </c>
      <c r="C2417" s="195">
        <v>79</v>
      </c>
      <c r="D2417" s="287" t="s">
        <v>36042</v>
      </c>
      <c r="E2417" s="228" t="s">
        <v>31141</v>
      </c>
    </row>
    <row r="2418" spans="1:5" ht="14.5" x14ac:dyDescent="0.35">
      <c r="A2418" s="195" t="s">
        <v>36095</v>
      </c>
      <c r="B2418" s="287" t="s">
        <v>36096</v>
      </c>
      <c r="C2418" s="195">
        <v>79</v>
      </c>
      <c r="D2418" s="287" t="s">
        <v>36042</v>
      </c>
      <c r="E2418" s="228" t="s">
        <v>31141</v>
      </c>
    </row>
    <row r="2419" spans="1:5" ht="14.5" x14ac:dyDescent="0.35">
      <c r="A2419" s="195" t="s">
        <v>36097</v>
      </c>
      <c r="B2419" s="287" t="s">
        <v>36098</v>
      </c>
      <c r="C2419" s="195">
        <v>79</v>
      </c>
      <c r="D2419" s="287" t="s">
        <v>36042</v>
      </c>
      <c r="E2419" s="228" t="s">
        <v>31141</v>
      </c>
    </row>
    <row r="2420" spans="1:5" ht="14.5" x14ac:dyDescent="0.35">
      <c r="A2420" s="195" t="s">
        <v>36099</v>
      </c>
      <c r="B2420" s="287" t="s">
        <v>36100</v>
      </c>
      <c r="C2420" s="195">
        <v>79</v>
      </c>
      <c r="D2420" s="287" t="s">
        <v>36042</v>
      </c>
      <c r="E2420" s="228" t="s">
        <v>31141</v>
      </c>
    </row>
    <row r="2421" spans="1:5" ht="14.5" x14ac:dyDescent="0.35">
      <c r="A2421" s="195" t="s">
        <v>36101</v>
      </c>
      <c r="B2421" s="287" t="s">
        <v>36102</v>
      </c>
      <c r="C2421" s="195">
        <v>79</v>
      </c>
      <c r="D2421" s="287" t="s">
        <v>36042</v>
      </c>
      <c r="E2421" s="228" t="s">
        <v>31141</v>
      </c>
    </row>
    <row r="2422" spans="1:5" ht="14.5" x14ac:dyDescent="0.35">
      <c r="A2422" s="195" t="s">
        <v>36103</v>
      </c>
      <c r="B2422" s="287" t="s">
        <v>36104</v>
      </c>
      <c r="C2422" s="195">
        <v>79</v>
      </c>
      <c r="D2422" s="287" t="s">
        <v>36042</v>
      </c>
      <c r="E2422" s="228" t="s">
        <v>31141</v>
      </c>
    </row>
    <row r="2423" spans="1:5" ht="14.5" x14ac:dyDescent="0.35">
      <c r="A2423" s="195" t="s">
        <v>36105</v>
      </c>
      <c r="B2423" s="287" t="s">
        <v>36106</v>
      </c>
      <c r="C2423" s="195">
        <v>79</v>
      </c>
      <c r="D2423" s="287" t="s">
        <v>36042</v>
      </c>
      <c r="E2423" s="228" t="s">
        <v>31141</v>
      </c>
    </row>
    <row r="2424" spans="1:5" ht="14.5" x14ac:dyDescent="0.35">
      <c r="A2424" s="195" t="s">
        <v>36107</v>
      </c>
      <c r="B2424" s="287" t="s">
        <v>36108</v>
      </c>
      <c r="C2424" s="195">
        <v>79</v>
      </c>
      <c r="D2424" s="287" t="s">
        <v>36042</v>
      </c>
      <c r="E2424" s="228" t="s">
        <v>31141</v>
      </c>
    </row>
    <row r="2425" spans="1:5" ht="14.5" x14ac:dyDescent="0.35">
      <c r="A2425" s="195" t="s">
        <v>36109</v>
      </c>
      <c r="B2425" s="287" t="s">
        <v>36110</v>
      </c>
      <c r="C2425" s="195">
        <v>79</v>
      </c>
      <c r="D2425" s="287" t="s">
        <v>36042</v>
      </c>
      <c r="E2425" s="228" t="s">
        <v>31141</v>
      </c>
    </row>
    <row r="2426" spans="1:5" ht="14.5" x14ac:dyDescent="0.35">
      <c r="A2426" s="195" t="s">
        <v>36111</v>
      </c>
      <c r="B2426" s="287" t="s">
        <v>36112</v>
      </c>
      <c r="C2426" s="195">
        <v>79</v>
      </c>
      <c r="D2426" s="287" t="s">
        <v>36042</v>
      </c>
      <c r="E2426" s="228" t="s">
        <v>31141</v>
      </c>
    </row>
    <row r="2427" spans="1:5" ht="14.5" x14ac:dyDescent="0.35">
      <c r="A2427" s="195" t="s">
        <v>36113</v>
      </c>
      <c r="B2427" s="287" t="s">
        <v>36114</v>
      </c>
      <c r="C2427" s="195">
        <v>79</v>
      </c>
      <c r="D2427" s="287" t="s">
        <v>36042</v>
      </c>
      <c r="E2427" s="228" t="s">
        <v>31141</v>
      </c>
    </row>
    <row r="2428" spans="1:5" ht="14.5" x14ac:dyDescent="0.35">
      <c r="A2428" s="195" t="s">
        <v>36115</v>
      </c>
      <c r="B2428" s="287" t="s">
        <v>36116</v>
      </c>
      <c r="C2428" s="195">
        <v>79</v>
      </c>
      <c r="D2428" s="287" t="s">
        <v>36042</v>
      </c>
      <c r="E2428" s="228" t="s">
        <v>31141</v>
      </c>
    </row>
    <row r="2429" spans="1:5" ht="14.5" x14ac:dyDescent="0.35">
      <c r="A2429" s="195" t="s">
        <v>36117</v>
      </c>
      <c r="B2429" s="287" t="s">
        <v>36118</v>
      </c>
      <c r="C2429" s="195">
        <v>79</v>
      </c>
      <c r="D2429" s="287" t="s">
        <v>36042</v>
      </c>
      <c r="E2429" s="228" t="s">
        <v>31141</v>
      </c>
    </row>
    <row r="2430" spans="1:5" ht="14.5" x14ac:dyDescent="0.35">
      <c r="A2430" s="195" t="s">
        <v>36119</v>
      </c>
      <c r="B2430" s="287" t="s">
        <v>36120</v>
      </c>
      <c r="C2430" s="195">
        <v>79</v>
      </c>
      <c r="D2430" s="287" t="s">
        <v>36042</v>
      </c>
      <c r="E2430" s="228" t="s">
        <v>31141</v>
      </c>
    </row>
    <row r="2431" spans="1:5" ht="14.5" x14ac:dyDescent="0.35">
      <c r="A2431" s="195" t="s">
        <v>36121</v>
      </c>
      <c r="B2431" s="287" t="s">
        <v>36122</v>
      </c>
      <c r="C2431" s="195">
        <v>79</v>
      </c>
      <c r="D2431" s="287" t="s">
        <v>36042</v>
      </c>
      <c r="E2431" s="228" t="s">
        <v>31141</v>
      </c>
    </row>
    <row r="2432" spans="1:5" ht="14.5" x14ac:dyDescent="0.35">
      <c r="A2432" s="195" t="s">
        <v>36123</v>
      </c>
      <c r="B2432" s="287" t="s">
        <v>36124</v>
      </c>
      <c r="C2432" s="195">
        <v>79</v>
      </c>
      <c r="D2432" s="287" t="s">
        <v>36042</v>
      </c>
      <c r="E2432" s="228" t="s">
        <v>31141</v>
      </c>
    </row>
    <row r="2433" spans="1:5" ht="14.5" x14ac:dyDescent="0.35">
      <c r="A2433" s="195" t="s">
        <v>36125</v>
      </c>
      <c r="B2433" s="287" t="s">
        <v>36126</v>
      </c>
      <c r="C2433" s="195">
        <v>79</v>
      </c>
      <c r="D2433" s="287" t="s">
        <v>36042</v>
      </c>
      <c r="E2433" s="228" t="s">
        <v>31141</v>
      </c>
    </row>
    <row r="2434" spans="1:5" ht="14.5" x14ac:dyDescent="0.35">
      <c r="A2434" s="195" t="s">
        <v>36127</v>
      </c>
      <c r="B2434" s="287" t="s">
        <v>36128</v>
      </c>
      <c r="C2434" s="195">
        <v>79</v>
      </c>
      <c r="D2434" s="287" t="s">
        <v>36042</v>
      </c>
      <c r="E2434" s="228" t="s">
        <v>31141</v>
      </c>
    </row>
    <row r="2435" spans="1:5" ht="14.5" x14ac:dyDescent="0.35">
      <c r="A2435" s="195" t="s">
        <v>36129</v>
      </c>
      <c r="B2435" s="287" t="s">
        <v>36130</v>
      </c>
      <c r="C2435" s="195">
        <v>79</v>
      </c>
      <c r="D2435" s="287" t="s">
        <v>36042</v>
      </c>
      <c r="E2435" s="228" t="s">
        <v>31141</v>
      </c>
    </row>
    <row r="2436" spans="1:5" ht="14.5" x14ac:dyDescent="0.35">
      <c r="A2436" s="195" t="s">
        <v>36131</v>
      </c>
      <c r="B2436" s="287" t="s">
        <v>36132</v>
      </c>
      <c r="C2436" s="195">
        <v>79</v>
      </c>
      <c r="D2436" s="287" t="s">
        <v>36042</v>
      </c>
      <c r="E2436" s="228" t="s">
        <v>31141</v>
      </c>
    </row>
    <row r="2437" spans="1:5" ht="14.5" x14ac:dyDescent="0.35">
      <c r="A2437" s="195" t="s">
        <v>36133</v>
      </c>
      <c r="B2437" s="287" t="s">
        <v>36134</v>
      </c>
      <c r="C2437" s="195">
        <v>79</v>
      </c>
      <c r="D2437" s="287" t="s">
        <v>36042</v>
      </c>
      <c r="E2437" s="228" t="s">
        <v>31141</v>
      </c>
    </row>
    <row r="2438" spans="1:5" ht="14.5" x14ac:dyDescent="0.35">
      <c r="A2438" s="195" t="s">
        <v>36135</v>
      </c>
      <c r="B2438" s="287" t="s">
        <v>36136</v>
      </c>
      <c r="C2438" s="195">
        <v>79</v>
      </c>
      <c r="D2438" s="287" t="s">
        <v>36042</v>
      </c>
      <c r="E2438" s="228" t="s">
        <v>31141</v>
      </c>
    </row>
    <row r="2439" spans="1:5" ht="14.5" x14ac:dyDescent="0.35">
      <c r="A2439" s="195" t="s">
        <v>36137</v>
      </c>
      <c r="B2439" s="287" t="s">
        <v>36138</v>
      </c>
      <c r="C2439" s="195">
        <v>79</v>
      </c>
      <c r="D2439" s="287" t="s">
        <v>36042</v>
      </c>
      <c r="E2439" s="228" t="s">
        <v>31141</v>
      </c>
    </row>
    <row r="2440" spans="1:5" ht="14.5" x14ac:dyDescent="0.35">
      <c r="A2440" s="195" t="s">
        <v>36139</v>
      </c>
      <c r="B2440" s="287" t="s">
        <v>36140</v>
      </c>
      <c r="C2440" s="195">
        <v>79</v>
      </c>
      <c r="D2440" s="287" t="s">
        <v>36042</v>
      </c>
      <c r="E2440" s="228" t="s">
        <v>31141</v>
      </c>
    </row>
    <row r="2441" spans="1:5" ht="14.5" x14ac:dyDescent="0.35">
      <c r="A2441" s="174" t="s">
        <v>36141</v>
      </c>
      <c r="B2441" s="178" t="s">
        <v>36142</v>
      </c>
      <c r="C2441" s="174">
        <v>79</v>
      </c>
      <c r="D2441" s="178" t="s">
        <v>36042</v>
      </c>
      <c r="E2441" s="257" t="s">
        <v>33948</v>
      </c>
    </row>
    <row r="2442" spans="1:5" ht="14.5" x14ac:dyDescent="0.35">
      <c r="A2442" s="174" t="s">
        <v>36143</v>
      </c>
      <c r="B2442" s="178" t="s">
        <v>36144</v>
      </c>
      <c r="C2442" s="174">
        <v>79</v>
      </c>
      <c r="D2442" s="178" t="s">
        <v>36042</v>
      </c>
      <c r="E2442" s="257" t="s">
        <v>33948</v>
      </c>
    </row>
    <row r="2443" spans="1:5" ht="14.5" x14ac:dyDescent="0.35">
      <c r="A2443" s="174" t="s">
        <v>36145</v>
      </c>
      <c r="B2443" s="178" t="s">
        <v>36146</v>
      </c>
      <c r="C2443" s="174">
        <v>79</v>
      </c>
      <c r="D2443" s="178" t="s">
        <v>36042</v>
      </c>
      <c r="E2443" s="257" t="s">
        <v>33948</v>
      </c>
    </row>
    <row r="2444" spans="1:5" ht="14.5" x14ac:dyDescent="0.35">
      <c r="A2444" s="174" t="s">
        <v>36147</v>
      </c>
      <c r="B2444" s="178" t="s">
        <v>36148</v>
      </c>
      <c r="C2444" s="174">
        <v>79</v>
      </c>
      <c r="D2444" s="178" t="s">
        <v>36042</v>
      </c>
      <c r="E2444" s="257" t="s">
        <v>33948</v>
      </c>
    </row>
    <row r="2445" spans="1:5" ht="14.5" x14ac:dyDescent="0.35">
      <c r="A2445" s="195" t="s">
        <v>36149</v>
      </c>
      <c r="B2445" s="287" t="s">
        <v>36150</v>
      </c>
      <c r="C2445" s="195">
        <v>81</v>
      </c>
      <c r="D2445" s="287" t="s">
        <v>31316</v>
      </c>
      <c r="E2445" s="228" t="s">
        <v>31141</v>
      </c>
    </row>
    <row r="2446" spans="1:5" ht="14.5" x14ac:dyDescent="0.35">
      <c r="A2446" s="195" t="s">
        <v>36151</v>
      </c>
      <c r="B2446" s="287" t="s">
        <v>36152</v>
      </c>
      <c r="C2446" s="195">
        <v>81</v>
      </c>
      <c r="D2446" s="287" t="s">
        <v>31316</v>
      </c>
      <c r="E2446" s="228" t="s">
        <v>31141</v>
      </c>
    </row>
    <row r="2447" spans="1:5" ht="14.5" x14ac:dyDescent="0.35">
      <c r="A2447" s="195" t="s">
        <v>36153</v>
      </c>
      <c r="B2447" s="287" t="s">
        <v>36154</v>
      </c>
      <c r="C2447" s="195">
        <v>81</v>
      </c>
      <c r="D2447" s="287" t="s">
        <v>31316</v>
      </c>
      <c r="E2447" s="228" t="s">
        <v>31141</v>
      </c>
    </row>
    <row r="2448" spans="1:5" ht="14.5" x14ac:dyDescent="0.35">
      <c r="A2448" s="195" t="s">
        <v>36155</v>
      </c>
      <c r="B2448" s="287" t="s">
        <v>36156</v>
      </c>
      <c r="C2448" s="195">
        <v>81</v>
      </c>
      <c r="D2448" s="287" t="s">
        <v>31316</v>
      </c>
      <c r="E2448" s="228" t="s">
        <v>31141</v>
      </c>
    </row>
    <row r="2449" spans="1:5" ht="14.5" x14ac:dyDescent="0.35">
      <c r="A2449" s="195" t="s">
        <v>36157</v>
      </c>
      <c r="B2449" s="287" t="s">
        <v>36158</v>
      </c>
      <c r="C2449" s="195">
        <v>81</v>
      </c>
      <c r="D2449" s="287" t="s">
        <v>31316</v>
      </c>
      <c r="E2449" s="228" t="s">
        <v>31141</v>
      </c>
    </row>
    <row r="2450" spans="1:5" ht="14.5" x14ac:dyDescent="0.35">
      <c r="A2450" s="195" t="s">
        <v>36159</v>
      </c>
      <c r="B2450" s="287" t="s">
        <v>36160</v>
      </c>
      <c r="C2450" s="195">
        <v>81</v>
      </c>
      <c r="D2450" s="287" t="s">
        <v>31316</v>
      </c>
      <c r="E2450" s="228" t="s">
        <v>31141</v>
      </c>
    </row>
    <row r="2451" spans="1:5" ht="14.5" x14ac:dyDescent="0.35">
      <c r="A2451" s="195" t="s">
        <v>36161</v>
      </c>
      <c r="B2451" s="287" t="s">
        <v>36162</v>
      </c>
      <c r="C2451" s="195">
        <v>81</v>
      </c>
      <c r="D2451" s="287" t="s">
        <v>31316</v>
      </c>
      <c r="E2451" s="228" t="s">
        <v>31141</v>
      </c>
    </row>
    <row r="2452" spans="1:5" ht="14.5" x14ac:dyDescent="0.35">
      <c r="A2452" s="195" t="s">
        <v>36163</v>
      </c>
      <c r="B2452" s="287" t="s">
        <v>36164</v>
      </c>
      <c r="C2452" s="195">
        <v>81</v>
      </c>
      <c r="D2452" s="287" t="s">
        <v>31316</v>
      </c>
      <c r="E2452" s="228" t="s">
        <v>31141</v>
      </c>
    </row>
    <row r="2453" spans="1:5" ht="14.5" x14ac:dyDescent="0.35">
      <c r="A2453" s="195" t="s">
        <v>36165</v>
      </c>
      <c r="B2453" s="287" t="s">
        <v>36166</v>
      </c>
      <c r="C2453" s="195">
        <v>81</v>
      </c>
      <c r="D2453" s="287" t="s">
        <v>31316</v>
      </c>
      <c r="E2453" s="228" t="s">
        <v>31141</v>
      </c>
    </row>
    <row r="2454" spans="1:5" ht="14.5" x14ac:dyDescent="0.35">
      <c r="A2454" s="195" t="s">
        <v>36167</v>
      </c>
      <c r="B2454" s="287" t="s">
        <v>36168</v>
      </c>
      <c r="C2454" s="195">
        <v>81</v>
      </c>
      <c r="D2454" s="287" t="s">
        <v>31316</v>
      </c>
      <c r="E2454" s="228" t="s">
        <v>31141</v>
      </c>
    </row>
    <row r="2455" spans="1:5" ht="14.5" x14ac:dyDescent="0.35">
      <c r="A2455" s="195" t="s">
        <v>36169</v>
      </c>
      <c r="B2455" s="287" t="s">
        <v>36170</v>
      </c>
      <c r="C2455" s="195">
        <v>81</v>
      </c>
      <c r="D2455" s="287" t="s">
        <v>31316</v>
      </c>
      <c r="E2455" s="228" t="s">
        <v>31141</v>
      </c>
    </row>
    <row r="2456" spans="1:5" ht="14.5" x14ac:dyDescent="0.35">
      <c r="A2456" s="195" t="s">
        <v>36171</v>
      </c>
      <c r="B2456" s="287" t="s">
        <v>36172</v>
      </c>
      <c r="C2456" s="195">
        <v>81</v>
      </c>
      <c r="D2456" s="287" t="s">
        <v>31316</v>
      </c>
      <c r="E2456" s="228" t="s">
        <v>31141</v>
      </c>
    </row>
    <row r="2457" spans="1:5" ht="14.5" x14ac:dyDescent="0.35">
      <c r="A2457" s="195" t="s">
        <v>36173</v>
      </c>
      <c r="B2457" s="287" t="s">
        <v>36174</v>
      </c>
      <c r="C2457" s="195">
        <v>81</v>
      </c>
      <c r="D2457" s="287" t="s">
        <v>31316</v>
      </c>
      <c r="E2457" s="228" t="s">
        <v>31141</v>
      </c>
    </row>
    <row r="2458" spans="1:5" ht="14.5" x14ac:dyDescent="0.35">
      <c r="A2458" s="195" t="s">
        <v>36175</v>
      </c>
      <c r="B2458" s="287" t="s">
        <v>36176</v>
      </c>
      <c r="C2458" s="195">
        <v>81</v>
      </c>
      <c r="D2458" s="287" t="s">
        <v>31316</v>
      </c>
      <c r="E2458" s="228" t="s">
        <v>31141</v>
      </c>
    </row>
    <row r="2459" spans="1:5" ht="14.5" x14ac:dyDescent="0.35">
      <c r="A2459" s="195" t="s">
        <v>36177</v>
      </c>
      <c r="B2459" s="287" t="s">
        <v>36178</v>
      </c>
      <c r="C2459" s="195">
        <v>81</v>
      </c>
      <c r="D2459" s="287" t="s">
        <v>31316</v>
      </c>
      <c r="E2459" s="228" t="s">
        <v>31141</v>
      </c>
    </row>
    <row r="2460" spans="1:5" ht="14.5" x14ac:dyDescent="0.35">
      <c r="A2460" s="195" t="s">
        <v>36179</v>
      </c>
      <c r="B2460" s="287" t="s">
        <v>36180</v>
      </c>
      <c r="C2460" s="195">
        <v>81</v>
      </c>
      <c r="D2460" s="287" t="s">
        <v>31316</v>
      </c>
      <c r="E2460" s="228" t="s">
        <v>31141</v>
      </c>
    </row>
    <row r="2461" spans="1:5" ht="14.5" x14ac:dyDescent="0.35">
      <c r="A2461" s="195" t="s">
        <v>36181</v>
      </c>
      <c r="B2461" s="287" t="s">
        <v>36182</v>
      </c>
      <c r="C2461" s="195">
        <v>81</v>
      </c>
      <c r="D2461" s="287" t="s">
        <v>31316</v>
      </c>
      <c r="E2461" s="228" t="s">
        <v>31141</v>
      </c>
    </row>
    <row r="2462" spans="1:5" ht="14.5" x14ac:dyDescent="0.35">
      <c r="A2462" s="195" t="s">
        <v>36183</v>
      </c>
      <c r="B2462" s="287" t="s">
        <v>36184</v>
      </c>
      <c r="C2462" s="195">
        <v>81</v>
      </c>
      <c r="D2462" s="287" t="s">
        <v>31316</v>
      </c>
      <c r="E2462" s="228" t="s">
        <v>31141</v>
      </c>
    </row>
    <row r="2463" spans="1:5" ht="14.5" x14ac:dyDescent="0.35">
      <c r="A2463" s="195" t="s">
        <v>36185</v>
      </c>
      <c r="B2463" s="287" t="s">
        <v>36186</v>
      </c>
      <c r="C2463" s="195">
        <v>81</v>
      </c>
      <c r="D2463" s="287" t="s">
        <v>31316</v>
      </c>
      <c r="E2463" s="228" t="s">
        <v>31141</v>
      </c>
    </row>
    <row r="2464" spans="1:5" ht="14.5" x14ac:dyDescent="0.35">
      <c r="A2464" s="195" t="s">
        <v>36187</v>
      </c>
      <c r="B2464" s="287" t="s">
        <v>36188</v>
      </c>
      <c r="C2464" s="195">
        <v>81</v>
      </c>
      <c r="D2464" s="287" t="s">
        <v>31316</v>
      </c>
      <c r="E2464" s="228" t="s">
        <v>31141</v>
      </c>
    </row>
    <row r="2465" spans="1:5" ht="14.5" x14ac:dyDescent="0.35">
      <c r="A2465" s="195" t="s">
        <v>36189</v>
      </c>
      <c r="B2465" s="287" t="s">
        <v>36190</v>
      </c>
      <c r="C2465" s="195">
        <v>81</v>
      </c>
      <c r="D2465" s="287" t="s">
        <v>31316</v>
      </c>
      <c r="E2465" s="228" t="s">
        <v>31141</v>
      </c>
    </row>
    <row r="2466" spans="1:5" ht="14.5" x14ac:dyDescent="0.35">
      <c r="A2466" s="195" t="s">
        <v>36191</v>
      </c>
      <c r="B2466" s="287" t="s">
        <v>36192</v>
      </c>
      <c r="C2466" s="195">
        <v>81</v>
      </c>
      <c r="D2466" s="287" t="s">
        <v>31316</v>
      </c>
      <c r="E2466" s="228" t="s">
        <v>31141</v>
      </c>
    </row>
    <row r="2467" spans="1:5" ht="14.5" x14ac:dyDescent="0.35">
      <c r="A2467" s="195" t="s">
        <v>36193</v>
      </c>
      <c r="B2467" s="287" t="s">
        <v>36194</v>
      </c>
      <c r="C2467" s="195">
        <v>81</v>
      </c>
      <c r="D2467" s="287" t="s">
        <v>31316</v>
      </c>
      <c r="E2467" s="228" t="s">
        <v>31141</v>
      </c>
    </row>
    <row r="2468" spans="1:5" ht="14.5" x14ac:dyDescent="0.35">
      <c r="A2468" s="195" t="s">
        <v>36195</v>
      </c>
      <c r="B2468" s="287" t="s">
        <v>36196</v>
      </c>
      <c r="C2468" s="195">
        <v>81</v>
      </c>
      <c r="D2468" s="287" t="s">
        <v>31316</v>
      </c>
      <c r="E2468" s="228" t="s">
        <v>31141</v>
      </c>
    </row>
    <row r="2469" spans="1:5" ht="14.5" x14ac:dyDescent="0.35">
      <c r="A2469" s="195" t="s">
        <v>36197</v>
      </c>
      <c r="B2469" s="287" t="s">
        <v>36198</v>
      </c>
      <c r="C2469" s="195">
        <v>81</v>
      </c>
      <c r="D2469" s="287" t="s">
        <v>31316</v>
      </c>
      <c r="E2469" s="228" t="s">
        <v>31141</v>
      </c>
    </row>
    <row r="2470" spans="1:5" ht="14.5" x14ac:dyDescent="0.35">
      <c r="A2470" s="195" t="s">
        <v>36199</v>
      </c>
      <c r="B2470" s="287" t="s">
        <v>36200</v>
      </c>
      <c r="C2470" s="195">
        <v>81</v>
      </c>
      <c r="D2470" s="287" t="s">
        <v>31316</v>
      </c>
      <c r="E2470" s="228" t="s">
        <v>31141</v>
      </c>
    </row>
    <row r="2471" spans="1:5" ht="14.5" x14ac:dyDescent="0.35">
      <c r="A2471" s="195" t="s">
        <v>36201</v>
      </c>
      <c r="B2471" s="287" t="s">
        <v>36202</v>
      </c>
      <c r="C2471" s="195">
        <v>81</v>
      </c>
      <c r="D2471" s="287" t="s">
        <v>31316</v>
      </c>
      <c r="E2471" s="228" t="s">
        <v>31141</v>
      </c>
    </row>
    <row r="2472" spans="1:5" ht="14.5" x14ac:dyDescent="0.35">
      <c r="A2472" s="195" t="s">
        <v>36203</v>
      </c>
      <c r="B2472" s="287" t="s">
        <v>36204</v>
      </c>
      <c r="C2472" s="195">
        <v>81</v>
      </c>
      <c r="D2472" s="287" t="s">
        <v>31316</v>
      </c>
      <c r="E2472" s="228" t="s">
        <v>31141</v>
      </c>
    </row>
    <row r="2473" spans="1:5" ht="14.5" x14ac:dyDescent="0.35">
      <c r="A2473" s="195" t="s">
        <v>36205</v>
      </c>
      <c r="B2473" s="287" t="s">
        <v>36206</v>
      </c>
      <c r="C2473" s="195">
        <v>81</v>
      </c>
      <c r="D2473" s="287" t="s">
        <v>31316</v>
      </c>
      <c r="E2473" s="228" t="s">
        <v>31141</v>
      </c>
    </row>
    <row r="2474" spans="1:5" ht="14.5" x14ac:dyDescent="0.35">
      <c r="A2474" s="195" t="s">
        <v>36207</v>
      </c>
      <c r="B2474" s="287" t="s">
        <v>36208</v>
      </c>
      <c r="C2474" s="195">
        <v>81</v>
      </c>
      <c r="D2474" s="287" t="s">
        <v>31316</v>
      </c>
      <c r="E2474" s="228" t="s">
        <v>31141</v>
      </c>
    </row>
    <row r="2475" spans="1:5" ht="14.5" x14ac:dyDescent="0.35">
      <c r="A2475" s="195" t="s">
        <v>36209</v>
      </c>
      <c r="B2475" s="287" t="s">
        <v>36210</v>
      </c>
      <c r="C2475" s="195">
        <v>81</v>
      </c>
      <c r="D2475" s="287" t="s">
        <v>31316</v>
      </c>
      <c r="E2475" s="228" t="s">
        <v>31141</v>
      </c>
    </row>
    <row r="2476" spans="1:5" ht="14.5" x14ac:dyDescent="0.35">
      <c r="A2476" s="195" t="s">
        <v>36211</v>
      </c>
      <c r="B2476" s="287" t="s">
        <v>36212</v>
      </c>
      <c r="C2476" s="195">
        <v>81</v>
      </c>
      <c r="D2476" s="287" t="s">
        <v>31316</v>
      </c>
      <c r="E2476" s="228" t="s">
        <v>31141</v>
      </c>
    </row>
    <row r="2477" spans="1:5" ht="14.5" x14ac:dyDescent="0.35">
      <c r="A2477" s="195" t="s">
        <v>36213</v>
      </c>
      <c r="B2477" s="287" t="s">
        <v>36214</v>
      </c>
      <c r="C2477" s="195">
        <v>81</v>
      </c>
      <c r="D2477" s="287" t="s">
        <v>31316</v>
      </c>
      <c r="E2477" s="228" t="s">
        <v>31141</v>
      </c>
    </row>
    <row r="2478" spans="1:5" ht="14.5" x14ac:dyDescent="0.35">
      <c r="A2478" s="195" t="s">
        <v>36215</v>
      </c>
      <c r="B2478" s="287" t="s">
        <v>36216</v>
      </c>
      <c r="C2478" s="195">
        <v>81</v>
      </c>
      <c r="D2478" s="287" t="s">
        <v>31316</v>
      </c>
      <c r="E2478" s="228" t="s">
        <v>31141</v>
      </c>
    </row>
    <row r="2479" spans="1:5" ht="14.5" x14ac:dyDescent="0.35">
      <c r="A2479" s="195" t="s">
        <v>36217</v>
      </c>
      <c r="B2479" s="287" t="s">
        <v>36218</v>
      </c>
      <c r="C2479" s="195">
        <v>81</v>
      </c>
      <c r="D2479" s="287" t="s">
        <v>31316</v>
      </c>
      <c r="E2479" s="228" t="s">
        <v>31141</v>
      </c>
    </row>
    <row r="2480" spans="1:5" ht="14.5" x14ac:dyDescent="0.35">
      <c r="A2480" s="195" t="s">
        <v>36219</v>
      </c>
      <c r="B2480" s="287" t="s">
        <v>36220</v>
      </c>
      <c r="C2480" s="195">
        <v>81</v>
      </c>
      <c r="D2480" s="287" t="s">
        <v>31316</v>
      </c>
      <c r="E2480" s="228" t="s">
        <v>31141</v>
      </c>
    </row>
    <row r="2481" spans="1:5" ht="14.5" x14ac:dyDescent="0.35">
      <c r="A2481" s="195" t="s">
        <v>36221</v>
      </c>
      <c r="B2481" s="287" t="s">
        <v>36222</v>
      </c>
      <c r="C2481" s="195">
        <v>81</v>
      </c>
      <c r="D2481" s="287" t="s">
        <v>31316</v>
      </c>
      <c r="E2481" s="228" t="s">
        <v>31141</v>
      </c>
    </row>
    <row r="2482" spans="1:5" ht="14.5" x14ac:dyDescent="0.35">
      <c r="A2482" s="195" t="s">
        <v>36223</v>
      </c>
      <c r="B2482" s="287" t="s">
        <v>36224</v>
      </c>
      <c r="C2482" s="195">
        <v>81</v>
      </c>
      <c r="D2482" s="287" t="s">
        <v>31316</v>
      </c>
      <c r="E2482" s="228" t="s">
        <v>31141</v>
      </c>
    </row>
    <row r="2483" spans="1:5" ht="14.5" x14ac:dyDescent="0.35">
      <c r="A2483" s="195" t="s">
        <v>36225</v>
      </c>
      <c r="B2483" s="287" t="s">
        <v>36226</v>
      </c>
      <c r="C2483" s="195">
        <v>81</v>
      </c>
      <c r="D2483" s="287" t="s">
        <v>31316</v>
      </c>
      <c r="E2483" s="228" t="s">
        <v>31141</v>
      </c>
    </row>
    <row r="2484" spans="1:5" ht="14.5" x14ac:dyDescent="0.35">
      <c r="A2484" s="195" t="s">
        <v>36227</v>
      </c>
      <c r="B2484" s="287" t="s">
        <v>36228</v>
      </c>
      <c r="C2484" s="195">
        <v>81</v>
      </c>
      <c r="D2484" s="287" t="s">
        <v>31316</v>
      </c>
      <c r="E2484" s="228" t="s">
        <v>31141</v>
      </c>
    </row>
    <row r="2485" spans="1:5" ht="14.5" x14ac:dyDescent="0.35">
      <c r="A2485" s="195" t="s">
        <v>36229</v>
      </c>
      <c r="B2485" s="287" t="s">
        <v>36230</v>
      </c>
      <c r="C2485" s="195">
        <v>81</v>
      </c>
      <c r="D2485" s="287" t="s">
        <v>31316</v>
      </c>
      <c r="E2485" s="228" t="s">
        <v>31141</v>
      </c>
    </row>
    <row r="2486" spans="1:5" ht="14.5" x14ac:dyDescent="0.35">
      <c r="A2486" s="195" t="s">
        <v>36231</v>
      </c>
      <c r="B2486" s="287" t="s">
        <v>36232</v>
      </c>
      <c r="C2486" s="195">
        <v>81</v>
      </c>
      <c r="D2486" s="287" t="s">
        <v>31316</v>
      </c>
      <c r="E2486" s="228" t="s">
        <v>31141</v>
      </c>
    </row>
    <row r="2487" spans="1:5" ht="14.5" x14ac:dyDescent="0.35">
      <c r="A2487" s="195" t="s">
        <v>36233</v>
      </c>
      <c r="B2487" s="287" t="s">
        <v>36234</v>
      </c>
      <c r="C2487" s="195">
        <v>81</v>
      </c>
      <c r="D2487" s="287" t="s">
        <v>31316</v>
      </c>
      <c r="E2487" s="228" t="s">
        <v>31141</v>
      </c>
    </row>
    <row r="2488" spans="1:5" ht="14.5" x14ac:dyDescent="0.35">
      <c r="A2488" s="195" t="s">
        <v>36235</v>
      </c>
      <c r="B2488" s="287" t="s">
        <v>36236</v>
      </c>
      <c r="C2488" s="195">
        <v>81</v>
      </c>
      <c r="D2488" s="287" t="s">
        <v>31316</v>
      </c>
      <c r="E2488" s="228" t="s">
        <v>31141</v>
      </c>
    </row>
    <row r="2489" spans="1:5" ht="14.5" x14ac:dyDescent="0.35">
      <c r="A2489" s="174" t="s">
        <v>36237</v>
      </c>
      <c r="B2489" s="178" t="s">
        <v>36238</v>
      </c>
      <c r="C2489" s="174">
        <v>81</v>
      </c>
      <c r="D2489" s="178" t="s">
        <v>31316</v>
      </c>
      <c r="E2489" s="257" t="s">
        <v>33948</v>
      </c>
    </row>
    <row r="2490" spans="1:5" ht="14.5" x14ac:dyDescent="0.35">
      <c r="A2490" s="174" t="s">
        <v>36239</v>
      </c>
      <c r="B2490" s="178" t="s">
        <v>36240</v>
      </c>
      <c r="C2490" s="174">
        <v>81</v>
      </c>
      <c r="D2490" s="178" t="s">
        <v>31316</v>
      </c>
      <c r="E2490" s="257" t="s">
        <v>33948</v>
      </c>
    </row>
    <row r="2491" spans="1:5" ht="14.5" x14ac:dyDescent="0.35">
      <c r="A2491" s="174" t="s">
        <v>36241</v>
      </c>
      <c r="B2491" s="178" t="s">
        <v>36242</v>
      </c>
      <c r="C2491" s="174">
        <v>81</v>
      </c>
      <c r="D2491" s="178" t="s">
        <v>31316</v>
      </c>
      <c r="E2491" s="257" t="s">
        <v>33948</v>
      </c>
    </row>
    <row r="2492" spans="1:5" ht="14.5" x14ac:dyDescent="0.35">
      <c r="A2492" s="174" t="s">
        <v>36243</v>
      </c>
      <c r="B2492" s="178" t="s">
        <v>36244</v>
      </c>
      <c r="C2492" s="174">
        <v>81</v>
      </c>
      <c r="D2492" s="178" t="s">
        <v>31316</v>
      </c>
      <c r="E2492" s="257" t="s">
        <v>33948</v>
      </c>
    </row>
    <row r="2493" spans="1:5" ht="14.5" x14ac:dyDescent="0.35">
      <c r="A2493" s="195" t="s">
        <v>36245</v>
      </c>
      <c r="B2493" s="287" t="s">
        <v>36246</v>
      </c>
      <c r="C2493" s="195">
        <v>81</v>
      </c>
      <c r="D2493" s="287" t="s">
        <v>31316</v>
      </c>
      <c r="E2493" s="228" t="s">
        <v>31141</v>
      </c>
    </row>
    <row r="2494" spans="1:5" ht="14.5" x14ac:dyDescent="0.35">
      <c r="A2494" s="195" t="s">
        <v>36247</v>
      </c>
      <c r="B2494" s="287" t="s">
        <v>36248</v>
      </c>
      <c r="C2494" s="195">
        <v>81</v>
      </c>
      <c r="D2494" s="287" t="s">
        <v>31316</v>
      </c>
      <c r="E2494" s="228" t="s">
        <v>31141</v>
      </c>
    </row>
    <row r="2495" spans="1:5" ht="14.5" x14ac:dyDescent="0.35">
      <c r="A2495" s="195" t="s">
        <v>36249</v>
      </c>
      <c r="B2495" s="287" t="s">
        <v>36250</v>
      </c>
      <c r="C2495" s="195">
        <v>81</v>
      </c>
      <c r="D2495" s="287" t="s">
        <v>31316</v>
      </c>
      <c r="E2495" s="228" t="s">
        <v>31141</v>
      </c>
    </row>
    <row r="2496" spans="1:5" ht="14.5" x14ac:dyDescent="0.35">
      <c r="A2496" s="195" t="s">
        <v>36251</v>
      </c>
      <c r="B2496" s="287" t="s">
        <v>36252</v>
      </c>
      <c r="C2496" s="195">
        <v>81</v>
      </c>
      <c r="D2496" s="287" t="s">
        <v>31316</v>
      </c>
      <c r="E2496" s="228" t="s">
        <v>31141</v>
      </c>
    </row>
    <row r="2497" spans="1:5" ht="14.5" x14ac:dyDescent="0.35">
      <c r="A2497" s="195" t="s">
        <v>36253</v>
      </c>
      <c r="B2497" s="287" t="s">
        <v>36254</v>
      </c>
      <c r="C2497" s="195">
        <v>81</v>
      </c>
      <c r="D2497" s="287" t="s">
        <v>31316</v>
      </c>
      <c r="E2497" s="228" t="s">
        <v>31141</v>
      </c>
    </row>
    <row r="2498" spans="1:5" ht="14.5" x14ac:dyDescent="0.35">
      <c r="A2498" s="195" t="s">
        <v>36255</v>
      </c>
      <c r="B2498" s="287" t="s">
        <v>36256</v>
      </c>
      <c r="C2498" s="195">
        <v>81</v>
      </c>
      <c r="D2498" s="287" t="s">
        <v>31316</v>
      </c>
      <c r="E2498" s="228" t="s">
        <v>31141</v>
      </c>
    </row>
    <row r="2499" spans="1:5" ht="14.5" x14ac:dyDescent="0.35">
      <c r="A2499" s="195" t="s">
        <v>36257</v>
      </c>
      <c r="B2499" s="287" t="s">
        <v>36258</v>
      </c>
      <c r="C2499" s="195">
        <v>81</v>
      </c>
      <c r="D2499" s="287" t="s">
        <v>31316</v>
      </c>
      <c r="E2499" s="228" t="s">
        <v>31141</v>
      </c>
    </row>
    <row r="2500" spans="1:5" ht="14.5" x14ac:dyDescent="0.35">
      <c r="A2500" s="195" t="s">
        <v>36259</v>
      </c>
      <c r="B2500" s="287" t="s">
        <v>36260</v>
      </c>
      <c r="C2500" s="195">
        <v>81</v>
      </c>
      <c r="D2500" s="287" t="s">
        <v>31316</v>
      </c>
      <c r="E2500" s="228" t="s">
        <v>31141</v>
      </c>
    </row>
    <row r="2501" spans="1:5" ht="14.5" x14ac:dyDescent="0.35">
      <c r="A2501" s="195" t="s">
        <v>36261</v>
      </c>
      <c r="B2501" s="287" t="s">
        <v>36262</v>
      </c>
      <c r="C2501" s="195">
        <v>81</v>
      </c>
      <c r="D2501" s="287" t="s">
        <v>31316</v>
      </c>
      <c r="E2501" s="228" t="s">
        <v>31141</v>
      </c>
    </row>
    <row r="2502" spans="1:5" ht="14.5" x14ac:dyDescent="0.35">
      <c r="A2502" s="195" t="s">
        <v>36263</v>
      </c>
      <c r="B2502" s="287" t="s">
        <v>36264</v>
      </c>
      <c r="C2502" s="195">
        <v>81</v>
      </c>
      <c r="D2502" s="287" t="s">
        <v>31316</v>
      </c>
      <c r="E2502" s="228" t="s">
        <v>31141</v>
      </c>
    </row>
    <row r="2503" spans="1:5" ht="14.5" x14ac:dyDescent="0.35">
      <c r="A2503" s="195" t="s">
        <v>36265</v>
      </c>
      <c r="B2503" s="287" t="s">
        <v>36266</v>
      </c>
      <c r="C2503" s="195">
        <v>81</v>
      </c>
      <c r="D2503" s="287" t="s">
        <v>31316</v>
      </c>
      <c r="E2503" s="228" t="s">
        <v>31141</v>
      </c>
    </row>
    <row r="2504" spans="1:5" ht="14.5" x14ac:dyDescent="0.35">
      <c r="A2504" s="195" t="s">
        <v>36267</v>
      </c>
      <c r="B2504" s="287" t="s">
        <v>36268</v>
      </c>
      <c r="C2504" s="195">
        <v>81</v>
      </c>
      <c r="D2504" s="287" t="s">
        <v>31316</v>
      </c>
      <c r="E2504" s="228" t="s">
        <v>31141</v>
      </c>
    </row>
    <row r="2505" spans="1:5" ht="14.5" x14ac:dyDescent="0.35">
      <c r="A2505" s="195" t="s">
        <v>36269</v>
      </c>
      <c r="B2505" s="287" t="s">
        <v>36270</v>
      </c>
      <c r="C2505" s="195">
        <v>81</v>
      </c>
      <c r="D2505" s="287" t="s">
        <v>31316</v>
      </c>
      <c r="E2505" s="228" t="s">
        <v>31141</v>
      </c>
    </row>
    <row r="2506" spans="1:5" ht="14.5" x14ac:dyDescent="0.35">
      <c r="A2506" s="195" t="s">
        <v>36271</v>
      </c>
      <c r="B2506" s="287" t="s">
        <v>36272</v>
      </c>
      <c r="C2506" s="195">
        <v>81</v>
      </c>
      <c r="D2506" s="287" t="s">
        <v>31316</v>
      </c>
      <c r="E2506" s="228" t="s">
        <v>31141</v>
      </c>
    </row>
    <row r="2507" spans="1:5" ht="14.5" x14ac:dyDescent="0.35">
      <c r="A2507" s="195" t="s">
        <v>36273</v>
      </c>
      <c r="B2507" s="287" t="s">
        <v>36274</v>
      </c>
      <c r="C2507" s="195">
        <v>101</v>
      </c>
      <c r="D2507" s="287" t="s">
        <v>36275</v>
      </c>
      <c r="E2507" s="228" t="s">
        <v>31141</v>
      </c>
    </row>
    <row r="2508" spans="1:5" ht="14.5" x14ac:dyDescent="0.35">
      <c r="A2508" s="195" t="s">
        <v>36276</v>
      </c>
      <c r="B2508" s="287" t="s">
        <v>36277</v>
      </c>
      <c r="C2508" s="195">
        <v>101</v>
      </c>
      <c r="D2508" s="287" t="s">
        <v>36275</v>
      </c>
      <c r="E2508" s="228" t="s">
        <v>31141</v>
      </c>
    </row>
    <row r="2509" spans="1:5" ht="14.5" x14ac:dyDescent="0.35">
      <c r="A2509" s="195" t="s">
        <v>36278</v>
      </c>
      <c r="B2509" s="287" t="s">
        <v>36279</v>
      </c>
      <c r="C2509" s="195">
        <v>101</v>
      </c>
      <c r="D2509" s="287" t="s">
        <v>36275</v>
      </c>
      <c r="E2509" s="228" t="s">
        <v>31141</v>
      </c>
    </row>
    <row r="2510" spans="1:5" ht="14.5" x14ac:dyDescent="0.35">
      <c r="A2510" s="195" t="s">
        <v>36280</v>
      </c>
      <c r="B2510" s="287" t="s">
        <v>36281</v>
      </c>
      <c r="C2510" s="195">
        <v>123</v>
      </c>
      <c r="D2510" s="287" t="s">
        <v>36282</v>
      </c>
      <c r="E2510" s="228" t="s">
        <v>31141</v>
      </c>
    </row>
    <row r="2511" spans="1:5" ht="14.5" x14ac:dyDescent="0.35">
      <c r="A2511" s="195" t="s">
        <v>36283</v>
      </c>
      <c r="B2511" s="287" t="s">
        <v>36284</v>
      </c>
      <c r="C2511" s="195">
        <v>101</v>
      </c>
      <c r="D2511" s="287" t="s">
        <v>36275</v>
      </c>
      <c r="E2511" s="228" t="s">
        <v>31141</v>
      </c>
    </row>
    <row r="2512" spans="1:5" ht="14.5" x14ac:dyDescent="0.35">
      <c r="A2512" s="195" t="s">
        <v>36285</v>
      </c>
      <c r="B2512" s="287" t="s">
        <v>36286</v>
      </c>
      <c r="C2512" s="195">
        <v>101</v>
      </c>
      <c r="D2512" s="287" t="s">
        <v>36275</v>
      </c>
      <c r="E2512" s="228" t="s">
        <v>31141</v>
      </c>
    </row>
    <row r="2513" spans="1:5" ht="14.5" x14ac:dyDescent="0.35">
      <c r="A2513" s="195" t="s">
        <v>36287</v>
      </c>
      <c r="B2513" s="287" t="s">
        <v>36288</v>
      </c>
      <c r="C2513" s="195">
        <v>101</v>
      </c>
      <c r="D2513" s="287" t="s">
        <v>36275</v>
      </c>
      <c r="E2513" s="228" t="s">
        <v>31141</v>
      </c>
    </row>
    <row r="2514" spans="1:5" ht="14.5" x14ac:dyDescent="0.35">
      <c r="A2514" s="195" t="s">
        <v>36289</v>
      </c>
      <c r="B2514" s="287" t="s">
        <v>36290</v>
      </c>
      <c r="C2514" s="195">
        <v>101</v>
      </c>
      <c r="D2514" s="287" t="s">
        <v>36275</v>
      </c>
      <c r="E2514" s="228" t="s">
        <v>31141</v>
      </c>
    </row>
    <row r="2515" spans="1:5" ht="14.5" x14ac:dyDescent="0.35">
      <c r="A2515" s="195" t="s">
        <v>36291</v>
      </c>
      <c r="B2515" s="287" t="s">
        <v>36292</v>
      </c>
      <c r="C2515" s="195">
        <v>101</v>
      </c>
      <c r="D2515" s="287" t="s">
        <v>36275</v>
      </c>
      <c r="E2515" s="228" t="s">
        <v>31141</v>
      </c>
    </row>
    <row r="2516" spans="1:5" ht="14.5" x14ac:dyDescent="0.35">
      <c r="A2516" s="195" t="s">
        <v>36293</v>
      </c>
      <c r="B2516" s="287" t="s">
        <v>36294</v>
      </c>
      <c r="C2516" s="195">
        <v>102</v>
      </c>
      <c r="D2516" s="287" t="s">
        <v>31294</v>
      </c>
      <c r="E2516" s="228" t="s">
        <v>31141</v>
      </c>
    </row>
    <row r="2517" spans="1:5" ht="14.5" x14ac:dyDescent="0.35">
      <c r="A2517" s="195" t="s">
        <v>36295</v>
      </c>
      <c r="B2517" s="287" t="s">
        <v>36296</v>
      </c>
      <c r="C2517" s="195">
        <v>102</v>
      </c>
      <c r="D2517" s="287" t="s">
        <v>31294</v>
      </c>
      <c r="E2517" s="228" t="s">
        <v>31141</v>
      </c>
    </row>
    <row r="2518" spans="1:5" ht="14.5" x14ac:dyDescent="0.35">
      <c r="A2518" s="195" t="s">
        <v>36297</v>
      </c>
      <c r="B2518" s="287" t="s">
        <v>36298</v>
      </c>
      <c r="C2518" s="195">
        <v>102</v>
      </c>
      <c r="D2518" s="287" t="s">
        <v>31294</v>
      </c>
      <c r="E2518" s="228" t="s">
        <v>31141</v>
      </c>
    </row>
    <row r="2519" spans="1:5" ht="14.5" x14ac:dyDescent="0.35">
      <c r="A2519" s="195" t="s">
        <v>36299</v>
      </c>
      <c r="B2519" s="287" t="s">
        <v>36300</v>
      </c>
      <c r="C2519" s="195">
        <v>102</v>
      </c>
      <c r="D2519" s="287" t="s">
        <v>31294</v>
      </c>
      <c r="E2519" s="228" t="s">
        <v>31141</v>
      </c>
    </row>
    <row r="2520" spans="1:5" ht="14.5" x14ac:dyDescent="0.35">
      <c r="A2520" s="195" t="s">
        <v>36301</v>
      </c>
      <c r="B2520" s="287" t="s">
        <v>36302</v>
      </c>
      <c r="C2520" s="195">
        <v>102</v>
      </c>
      <c r="D2520" s="287" t="s">
        <v>31294</v>
      </c>
      <c r="E2520" s="228" t="s">
        <v>31141</v>
      </c>
    </row>
    <row r="2521" spans="1:5" ht="14.5" x14ac:dyDescent="0.35">
      <c r="A2521" s="195" t="s">
        <v>36303</v>
      </c>
      <c r="B2521" s="287" t="s">
        <v>36304</v>
      </c>
      <c r="C2521" s="195">
        <v>102</v>
      </c>
      <c r="D2521" s="287" t="s">
        <v>31294</v>
      </c>
      <c r="E2521" s="228" t="s">
        <v>31141</v>
      </c>
    </row>
    <row r="2522" spans="1:5" ht="14.5" x14ac:dyDescent="0.35">
      <c r="A2522" s="195" t="s">
        <v>36305</v>
      </c>
      <c r="B2522" s="287" t="s">
        <v>36306</v>
      </c>
      <c r="C2522" s="195">
        <v>118</v>
      </c>
      <c r="D2522" s="287" t="s">
        <v>36307</v>
      </c>
      <c r="E2522" s="228" t="s">
        <v>31141</v>
      </c>
    </row>
    <row r="2523" spans="1:5" ht="14.5" x14ac:dyDescent="0.35">
      <c r="A2523" s="195" t="s">
        <v>36308</v>
      </c>
      <c r="B2523" s="287" t="s">
        <v>36309</v>
      </c>
      <c r="C2523" s="195">
        <v>118</v>
      </c>
      <c r="D2523" s="287" t="s">
        <v>36307</v>
      </c>
      <c r="E2523" s="228" t="s">
        <v>31141</v>
      </c>
    </row>
    <row r="2524" spans="1:5" ht="14.5" x14ac:dyDescent="0.35">
      <c r="A2524" s="195" t="s">
        <v>36310</v>
      </c>
      <c r="B2524" s="287" t="s">
        <v>36311</v>
      </c>
      <c r="C2524" s="195">
        <v>118</v>
      </c>
      <c r="D2524" s="287" t="s">
        <v>36307</v>
      </c>
      <c r="E2524" s="228" t="s">
        <v>31141</v>
      </c>
    </row>
    <row r="2525" spans="1:5" ht="14.5" x14ac:dyDescent="0.35">
      <c r="A2525" s="195" t="s">
        <v>36312</v>
      </c>
      <c r="B2525" s="287" t="s">
        <v>36313</v>
      </c>
      <c r="C2525" s="195">
        <v>118</v>
      </c>
      <c r="D2525" s="287" t="s">
        <v>36307</v>
      </c>
      <c r="E2525" s="228" t="s">
        <v>31141</v>
      </c>
    </row>
    <row r="2526" spans="1:5" ht="14.5" x14ac:dyDescent="0.35">
      <c r="A2526" s="195" t="s">
        <v>36314</v>
      </c>
      <c r="B2526" s="287" t="s">
        <v>36315</v>
      </c>
      <c r="C2526" s="195">
        <v>118</v>
      </c>
      <c r="D2526" s="287" t="s">
        <v>36307</v>
      </c>
      <c r="E2526" s="228" t="s">
        <v>31141</v>
      </c>
    </row>
    <row r="2527" spans="1:5" ht="14.5" x14ac:dyDescent="0.35">
      <c r="A2527" s="195" t="s">
        <v>36316</v>
      </c>
      <c r="B2527" s="287" t="s">
        <v>36317</v>
      </c>
      <c r="C2527" s="195">
        <v>118</v>
      </c>
      <c r="D2527" s="287" t="s">
        <v>36307</v>
      </c>
      <c r="E2527" s="228" t="s">
        <v>31141</v>
      </c>
    </row>
    <row r="2528" spans="1:5" ht="14.5" x14ac:dyDescent="0.35">
      <c r="A2528" s="195" t="s">
        <v>36318</v>
      </c>
      <c r="B2528" s="287" t="s">
        <v>36319</v>
      </c>
      <c r="C2528" s="195">
        <v>118</v>
      </c>
      <c r="D2528" s="287" t="s">
        <v>36307</v>
      </c>
      <c r="E2528" s="228" t="s">
        <v>31141</v>
      </c>
    </row>
    <row r="2529" spans="1:5" ht="14.5" x14ac:dyDescent="0.35">
      <c r="A2529" s="195" t="s">
        <v>36320</v>
      </c>
      <c r="B2529" s="287" t="s">
        <v>36321</v>
      </c>
      <c r="C2529" s="195">
        <v>118</v>
      </c>
      <c r="D2529" s="287" t="s">
        <v>36307</v>
      </c>
      <c r="E2529" s="228" t="s">
        <v>31141</v>
      </c>
    </row>
    <row r="2530" spans="1:5" ht="14.5" x14ac:dyDescent="0.35">
      <c r="A2530" s="195" t="s">
        <v>36322</v>
      </c>
      <c r="B2530" s="287" t="s">
        <v>36323</v>
      </c>
      <c r="C2530" s="195">
        <v>118</v>
      </c>
      <c r="D2530" s="287" t="s">
        <v>36307</v>
      </c>
      <c r="E2530" s="228" t="s">
        <v>31141</v>
      </c>
    </row>
    <row r="2531" spans="1:5" ht="14.5" x14ac:dyDescent="0.35">
      <c r="A2531" s="195" t="s">
        <v>36324</v>
      </c>
      <c r="B2531" s="287" t="s">
        <v>36325</v>
      </c>
      <c r="C2531" s="195">
        <v>81</v>
      </c>
      <c r="D2531" s="287" t="s">
        <v>31316</v>
      </c>
      <c r="E2531" s="228" t="s">
        <v>31141</v>
      </c>
    </row>
    <row r="2532" spans="1:5" ht="14.5" x14ac:dyDescent="0.35">
      <c r="A2532" s="195" t="s">
        <v>36326</v>
      </c>
      <c r="B2532" s="287" t="s">
        <v>36327</v>
      </c>
      <c r="C2532" s="195">
        <v>81</v>
      </c>
      <c r="D2532" s="287" t="s">
        <v>31316</v>
      </c>
      <c r="E2532" s="228" t="s">
        <v>31141</v>
      </c>
    </row>
    <row r="2533" spans="1:5" ht="14.5" x14ac:dyDescent="0.35">
      <c r="A2533" s="195" t="s">
        <v>36328</v>
      </c>
      <c r="B2533" s="287" t="s">
        <v>36329</v>
      </c>
      <c r="C2533" s="195">
        <v>81</v>
      </c>
      <c r="D2533" s="287" t="s">
        <v>31316</v>
      </c>
      <c r="E2533" s="228" t="s">
        <v>31141</v>
      </c>
    </row>
    <row r="2534" spans="1:5" ht="14.5" x14ac:dyDescent="0.35">
      <c r="A2534" s="195" t="s">
        <v>36330</v>
      </c>
      <c r="B2534" s="287" t="s">
        <v>36331</v>
      </c>
      <c r="C2534" s="195">
        <v>81</v>
      </c>
      <c r="D2534" s="287" t="s">
        <v>31316</v>
      </c>
      <c r="E2534" s="228" t="s">
        <v>31141</v>
      </c>
    </row>
    <row r="2535" spans="1:5" ht="14.5" x14ac:dyDescent="0.35">
      <c r="A2535" s="195" t="s">
        <v>36332</v>
      </c>
      <c r="B2535" s="287" t="s">
        <v>36333</v>
      </c>
      <c r="C2535" s="195">
        <v>81</v>
      </c>
      <c r="D2535" s="287" t="s">
        <v>31316</v>
      </c>
      <c r="E2535" s="228" t="s">
        <v>31141</v>
      </c>
    </row>
    <row r="2536" spans="1:5" ht="14.5" x14ac:dyDescent="0.35">
      <c r="A2536" s="195" t="s">
        <v>36334</v>
      </c>
      <c r="B2536" s="287" t="s">
        <v>36335</v>
      </c>
      <c r="C2536" s="195">
        <v>81</v>
      </c>
      <c r="D2536" s="287" t="s">
        <v>31316</v>
      </c>
      <c r="E2536" s="228" t="s">
        <v>31141</v>
      </c>
    </row>
    <row r="2537" spans="1:5" ht="14.5" x14ac:dyDescent="0.35">
      <c r="A2537" s="195" t="s">
        <v>36336</v>
      </c>
      <c r="B2537" s="287" t="s">
        <v>36337</v>
      </c>
      <c r="C2537" s="195">
        <v>81</v>
      </c>
      <c r="D2537" s="287" t="s">
        <v>31316</v>
      </c>
      <c r="E2537" s="228" t="s">
        <v>31141</v>
      </c>
    </row>
    <row r="2538" spans="1:5" ht="14.5" x14ac:dyDescent="0.35">
      <c r="A2538" s="195" t="s">
        <v>36338</v>
      </c>
      <c r="B2538" s="287" t="s">
        <v>36339</v>
      </c>
      <c r="C2538" s="195">
        <v>81</v>
      </c>
      <c r="D2538" s="287" t="s">
        <v>31316</v>
      </c>
      <c r="E2538" s="228" t="s">
        <v>31141</v>
      </c>
    </row>
    <row r="2539" spans="1:5" ht="14.5" x14ac:dyDescent="0.35">
      <c r="A2539" s="195" t="s">
        <v>36340</v>
      </c>
      <c r="B2539" s="287" t="s">
        <v>36341</v>
      </c>
      <c r="C2539" s="195">
        <v>81</v>
      </c>
      <c r="D2539" s="287" t="s">
        <v>31316</v>
      </c>
      <c r="E2539" s="228" t="s">
        <v>31141</v>
      </c>
    </row>
    <row r="2540" spans="1:5" ht="14.5" x14ac:dyDescent="0.35">
      <c r="A2540" s="195" t="s">
        <v>36342</v>
      </c>
      <c r="B2540" s="287" t="s">
        <v>36343</v>
      </c>
      <c r="C2540" s="195">
        <v>81</v>
      </c>
      <c r="D2540" s="287" t="s">
        <v>31316</v>
      </c>
      <c r="E2540" s="228" t="s">
        <v>31141</v>
      </c>
    </row>
    <row r="2541" spans="1:5" ht="14.5" x14ac:dyDescent="0.35">
      <c r="A2541" s="195" t="s">
        <v>36344</v>
      </c>
      <c r="B2541" s="287" t="s">
        <v>36345</v>
      </c>
      <c r="C2541" s="195">
        <v>81</v>
      </c>
      <c r="D2541" s="287" t="s">
        <v>31316</v>
      </c>
      <c r="E2541" s="228" t="s">
        <v>31141</v>
      </c>
    </row>
    <row r="2542" spans="1:5" ht="14.5" x14ac:dyDescent="0.35">
      <c r="A2542" s="195" t="s">
        <v>36346</v>
      </c>
      <c r="B2542" s="287" t="s">
        <v>36347</v>
      </c>
      <c r="C2542" s="195">
        <v>81</v>
      </c>
      <c r="D2542" s="287" t="s">
        <v>31316</v>
      </c>
      <c r="E2542" s="228" t="s">
        <v>31141</v>
      </c>
    </row>
    <row r="2543" spans="1:5" ht="14.5" x14ac:dyDescent="0.35">
      <c r="A2543" s="195" t="s">
        <v>36348</v>
      </c>
      <c r="B2543" s="287" t="s">
        <v>36349</v>
      </c>
      <c r="C2543" s="195">
        <v>81</v>
      </c>
      <c r="D2543" s="287" t="s">
        <v>31316</v>
      </c>
      <c r="E2543" s="228" t="s">
        <v>31141</v>
      </c>
    </row>
    <row r="2544" spans="1:5" ht="14.5" x14ac:dyDescent="0.35">
      <c r="A2544" s="195" t="s">
        <v>36350</v>
      </c>
      <c r="B2544" s="287" t="s">
        <v>36351</v>
      </c>
      <c r="C2544" s="195">
        <v>81</v>
      </c>
      <c r="D2544" s="287" t="s">
        <v>31316</v>
      </c>
      <c r="E2544" s="228" t="s">
        <v>31141</v>
      </c>
    </row>
    <row r="2545" spans="1:5" ht="14.5" x14ac:dyDescent="0.35">
      <c r="A2545" s="195" t="s">
        <v>36352</v>
      </c>
      <c r="B2545" s="287" t="s">
        <v>36353</v>
      </c>
      <c r="C2545" s="195">
        <v>81</v>
      </c>
      <c r="D2545" s="287" t="s">
        <v>31316</v>
      </c>
      <c r="E2545" s="228" t="s">
        <v>31141</v>
      </c>
    </row>
    <row r="2546" spans="1:5" ht="14.5" x14ac:dyDescent="0.35">
      <c r="A2546" s="195" t="s">
        <v>36354</v>
      </c>
      <c r="B2546" s="287" t="s">
        <v>36355</v>
      </c>
      <c r="C2546" s="195">
        <v>81</v>
      </c>
      <c r="D2546" s="287" t="s">
        <v>31316</v>
      </c>
      <c r="E2546" s="228" t="s">
        <v>31141</v>
      </c>
    </row>
    <row r="2547" spans="1:5" ht="14.5" x14ac:dyDescent="0.35">
      <c r="A2547" s="195" t="s">
        <v>36356</v>
      </c>
      <c r="B2547" s="287" t="s">
        <v>36357</v>
      </c>
      <c r="C2547" s="195">
        <v>81</v>
      </c>
      <c r="D2547" s="287" t="s">
        <v>31316</v>
      </c>
      <c r="E2547" s="228" t="s">
        <v>31141</v>
      </c>
    </row>
    <row r="2548" spans="1:5" ht="14.5" x14ac:dyDescent="0.35">
      <c r="A2548" s="195" t="s">
        <v>36358</v>
      </c>
      <c r="B2548" s="287" t="s">
        <v>36359</v>
      </c>
      <c r="C2548" s="195">
        <v>81</v>
      </c>
      <c r="D2548" s="287" t="s">
        <v>31316</v>
      </c>
      <c r="E2548" s="228" t="s">
        <v>31141</v>
      </c>
    </row>
    <row r="2549" spans="1:5" ht="14.5" x14ac:dyDescent="0.35">
      <c r="A2549" s="195" t="s">
        <v>36360</v>
      </c>
      <c r="B2549" s="287" t="s">
        <v>36361</v>
      </c>
      <c r="C2549" s="195">
        <v>81</v>
      </c>
      <c r="D2549" s="287" t="s">
        <v>31316</v>
      </c>
      <c r="E2549" s="228" t="s">
        <v>31141</v>
      </c>
    </row>
    <row r="2550" spans="1:5" ht="14.5" x14ac:dyDescent="0.35">
      <c r="A2550" s="195" t="s">
        <v>36362</v>
      </c>
      <c r="B2550" s="287" t="s">
        <v>36363</v>
      </c>
      <c r="C2550" s="195">
        <v>81</v>
      </c>
      <c r="D2550" s="287" t="s">
        <v>31316</v>
      </c>
      <c r="E2550" s="228" t="s">
        <v>31141</v>
      </c>
    </row>
    <row r="2551" spans="1:5" ht="14.5" x14ac:dyDescent="0.35">
      <c r="A2551" s="195" t="s">
        <v>36364</v>
      </c>
      <c r="B2551" s="287" t="s">
        <v>36365</v>
      </c>
      <c r="C2551" s="195">
        <v>81</v>
      </c>
      <c r="D2551" s="287" t="s">
        <v>31316</v>
      </c>
      <c r="E2551" s="228" t="s">
        <v>31141</v>
      </c>
    </row>
    <row r="2552" spans="1:5" ht="14.5" x14ac:dyDescent="0.35">
      <c r="A2552" s="195" t="s">
        <v>36366</v>
      </c>
      <c r="B2552" s="287" t="s">
        <v>36367</v>
      </c>
      <c r="C2552" s="195">
        <v>81</v>
      </c>
      <c r="D2552" s="287" t="s">
        <v>31316</v>
      </c>
      <c r="E2552" s="228" t="s">
        <v>31141</v>
      </c>
    </row>
    <row r="2553" spans="1:5" ht="14.5" x14ac:dyDescent="0.35">
      <c r="A2553" s="195" t="s">
        <v>36368</v>
      </c>
      <c r="B2553" s="287" t="s">
        <v>36369</v>
      </c>
      <c r="C2553" s="195">
        <v>81</v>
      </c>
      <c r="D2553" s="287" t="s">
        <v>31316</v>
      </c>
      <c r="E2553" s="228" t="s">
        <v>31141</v>
      </c>
    </row>
    <row r="2554" spans="1:5" ht="14.5" x14ac:dyDescent="0.35">
      <c r="A2554" s="195" t="s">
        <v>36370</v>
      </c>
      <c r="B2554" s="287" t="s">
        <v>36371</v>
      </c>
      <c r="C2554" s="195">
        <v>81</v>
      </c>
      <c r="D2554" s="287" t="s">
        <v>31316</v>
      </c>
      <c r="E2554" s="228" t="s">
        <v>31141</v>
      </c>
    </row>
    <row r="2555" spans="1:5" ht="14.5" x14ac:dyDescent="0.35">
      <c r="A2555" s="195" t="s">
        <v>36372</v>
      </c>
      <c r="B2555" s="287" t="s">
        <v>36373</v>
      </c>
      <c r="C2555" s="195">
        <v>81</v>
      </c>
      <c r="D2555" s="287" t="s">
        <v>31316</v>
      </c>
      <c r="E2555" s="228" t="s">
        <v>31141</v>
      </c>
    </row>
    <row r="2556" spans="1:5" ht="14.5" x14ac:dyDescent="0.35">
      <c r="A2556" s="195" t="s">
        <v>36374</v>
      </c>
      <c r="B2556" s="287" t="s">
        <v>36375</v>
      </c>
      <c r="C2556" s="195">
        <v>81</v>
      </c>
      <c r="D2556" s="287" t="s">
        <v>31316</v>
      </c>
      <c r="E2556" s="228" t="s">
        <v>31141</v>
      </c>
    </row>
    <row r="2557" spans="1:5" ht="14.5" x14ac:dyDescent="0.35">
      <c r="A2557" s="195" t="s">
        <v>36376</v>
      </c>
      <c r="B2557" s="287" t="s">
        <v>36377</v>
      </c>
      <c r="C2557" s="195">
        <v>81</v>
      </c>
      <c r="D2557" s="287" t="s">
        <v>31316</v>
      </c>
      <c r="E2557" s="228" t="s">
        <v>31141</v>
      </c>
    </row>
    <row r="2558" spans="1:5" ht="14.5" x14ac:dyDescent="0.35">
      <c r="A2558" s="195" t="s">
        <v>36378</v>
      </c>
      <c r="B2558" s="287" t="s">
        <v>36379</v>
      </c>
      <c r="C2558" s="195">
        <v>81</v>
      </c>
      <c r="D2558" s="287" t="s">
        <v>31316</v>
      </c>
      <c r="E2558" s="228" t="s">
        <v>31141</v>
      </c>
    </row>
    <row r="2559" spans="1:5" ht="14.5" x14ac:dyDescent="0.35">
      <c r="A2559" s="195" t="s">
        <v>36380</v>
      </c>
      <c r="B2559" s="287" t="s">
        <v>36381</v>
      </c>
      <c r="C2559" s="195">
        <v>189</v>
      </c>
      <c r="D2559" s="287" t="s">
        <v>36382</v>
      </c>
      <c r="E2559" s="228" t="s">
        <v>31141</v>
      </c>
    </row>
    <row r="2560" spans="1:5" ht="14.5" x14ac:dyDescent="0.35">
      <c r="A2560" s="195" t="s">
        <v>36383</v>
      </c>
      <c r="B2560" s="287" t="s">
        <v>36384</v>
      </c>
      <c r="C2560" s="195">
        <v>189</v>
      </c>
      <c r="D2560" s="287" t="s">
        <v>36382</v>
      </c>
      <c r="E2560" s="228" t="s">
        <v>31141</v>
      </c>
    </row>
    <row r="2561" spans="1:5" ht="14.5" x14ac:dyDescent="0.35">
      <c r="A2561" s="195" t="s">
        <v>36385</v>
      </c>
      <c r="B2561" s="287" t="s">
        <v>36386</v>
      </c>
      <c r="C2561" s="195">
        <v>81</v>
      </c>
      <c r="D2561" s="287" t="s">
        <v>31316</v>
      </c>
      <c r="E2561" s="228" t="s">
        <v>31141</v>
      </c>
    </row>
    <row r="2562" spans="1:5" ht="14.5" x14ac:dyDescent="0.35">
      <c r="A2562" s="195" t="s">
        <v>36387</v>
      </c>
      <c r="B2562" s="287" t="s">
        <v>36388</v>
      </c>
      <c r="C2562" s="195">
        <v>81</v>
      </c>
      <c r="D2562" s="287" t="s">
        <v>31316</v>
      </c>
      <c r="E2562" s="228" t="s">
        <v>31141</v>
      </c>
    </row>
    <row r="2563" spans="1:5" ht="14.5" x14ac:dyDescent="0.35">
      <c r="A2563" s="195" t="s">
        <v>36389</v>
      </c>
      <c r="B2563" s="287" t="s">
        <v>36390</v>
      </c>
      <c r="C2563" s="195">
        <v>81</v>
      </c>
      <c r="D2563" s="287" t="s">
        <v>31316</v>
      </c>
      <c r="E2563" s="228" t="s">
        <v>31141</v>
      </c>
    </row>
    <row r="2564" spans="1:5" ht="14.5" x14ac:dyDescent="0.35">
      <c r="A2564" s="195" t="s">
        <v>36391</v>
      </c>
      <c r="B2564" s="287" t="s">
        <v>36392</v>
      </c>
      <c r="C2564" s="195">
        <v>81</v>
      </c>
      <c r="D2564" s="287" t="s">
        <v>31316</v>
      </c>
      <c r="E2564" s="228" t="s">
        <v>31141</v>
      </c>
    </row>
    <row r="2565" spans="1:5" ht="14.5" x14ac:dyDescent="0.35">
      <c r="A2565" s="195" t="s">
        <v>36393</v>
      </c>
      <c r="B2565" s="287" t="s">
        <v>36394</v>
      </c>
      <c r="C2565" s="195">
        <v>81</v>
      </c>
      <c r="D2565" s="287" t="s">
        <v>31316</v>
      </c>
      <c r="E2565" s="228" t="s">
        <v>31141</v>
      </c>
    </row>
    <row r="2566" spans="1:5" ht="14.5" x14ac:dyDescent="0.35">
      <c r="A2566" s="195" t="s">
        <v>36395</v>
      </c>
      <c r="B2566" s="287" t="s">
        <v>36396</v>
      </c>
      <c r="C2566" s="195">
        <v>81</v>
      </c>
      <c r="D2566" s="287" t="s">
        <v>31316</v>
      </c>
      <c r="E2566" s="228" t="s">
        <v>31141</v>
      </c>
    </row>
    <row r="2567" spans="1:5" ht="14.5" x14ac:dyDescent="0.35">
      <c r="A2567" s="195" t="s">
        <v>36397</v>
      </c>
      <c r="B2567" s="287" t="s">
        <v>36398</v>
      </c>
      <c r="C2567" s="195">
        <v>81</v>
      </c>
      <c r="D2567" s="287" t="s">
        <v>31316</v>
      </c>
      <c r="E2567" s="228" t="s">
        <v>31141</v>
      </c>
    </row>
    <row r="2568" spans="1:5" ht="14.5" x14ac:dyDescent="0.35">
      <c r="A2568" s="195" t="s">
        <v>36399</v>
      </c>
      <c r="B2568" s="287" t="s">
        <v>36400</v>
      </c>
      <c r="C2568" s="195">
        <v>81</v>
      </c>
      <c r="D2568" s="287" t="s">
        <v>31316</v>
      </c>
      <c r="E2568" s="228" t="s">
        <v>31141</v>
      </c>
    </row>
    <row r="2569" spans="1:5" ht="14.5" x14ac:dyDescent="0.35">
      <c r="A2569" s="195" t="s">
        <v>36401</v>
      </c>
      <c r="B2569" s="287" t="s">
        <v>36402</v>
      </c>
      <c r="C2569" s="195">
        <v>81</v>
      </c>
      <c r="D2569" s="287" t="s">
        <v>31316</v>
      </c>
      <c r="E2569" s="228" t="s">
        <v>31141</v>
      </c>
    </row>
    <row r="2570" spans="1:5" ht="14.5" x14ac:dyDescent="0.35">
      <c r="A2570" s="195" t="s">
        <v>36403</v>
      </c>
      <c r="B2570" s="287" t="s">
        <v>36404</v>
      </c>
      <c r="C2570" s="195">
        <v>81</v>
      </c>
      <c r="D2570" s="287" t="s">
        <v>31316</v>
      </c>
      <c r="E2570" s="228" t="s">
        <v>31141</v>
      </c>
    </row>
    <row r="2571" spans="1:5" ht="14.5" x14ac:dyDescent="0.35">
      <c r="A2571" s="195" t="s">
        <v>36405</v>
      </c>
      <c r="B2571" s="287" t="s">
        <v>36406</v>
      </c>
      <c r="C2571" s="195">
        <v>81</v>
      </c>
      <c r="D2571" s="287" t="s">
        <v>31316</v>
      </c>
      <c r="E2571" s="228" t="s">
        <v>31141</v>
      </c>
    </row>
    <row r="2572" spans="1:5" ht="14.5" x14ac:dyDescent="0.35">
      <c r="A2572" s="195" t="s">
        <v>36407</v>
      </c>
      <c r="B2572" s="287" t="s">
        <v>36408</v>
      </c>
      <c r="C2572" s="195">
        <v>81</v>
      </c>
      <c r="D2572" s="287" t="s">
        <v>31316</v>
      </c>
      <c r="E2572" s="228" t="s">
        <v>31141</v>
      </c>
    </row>
    <row r="2573" spans="1:5" ht="14.5" x14ac:dyDescent="0.35">
      <c r="A2573" s="195" t="s">
        <v>36409</v>
      </c>
      <c r="B2573" s="287" t="s">
        <v>36410</v>
      </c>
      <c r="C2573" s="195">
        <v>81</v>
      </c>
      <c r="D2573" s="287" t="s">
        <v>31316</v>
      </c>
      <c r="E2573" s="228" t="s">
        <v>31141</v>
      </c>
    </row>
    <row r="2574" spans="1:5" ht="14.5" x14ac:dyDescent="0.35">
      <c r="A2574" s="195" t="s">
        <v>36411</v>
      </c>
      <c r="B2574" s="287" t="s">
        <v>36412</v>
      </c>
      <c r="C2574" s="195">
        <v>81</v>
      </c>
      <c r="D2574" s="287" t="s">
        <v>31316</v>
      </c>
      <c r="E2574" s="228" t="s">
        <v>31141</v>
      </c>
    </row>
    <row r="2575" spans="1:5" ht="14.5" x14ac:dyDescent="0.35">
      <c r="A2575" s="195" t="s">
        <v>36413</v>
      </c>
      <c r="B2575" s="287" t="s">
        <v>36414</v>
      </c>
      <c r="C2575" s="195">
        <v>81</v>
      </c>
      <c r="D2575" s="287" t="s">
        <v>31316</v>
      </c>
      <c r="E2575" s="228" t="s">
        <v>31141</v>
      </c>
    </row>
    <row r="2576" spans="1:5" ht="14.5" x14ac:dyDescent="0.35">
      <c r="A2576" s="195" t="s">
        <v>36415</v>
      </c>
      <c r="B2576" s="287" t="s">
        <v>36416</v>
      </c>
      <c r="C2576" s="195">
        <v>81</v>
      </c>
      <c r="D2576" s="287" t="s">
        <v>31316</v>
      </c>
      <c r="E2576" s="228" t="s">
        <v>31141</v>
      </c>
    </row>
    <row r="2577" spans="1:5" ht="14.5" x14ac:dyDescent="0.35">
      <c r="A2577" s="195" t="s">
        <v>36417</v>
      </c>
      <c r="B2577" s="287" t="s">
        <v>36418</v>
      </c>
      <c r="C2577" s="195">
        <v>81</v>
      </c>
      <c r="D2577" s="287" t="s">
        <v>31316</v>
      </c>
      <c r="E2577" s="228" t="s">
        <v>31141</v>
      </c>
    </row>
    <row r="2578" spans="1:5" ht="14.5" x14ac:dyDescent="0.35">
      <c r="A2578" s="195" t="s">
        <v>36419</v>
      </c>
      <c r="B2578" s="287" t="s">
        <v>36420</v>
      </c>
      <c r="C2578" s="195">
        <v>81</v>
      </c>
      <c r="D2578" s="287" t="s">
        <v>31316</v>
      </c>
      <c r="E2578" s="228" t="s">
        <v>31141</v>
      </c>
    </row>
    <row r="2579" spans="1:5" ht="14.5" x14ac:dyDescent="0.35">
      <c r="A2579" s="195" t="s">
        <v>36421</v>
      </c>
      <c r="B2579" s="287" t="s">
        <v>36422</v>
      </c>
      <c r="C2579" s="195">
        <v>81</v>
      </c>
      <c r="D2579" s="287" t="s">
        <v>31316</v>
      </c>
      <c r="E2579" s="228" t="s">
        <v>31141</v>
      </c>
    </row>
    <row r="2580" spans="1:5" ht="14.5" x14ac:dyDescent="0.35">
      <c r="A2580" s="195" t="s">
        <v>36423</v>
      </c>
      <c r="B2580" s="287" t="s">
        <v>36424</v>
      </c>
      <c r="C2580" s="195">
        <v>81</v>
      </c>
      <c r="D2580" s="287" t="s">
        <v>31316</v>
      </c>
      <c r="E2580" s="228" t="s">
        <v>31141</v>
      </c>
    </row>
    <row r="2581" spans="1:5" ht="14.5" x14ac:dyDescent="0.35">
      <c r="A2581" s="195" t="s">
        <v>36425</v>
      </c>
      <c r="B2581" s="287" t="s">
        <v>36426</v>
      </c>
      <c r="C2581" s="195">
        <v>81</v>
      </c>
      <c r="D2581" s="287" t="s">
        <v>31316</v>
      </c>
      <c r="E2581" s="228" t="s">
        <v>31141</v>
      </c>
    </row>
    <row r="2582" spans="1:5" ht="14.5" x14ac:dyDescent="0.35">
      <c r="A2582" s="195" t="s">
        <v>36427</v>
      </c>
      <c r="B2582" s="287" t="s">
        <v>36428</v>
      </c>
      <c r="C2582" s="195">
        <v>81</v>
      </c>
      <c r="D2582" s="287" t="s">
        <v>31316</v>
      </c>
      <c r="E2582" s="228" t="s">
        <v>31141</v>
      </c>
    </row>
    <row r="2583" spans="1:5" ht="14.5" x14ac:dyDescent="0.35">
      <c r="A2583" s="195" t="s">
        <v>36429</v>
      </c>
      <c r="B2583" s="287" t="s">
        <v>36430</v>
      </c>
      <c r="C2583" s="195">
        <v>81</v>
      </c>
      <c r="D2583" s="287" t="s">
        <v>31316</v>
      </c>
      <c r="E2583" s="228" t="s">
        <v>31141</v>
      </c>
    </row>
    <row r="2584" spans="1:5" ht="14.5" x14ac:dyDescent="0.35">
      <c r="A2584" s="195" t="s">
        <v>36431</v>
      </c>
      <c r="B2584" s="287" t="s">
        <v>36432</v>
      </c>
      <c r="C2584" s="195">
        <v>81</v>
      </c>
      <c r="D2584" s="287" t="s">
        <v>31316</v>
      </c>
      <c r="E2584" s="228" t="s">
        <v>31141</v>
      </c>
    </row>
    <row r="2585" spans="1:5" ht="14.5" x14ac:dyDescent="0.35">
      <c r="A2585" s="195" t="s">
        <v>36433</v>
      </c>
      <c r="B2585" s="287" t="s">
        <v>36434</v>
      </c>
      <c r="C2585" s="195">
        <v>81</v>
      </c>
      <c r="D2585" s="287" t="s">
        <v>31316</v>
      </c>
      <c r="E2585" s="228" t="s">
        <v>31141</v>
      </c>
    </row>
    <row r="2586" spans="1:5" ht="14.5" x14ac:dyDescent="0.35">
      <c r="A2586" s="195" t="s">
        <v>36435</v>
      </c>
      <c r="B2586" s="287" t="s">
        <v>36436</v>
      </c>
      <c r="C2586" s="195">
        <v>81</v>
      </c>
      <c r="D2586" s="287" t="s">
        <v>31316</v>
      </c>
      <c r="E2586" s="228" t="s">
        <v>31141</v>
      </c>
    </row>
    <row r="2587" spans="1:5" ht="14.5" x14ac:dyDescent="0.35">
      <c r="A2587" s="195" t="s">
        <v>36437</v>
      </c>
      <c r="B2587" s="287" t="s">
        <v>36438</v>
      </c>
      <c r="C2587" s="195">
        <v>81</v>
      </c>
      <c r="D2587" s="287" t="s">
        <v>31316</v>
      </c>
      <c r="E2587" s="228" t="s">
        <v>31141</v>
      </c>
    </row>
    <row r="2588" spans="1:5" ht="14.5" x14ac:dyDescent="0.35">
      <c r="A2588" s="195" t="s">
        <v>36439</v>
      </c>
      <c r="B2588" s="287" t="s">
        <v>36440</v>
      </c>
      <c r="C2588" s="195">
        <v>81</v>
      </c>
      <c r="D2588" s="287" t="s">
        <v>31316</v>
      </c>
      <c r="E2588" s="228" t="s">
        <v>31141</v>
      </c>
    </row>
    <row r="2589" spans="1:5" ht="14.5" x14ac:dyDescent="0.35">
      <c r="A2589" s="195" t="s">
        <v>36441</v>
      </c>
      <c r="B2589" s="287" t="s">
        <v>36442</v>
      </c>
      <c r="C2589" s="195">
        <v>81</v>
      </c>
      <c r="D2589" s="287" t="s">
        <v>31316</v>
      </c>
      <c r="E2589" s="228" t="s">
        <v>31141</v>
      </c>
    </row>
    <row r="2590" spans="1:5" ht="14.5" x14ac:dyDescent="0.35">
      <c r="A2590" s="195" t="s">
        <v>36443</v>
      </c>
      <c r="B2590" s="287" t="s">
        <v>36444</v>
      </c>
      <c r="C2590" s="195">
        <v>81</v>
      </c>
      <c r="D2590" s="287" t="s">
        <v>31316</v>
      </c>
      <c r="E2590" s="228" t="s">
        <v>31141</v>
      </c>
    </row>
    <row r="2591" spans="1:5" ht="14.5" x14ac:dyDescent="0.35">
      <c r="A2591" s="195" t="s">
        <v>36445</v>
      </c>
      <c r="B2591" s="287" t="s">
        <v>36446</v>
      </c>
      <c r="C2591" s="195">
        <v>81</v>
      </c>
      <c r="D2591" s="287" t="s">
        <v>31316</v>
      </c>
      <c r="E2591" s="228" t="s">
        <v>31141</v>
      </c>
    </row>
    <row r="2592" spans="1:5" ht="14.5" x14ac:dyDescent="0.35">
      <c r="A2592" s="195" t="s">
        <v>36447</v>
      </c>
      <c r="B2592" s="287" t="s">
        <v>36448</v>
      </c>
      <c r="C2592" s="195">
        <v>81</v>
      </c>
      <c r="D2592" s="287" t="s">
        <v>31316</v>
      </c>
      <c r="E2592" s="228" t="s">
        <v>31141</v>
      </c>
    </row>
    <row r="2593" spans="1:5" ht="14.5" x14ac:dyDescent="0.35">
      <c r="A2593" s="195" t="s">
        <v>36449</v>
      </c>
      <c r="B2593" s="287" t="s">
        <v>36450</v>
      </c>
      <c r="C2593" s="195">
        <v>81</v>
      </c>
      <c r="D2593" s="287" t="s">
        <v>31316</v>
      </c>
      <c r="E2593" s="228" t="s">
        <v>31141</v>
      </c>
    </row>
    <row r="2594" spans="1:5" ht="14.5" x14ac:dyDescent="0.35">
      <c r="A2594" s="195" t="s">
        <v>36451</v>
      </c>
      <c r="B2594" s="287" t="s">
        <v>36452</v>
      </c>
      <c r="C2594" s="195">
        <v>81</v>
      </c>
      <c r="D2594" s="287" t="s">
        <v>31316</v>
      </c>
      <c r="E2594" s="228" t="s">
        <v>31141</v>
      </c>
    </row>
    <row r="2595" spans="1:5" ht="14.5" x14ac:dyDescent="0.35">
      <c r="A2595" s="195" t="s">
        <v>36453</v>
      </c>
      <c r="B2595" s="287" t="s">
        <v>36454</v>
      </c>
      <c r="C2595" s="195">
        <v>81</v>
      </c>
      <c r="D2595" s="287" t="s">
        <v>31316</v>
      </c>
      <c r="E2595" s="228" t="s">
        <v>31141</v>
      </c>
    </row>
    <row r="2596" spans="1:5" ht="14.5" x14ac:dyDescent="0.35">
      <c r="A2596" s="195" t="s">
        <v>36455</v>
      </c>
      <c r="B2596" s="287" t="s">
        <v>36456</v>
      </c>
      <c r="C2596" s="195">
        <v>81</v>
      </c>
      <c r="D2596" s="287" t="s">
        <v>31316</v>
      </c>
      <c r="E2596" s="228" t="s">
        <v>31141</v>
      </c>
    </row>
    <row r="2597" spans="1:5" ht="14.5" x14ac:dyDescent="0.35">
      <c r="A2597" s="195" t="s">
        <v>36457</v>
      </c>
      <c r="B2597" s="287" t="s">
        <v>36458</v>
      </c>
      <c r="C2597" s="195">
        <v>81</v>
      </c>
      <c r="D2597" s="287" t="s">
        <v>31316</v>
      </c>
      <c r="E2597" s="228" t="s">
        <v>31141</v>
      </c>
    </row>
    <row r="2598" spans="1:5" ht="14.5" x14ac:dyDescent="0.35">
      <c r="A2598" s="195" t="s">
        <v>36459</v>
      </c>
      <c r="B2598" s="287" t="s">
        <v>36460</v>
      </c>
      <c r="C2598" s="195">
        <v>81</v>
      </c>
      <c r="D2598" s="287" t="s">
        <v>31316</v>
      </c>
      <c r="E2598" s="228" t="s">
        <v>31141</v>
      </c>
    </row>
    <row r="2599" spans="1:5" ht="14.5" x14ac:dyDescent="0.35">
      <c r="A2599" s="195" t="s">
        <v>36461</v>
      </c>
      <c r="B2599" s="287" t="s">
        <v>36462</v>
      </c>
      <c r="C2599" s="195">
        <v>81</v>
      </c>
      <c r="D2599" s="287" t="s">
        <v>31316</v>
      </c>
      <c r="E2599" s="228" t="s">
        <v>31141</v>
      </c>
    </row>
    <row r="2600" spans="1:5" ht="14.5" x14ac:dyDescent="0.35">
      <c r="A2600" s="195" t="s">
        <v>36463</v>
      </c>
      <c r="B2600" s="287" t="s">
        <v>36464</v>
      </c>
      <c r="C2600" s="195">
        <v>81</v>
      </c>
      <c r="D2600" s="287" t="s">
        <v>31316</v>
      </c>
      <c r="E2600" s="228" t="s">
        <v>31141</v>
      </c>
    </row>
    <row r="2601" spans="1:5" ht="14.5" x14ac:dyDescent="0.35">
      <c r="A2601" s="195" t="s">
        <v>36465</v>
      </c>
      <c r="B2601" s="287" t="s">
        <v>36466</v>
      </c>
      <c r="C2601" s="195">
        <v>81</v>
      </c>
      <c r="D2601" s="287" t="s">
        <v>31316</v>
      </c>
      <c r="E2601" s="228" t="s">
        <v>31141</v>
      </c>
    </row>
    <row r="2602" spans="1:5" ht="14.5" x14ac:dyDescent="0.35">
      <c r="A2602" s="195" t="s">
        <v>36467</v>
      </c>
      <c r="B2602" s="287" t="s">
        <v>36468</v>
      </c>
      <c r="C2602" s="195">
        <v>81</v>
      </c>
      <c r="D2602" s="287" t="s">
        <v>31316</v>
      </c>
      <c r="E2602" s="228" t="s">
        <v>31141</v>
      </c>
    </row>
    <row r="2603" spans="1:5" ht="14.5" x14ac:dyDescent="0.35">
      <c r="A2603" s="195" t="s">
        <v>36469</v>
      </c>
      <c r="B2603" s="287" t="s">
        <v>36470</v>
      </c>
      <c r="C2603" s="195">
        <v>81</v>
      </c>
      <c r="D2603" s="287" t="s">
        <v>31316</v>
      </c>
      <c r="E2603" s="228" t="s">
        <v>31141</v>
      </c>
    </row>
    <row r="2604" spans="1:5" ht="14.5" x14ac:dyDescent="0.35">
      <c r="A2604" s="195" t="s">
        <v>36471</v>
      </c>
      <c r="B2604" s="287" t="s">
        <v>36472</v>
      </c>
      <c r="C2604" s="195">
        <v>81</v>
      </c>
      <c r="D2604" s="287" t="s">
        <v>31316</v>
      </c>
      <c r="E2604" s="228" t="s">
        <v>31141</v>
      </c>
    </row>
    <row r="2605" spans="1:5" ht="14.5" x14ac:dyDescent="0.35">
      <c r="A2605" s="195" t="s">
        <v>36473</v>
      </c>
      <c r="B2605" s="287" t="s">
        <v>36474</v>
      </c>
      <c r="C2605" s="195">
        <v>81</v>
      </c>
      <c r="D2605" s="287" t="s">
        <v>31316</v>
      </c>
      <c r="E2605" s="228" t="s">
        <v>31141</v>
      </c>
    </row>
    <row r="2606" spans="1:5" ht="14.5" x14ac:dyDescent="0.35">
      <c r="A2606" s="195" t="s">
        <v>36475</v>
      </c>
      <c r="B2606" s="287" t="s">
        <v>36476</v>
      </c>
      <c r="C2606" s="195">
        <v>81</v>
      </c>
      <c r="D2606" s="287" t="s">
        <v>31316</v>
      </c>
      <c r="E2606" s="228" t="s">
        <v>31141</v>
      </c>
    </row>
    <row r="2607" spans="1:5" ht="14.5" x14ac:dyDescent="0.35">
      <c r="A2607" s="195" t="s">
        <v>36477</v>
      </c>
      <c r="B2607" s="287" t="s">
        <v>36478</v>
      </c>
      <c r="C2607" s="195">
        <v>81</v>
      </c>
      <c r="D2607" s="287" t="s">
        <v>31316</v>
      </c>
      <c r="E2607" s="228" t="s">
        <v>31141</v>
      </c>
    </row>
    <row r="2608" spans="1:5" ht="14.5" x14ac:dyDescent="0.35">
      <c r="A2608" s="195" t="s">
        <v>36479</v>
      </c>
      <c r="B2608" s="287" t="s">
        <v>36480</v>
      </c>
      <c r="C2608" s="195">
        <v>81</v>
      </c>
      <c r="D2608" s="287" t="s">
        <v>31316</v>
      </c>
      <c r="E2608" s="228" t="s">
        <v>31141</v>
      </c>
    </row>
    <row r="2609" spans="1:5" ht="14.5" x14ac:dyDescent="0.35">
      <c r="A2609" s="195" t="s">
        <v>36481</v>
      </c>
      <c r="B2609" s="287" t="s">
        <v>36482</v>
      </c>
      <c r="C2609" s="195">
        <v>81</v>
      </c>
      <c r="D2609" s="287" t="s">
        <v>31316</v>
      </c>
      <c r="E2609" s="228" t="s">
        <v>31141</v>
      </c>
    </row>
    <row r="2610" spans="1:5" ht="14.5" x14ac:dyDescent="0.35">
      <c r="A2610" s="195" t="s">
        <v>36483</v>
      </c>
      <c r="B2610" s="287" t="s">
        <v>36484</v>
      </c>
      <c r="C2610" s="195">
        <v>81</v>
      </c>
      <c r="D2610" s="287" t="s">
        <v>31316</v>
      </c>
      <c r="E2610" s="228" t="s">
        <v>31141</v>
      </c>
    </row>
    <row r="2611" spans="1:5" ht="14.5" x14ac:dyDescent="0.35">
      <c r="A2611" s="195" t="s">
        <v>36485</v>
      </c>
      <c r="B2611" s="287" t="s">
        <v>36486</v>
      </c>
      <c r="C2611" s="195">
        <v>81</v>
      </c>
      <c r="D2611" s="287" t="s">
        <v>31316</v>
      </c>
      <c r="E2611" s="228" t="s">
        <v>31141</v>
      </c>
    </row>
    <row r="2612" spans="1:5" ht="14.5" x14ac:dyDescent="0.35">
      <c r="A2612" s="195" t="s">
        <v>36487</v>
      </c>
      <c r="B2612" s="287" t="s">
        <v>36488</v>
      </c>
      <c r="C2612" s="195">
        <v>81</v>
      </c>
      <c r="D2612" s="287" t="s">
        <v>31316</v>
      </c>
      <c r="E2612" s="228" t="s">
        <v>31141</v>
      </c>
    </row>
    <row r="2613" spans="1:5" ht="14.5" x14ac:dyDescent="0.35">
      <c r="A2613" s="195" t="s">
        <v>36489</v>
      </c>
      <c r="B2613" s="287" t="s">
        <v>36490</v>
      </c>
      <c r="C2613" s="195">
        <v>81</v>
      </c>
      <c r="D2613" s="287" t="s">
        <v>31316</v>
      </c>
      <c r="E2613" s="228" t="s">
        <v>31141</v>
      </c>
    </row>
    <row r="2614" spans="1:5" ht="14.5" x14ac:dyDescent="0.35">
      <c r="A2614" s="195" t="s">
        <v>36491</v>
      </c>
      <c r="B2614" s="287" t="s">
        <v>36492</v>
      </c>
      <c r="C2614" s="195">
        <v>81</v>
      </c>
      <c r="D2614" s="287" t="s">
        <v>31316</v>
      </c>
      <c r="E2614" s="228" t="s">
        <v>31141</v>
      </c>
    </row>
    <row r="2615" spans="1:5" ht="14.5" x14ac:dyDescent="0.35">
      <c r="A2615" s="195" t="s">
        <v>36493</v>
      </c>
      <c r="B2615" s="287" t="s">
        <v>36494</v>
      </c>
      <c r="C2615" s="195">
        <v>81</v>
      </c>
      <c r="D2615" s="287" t="s">
        <v>31316</v>
      </c>
      <c r="E2615" s="228" t="s">
        <v>31141</v>
      </c>
    </row>
    <row r="2616" spans="1:5" ht="14.5" x14ac:dyDescent="0.35">
      <c r="A2616" s="195" t="s">
        <v>36495</v>
      </c>
      <c r="B2616" s="287" t="s">
        <v>36496</v>
      </c>
      <c r="C2616" s="195">
        <v>81</v>
      </c>
      <c r="D2616" s="287" t="s">
        <v>31316</v>
      </c>
      <c r="E2616" s="228" t="s">
        <v>31141</v>
      </c>
    </row>
    <row r="2617" spans="1:5" ht="14.5" x14ac:dyDescent="0.35">
      <c r="A2617" s="195" t="s">
        <v>36497</v>
      </c>
      <c r="B2617" s="287" t="s">
        <v>36498</v>
      </c>
      <c r="C2617" s="195">
        <v>81</v>
      </c>
      <c r="D2617" s="287" t="s">
        <v>31316</v>
      </c>
      <c r="E2617" s="228" t="s">
        <v>31141</v>
      </c>
    </row>
    <row r="2618" spans="1:5" ht="14.5" x14ac:dyDescent="0.35">
      <c r="A2618" s="195" t="s">
        <v>36499</v>
      </c>
      <c r="B2618" s="287" t="s">
        <v>36500</v>
      </c>
      <c r="C2618" s="195">
        <v>81</v>
      </c>
      <c r="D2618" s="287" t="s">
        <v>31316</v>
      </c>
      <c r="E2618" s="228" t="s">
        <v>31141</v>
      </c>
    </row>
    <row r="2619" spans="1:5" ht="14.5" x14ac:dyDescent="0.35">
      <c r="A2619" s="195" t="s">
        <v>36501</v>
      </c>
      <c r="B2619" s="287" t="s">
        <v>36502</v>
      </c>
      <c r="C2619" s="195">
        <v>81</v>
      </c>
      <c r="D2619" s="287" t="s">
        <v>31316</v>
      </c>
      <c r="E2619" s="228" t="s">
        <v>31141</v>
      </c>
    </row>
    <row r="2620" spans="1:5" ht="14.5" x14ac:dyDescent="0.35">
      <c r="A2620" s="195" t="s">
        <v>36503</v>
      </c>
      <c r="B2620" s="287" t="s">
        <v>36504</v>
      </c>
      <c r="C2620" s="195">
        <v>81</v>
      </c>
      <c r="D2620" s="287" t="s">
        <v>31316</v>
      </c>
      <c r="E2620" s="228" t="s">
        <v>31141</v>
      </c>
    </row>
    <row r="2621" spans="1:5" ht="14.5" x14ac:dyDescent="0.35">
      <c r="A2621" s="195" t="s">
        <v>36505</v>
      </c>
      <c r="B2621" s="287" t="s">
        <v>36506</v>
      </c>
      <c r="C2621" s="195">
        <v>81</v>
      </c>
      <c r="D2621" s="287" t="s">
        <v>31316</v>
      </c>
      <c r="E2621" s="228" t="s">
        <v>31141</v>
      </c>
    </row>
    <row r="2622" spans="1:5" ht="14.5" x14ac:dyDescent="0.35">
      <c r="A2622" s="195" t="s">
        <v>36507</v>
      </c>
      <c r="B2622" s="287" t="s">
        <v>36508</v>
      </c>
      <c r="C2622" s="195">
        <v>81</v>
      </c>
      <c r="D2622" s="287" t="s">
        <v>31316</v>
      </c>
      <c r="E2622" s="228" t="s">
        <v>31141</v>
      </c>
    </row>
    <row r="2623" spans="1:5" ht="14.5" x14ac:dyDescent="0.35">
      <c r="A2623" s="195" t="s">
        <v>36509</v>
      </c>
      <c r="B2623" s="287" t="s">
        <v>36510</v>
      </c>
      <c r="C2623" s="195">
        <v>81</v>
      </c>
      <c r="D2623" s="287" t="s">
        <v>31316</v>
      </c>
      <c r="E2623" s="228" t="s">
        <v>31141</v>
      </c>
    </row>
    <row r="2624" spans="1:5" ht="14.5" x14ac:dyDescent="0.35">
      <c r="A2624" s="195" t="s">
        <v>36511</v>
      </c>
      <c r="B2624" s="287" t="s">
        <v>36512</v>
      </c>
      <c r="C2624" s="195">
        <v>81</v>
      </c>
      <c r="D2624" s="287" t="s">
        <v>31316</v>
      </c>
      <c r="E2624" s="228" t="s">
        <v>31141</v>
      </c>
    </row>
    <row r="2625" spans="1:5" ht="14.5" x14ac:dyDescent="0.35">
      <c r="A2625" s="195" t="s">
        <v>36513</v>
      </c>
      <c r="B2625" s="287" t="s">
        <v>36514</v>
      </c>
      <c r="C2625" s="195">
        <v>81</v>
      </c>
      <c r="D2625" s="287" t="s">
        <v>31316</v>
      </c>
      <c r="E2625" s="228" t="s">
        <v>31141</v>
      </c>
    </row>
    <row r="2626" spans="1:5" ht="14.5" x14ac:dyDescent="0.35">
      <c r="A2626" s="195" t="s">
        <v>36515</v>
      </c>
      <c r="B2626" s="287" t="s">
        <v>36516</v>
      </c>
      <c r="C2626" s="195">
        <v>81</v>
      </c>
      <c r="D2626" s="287" t="s">
        <v>31316</v>
      </c>
      <c r="E2626" s="228" t="s">
        <v>31141</v>
      </c>
    </row>
    <row r="2627" spans="1:5" ht="14.5" x14ac:dyDescent="0.35">
      <c r="A2627" s="195" t="s">
        <v>36517</v>
      </c>
      <c r="B2627" s="287" t="s">
        <v>36518</v>
      </c>
      <c r="C2627" s="195">
        <v>81</v>
      </c>
      <c r="D2627" s="287" t="s">
        <v>31316</v>
      </c>
      <c r="E2627" s="228" t="s">
        <v>31141</v>
      </c>
    </row>
    <row r="2628" spans="1:5" ht="14.5" x14ac:dyDescent="0.35">
      <c r="A2628" s="195" t="s">
        <v>36519</v>
      </c>
      <c r="B2628" s="287" t="s">
        <v>36520</v>
      </c>
      <c r="C2628" s="195">
        <v>81</v>
      </c>
      <c r="D2628" s="287" t="s">
        <v>31316</v>
      </c>
      <c r="E2628" s="228" t="s">
        <v>31141</v>
      </c>
    </row>
    <row r="2629" spans="1:5" ht="14.5" x14ac:dyDescent="0.35">
      <c r="A2629" s="195" t="s">
        <v>36521</v>
      </c>
      <c r="B2629" s="287" t="s">
        <v>36522</v>
      </c>
      <c r="C2629" s="195">
        <v>81</v>
      </c>
      <c r="D2629" s="287" t="s">
        <v>31316</v>
      </c>
      <c r="E2629" s="228" t="s">
        <v>31141</v>
      </c>
    </row>
    <row r="2630" spans="1:5" ht="14.5" x14ac:dyDescent="0.35">
      <c r="A2630" s="195" t="s">
        <v>36523</v>
      </c>
      <c r="B2630" s="287" t="s">
        <v>36524</v>
      </c>
      <c r="C2630" s="195">
        <v>81</v>
      </c>
      <c r="D2630" s="287" t="s">
        <v>31316</v>
      </c>
      <c r="E2630" s="228" t="s">
        <v>31141</v>
      </c>
    </row>
    <row r="2631" spans="1:5" ht="14.5" x14ac:dyDescent="0.35">
      <c r="A2631" s="195" t="s">
        <v>36525</v>
      </c>
      <c r="B2631" s="287" t="s">
        <v>36526</v>
      </c>
      <c r="C2631" s="195">
        <v>81</v>
      </c>
      <c r="D2631" s="287" t="s">
        <v>31316</v>
      </c>
      <c r="E2631" s="228" t="s">
        <v>31141</v>
      </c>
    </row>
    <row r="2632" spans="1:5" ht="14.5" x14ac:dyDescent="0.35">
      <c r="A2632" s="195" t="s">
        <v>36527</v>
      </c>
      <c r="B2632" s="287" t="s">
        <v>36528</v>
      </c>
      <c r="C2632" s="195">
        <v>81</v>
      </c>
      <c r="D2632" s="287" t="s">
        <v>31316</v>
      </c>
      <c r="E2632" s="228" t="s">
        <v>31141</v>
      </c>
    </row>
    <row r="2633" spans="1:5" ht="14.5" x14ac:dyDescent="0.35">
      <c r="A2633" s="195" t="s">
        <v>36529</v>
      </c>
      <c r="B2633" s="287" t="s">
        <v>36530</v>
      </c>
      <c r="C2633" s="195">
        <v>81</v>
      </c>
      <c r="D2633" s="287" t="s">
        <v>31316</v>
      </c>
      <c r="E2633" s="228" t="s">
        <v>31141</v>
      </c>
    </row>
    <row r="2634" spans="1:5" ht="14.5" x14ac:dyDescent="0.35">
      <c r="A2634" s="195" t="s">
        <v>36531</v>
      </c>
      <c r="B2634" s="287" t="s">
        <v>36532</v>
      </c>
      <c r="C2634" s="195">
        <v>81</v>
      </c>
      <c r="D2634" s="287" t="s">
        <v>31316</v>
      </c>
      <c r="E2634" s="228" t="s">
        <v>31141</v>
      </c>
    </row>
    <row r="2635" spans="1:5" ht="14.5" x14ac:dyDescent="0.35">
      <c r="A2635" s="195" t="s">
        <v>36533</v>
      </c>
      <c r="B2635" s="287" t="s">
        <v>36534</v>
      </c>
      <c r="C2635" s="195">
        <v>81</v>
      </c>
      <c r="D2635" s="287" t="s">
        <v>31316</v>
      </c>
      <c r="E2635" s="228" t="s">
        <v>31141</v>
      </c>
    </row>
    <row r="2636" spans="1:5" ht="14.5" x14ac:dyDescent="0.35">
      <c r="A2636" s="195" t="s">
        <v>36535</v>
      </c>
      <c r="B2636" s="287" t="s">
        <v>36536</v>
      </c>
      <c r="C2636" s="195">
        <v>81</v>
      </c>
      <c r="D2636" s="287" t="s">
        <v>31316</v>
      </c>
      <c r="E2636" s="228" t="s">
        <v>31141</v>
      </c>
    </row>
    <row r="2637" spans="1:5" ht="14.5" x14ac:dyDescent="0.35">
      <c r="A2637" s="195" t="s">
        <v>36537</v>
      </c>
      <c r="B2637" s="287" t="s">
        <v>36538</v>
      </c>
      <c r="C2637" s="195">
        <v>81</v>
      </c>
      <c r="D2637" s="287" t="s">
        <v>31316</v>
      </c>
      <c r="E2637" s="228" t="s">
        <v>31141</v>
      </c>
    </row>
    <row r="2638" spans="1:5" ht="14.5" x14ac:dyDescent="0.35">
      <c r="A2638" s="195" t="s">
        <v>36539</v>
      </c>
      <c r="B2638" s="287" t="s">
        <v>36540</v>
      </c>
      <c r="C2638" s="195">
        <v>81</v>
      </c>
      <c r="D2638" s="287" t="s">
        <v>31316</v>
      </c>
      <c r="E2638" s="228" t="s">
        <v>31141</v>
      </c>
    </row>
    <row r="2639" spans="1:5" ht="14.5" x14ac:dyDescent="0.35">
      <c r="A2639" s="195" t="s">
        <v>36541</v>
      </c>
      <c r="B2639" s="287" t="s">
        <v>36542</v>
      </c>
      <c r="C2639" s="195">
        <v>81</v>
      </c>
      <c r="D2639" s="287" t="s">
        <v>31316</v>
      </c>
      <c r="E2639" s="228" t="s">
        <v>31141</v>
      </c>
    </row>
    <row r="2640" spans="1:5" ht="14.5" x14ac:dyDescent="0.35">
      <c r="A2640" s="195" t="s">
        <v>36543</v>
      </c>
      <c r="B2640" s="287" t="s">
        <v>36544</v>
      </c>
      <c r="C2640" s="195">
        <v>81</v>
      </c>
      <c r="D2640" s="287" t="s">
        <v>31316</v>
      </c>
      <c r="E2640" s="228" t="s">
        <v>31141</v>
      </c>
    </row>
    <row r="2641" spans="1:5" ht="14.5" x14ac:dyDescent="0.35">
      <c r="A2641" s="195" t="s">
        <v>36545</v>
      </c>
      <c r="B2641" s="287" t="s">
        <v>36546</v>
      </c>
      <c r="C2641" s="195">
        <v>81</v>
      </c>
      <c r="D2641" s="287" t="s">
        <v>31316</v>
      </c>
      <c r="E2641" s="228" t="s">
        <v>31141</v>
      </c>
    </row>
    <row r="2642" spans="1:5" ht="14.5" x14ac:dyDescent="0.35">
      <c r="A2642" s="195" t="s">
        <v>36547</v>
      </c>
      <c r="B2642" s="287" t="s">
        <v>36548</v>
      </c>
      <c r="C2642" s="195">
        <v>81</v>
      </c>
      <c r="D2642" s="287" t="s">
        <v>31316</v>
      </c>
      <c r="E2642" s="228" t="s">
        <v>31141</v>
      </c>
    </row>
    <row r="2643" spans="1:5" ht="14.5" x14ac:dyDescent="0.35">
      <c r="A2643" s="195" t="s">
        <v>36549</v>
      </c>
      <c r="B2643" s="287" t="s">
        <v>36550</v>
      </c>
      <c r="C2643" s="195">
        <v>75</v>
      </c>
      <c r="D2643" s="287" t="s">
        <v>33066</v>
      </c>
      <c r="E2643" s="228" t="s">
        <v>31141</v>
      </c>
    </row>
    <row r="2644" spans="1:5" ht="14.5" x14ac:dyDescent="0.35">
      <c r="A2644" s="195" t="s">
        <v>36551</v>
      </c>
      <c r="B2644" s="287" t="s">
        <v>36552</v>
      </c>
      <c r="C2644" s="195">
        <v>75</v>
      </c>
      <c r="D2644" s="287" t="s">
        <v>33066</v>
      </c>
      <c r="E2644" s="228" t="s">
        <v>31141</v>
      </c>
    </row>
    <row r="2645" spans="1:5" ht="14.5" x14ac:dyDescent="0.35">
      <c r="A2645" s="195" t="s">
        <v>36553</v>
      </c>
      <c r="B2645" s="287" t="s">
        <v>36554</v>
      </c>
      <c r="C2645" s="195">
        <v>75</v>
      </c>
      <c r="D2645" s="287" t="s">
        <v>33066</v>
      </c>
      <c r="E2645" s="228" t="s">
        <v>31141</v>
      </c>
    </row>
    <row r="2646" spans="1:5" ht="14.5" x14ac:dyDescent="0.35">
      <c r="A2646" s="195" t="s">
        <v>36555</v>
      </c>
      <c r="B2646" s="287" t="s">
        <v>36556</v>
      </c>
      <c r="C2646" s="195">
        <v>75</v>
      </c>
      <c r="D2646" s="287" t="s">
        <v>33066</v>
      </c>
      <c r="E2646" s="228" t="s">
        <v>31141</v>
      </c>
    </row>
    <row r="2647" spans="1:5" ht="14.5" x14ac:dyDescent="0.35">
      <c r="A2647" s="195" t="s">
        <v>36557</v>
      </c>
      <c r="B2647" s="287" t="s">
        <v>36558</v>
      </c>
      <c r="C2647" s="195">
        <v>75</v>
      </c>
      <c r="D2647" s="287" t="s">
        <v>33066</v>
      </c>
      <c r="E2647" s="228" t="s">
        <v>31141</v>
      </c>
    </row>
    <row r="2648" spans="1:5" ht="14.5" x14ac:dyDescent="0.35">
      <c r="A2648" s="195" t="s">
        <v>36559</v>
      </c>
      <c r="B2648" s="287" t="s">
        <v>36560</v>
      </c>
      <c r="C2648" s="195">
        <v>75</v>
      </c>
      <c r="D2648" s="287" t="s">
        <v>33066</v>
      </c>
      <c r="E2648" s="228" t="s">
        <v>31141</v>
      </c>
    </row>
    <row r="2649" spans="1:5" ht="14.5" x14ac:dyDescent="0.35">
      <c r="A2649" s="195" t="s">
        <v>36561</v>
      </c>
      <c r="B2649" s="287" t="s">
        <v>36562</v>
      </c>
      <c r="C2649" s="195">
        <v>75</v>
      </c>
      <c r="D2649" s="287" t="s">
        <v>33066</v>
      </c>
      <c r="E2649" s="228" t="s">
        <v>31141</v>
      </c>
    </row>
    <row r="2650" spans="1:5" ht="14.5" x14ac:dyDescent="0.35">
      <c r="A2650" s="195" t="s">
        <v>36563</v>
      </c>
      <c r="B2650" s="287" t="s">
        <v>36564</v>
      </c>
      <c r="C2650" s="195">
        <v>75</v>
      </c>
      <c r="D2650" s="287" t="s">
        <v>33066</v>
      </c>
      <c r="E2650" s="228" t="s">
        <v>31141</v>
      </c>
    </row>
    <row r="2651" spans="1:5" ht="14.5" x14ac:dyDescent="0.35">
      <c r="A2651" s="195" t="s">
        <v>36565</v>
      </c>
      <c r="B2651" s="287" t="s">
        <v>36566</v>
      </c>
      <c r="C2651" s="195">
        <v>75</v>
      </c>
      <c r="D2651" s="287" t="s">
        <v>33066</v>
      </c>
      <c r="E2651" s="228" t="s">
        <v>31141</v>
      </c>
    </row>
    <row r="2652" spans="1:5" ht="14.5" x14ac:dyDescent="0.35">
      <c r="A2652" s="195" t="s">
        <v>36567</v>
      </c>
      <c r="B2652" s="287" t="s">
        <v>36568</v>
      </c>
      <c r="C2652" s="195">
        <v>75</v>
      </c>
      <c r="D2652" s="287" t="s">
        <v>33066</v>
      </c>
      <c r="E2652" s="228" t="s">
        <v>31141</v>
      </c>
    </row>
    <row r="2653" spans="1:5" ht="14.5" x14ac:dyDescent="0.35">
      <c r="A2653" s="195" t="s">
        <v>36569</v>
      </c>
      <c r="B2653" s="287" t="s">
        <v>36570</v>
      </c>
      <c r="C2653" s="195">
        <v>75</v>
      </c>
      <c r="D2653" s="287" t="s">
        <v>33066</v>
      </c>
      <c r="E2653" s="228" t="s">
        <v>31141</v>
      </c>
    </row>
    <row r="2654" spans="1:5" ht="14.5" x14ac:dyDescent="0.35">
      <c r="A2654" s="195" t="s">
        <v>36571</v>
      </c>
      <c r="B2654" s="287" t="s">
        <v>36572</v>
      </c>
      <c r="C2654" s="195">
        <v>81</v>
      </c>
      <c r="D2654" s="287" t="s">
        <v>31316</v>
      </c>
      <c r="E2654" s="228" t="s">
        <v>31141</v>
      </c>
    </row>
    <row r="2655" spans="1:5" ht="14.5" x14ac:dyDescent="0.35">
      <c r="A2655" s="195" t="s">
        <v>36573</v>
      </c>
      <c r="B2655" s="287" t="s">
        <v>36574</v>
      </c>
      <c r="C2655" s="195">
        <v>81</v>
      </c>
      <c r="D2655" s="287" t="s">
        <v>31316</v>
      </c>
      <c r="E2655" s="228" t="s">
        <v>31141</v>
      </c>
    </row>
    <row r="2656" spans="1:5" ht="14.5" x14ac:dyDescent="0.35">
      <c r="A2656" s="195" t="s">
        <v>36575</v>
      </c>
      <c r="B2656" s="287" t="s">
        <v>36576</v>
      </c>
      <c r="C2656" s="195">
        <v>75</v>
      </c>
      <c r="D2656" s="287" t="s">
        <v>33066</v>
      </c>
      <c r="E2656" s="228" t="s">
        <v>31141</v>
      </c>
    </row>
    <row r="2657" spans="1:5" ht="14.5" x14ac:dyDescent="0.35">
      <c r="A2657" s="195" t="s">
        <v>36577</v>
      </c>
      <c r="B2657" s="287" t="s">
        <v>36578</v>
      </c>
      <c r="C2657" s="195">
        <v>81</v>
      </c>
      <c r="D2657" s="287" t="s">
        <v>31316</v>
      </c>
      <c r="E2657" s="228" t="s">
        <v>31141</v>
      </c>
    </row>
    <row r="2658" spans="1:5" ht="14.5" x14ac:dyDescent="0.35">
      <c r="A2658" s="195" t="s">
        <v>36579</v>
      </c>
      <c r="B2658" s="287" t="s">
        <v>36580</v>
      </c>
      <c r="C2658" s="195">
        <v>75</v>
      </c>
      <c r="D2658" s="287" t="s">
        <v>33066</v>
      </c>
      <c r="E2658" s="228" t="s">
        <v>31141</v>
      </c>
    </row>
    <row r="2659" spans="1:5" ht="14.5" x14ac:dyDescent="0.35">
      <c r="A2659" s="195" t="s">
        <v>36581</v>
      </c>
      <c r="B2659" s="287" t="s">
        <v>36582</v>
      </c>
      <c r="C2659" s="195">
        <v>75</v>
      </c>
      <c r="D2659" s="287" t="s">
        <v>33066</v>
      </c>
      <c r="E2659" s="228" t="s">
        <v>31141</v>
      </c>
    </row>
    <row r="2660" spans="1:5" ht="14.5" x14ac:dyDescent="0.35">
      <c r="A2660" s="195" t="s">
        <v>36583</v>
      </c>
      <c r="B2660" s="287" t="s">
        <v>36584</v>
      </c>
      <c r="C2660" s="195">
        <v>75</v>
      </c>
      <c r="D2660" s="287" t="s">
        <v>33066</v>
      </c>
      <c r="E2660" s="228" t="s">
        <v>31141</v>
      </c>
    </row>
    <row r="2661" spans="1:5" ht="14.5" x14ac:dyDescent="0.35">
      <c r="A2661" s="195" t="s">
        <v>36585</v>
      </c>
      <c r="B2661" s="287" t="s">
        <v>36586</v>
      </c>
      <c r="C2661" s="195">
        <v>75</v>
      </c>
      <c r="D2661" s="287" t="s">
        <v>33066</v>
      </c>
      <c r="E2661" s="228" t="s">
        <v>31141</v>
      </c>
    </row>
    <row r="2662" spans="1:5" ht="14.5" x14ac:dyDescent="0.35">
      <c r="A2662" s="195" t="s">
        <v>36587</v>
      </c>
      <c r="B2662" s="287" t="s">
        <v>36588</v>
      </c>
      <c r="C2662" s="195">
        <v>75</v>
      </c>
      <c r="D2662" s="287" t="s">
        <v>33066</v>
      </c>
      <c r="E2662" s="228" t="s">
        <v>31141</v>
      </c>
    </row>
    <row r="2663" spans="1:5" ht="14.5" x14ac:dyDescent="0.35">
      <c r="A2663" s="195" t="s">
        <v>36589</v>
      </c>
      <c r="B2663" s="287" t="s">
        <v>36590</v>
      </c>
      <c r="C2663" s="195">
        <v>75</v>
      </c>
      <c r="D2663" s="287" t="s">
        <v>33066</v>
      </c>
      <c r="E2663" s="228" t="s">
        <v>31141</v>
      </c>
    </row>
    <row r="2664" spans="1:5" ht="14.5" x14ac:dyDescent="0.35">
      <c r="A2664" s="195" t="s">
        <v>36591</v>
      </c>
      <c r="B2664" s="287" t="s">
        <v>36592</v>
      </c>
      <c r="C2664" s="195">
        <v>75</v>
      </c>
      <c r="D2664" s="287" t="s">
        <v>33066</v>
      </c>
      <c r="E2664" s="228" t="s">
        <v>31141</v>
      </c>
    </row>
    <row r="2665" spans="1:5" ht="14.5" x14ac:dyDescent="0.35">
      <c r="A2665" s="195" t="s">
        <v>36593</v>
      </c>
      <c r="B2665" s="287" t="s">
        <v>36594</v>
      </c>
      <c r="C2665" s="195">
        <v>75</v>
      </c>
      <c r="D2665" s="287" t="s">
        <v>33066</v>
      </c>
      <c r="E2665" s="228" t="s">
        <v>31141</v>
      </c>
    </row>
    <row r="2666" spans="1:5" ht="14.5" x14ac:dyDescent="0.35">
      <c r="A2666" s="195" t="s">
        <v>36595</v>
      </c>
      <c r="B2666" s="287" t="s">
        <v>36596</v>
      </c>
      <c r="C2666" s="195">
        <v>75</v>
      </c>
      <c r="D2666" s="287" t="s">
        <v>33066</v>
      </c>
      <c r="E2666" s="228" t="s">
        <v>31141</v>
      </c>
    </row>
    <row r="2667" spans="1:5" ht="14.5" x14ac:dyDescent="0.35">
      <c r="A2667" s="195" t="s">
        <v>36597</v>
      </c>
      <c r="B2667" s="287" t="s">
        <v>36598</v>
      </c>
      <c r="C2667" s="195">
        <v>75</v>
      </c>
      <c r="D2667" s="287" t="s">
        <v>33066</v>
      </c>
      <c r="E2667" s="228" t="s">
        <v>31141</v>
      </c>
    </row>
    <row r="2668" spans="1:5" ht="14.5" x14ac:dyDescent="0.35">
      <c r="A2668" s="195" t="s">
        <v>36599</v>
      </c>
      <c r="B2668" s="287" t="s">
        <v>36600</v>
      </c>
      <c r="C2668" s="195">
        <v>75</v>
      </c>
      <c r="D2668" s="287" t="s">
        <v>33066</v>
      </c>
      <c r="E2668" s="228" t="s">
        <v>31141</v>
      </c>
    </row>
    <row r="2669" spans="1:5" ht="14.5" x14ac:dyDescent="0.35">
      <c r="A2669" s="195" t="s">
        <v>36601</v>
      </c>
      <c r="B2669" s="287" t="s">
        <v>36602</v>
      </c>
      <c r="C2669" s="195">
        <v>76</v>
      </c>
      <c r="D2669" s="287" t="s">
        <v>36603</v>
      </c>
      <c r="E2669" s="228" t="s">
        <v>31141</v>
      </c>
    </row>
    <row r="2670" spans="1:5" ht="14.5" x14ac:dyDescent="0.35">
      <c r="A2670" s="195" t="s">
        <v>36604</v>
      </c>
      <c r="B2670" s="287" t="s">
        <v>36605</v>
      </c>
      <c r="C2670" s="195">
        <v>76</v>
      </c>
      <c r="D2670" s="287" t="s">
        <v>36603</v>
      </c>
      <c r="E2670" s="228" t="s">
        <v>31141</v>
      </c>
    </row>
    <row r="2671" spans="1:5" ht="14.5" x14ac:dyDescent="0.35">
      <c r="A2671" s="195" t="s">
        <v>36606</v>
      </c>
      <c r="B2671" s="287" t="s">
        <v>36607</v>
      </c>
      <c r="C2671" s="195">
        <v>76</v>
      </c>
      <c r="D2671" s="287" t="s">
        <v>36603</v>
      </c>
      <c r="E2671" s="228" t="s">
        <v>31141</v>
      </c>
    </row>
    <row r="2672" spans="1:5" ht="14.5" x14ac:dyDescent="0.35">
      <c r="A2672" s="195" t="s">
        <v>36608</v>
      </c>
      <c r="B2672" s="287" t="s">
        <v>36609</v>
      </c>
      <c r="C2672" s="195">
        <v>76</v>
      </c>
      <c r="D2672" s="287" t="s">
        <v>36603</v>
      </c>
      <c r="E2672" s="228" t="s">
        <v>31141</v>
      </c>
    </row>
    <row r="2673" spans="1:5" ht="14.5" x14ac:dyDescent="0.35">
      <c r="A2673" s="195" t="s">
        <v>36610</v>
      </c>
      <c r="B2673" s="287" t="s">
        <v>36611</v>
      </c>
      <c r="C2673" s="195">
        <v>76</v>
      </c>
      <c r="D2673" s="287" t="s">
        <v>36603</v>
      </c>
      <c r="E2673" s="228" t="s">
        <v>31141</v>
      </c>
    </row>
    <row r="2674" spans="1:5" ht="14.5" x14ac:dyDescent="0.35">
      <c r="A2674" s="195" t="s">
        <v>36612</v>
      </c>
      <c r="B2674" s="287" t="s">
        <v>36613</v>
      </c>
      <c r="C2674" s="195">
        <v>76</v>
      </c>
      <c r="D2674" s="287" t="s">
        <v>36603</v>
      </c>
      <c r="E2674" s="228" t="s">
        <v>31141</v>
      </c>
    </row>
    <row r="2675" spans="1:5" ht="14.5" x14ac:dyDescent="0.35">
      <c r="A2675" s="195" t="s">
        <v>36614</v>
      </c>
      <c r="B2675" s="287" t="s">
        <v>36615</v>
      </c>
      <c r="C2675" s="195">
        <v>76</v>
      </c>
      <c r="D2675" s="287" t="s">
        <v>36603</v>
      </c>
      <c r="E2675" s="228" t="s">
        <v>31141</v>
      </c>
    </row>
    <row r="2676" spans="1:5" ht="14.5" x14ac:dyDescent="0.35">
      <c r="A2676" s="195" t="s">
        <v>36616</v>
      </c>
      <c r="B2676" s="287" t="s">
        <v>36617</v>
      </c>
      <c r="C2676" s="195">
        <v>76</v>
      </c>
      <c r="D2676" s="287" t="s">
        <v>36603</v>
      </c>
      <c r="E2676" s="228" t="s">
        <v>31141</v>
      </c>
    </row>
    <row r="2677" spans="1:5" ht="14.5" x14ac:dyDescent="0.35">
      <c r="A2677" s="195" t="s">
        <v>36618</v>
      </c>
      <c r="B2677" s="287" t="s">
        <v>36619</v>
      </c>
      <c r="C2677" s="195">
        <v>76</v>
      </c>
      <c r="D2677" s="287" t="s">
        <v>36603</v>
      </c>
      <c r="E2677" s="228" t="s">
        <v>31141</v>
      </c>
    </row>
    <row r="2678" spans="1:5" ht="14.5" x14ac:dyDescent="0.35">
      <c r="A2678" s="195" t="s">
        <v>36620</v>
      </c>
      <c r="B2678" s="287" t="s">
        <v>36621</v>
      </c>
      <c r="C2678" s="195">
        <v>76</v>
      </c>
      <c r="D2678" s="287" t="s">
        <v>36603</v>
      </c>
      <c r="E2678" s="228" t="s">
        <v>31141</v>
      </c>
    </row>
    <row r="2679" spans="1:5" ht="14.5" x14ac:dyDescent="0.35">
      <c r="A2679" s="195" t="s">
        <v>36622</v>
      </c>
      <c r="B2679" s="287" t="s">
        <v>36623</v>
      </c>
      <c r="C2679" s="195">
        <v>76</v>
      </c>
      <c r="D2679" s="287" t="s">
        <v>36603</v>
      </c>
      <c r="E2679" s="228" t="s">
        <v>31141</v>
      </c>
    </row>
    <row r="2680" spans="1:5" ht="14.5" x14ac:dyDescent="0.35">
      <c r="A2680" s="195" t="s">
        <v>36624</v>
      </c>
      <c r="B2680" s="287" t="s">
        <v>36625</v>
      </c>
      <c r="C2680" s="195">
        <v>76</v>
      </c>
      <c r="D2680" s="287" t="s">
        <v>36603</v>
      </c>
      <c r="E2680" s="228" t="s">
        <v>31141</v>
      </c>
    </row>
    <row r="2681" spans="1:5" ht="14.5" x14ac:dyDescent="0.35">
      <c r="A2681" s="195" t="s">
        <v>36626</v>
      </c>
      <c r="B2681" s="287" t="s">
        <v>36627</v>
      </c>
      <c r="C2681" s="195">
        <v>76</v>
      </c>
      <c r="D2681" s="287" t="s">
        <v>36603</v>
      </c>
      <c r="E2681" s="228" t="s">
        <v>31141</v>
      </c>
    </row>
    <row r="2682" spans="1:5" ht="14.5" x14ac:dyDescent="0.35">
      <c r="A2682" s="195" t="s">
        <v>36628</v>
      </c>
      <c r="B2682" s="287" t="s">
        <v>36629</v>
      </c>
      <c r="C2682" s="195">
        <v>76</v>
      </c>
      <c r="D2682" s="287" t="s">
        <v>36603</v>
      </c>
      <c r="E2682" s="228" t="s">
        <v>31141</v>
      </c>
    </row>
    <row r="2683" spans="1:5" ht="14.5" x14ac:dyDescent="0.35">
      <c r="A2683" s="195" t="s">
        <v>36630</v>
      </c>
      <c r="B2683" s="287" t="s">
        <v>36631</v>
      </c>
      <c r="C2683" s="195">
        <v>76</v>
      </c>
      <c r="D2683" s="287" t="s">
        <v>36603</v>
      </c>
      <c r="E2683" s="228" t="s">
        <v>31141</v>
      </c>
    </row>
    <row r="2684" spans="1:5" ht="14.5" x14ac:dyDescent="0.35">
      <c r="A2684" s="195" t="s">
        <v>36632</v>
      </c>
      <c r="B2684" s="287" t="s">
        <v>36633</v>
      </c>
      <c r="C2684" s="195">
        <v>81</v>
      </c>
      <c r="D2684" s="287" t="s">
        <v>31316</v>
      </c>
      <c r="E2684" s="228" t="s">
        <v>31141</v>
      </c>
    </row>
    <row r="2685" spans="1:5" ht="14.5" x14ac:dyDescent="0.35">
      <c r="A2685" s="195" t="s">
        <v>36634</v>
      </c>
      <c r="B2685" s="287" t="s">
        <v>36635</v>
      </c>
      <c r="C2685" s="195">
        <v>81</v>
      </c>
      <c r="D2685" s="287" t="s">
        <v>31316</v>
      </c>
      <c r="E2685" s="228" t="s">
        <v>31141</v>
      </c>
    </row>
    <row r="2686" spans="1:5" ht="14.5" x14ac:dyDescent="0.35">
      <c r="A2686" s="195" t="s">
        <v>36636</v>
      </c>
      <c r="B2686" s="287" t="s">
        <v>36637</v>
      </c>
      <c r="C2686" s="195">
        <v>81</v>
      </c>
      <c r="D2686" s="287" t="s">
        <v>31316</v>
      </c>
      <c r="E2686" s="228" t="s">
        <v>31141</v>
      </c>
    </row>
    <row r="2687" spans="1:5" ht="14.5" x14ac:dyDescent="0.35">
      <c r="A2687" s="195" t="s">
        <v>36638</v>
      </c>
      <c r="B2687" s="287" t="s">
        <v>36639</v>
      </c>
      <c r="C2687" s="195">
        <v>81</v>
      </c>
      <c r="D2687" s="287" t="s">
        <v>31316</v>
      </c>
      <c r="E2687" s="228" t="s">
        <v>31141</v>
      </c>
    </row>
    <row r="2688" spans="1:5" ht="14.5" x14ac:dyDescent="0.35">
      <c r="A2688" s="195" t="s">
        <v>36640</v>
      </c>
      <c r="B2688" s="287" t="s">
        <v>36641</v>
      </c>
      <c r="C2688" s="195">
        <v>76</v>
      </c>
      <c r="D2688" s="287" t="s">
        <v>36603</v>
      </c>
      <c r="E2688" s="228" t="s">
        <v>31141</v>
      </c>
    </row>
    <row r="2689" spans="1:5" ht="14.5" x14ac:dyDescent="0.35">
      <c r="A2689" s="195" t="s">
        <v>36642</v>
      </c>
      <c r="B2689" s="287" t="s">
        <v>36643</v>
      </c>
      <c r="C2689" s="195">
        <v>76</v>
      </c>
      <c r="D2689" s="287" t="s">
        <v>36603</v>
      </c>
      <c r="E2689" s="228" t="s">
        <v>31141</v>
      </c>
    </row>
    <row r="2690" spans="1:5" ht="14.5" x14ac:dyDescent="0.35">
      <c r="A2690" s="195" t="s">
        <v>36644</v>
      </c>
      <c r="B2690" s="287" t="s">
        <v>36645</v>
      </c>
      <c r="C2690" s="195">
        <v>76</v>
      </c>
      <c r="D2690" s="287" t="s">
        <v>36603</v>
      </c>
      <c r="E2690" s="228" t="s">
        <v>31141</v>
      </c>
    </row>
    <row r="2691" spans="1:5" ht="14.5" x14ac:dyDescent="0.35">
      <c r="A2691" s="195" t="s">
        <v>36646</v>
      </c>
      <c r="B2691" s="287" t="s">
        <v>36647</v>
      </c>
      <c r="C2691" s="195">
        <v>76</v>
      </c>
      <c r="D2691" s="287" t="s">
        <v>36603</v>
      </c>
      <c r="E2691" s="228" t="s">
        <v>31141</v>
      </c>
    </row>
    <row r="2692" spans="1:5" ht="14.5" x14ac:dyDescent="0.35">
      <c r="A2692" s="195" t="s">
        <v>36648</v>
      </c>
      <c r="B2692" s="287" t="s">
        <v>36649</v>
      </c>
      <c r="C2692" s="195">
        <v>76</v>
      </c>
      <c r="D2692" s="287" t="s">
        <v>36603</v>
      </c>
      <c r="E2692" s="228" t="s">
        <v>31141</v>
      </c>
    </row>
    <row r="2693" spans="1:5" ht="14.5" x14ac:dyDescent="0.35">
      <c r="A2693" s="195" t="s">
        <v>36650</v>
      </c>
      <c r="B2693" s="287" t="s">
        <v>36651</v>
      </c>
      <c r="C2693" s="195">
        <v>76</v>
      </c>
      <c r="D2693" s="287" t="s">
        <v>36603</v>
      </c>
      <c r="E2693" s="228" t="s">
        <v>31141</v>
      </c>
    </row>
    <row r="2694" spans="1:5" ht="14.5" x14ac:dyDescent="0.35">
      <c r="A2694" s="195" t="s">
        <v>36652</v>
      </c>
      <c r="B2694" s="287" t="s">
        <v>36653</v>
      </c>
      <c r="C2694" s="195">
        <v>81</v>
      </c>
      <c r="D2694" s="287" t="s">
        <v>31316</v>
      </c>
      <c r="E2694" s="228" t="s">
        <v>31141</v>
      </c>
    </row>
    <row r="2695" spans="1:5" ht="14.5" x14ac:dyDescent="0.35">
      <c r="A2695" s="195" t="s">
        <v>36654</v>
      </c>
      <c r="B2695" s="287" t="s">
        <v>36655</v>
      </c>
      <c r="C2695" s="195">
        <v>81</v>
      </c>
      <c r="D2695" s="287" t="s">
        <v>31316</v>
      </c>
      <c r="E2695" s="228" t="s">
        <v>31141</v>
      </c>
    </row>
    <row r="2696" spans="1:5" ht="14.5" x14ac:dyDescent="0.35">
      <c r="A2696" s="195" t="s">
        <v>36656</v>
      </c>
      <c r="B2696" s="287" t="s">
        <v>36657</v>
      </c>
      <c r="C2696" s="195">
        <v>81</v>
      </c>
      <c r="D2696" s="287" t="s">
        <v>31316</v>
      </c>
      <c r="E2696" s="228" t="s">
        <v>31141</v>
      </c>
    </row>
    <row r="2697" spans="1:5" ht="14.5" x14ac:dyDescent="0.35">
      <c r="A2697" s="195" t="s">
        <v>36658</v>
      </c>
      <c r="B2697" s="287" t="s">
        <v>36659</v>
      </c>
      <c r="C2697" s="195">
        <v>81</v>
      </c>
      <c r="D2697" s="287" t="s">
        <v>31316</v>
      </c>
      <c r="E2697" s="228" t="s">
        <v>31141</v>
      </c>
    </row>
    <row r="2698" spans="1:5" ht="14.5" x14ac:dyDescent="0.35">
      <c r="A2698" s="195" t="s">
        <v>36660</v>
      </c>
      <c r="B2698" s="287" t="s">
        <v>36661</v>
      </c>
      <c r="C2698" s="195">
        <v>81</v>
      </c>
      <c r="D2698" s="287" t="s">
        <v>31316</v>
      </c>
      <c r="E2698" s="228" t="s">
        <v>31141</v>
      </c>
    </row>
    <row r="2699" spans="1:5" ht="14.5" x14ac:dyDescent="0.35">
      <c r="A2699" s="195" t="s">
        <v>36662</v>
      </c>
      <c r="B2699" s="287" t="s">
        <v>36663</v>
      </c>
      <c r="C2699" s="195">
        <v>81</v>
      </c>
      <c r="D2699" s="287" t="s">
        <v>31316</v>
      </c>
      <c r="E2699" s="228" t="s">
        <v>31141</v>
      </c>
    </row>
    <row r="2700" spans="1:5" ht="14.5" x14ac:dyDescent="0.35">
      <c r="A2700" s="195" t="s">
        <v>36664</v>
      </c>
      <c r="B2700" s="287" t="s">
        <v>36665</v>
      </c>
      <c r="C2700" s="195">
        <v>81</v>
      </c>
      <c r="D2700" s="287" t="s">
        <v>31316</v>
      </c>
      <c r="E2700" s="228" t="s">
        <v>31141</v>
      </c>
    </row>
    <row r="2701" spans="1:5" ht="14.5" x14ac:dyDescent="0.35">
      <c r="A2701" s="195" t="s">
        <v>36666</v>
      </c>
      <c r="B2701" s="287" t="s">
        <v>36667</v>
      </c>
      <c r="C2701" s="195">
        <v>81</v>
      </c>
      <c r="D2701" s="287" t="s">
        <v>31316</v>
      </c>
      <c r="E2701" s="228" t="s">
        <v>31141</v>
      </c>
    </row>
    <row r="2702" spans="1:5" ht="14.5" x14ac:dyDescent="0.35">
      <c r="A2702" s="195" t="s">
        <v>36668</v>
      </c>
      <c r="B2702" s="287" t="s">
        <v>36669</v>
      </c>
      <c r="C2702" s="195">
        <v>81</v>
      </c>
      <c r="D2702" s="287" t="s">
        <v>31316</v>
      </c>
      <c r="E2702" s="228" t="s">
        <v>31141</v>
      </c>
    </row>
    <row r="2703" spans="1:5" ht="14.5" x14ac:dyDescent="0.35">
      <c r="A2703" s="195" t="s">
        <v>36670</v>
      </c>
      <c r="B2703" s="287" t="s">
        <v>36671</v>
      </c>
      <c r="C2703" s="195">
        <v>81</v>
      </c>
      <c r="D2703" s="287" t="s">
        <v>31316</v>
      </c>
      <c r="E2703" s="228" t="s">
        <v>31141</v>
      </c>
    </row>
    <row r="2704" spans="1:5" ht="14.5" x14ac:dyDescent="0.35">
      <c r="A2704" s="195" t="s">
        <v>36672</v>
      </c>
      <c r="B2704" s="287" t="s">
        <v>36673</v>
      </c>
      <c r="C2704" s="195">
        <v>81</v>
      </c>
      <c r="D2704" s="287" t="s">
        <v>31316</v>
      </c>
      <c r="E2704" s="228" t="s">
        <v>31141</v>
      </c>
    </row>
    <row r="2705" spans="1:5" ht="14.5" x14ac:dyDescent="0.35">
      <c r="A2705" s="195" t="s">
        <v>36674</v>
      </c>
      <c r="B2705" s="287" t="s">
        <v>36675</v>
      </c>
      <c r="C2705" s="195">
        <v>81</v>
      </c>
      <c r="D2705" s="287" t="s">
        <v>31316</v>
      </c>
      <c r="E2705" s="228" t="s">
        <v>31141</v>
      </c>
    </row>
    <row r="2706" spans="1:5" ht="14.5" x14ac:dyDescent="0.35">
      <c r="A2706" s="195" t="s">
        <v>36676</v>
      </c>
      <c r="B2706" s="287" t="s">
        <v>36677</v>
      </c>
      <c r="C2706" s="195">
        <v>75</v>
      </c>
      <c r="D2706" s="287" t="s">
        <v>33066</v>
      </c>
      <c r="E2706" s="228" t="s">
        <v>31141</v>
      </c>
    </row>
    <row r="2707" spans="1:5" ht="14.5" x14ac:dyDescent="0.35">
      <c r="A2707" s="195" t="s">
        <v>36678</v>
      </c>
      <c r="B2707" s="287" t="s">
        <v>36679</v>
      </c>
      <c r="C2707" s="195">
        <v>75</v>
      </c>
      <c r="D2707" s="287" t="s">
        <v>33066</v>
      </c>
      <c r="E2707" s="228" t="s">
        <v>31141</v>
      </c>
    </row>
    <row r="2708" spans="1:5" ht="14.5" x14ac:dyDescent="0.35">
      <c r="A2708" s="195" t="s">
        <v>36680</v>
      </c>
      <c r="B2708" s="287" t="s">
        <v>36681</v>
      </c>
      <c r="C2708" s="195">
        <v>81</v>
      </c>
      <c r="D2708" s="287" t="s">
        <v>31316</v>
      </c>
      <c r="E2708" s="228" t="s">
        <v>31141</v>
      </c>
    </row>
    <row r="2709" spans="1:5" ht="14.5" x14ac:dyDescent="0.35">
      <c r="A2709" s="195" t="s">
        <v>36682</v>
      </c>
      <c r="B2709" s="287" t="s">
        <v>36683</v>
      </c>
      <c r="C2709" s="195">
        <v>74</v>
      </c>
      <c r="D2709" s="287" t="s">
        <v>36684</v>
      </c>
      <c r="E2709" s="228" t="s">
        <v>31141</v>
      </c>
    </row>
    <row r="2710" spans="1:5" ht="14.5" x14ac:dyDescent="0.35">
      <c r="A2710" s="195" t="s">
        <v>36685</v>
      </c>
      <c r="B2710" s="287" t="s">
        <v>36686</v>
      </c>
      <c r="C2710" s="195">
        <v>74</v>
      </c>
      <c r="D2710" s="287" t="s">
        <v>36684</v>
      </c>
      <c r="E2710" s="228" t="s">
        <v>31141</v>
      </c>
    </row>
    <row r="2711" spans="1:5" ht="14.5" x14ac:dyDescent="0.35">
      <c r="A2711" s="195" t="s">
        <v>36687</v>
      </c>
      <c r="B2711" s="287" t="s">
        <v>36688</v>
      </c>
      <c r="C2711" s="195">
        <v>74</v>
      </c>
      <c r="D2711" s="287" t="s">
        <v>36684</v>
      </c>
      <c r="E2711" s="228" t="s">
        <v>31141</v>
      </c>
    </row>
    <row r="2712" spans="1:5" ht="14.5" x14ac:dyDescent="0.35">
      <c r="A2712" s="195" t="s">
        <v>36689</v>
      </c>
      <c r="B2712" s="287" t="s">
        <v>36690</v>
      </c>
      <c r="C2712" s="195">
        <v>74</v>
      </c>
      <c r="D2712" s="287" t="s">
        <v>36684</v>
      </c>
      <c r="E2712" s="228" t="s">
        <v>31141</v>
      </c>
    </row>
    <row r="2713" spans="1:5" ht="14.5" x14ac:dyDescent="0.35">
      <c r="A2713" s="195" t="s">
        <v>36691</v>
      </c>
      <c r="B2713" s="287" t="s">
        <v>36692</v>
      </c>
      <c r="C2713" s="195">
        <v>74</v>
      </c>
      <c r="D2713" s="287" t="s">
        <v>36684</v>
      </c>
      <c r="E2713" s="228" t="s">
        <v>31141</v>
      </c>
    </row>
    <row r="2714" spans="1:5" ht="14.5" x14ac:dyDescent="0.35">
      <c r="A2714" s="195" t="s">
        <v>36693</v>
      </c>
      <c r="B2714" s="287" t="s">
        <v>36694</v>
      </c>
      <c r="C2714" s="195">
        <v>74</v>
      </c>
      <c r="D2714" s="287" t="s">
        <v>36684</v>
      </c>
      <c r="E2714" s="228" t="s">
        <v>31141</v>
      </c>
    </row>
    <row r="2715" spans="1:5" ht="14.5" x14ac:dyDescent="0.35">
      <c r="A2715" s="195" t="s">
        <v>36695</v>
      </c>
      <c r="B2715" s="287" t="s">
        <v>36696</v>
      </c>
      <c r="C2715" s="195">
        <v>74</v>
      </c>
      <c r="D2715" s="287" t="s">
        <v>36684</v>
      </c>
      <c r="E2715" s="228" t="s">
        <v>31141</v>
      </c>
    </row>
    <row r="2716" spans="1:5" ht="14.5" x14ac:dyDescent="0.35">
      <c r="A2716" s="195" t="s">
        <v>36697</v>
      </c>
      <c r="B2716" s="287" t="s">
        <v>36698</v>
      </c>
      <c r="C2716" s="195">
        <v>103</v>
      </c>
      <c r="D2716" s="287" t="s">
        <v>36699</v>
      </c>
      <c r="E2716" s="228" t="s">
        <v>31141</v>
      </c>
    </row>
    <row r="2717" spans="1:5" ht="14.5" x14ac:dyDescent="0.35">
      <c r="A2717" s="195" t="s">
        <v>36700</v>
      </c>
      <c r="B2717" s="287" t="s">
        <v>36701</v>
      </c>
      <c r="C2717" s="195">
        <v>103</v>
      </c>
      <c r="D2717" s="287" t="s">
        <v>36699</v>
      </c>
      <c r="E2717" s="228" t="s">
        <v>31141</v>
      </c>
    </row>
    <row r="2718" spans="1:5" ht="14.5" x14ac:dyDescent="0.35">
      <c r="A2718" s="195" t="s">
        <v>36702</v>
      </c>
      <c r="B2718" s="287" t="s">
        <v>36703</v>
      </c>
      <c r="C2718" s="195">
        <v>103</v>
      </c>
      <c r="D2718" s="287" t="s">
        <v>36699</v>
      </c>
      <c r="E2718" s="228" t="s">
        <v>31141</v>
      </c>
    </row>
    <row r="2719" spans="1:5" ht="14.5" x14ac:dyDescent="0.35">
      <c r="A2719" s="195" t="s">
        <v>36704</v>
      </c>
      <c r="B2719" s="287" t="s">
        <v>36705</v>
      </c>
      <c r="C2719" s="195">
        <v>103</v>
      </c>
      <c r="D2719" s="287" t="s">
        <v>36699</v>
      </c>
      <c r="E2719" s="228" t="s">
        <v>31141</v>
      </c>
    </row>
    <row r="2720" spans="1:5" ht="14.5" x14ac:dyDescent="0.35">
      <c r="A2720" s="195" t="s">
        <v>36706</v>
      </c>
      <c r="B2720" s="287" t="s">
        <v>36707</v>
      </c>
      <c r="C2720" s="195">
        <v>103</v>
      </c>
      <c r="D2720" s="287" t="s">
        <v>36699</v>
      </c>
      <c r="E2720" s="228" t="s">
        <v>31141</v>
      </c>
    </row>
    <row r="2721" spans="1:5" ht="14.5" x14ac:dyDescent="0.35">
      <c r="A2721" s="195" t="s">
        <v>36708</v>
      </c>
      <c r="B2721" s="287" t="s">
        <v>36709</v>
      </c>
      <c r="C2721" s="195">
        <v>103</v>
      </c>
      <c r="D2721" s="287" t="s">
        <v>36699</v>
      </c>
      <c r="E2721" s="228" t="s">
        <v>31141</v>
      </c>
    </row>
    <row r="2722" spans="1:5" ht="14.5" x14ac:dyDescent="0.35">
      <c r="A2722" s="195" t="s">
        <v>36710</v>
      </c>
      <c r="B2722" s="287" t="s">
        <v>36711</v>
      </c>
      <c r="C2722" s="195">
        <v>103</v>
      </c>
      <c r="D2722" s="287" t="s">
        <v>36699</v>
      </c>
      <c r="E2722" s="228" t="s">
        <v>31141</v>
      </c>
    </row>
    <row r="2723" spans="1:5" ht="14.5" x14ac:dyDescent="0.35">
      <c r="A2723" s="195" t="s">
        <v>36712</v>
      </c>
      <c r="B2723" s="287" t="s">
        <v>36713</v>
      </c>
      <c r="C2723" s="195">
        <v>103</v>
      </c>
      <c r="D2723" s="287" t="s">
        <v>36699</v>
      </c>
      <c r="E2723" s="228" t="s">
        <v>31141</v>
      </c>
    </row>
    <row r="2724" spans="1:5" ht="14.5" x14ac:dyDescent="0.35">
      <c r="A2724" s="195" t="s">
        <v>36714</v>
      </c>
      <c r="B2724" s="287" t="s">
        <v>36715</v>
      </c>
      <c r="C2724" s="195">
        <v>103</v>
      </c>
      <c r="D2724" s="287" t="s">
        <v>36699</v>
      </c>
      <c r="E2724" s="228" t="s">
        <v>31141</v>
      </c>
    </row>
    <row r="2725" spans="1:5" ht="14.5" x14ac:dyDescent="0.35">
      <c r="A2725" s="195" t="s">
        <v>36716</v>
      </c>
      <c r="B2725" s="287" t="s">
        <v>36717</v>
      </c>
      <c r="C2725" s="195">
        <v>103</v>
      </c>
      <c r="D2725" s="287" t="s">
        <v>36699</v>
      </c>
      <c r="E2725" s="228" t="s">
        <v>31141</v>
      </c>
    </row>
    <row r="2726" spans="1:5" ht="14.5" x14ac:dyDescent="0.35">
      <c r="A2726" s="195" t="s">
        <v>36718</v>
      </c>
      <c r="B2726" s="287" t="s">
        <v>36719</v>
      </c>
      <c r="C2726" s="195">
        <v>103</v>
      </c>
      <c r="D2726" s="287" t="s">
        <v>36699</v>
      </c>
      <c r="E2726" s="228" t="s">
        <v>31141</v>
      </c>
    </row>
    <row r="2727" spans="1:5" ht="14.5" x14ac:dyDescent="0.35">
      <c r="A2727" s="195" t="s">
        <v>36720</v>
      </c>
      <c r="B2727" s="287" t="s">
        <v>36721</v>
      </c>
      <c r="C2727" s="195">
        <v>103</v>
      </c>
      <c r="D2727" s="287" t="s">
        <v>36699</v>
      </c>
      <c r="E2727" s="228" t="s">
        <v>31141</v>
      </c>
    </row>
    <row r="2728" spans="1:5" ht="14.5" x14ac:dyDescent="0.35">
      <c r="A2728" s="195" t="s">
        <v>36722</v>
      </c>
      <c r="B2728" s="287" t="s">
        <v>36723</v>
      </c>
      <c r="C2728" s="195">
        <v>103</v>
      </c>
      <c r="D2728" s="287" t="s">
        <v>36699</v>
      </c>
      <c r="E2728" s="228" t="s">
        <v>31141</v>
      </c>
    </row>
    <row r="2729" spans="1:5" ht="14.5" x14ac:dyDescent="0.35">
      <c r="A2729" s="195" t="s">
        <v>36724</v>
      </c>
      <c r="B2729" s="287" t="s">
        <v>36725</v>
      </c>
      <c r="C2729" s="195">
        <v>103</v>
      </c>
      <c r="D2729" s="287" t="s">
        <v>36699</v>
      </c>
      <c r="E2729" s="228" t="s">
        <v>31141</v>
      </c>
    </row>
    <row r="2730" spans="1:5" ht="14.5" x14ac:dyDescent="0.35">
      <c r="A2730" s="195" t="s">
        <v>36726</v>
      </c>
      <c r="B2730" s="287" t="s">
        <v>36727</v>
      </c>
      <c r="C2730" s="195">
        <v>103</v>
      </c>
      <c r="D2730" s="287" t="s">
        <v>36699</v>
      </c>
      <c r="E2730" s="228" t="s">
        <v>31141</v>
      </c>
    </row>
    <row r="2731" spans="1:5" ht="14.5" x14ac:dyDescent="0.35">
      <c r="A2731" s="195" t="s">
        <v>36728</v>
      </c>
      <c r="B2731" s="287" t="s">
        <v>36729</v>
      </c>
      <c r="C2731" s="195">
        <v>71</v>
      </c>
      <c r="D2731" s="287" t="s">
        <v>36730</v>
      </c>
      <c r="E2731" s="228" t="s">
        <v>31141</v>
      </c>
    </row>
    <row r="2732" spans="1:5" ht="14.5" x14ac:dyDescent="0.35">
      <c r="A2732" s="195" t="s">
        <v>36731</v>
      </c>
      <c r="B2732" s="287" t="s">
        <v>36732</v>
      </c>
      <c r="C2732" s="195">
        <v>71</v>
      </c>
      <c r="D2732" s="287" t="s">
        <v>36730</v>
      </c>
      <c r="E2732" s="228" t="s">
        <v>31141</v>
      </c>
    </row>
    <row r="2733" spans="1:5" ht="14.5" x14ac:dyDescent="0.35">
      <c r="A2733" s="195" t="s">
        <v>36733</v>
      </c>
      <c r="B2733" s="287" t="s">
        <v>36734</v>
      </c>
      <c r="C2733" s="195">
        <v>71</v>
      </c>
      <c r="D2733" s="287" t="s">
        <v>36730</v>
      </c>
      <c r="E2733" s="228" t="s">
        <v>31141</v>
      </c>
    </row>
    <row r="2734" spans="1:5" ht="14.5" x14ac:dyDescent="0.35">
      <c r="A2734" s="195" t="s">
        <v>36735</v>
      </c>
      <c r="B2734" s="287" t="s">
        <v>36736</v>
      </c>
      <c r="C2734" s="195">
        <v>70</v>
      </c>
      <c r="D2734" s="287" t="s">
        <v>36737</v>
      </c>
      <c r="E2734" s="228" t="s">
        <v>31141</v>
      </c>
    </row>
    <row r="2735" spans="1:5" ht="14.5" x14ac:dyDescent="0.35">
      <c r="A2735" s="195" t="s">
        <v>36738</v>
      </c>
      <c r="B2735" s="287" t="s">
        <v>36739</v>
      </c>
      <c r="C2735" s="195">
        <v>70</v>
      </c>
      <c r="D2735" s="287" t="s">
        <v>36737</v>
      </c>
      <c r="E2735" s="228" t="s">
        <v>31141</v>
      </c>
    </row>
    <row r="2736" spans="1:5" ht="14.5" x14ac:dyDescent="0.35">
      <c r="A2736" s="195" t="s">
        <v>36740</v>
      </c>
      <c r="B2736" s="287" t="s">
        <v>36741</v>
      </c>
      <c r="C2736" s="195">
        <v>70</v>
      </c>
      <c r="D2736" s="287" t="s">
        <v>36737</v>
      </c>
      <c r="E2736" s="228" t="s">
        <v>31141</v>
      </c>
    </row>
    <row r="2737" spans="1:5" ht="14.5" x14ac:dyDescent="0.35">
      <c r="A2737" s="195" t="s">
        <v>36742</v>
      </c>
      <c r="B2737" s="287" t="s">
        <v>36743</v>
      </c>
      <c r="C2737" s="195">
        <v>70</v>
      </c>
      <c r="D2737" s="287" t="s">
        <v>36737</v>
      </c>
      <c r="E2737" s="228" t="s">
        <v>31141</v>
      </c>
    </row>
    <row r="2738" spans="1:5" ht="14.5" x14ac:dyDescent="0.35">
      <c r="A2738" s="195" t="s">
        <v>36744</v>
      </c>
      <c r="B2738" s="287" t="s">
        <v>36745</v>
      </c>
      <c r="C2738" s="195">
        <v>70</v>
      </c>
      <c r="D2738" s="287" t="s">
        <v>36737</v>
      </c>
      <c r="E2738" s="228" t="s">
        <v>31141</v>
      </c>
    </row>
    <row r="2739" spans="1:5" ht="14.5" x14ac:dyDescent="0.35">
      <c r="A2739" s="195" t="s">
        <v>36746</v>
      </c>
      <c r="B2739" s="287" t="s">
        <v>36747</v>
      </c>
      <c r="C2739" s="195">
        <v>104</v>
      </c>
      <c r="D2739" s="287" t="s">
        <v>36748</v>
      </c>
      <c r="E2739" s="228" t="s">
        <v>31141</v>
      </c>
    </row>
    <row r="2740" spans="1:5" ht="14.5" x14ac:dyDescent="0.35">
      <c r="A2740" s="195" t="s">
        <v>36749</v>
      </c>
      <c r="B2740" s="287" t="s">
        <v>36750</v>
      </c>
      <c r="C2740" s="195">
        <v>104</v>
      </c>
      <c r="D2740" s="287" t="s">
        <v>36748</v>
      </c>
      <c r="E2740" s="228" t="s">
        <v>31141</v>
      </c>
    </row>
    <row r="2741" spans="1:5" ht="14.5" x14ac:dyDescent="0.35">
      <c r="A2741" s="195" t="s">
        <v>36751</v>
      </c>
      <c r="B2741" s="287" t="s">
        <v>36752</v>
      </c>
      <c r="C2741" s="195">
        <v>104</v>
      </c>
      <c r="D2741" s="287" t="s">
        <v>36748</v>
      </c>
      <c r="E2741" s="228" t="s">
        <v>31141</v>
      </c>
    </row>
    <row r="2742" spans="1:5" ht="14.5" x14ac:dyDescent="0.35">
      <c r="A2742" s="195" t="s">
        <v>36753</v>
      </c>
      <c r="B2742" s="287" t="s">
        <v>36754</v>
      </c>
      <c r="C2742" s="195">
        <v>104</v>
      </c>
      <c r="D2742" s="287" t="s">
        <v>36748</v>
      </c>
      <c r="E2742" s="228" t="s">
        <v>31141</v>
      </c>
    </row>
    <row r="2743" spans="1:5" ht="14.5" x14ac:dyDescent="0.35">
      <c r="A2743" s="195" t="s">
        <v>36755</v>
      </c>
      <c r="B2743" s="287" t="s">
        <v>36756</v>
      </c>
      <c r="C2743" s="195">
        <v>104</v>
      </c>
      <c r="D2743" s="287" t="s">
        <v>36748</v>
      </c>
      <c r="E2743" s="228" t="s">
        <v>31141</v>
      </c>
    </row>
    <row r="2744" spans="1:5" ht="14.5" x14ac:dyDescent="0.35">
      <c r="A2744" s="195" t="s">
        <v>36757</v>
      </c>
      <c r="B2744" s="287" t="s">
        <v>36758</v>
      </c>
      <c r="C2744" s="195">
        <v>104</v>
      </c>
      <c r="D2744" s="287" t="s">
        <v>36748</v>
      </c>
      <c r="E2744" s="228" t="s">
        <v>31141</v>
      </c>
    </row>
    <row r="2745" spans="1:5" ht="14.5" x14ac:dyDescent="0.35">
      <c r="A2745" s="195" t="s">
        <v>36759</v>
      </c>
      <c r="B2745" s="287" t="s">
        <v>36760</v>
      </c>
      <c r="C2745" s="195">
        <v>104</v>
      </c>
      <c r="D2745" s="287" t="s">
        <v>36748</v>
      </c>
      <c r="E2745" s="228" t="s">
        <v>31141</v>
      </c>
    </row>
    <row r="2746" spans="1:5" ht="14.5" x14ac:dyDescent="0.35">
      <c r="A2746" s="195" t="s">
        <v>36761</v>
      </c>
      <c r="B2746" s="287" t="s">
        <v>36762</v>
      </c>
      <c r="C2746" s="195">
        <v>104</v>
      </c>
      <c r="D2746" s="287" t="s">
        <v>36748</v>
      </c>
      <c r="E2746" s="228" t="s">
        <v>31141</v>
      </c>
    </row>
    <row r="2747" spans="1:5" ht="14.5" x14ac:dyDescent="0.35">
      <c r="A2747" s="195" t="s">
        <v>36763</v>
      </c>
      <c r="B2747" s="287" t="s">
        <v>36764</v>
      </c>
      <c r="C2747" s="195">
        <v>104</v>
      </c>
      <c r="D2747" s="287" t="s">
        <v>36748</v>
      </c>
      <c r="E2747" s="228" t="s">
        <v>31141</v>
      </c>
    </row>
    <row r="2748" spans="1:5" ht="14.5" x14ac:dyDescent="0.35">
      <c r="A2748" s="195" t="s">
        <v>36765</v>
      </c>
      <c r="B2748" s="287" t="s">
        <v>36766</v>
      </c>
      <c r="C2748" s="195">
        <v>104</v>
      </c>
      <c r="D2748" s="287" t="s">
        <v>36748</v>
      </c>
      <c r="E2748" s="228" t="s">
        <v>31141</v>
      </c>
    </row>
    <row r="2749" spans="1:5" ht="14.5" x14ac:dyDescent="0.35">
      <c r="A2749" s="195" t="s">
        <v>36767</v>
      </c>
      <c r="B2749" s="287" t="s">
        <v>36768</v>
      </c>
      <c r="C2749" s="195">
        <v>104</v>
      </c>
      <c r="D2749" s="287" t="s">
        <v>36748</v>
      </c>
      <c r="E2749" s="228" t="s">
        <v>31141</v>
      </c>
    </row>
    <row r="2750" spans="1:5" ht="14.5" x14ac:dyDescent="0.35">
      <c r="A2750" s="195" t="s">
        <v>36769</v>
      </c>
      <c r="B2750" s="287" t="s">
        <v>36770</v>
      </c>
      <c r="C2750" s="195">
        <v>104</v>
      </c>
      <c r="D2750" s="287" t="s">
        <v>36748</v>
      </c>
      <c r="E2750" s="228" t="s">
        <v>31141</v>
      </c>
    </row>
    <row r="2751" spans="1:5" ht="14.5" x14ac:dyDescent="0.35">
      <c r="A2751" s="195" t="s">
        <v>36771</v>
      </c>
      <c r="B2751" s="287" t="s">
        <v>36772</v>
      </c>
      <c r="C2751" s="195">
        <v>104</v>
      </c>
      <c r="D2751" s="287" t="s">
        <v>36748</v>
      </c>
      <c r="E2751" s="228" t="s">
        <v>31141</v>
      </c>
    </row>
    <row r="2752" spans="1:5" ht="14.5" x14ac:dyDescent="0.35">
      <c r="A2752" s="195" t="s">
        <v>36773</v>
      </c>
      <c r="B2752" s="287" t="s">
        <v>36774</v>
      </c>
      <c r="C2752" s="195">
        <v>104</v>
      </c>
      <c r="D2752" s="287" t="s">
        <v>36748</v>
      </c>
      <c r="E2752" s="228" t="s">
        <v>31141</v>
      </c>
    </row>
    <row r="2753" spans="1:5" ht="14.5" x14ac:dyDescent="0.35">
      <c r="A2753" s="195" t="s">
        <v>36775</v>
      </c>
      <c r="B2753" s="287" t="s">
        <v>36776</v>
      </c>
      <c r="C2753" s="195">
        <v>104</v>
      </c>
      <c r="D2753" s="287" t="s">
        <v>36748</v>
      </c>
      <c r="E2753" s="228" t="s">
        <v>31141</v>
      </c>
    </row>
    <row r="2754" spans="1:5" ht="14.5" x14ac:dyDescent="0.35">
      <c r="A2754" s="195" t="s">
        <v>36777</v>
      </c>
      <c r="B2754" s="287" t="s">
        <v>36778</v>
      </c>
      <c r="C2754" s="195">
        <v>104</v>
      </c>
      <c r="D2754" s="287" t="s">
        <v>36748</v>
      </c>
      <c r="E2754" s="228" t="s">
        <v>31141</v>
      </c>
    </row>
    <row r="2755" spans="1:5" ht="14.5" x14ac:dyDescent="0.35">
      <c r="A2755" s="195" t="s">
        <v>36779</v>
      </c>
      <c r="B2755" s="287" t="s">
        <v>36780</v>
      </c>
      <c r="C2755" s="195">
        <v>72</v>
      </c>
      <c r="D2755" s="287" t="s">
        <v>31309</v>
      </c>
      <c r="E2755" s="228" t="s">
        <v>31141</v>
      </c>
    </row>
    <row r="2756" spans="1:5" ht="14.5" x14ac:dyDescent="0.35">
      <c r="A2756" s="195" t="s">
        <v>36781</v>
      </c>
      <c r="B2756" s="287" t="s">
        <v>36782</v>
      </c>
      <c r="C2756" s="195">
        <v>104</v>
      </c>
      <c r="D2756" s="287" t="s">
        <v>36748</v>
      </c>
      <c r="E2756" s="228" t="s">
        <v>31141</v>
      </c>
    </row>
    <row r="2757" spans="1:5" ht="14.5" x14ac:dyDescent="0.35">
      <c r="A2757" s="195" t="s">
        <v>36783</v>
      </c>
      <c r="B2757" s="287" t="s">
        <v>36784</v>
      </c>
      <c r="C2757" s="195">
        <v>104</v>
      </c>
      <c r="D2757" s="287" t="s">
        <v>36748</v>
      </c>
      <c r="E2757" s="228" t="s">
        <v>31141</v>
      </c>
    </row>
    <row r="2758" spans="1:5" ht="14.5" x14ac:dyDescent="0.35">
      <c r="A2758" s="195" t="s">
        <v>36785</v>
      </c>
      <c r="B2758" s="287" t="s">
        <v>36786</v>
      </c>
      <c r="C2758" s="195">
        <v>104</v>
      </c>
      <c r="D2758" s="287" t="s">
        <v>36748</v>
      </c>
      <c r="E2758" s="228" t="s">
        <v>31141</v>
      </c>
    </row>
    <row r="2759" spans="1:5" ht="14.5" x14ac:dyDescent="0.35">
      <c r="A2759" s="195" t="s">
        <v>36787</v>
      </c>
      <c r="B2759" s="287" t="s">
        <v>36788</v>
      </c>
      <c r="C2759" s="195">
        <v>104</v>
      </c>
      <c r="D2759" s="287" t="s">
        <v>36748</v>
      </c>
      <c r="E2759" s="228" t="s">
        <v>31141</v>
      </c>
    </row>
    <row r="2760" spans="1:5" ht="14.5" x14ac:dyDescent="0.35">
      <c r="A2760" s="195" t="s">
        <v>36789</v>
      </c>
      <c r="B2760" s="287" t="s">
        <v>36790</v>
      </c>
      <c r="C2760" s="195">
        <v>104</v>
      </c>
      <c r="D2760" s="287" t="s">
        <v>36748</v>
      </c>
      <c r="E2760" s="228" t="s">
        <v>31141</v>
      </c>
    </row>
    <row r="2761" spans="1:5" ht="14.5" x14ac:dyDescent="0.35">
      <c r="A2761" s="195" t="s">
        <v>36791</v>
      </c>
      <c r="B2761" s="287" t="s">
        <v>36792</v>
      </c>
      <c r="C2761" s="195">
        <v>104</v>
      </c>
      <c r="D2761" s="287" t="s">
        <v>36748</v>
      </c>
      <c r="E2761" s="228" t="s">
        <v>31141</v>
      </c>
    </row>
    <row r="2762" spans="1:5" ht="14.5" x14ac:dyDescent="0.35">
      <c r="A2762" s="195" t="s">
        <v>36793</v>
      </c>
      <c r="B2762" s="287" t="s">
        <v>36794</v>
      </c>
      <c r="C2762" s="195">
        <v>104</v>
      </c>
      <c r="D2762" s="287" t="s">
        <v>36748</v>
      </c>
      <c r="E2762" s="228" t="s">
        <v>31141</v>
      </c>
    </row>
    <row r="2763" spans="1:5" ht="14.5" x14ac:dyDescent="0.35">
      <c r="A2763" s="195" t="s">
        <v>36795</v>
      </c>
      <c r="B2763" s="287" t="s">
        <v>36796</v>
      </c>
      <c r="C2763" s="195">
        <v>81</v>
      </c>
      <c r="D2763" s="287" t="s">
        <v>31316</v>
      </c>
      <c r="E2763" s="228" t="s">
        <v>31141</v>
      </c>
    </row>
    <row r="2764" spans="1:5" ht="14.5" x14ac:dyDescent="0.35">
      <c r="A2764" s="195" t="s">
        <v>36797</v>
      </c>
      <c r="B2764" s="287" t="s">
        <v>36798</v>
      </c>
      <c r="C2764" s="195">
        <v>81</v>
      </c>
      <c r="D2764" s="287" t="s">
        <v>31316</v>
      </c>
      <c r="E2764" s="228" t="s">
        <v>31141</v>
      </c>
    </row>
    <row r="2765" spans="1:5" ht="14.5" x14ac:dyDescent="0.35">
      <c r="A2765" s="195" t="s">
        <v>36799</v>
      </c>
      <c r="B2765" s="287" t="s">
        <v>36800</v>
      </c>
      <c r="C2765" s="195">
        <v>72</v>
      </c>
      <c r="D2765" s="287" t="s">
        <v>31309</v>
      </c>
      <c r="E2765" s="228" t="s">
        <v>31141</v>
      </c>
    </row>
    <row r="2766" spans="1:5" ht="14.5" x14ac:dyDescent="0.35">
      <c r="A2766" s="195" t="s">
        <v>36801</v>
      </c>
      <c r="B2766" s="287" t="s">
        <v>36802</v>
      </c>
      <c r="C2766" s="195">
        <v>81</v>
      </c>
      <c r="D2766" s="287" t="s">
        <v>31316</v>
      </c>
      <c r="E2766" s="228" t="s">
        <v>31141</v>
      </c>
    </row>
    <row r="2767" spans="1:5" ht="14.5" x14ac:dyDescent="0.35">
      <c r="A2767" s="195" t="s">
        <v>36803</v>
      </c>
      <c r="B2767" s="287" t="s">
        <v>36804</v>
      </c>
      <c r="C2767" s="195">
        <v>78</v>
      </c>
      <c r="D2767" s="287" t="s">
        <v>35860</v>
      </c>
      <c r="E2767" s="228" t="s">
        <v>31141</v>
      </c>
    </row>
    <row r="2768" spans="1:5" ht="14.5" x14ac:dyDescent="0.35">
      <c r="A2768" s="195" t="s">
        <v>36805</v>
      </c>
      <c r="B2768" s="287" t="s">
        <v>36806</v>
      </c>
      <c r="C2768" s="195">
        <v>81</v>
      </c>
      <c r="D2768" s="287" t="s">
        <v>31316</v>
      </c>
      <c r="E2768" s="228" t="s">
        <v>31141</v>
      </c>
    </row>
    <row r="2769" spans="1:5" ht="14.5" x14ac:dyDescent="0.35">
      <c r="A2769" s="195" t="s">
        <v>36807</v>
      </c>
      <c r="B2769" s="287" t="s">
        <v>36808</v>
      </c>
      <c r="C2769" s="195">
        <v>81</v>
      </c>
      <c r="D2769" s="287" t="s">
        <v>31316</v>
      </c>
      <c r="E2769" s="228" t="s">
        <v>31141</v>
      </c>
    </row>
    <row r="2770" spans="1:5" ht="14.5" x14ac:dyDescent="0.35">
      <c r="A2770" s="195" t="s">
        <v>36809</v>
      </c>
      <c r="B2770" s="287" t="s">
        <v>36810</v>
      </c>
      <c r="C2770" s="195">
        <v>81</v>
      </c>
      <c r="D2770" s="287" t="s">
        <v>31316</v>
      </c>
      <c r="E2770" s="228" t="s">
        <v>31141</v>
      </c>
    </row>
    <row r="2771" spans="1:5" ht="14.5" x14ac:dyDescent="0.35">
      <c r="A2771" s="195" t="s">
        <v>36811</v>
      </c>
      <c r="B2771" s="287" t="s">
        <v>36812</v>
      </c>
      <c r="C2771" s="195">
        <v>81</v>
      </c>
      <c r="D2771" s="287" t="s">
        <v>31316</v>
      </c>
      <c r="E2771" s="228" t="s">
        <v>31141</v>
      </c>
    </row>
    <row r="2772" spans="1:5" ht="14.5" x14ac:dyDescent="0.35">
      <c r="A2772" s="195" t="s">
        <v>36813</v>
      </c>
      <c r="B2772" s="287" t="s">
        <v>36814</v>
      </c>
      <c r="C2772" s="195">
        <v>81</v>
      </c>
      <c r="D2772" s="287" t="s">
        <v>31316</v>
      </c>
      <c r="E2772" s="228" t="s">
        <v>31141</v>
      </c>
    </row>
    <row r="2773" spans="1:5" ht="14.5" x14ac:dyDescent="0.35">
      <c r="A2773" s="195" t="s">
        <v>36815</v>
      </c>
      <c r="B2773" s="287" t="s">
        <v>36816</v>
      </c>
      <c r="C2773" s="195">
        <v>81</v>
      </c>
      <c r="D2773" s="287" t="s">
        <v>31316</v>
      </c>
      <c r="E2773" s="228" t="s">
        <v>31141</v>
      </c>
    </row>
    <row r="2774" spans="1:5" ht="14.5" x14ac:dyDescent="0.35">
      <c r="A2774" s="195" t="s">
        <v>36817</v>
      </c>
      <c r="B2774" s="287" t="s">
        <v>36818</v>
      </c>
      <c r="C2774" s="195">
        <v>81</v>
      </c>
      <c r="D2774" s="287" t="s">
        <v>31316</v>
      </c>
      <c r="E2774" s="228" t="s">
        <v>31141</v>
      </c>
    </row>
    <row r="2775" spans="1:5" ht="14.5" x14ac:dyDescent="0.35">
      <c r="A2775" s="195" t="s">
        <v>36819</v>
      </c>
      <c r="B2775" s="287" t="s">
        <v>36820</v>
      </c>
      <c r="C2775" s="195">
        <v>81</v>
      </c>
      <c r="D2775" s="287" t="s">
        <v>31316</v>
      </c>
      <c r="E2775" s="228" t="s">
        <v>31141</v>
      </c>
    </row>
    <row r="2776" spans="1:5" ht="14.5" x14ac:dyDescent="0.35">
      <c r="A2776" s="195" t="s">
        <v>36821</v>
      </c>
      <c r="B2776" s="287" t="s">
        <v>36822</v>
      </c>
      <c r="C2776" s="195">
        <v>81</v>
      </c>
      <c r="D2776" s="287" t="s">
        <v>31316</v>
      </c>
      <c r="E2776" s="228" t="s">
        <v>31141</v>
      </c>
    </row>
    <row r="2777" spans="1:5" ht="14.5" x14ac:dyDescent="0.35">
      <c r="A2777" s="195" t="s">
        <v>36823</v>
      </c>
      <c r="B2777" s="287" t="s">
        <v>36824</v>
      </c>
      <c r="C2777" s="195">
        <v>81</v>
      </c>
      <c r="D2777" s="287" t="s">
        <v>31316</v>
      </c>
      <c r="E2777" s="228" t="s">
        <v>31141</v>
      </c>
    </row>
    <row r="2778" spans="1:5" ht="14.5" x14ac:dyDescent="0.35">
      <c r="A2778" s="195" t="s">
        <v>36825</v>
      </c>
      <c r="B2778" s="287" t="s">
        <v>36826</v>
      </c>
      <c r="C2778" s="195">
        <v>81</v>
      </c>
      <c r="D2778" s="287" t="s">
        <v>31316</v>
      </c>
      <c r="E2778" s="228" t="s">
        <v>31141</v>
      </c>
    </row>
    <row r="2779" spans="1:5" ht="14.5" x14ac:dyDescent="0.35">
      <c r="A2779" s="195" t="s">
        <v>36827</v>
      </c>
      <c r="B2779" s="287" t="s">
        <v>36828</v>
      </c>
      <c r="C2779" s="195">
        <v>81</v>
      </c>
      <c r="D2779" s="287" t="s">
        <v>31316</v>
      </c>
      <c r="E2779" s="228" t="s">
        <v>31141</v>
      </c>
    </row>
    <row r="2780" spans="1:5" ht="14.5" x14ac:dyDescent="0.35">
      <c r="A2780" s="195" t="s">
        <v>36829</v>
      </c>
      <c r="B2780" s="287" t="s">
        <v>36830</v>
      </c>
      <c r="C2780" s="195">
        <v>81</v>
      </c>
      <c r="D2780" s="287" t="s">
        <v>31316</v>
      </c>
      <c r="E2780" s="228" t="s">
        <v>31141</v>
      </c>
    </row>
    <row r="2781" spans="1:5" ht="14.5" x14ac:dyDescent="0.35">
      <c r="A2781" s="195" t="s">
        <v>36831</v>
      </c>
      <c r="B2781" s="287" t="s">
        <v>36832</v>
      </c>
      <c r="C2781" s="195">
        <v>97</v>
      </c>
      <c r="D2781" s="287" t="s">
        <v>36833</v>
      </c>
      <c r="E2781" s="228" t="s">
        <v>31141</v>
      </c>
    </row>
    <row r="2782" spans="1:5" ht="14.5" x14ac:dyDescent="0.35">
      <c r="A2782" s="195" t="s">
        <v>36834</v>
      </c>
      <c r="B2782" s="287" t="s">
        <v>36835</v>
      </c>
      <c r="C2782" s="195">
        <v>50</v>
      </c>
      <c r="D2782" s="287" t="s">
        <v>34460</v>
      </c>
      <c r="E2782" s="228" t="s">
        <v>31141</v>
      </c>
    </row>
    <row r="2783" spans="1:5" ht="14.5" x14ac:dyDescent="0.35">
      <c r="A2783" s="195" t="s">
        <v>36836</v>
      </c>
      <c r="B2783" s="287" t="s">
        <v>36837</v>
      </c>
      <c r="C2783" s="195">
        <v>50</v>
      </c>
      <c r="D2783" s="287" t="s">
        <v>34460</v>
      </c>
      <c r="E2783" s="228" t="s">
        <v>31141</v>
      </c>
    </row>
    <row r="2784" spans="1:5" ht="14.5" x14ac:dyDescent="0.35">
      <c r="A2784" s="195" t="s">
        <v>36838</v>
      </c>
      <c r="B2784" s="287" t="s">
        <v>36839</v>
      </c>
      <c r="C2784" s="195">
        <v>50</v>
      </c>
      <c r="D2784" s="287" t="s">
        <v>34460</v>
      </c>
      <c r="E2784" s="228" t="s">
        <v>31141</v>
      </c>
    </row>
    <row r="2785" spans="1:5" ht="14.5" x14ac:dyDescent="0.35">
      <c r="A2785" s="195" t="s">
        <v>36840</v>
      </c>
      <c r="B2785" s="287" t="s">
        <v>36841</v>
      </c>
      <c r="C2785" s="195">
        <v>50</v>
      </c>
      <c r="D2785" s="287" t="s">
        <v>34460</v>
      </c>
      <c r="E2785" s="228" t="s">
        <v>31141</v>
      </c>
    </row>
    <row r="2786" spans="1:5" ht="14.5" x14ac:dyDescent="0.35">
      <c r="A2786" s="195" t="s">
        <v>36842</v>
      </c>
      <c r="B2786" s="287" t="s">
        <v>36843</v>
      </c>
      <c r="C2786" s="195">
        <v>50</v>
      </c>
      <c r="D2786" s="287" t="s">
        <v>34460</v>
      </c>
      <c r="E2786" s="228" t="s">
        <v>31141</v>
      </c>
    </row>
    <row r="2787" spans="1:5" ht="14.5" x14ac:dyDescent="0.35">
      <c r="A2787" s="195" t="s">
        <v>36844</v>
      </c>
      <c r="B2787" s="287" t="s">
        <v>36845</v>
      </c>
      <c r="C2787" s="195">
        <v>50</v>
      </c>
      <c r="D2787" s="287" t="s">
        <v>34460</v>
      </c>
      <c r="E2787" s="228" t="s">
        <v>31141</v>
      </c>
    </row>
    <row r="2788" spans="1:5" ht="14.5" x14ac:dyDescent="0.35">
      <c r="A2788" s="195" t="s">
        <v>36846</v>
      </c>
      <c r="B2788" s="287" t="s">
        <v>36847</v>
      </c>
      <c r="C2788" s="195">
        <v>50</v>
      </c>
      <c r="D2788" s="287" t="s">
        <v>34460</v>
      </c>
      <c r="E2788" s="228" t="s">
        <v>31141</v>
      </c>
    </row>
    <row r="2789" spans="1:5" ht="14.5" x14ac:dyDescent="0.35">
      <c r="A2789" s="195" t="s">
        <v>36848</v>
      </c>
      <c r="B2789" s="287" t="s">
        <v>36849</v>
      </c>
      <c r="C2789" s="195">
        <v>50</v>
      </c>
      <c r="D2789" s="287" t="s">
        <v>34460</v>
      </c>
      <c r="E2789" s="228" t="s">
        <v>31141</v>
      </c>
    </row>
    <row r="2790" spans="1:5" ht="14.5" x14ac:dyDescent="0.35">
      <c r="A2790" s="195" t="s">
        <v>36850</v>
      </c>
      <c r="B2790" s="287" t="s">
        <v>36851</v>
      </c>
      <c r="C2790" s="195">
        <v>50</v>
      </c>
      <c r="D2790" s="287" t="s">
        <v>34460</v>
      </c>
      <c r="E2790" s="228" t="s">
        <v>31141</v>
      </c>
    </row>
    <row r="2791" spans="1:5" ht="14.5" x14ac:dyDescent="0.35">
      <c r="A2791" s="195" t="s">
        <v>36852</v>
      </c>
      <c r="B2791" s="287" t="s">
        <v>36853</v>
      </c>
      <c r="C2791" s="195">
        <v>80</v>
      </c>
      <c r="D2791" s="287" t="s">
        <v>36854</v>
      </c>
      <c r="E2791" s="228" t="s">
        <v>31141</v>
      </c>
    </row>
    <row r="2792" spans="1:5" ht="14.5" x14ac:dyDescent="0.35">
      <c r="A2792" s="195" t="s">
        <v>36855</v>
      </c>
      <c r="B2792" s="287" t="s">
        <v>36856</v>
      </c>
      <c r="C2792" s="195">
        <v>50</v>
      </c>
      <c r="D2792" s="287" t="s">
        <v>34460</v>
      </c>
      <c r="E2792" s="228" t="s">
        <v>31141</v>
      </c>
    </row>
    <row r="2793" spans="1:5" ht="14.5" x14ac:dyDescent="0.35">
      <c r="A2793" s="195" t="s">
        <v>36857</v>
      </c>
      <c r="B2793" s="287" t="s">
        <v>36858</v>
      </c>
      <c r="C2793" s="195">
        <v>50</v>
      </c>
      <c r="D2793" s="287" t="s">
        <v>34460</v>
      </c>
      <c r="E2793" s="228" t="s">
        <v>31141</v>
      </c>
    </row>
    <row r="2794" spans="1:5" ht="14.5" x14ac:dyDescent="0.35">
      <c r="A2794" s="195" t="s">
        <v>36859</v>
      </c>
      <c r="B2794" s="287" t="s">
        <v>36860</v>
      </c>
      <c r="C2794" s="195">
        <v>50</v>
      </c>
      <c r="D2794" s="287" t="s">
        <v>34460</v>
      </c>
      <c r="E2794" s="228" t="s">
        <v>31141</v>
      </c>
    </row>
    <row r="2795" spans="1:5" ht="14.5" x14ac:dyDescent="0.35">
      <c r="A2795" s="195" t="s">
        <v>36861</v>
      </c>
      <c r="B2795" s="287" t="s">
        <v>36862</v>
      </c>
      <c r="C2795" s="195">
        <v>80</v>
      </c>
      <c r="D2795" s="287" t="s">
        <v>36854</v>
      </c>
      <c r="E2795" s="228" t="s">
        <v>31141</v>
      </c>
    </row>
    <row r="2796" spans="1:5" ht="14.5" x14ac:dyDescent="0.35">
      <c r="A2796" s="195" t="s">
        <v>36863</v>
      </c>
      <c r="B2796" s="287" t="s">
        <v>36864</v>
      </c>
      <c r="C2796" s="195">
        <v>80</v>
      </c>
      <c r="D2796" s="287" t="s">
        <v>36854</v>
      </c>
      <c r="E2796" s="228" t="s">
        <v>31141</v>
      </c>
    </row>
    <row r="2797" spans="1:5" ht="14.5" x14ac:dyDescent="0.35">
      <c r="A2797" s="195" t="s">
        <v>36865</v>
      </c>
      <c r="B2797" s="287" t="s">
        <v>36866</v>
      </c>
      <c r="C2797" s="195">
        <v>72</v>
      </c>
      <c r="D2797" s="287" t="s">
        <v>31309</v>
      </c>
      <c r="E2797" s="228" t="s">
        <v>31141</v>
      </c>
    </row>
    <row r="2798" spans="1:5" ht="14.5" x14ac:dyDescent="0.35">
      <c r="A2798" s="195" t="s">
        <v>36867</v>
      </c>
      <c r="B2798" s="287" t="s">
        <v>36868</v>
      </c>
      <c r="C2798" s="195">
        <v>72</v>
      </c>
      <c r="D2798" s="287" t="s">
        <v>31309</v>
      </c>
      <c r="E2798" s="228" t="s">
        <v>31141</v>
      </c>
    </row>
    <row r="2799" spans="1:5" ht="14.5" x14ac:dyDescent="0.35">
      <c r="A2799" s="195" t="s">
        <v>36869</v>
      </c>
      <c r="B2799" s="287" t="s">
        <v>36870</v>
      </c>
      <c r="C2799" s="195">
        <v>72</v>
      </c>
      <c r="D2799" s="287" t="s">
        <v>31309</v>
      </c>
      <c r="E2799" s="228" t="s">
        <v>31141</v>
      </c>
    </row>
    <row r="2800" spans="1:5" ht="14.5" x14ac:dyDescent="0.35">
      <c r="A2800" s="195" t="s">
        <v>36871</v>
      </c>
      <c r="B2800" s="287" t="s">
        <v>36872</v>
      </c>
      <c r="C2800" s="195">
        <v>72</v>
      </c>
      <c r="D2800" s="287" t="s">
        <v>31309</v>
      </c>
      <c r="E2800" s="228" t="s">
        <v>31141</v>
      </c>
    </row>
    <row r="2801" spans="1:5" ht="14.5" x14ac:dyDescent="0.35">
      <c r="A2801" s="195" t="s">
        <v>36873</v>
      </c>
      <c r="B2801" s="287" t="s">
        <v>36874</v>
      </c>
      <c r="C2801" s="195">
        <v>72</v>
      </c>
      <c r="D2801" s="287" t="s">
        <v>31309</v>
      </c>
      <c r="E2801" s="228" t="s">
        <v>31141</v>
      </c>
    </row>
    <row r="2802" spans="1:5" ht="14.5" x14ac:dyDescent="0.35">
      <c r="A2802" s="195" t="s">
        <v>36875</v>
      </c>
      <c r="B2802" s="287" t="s">
        <v>36876</v>
      </c>
      <c r="C2802" s="195">
        <v>72</v>
      </c>
      <c r="D2802" s="287" t="s">
        <v>31309</v>
      </c>
      <c r="E2802" s="228" t="s">
        <v>31141</v>
      </c>
    </row>
    <row r="2803" spans="1:5" ht="14.5" x14ac:dyDescent="0.35">
      <c r="A2803" s="195" t="s">
        <v>36877</v>
      </c>
      <c r="B2803" s="287" t="s">
        <v>36878</v>
      </c>
      <c r="C2803" s="195">
        <v>72</v>
      </c>
      <c r="D2803" s="287" t="s">
        <v>31309</v>
      </c>
      <c r="E2803" s="228" t="s">
        <v>31141</v>
      </c>
    </row>
    <row r="2804" spans="1:5" ht="14.5" x14ac:dyDescent="0.35">
      <c r="A2804" s="195" t="s">
        <v>36879</v>
      </c>
      <c r="B2804" s="287" t="s">
        <v>36880</v>
      </c>
      <c r="C2804" s="195">
        <v>72</v>
      </c>
      <c r="D2804" s="287" t="s">
        <v>31309</v>
      </c>
      <c r="E2804" s="228" t="s">
        <v>31141</v>
      </c>
    </row>
    <row r="2805" spans="1:5" ht="14.5" x14ac:dyDescent="0.35">
      <c r="A2805" s="195" t="s">
        <v>36881</v>
      </c>
      <c r="B2805" s="287" t="s">
        <v>36882</v>
      </c>
      <c r="C2805" s="195">
        <v>81</v>
      </c>
      <c r="D2805" s="287" t="s">
        <v>31316</v>
      </c>
      <c r="E2805" s="228" t="s">
        <v>31141</v>
      </c>
    </row>
    <row r="2806" spans="1:5" ht="14.5" x14ac:dyDescent="0.35">
      <c r="A2806" s="195" t="s">
        <v>36883</v>
      </c>
      <c r="B2806" s="287" t="s">
        <v>36884</v>
      </c>
      <c r="C2806" s="195">
        <v>72</v>
      </c>
      <c r="D2806" s="287" t="s">
        <v>31309</v>
      </c>
      <c r="E2806" s="228" t="s">
        <v>31141</v>
      </c>
    </row>
    <row r="2807" spans="1:5" ht="14.5" x14ac:dyDescent="0.35">
      <c r="A2807" s="195" t="s">
        <v>36885</v>
      </c>
      <c r="B2807" s="287" t="s">
        <v>36886</v>
      </c>
      <c r="C2807" s="195">
        <v>123</v>
      </c>
      <c r="D2807" s="287" t="s">
        <v>36282</v>
      </c>
      <c r="E2807" s="228" t="s">
        <v>31141</v>
      </c>
    </row>
    <row r="2808" spans="1:5" ht="14.5" x14ac:dyDescent="0.35">
      <c r="A2808" s="195" t="s">
        <v>36887</v>
      </c>
      <c r="B2808" s="287" t="s">
        <v>36888</v>
      </c>
      <c r="C2808" s="195">
        <v>123</v>
      </c>
      <c r="D2808" s="287" t="s">
        <v>36282</v>
      </c>
      <c r="E2808" s="228" t="s">
        <v>31141</v>
      </c>
    </row>
    <row r="2809" spans="1:5" ht="14.5" x14ac:dyDescent="0.35">
      <c r="A2809" s="195" t="s">
        <v>36889</v>
      </c>
      <c r="B2809" s="287" t="s">
        <v>36890</v>
      </c>
      <c r="C2809" s="195">
        <v>123</v>
      </c>
      <c r="D2809" s="287" t="s">
        <v>36282</v>
      </c>
      <c r="E2809" s="228" t="s">
        <v>31141</v>
      </c>
    </row>
    <row r="2810" spans="1:5" ht="14.5" x14ac:dyDescent="0.35">
      <c r="A2810" s="195" t="s">
        <v>36891</v>
      </c>
      <c r="B2810" s="287" t="s">
        <v>36892</v>
      </c>
      <c r="C2810" s="195">
        <v>123</v>
      </c>
      <c r="D2810" s="287" t="s">
        <v>36282</v>
      </c>
      <c r="E2810" s="228" t="s">
        <v>31141</v>
      </c>
    </row>
    <row r="2811" spans="1:5" ht="14.5" x14ac:dyDescent="0.35">
      <c r="A2811" s="195" t="s">
        <v>36893</v>
      </c>
      <c r="B2811" s="287" t="s">
        <v>36894</v>
      </c>
      <c r="C2811" s="195">
        <v>123</v>
      </c>
      <c r="D2811" s="287" t="s">
        <v>36282</v>
      </c>
      <c r="E2811" s="228" t="s">
        <v>31141</v>
      </c>
    </row>
    <row r="2812" spans="1:5" ht="14.5" x14ac:dyDescent="0.35">
      <c r="A2812" s="195" t="s">
        <v>36895</v>
      </c>
      <c r="B2812" s="287" t="s">
        <v>36896</v>
      </c>
      <c r="C2812" s="195">
        <v>123</v>
      </c>
      <c r="D2812" s="287" t="s">
        <v>36282</v>
      </c>
      <c r="E2812" s="228" t="s">
        <v>31141</v>
      </c>
    </row>
    <row r="2813" spans="1:5" ht="14.5" x14ac:dyDescent="0.35">
      <c r="A2813" s="195" t="s">
        <v>36897</v>
      </c>
      <c r="B2813" s="287" t="s">
        <v>36898</v>
      </c>
      <c r="C2813" s="195">
        <v>123</v>
      </c>
      <c r="D2813" s="287" t="s">
        <v>36282</v>
      </c>
      <c r="E2813" s="228" t="s">
        <v>31141</v>
      </c>
    </row>
    <row r="2814" spans="1:5" ht="14.5" x14ac:dyDescent="0.35">
      <c r="A2814" s="195" t="s">
        <v>36899</v>
      </c>
      <c r="B2814" s="287" t="s">
        <v>36900</v>
      </c>
      <c r="C2814" s="195">
        <v>123</v>
      </c>
      <c r="D2814" s="287" t="s">
        <v>36282</v>
      </c>
      <c r="E2814" s="228" t="s">
        <v>31141</v>
      </c>
    </row>
    <row r="2815" spans="1:5" ht="14.5" x14ac:dyDescent="0.35">
      <c r="A2815" s="195" t="s">
        <v>36901</v>
      </c>
      <c r="B2815" s="287" t="s">
        <v>36902</v>
      </c>
      <c r="C2815" s="195">
        <v>123</v>
      </c>
      <c r="D2815" s="287" t="s">
        <v>36282</v>
      </c>
      <c r="E2815" s="228" t="s">
        <v>31141</v>
      </c>
    </row>
    <row r="2816" spans="1:5" ht="14.5" x14ac:dyDescent="0.35">
      <c r="A2816" s="195" t="s">
        <v>36903</v>
      </c>
      <c r="B2816" s="287" t="s">
        <v>36904</v>
      </c>
      <c r="C2816" s="195">
        <v>123</v>
      </c>
      <c r="D2816" s="287" t="s">
        <v>36282</v>
      </c>
      <c r="E2816" s="228" t="s">
        <v>31141</v>
      </c>
    </row>
    <row r="2817" spans="1:5" ht="14.5" x14ac:dyDescent="0.35">
      <c r="A2817" s="195" t="s">
        <v>36905</v>
      </c>
      <c r="B2817" s="287" t="s">
        <v>36906</v>
      </c>
      <c r="C2817" s="195">
        <v>123</v>
      </c>
      <c r="D2817" s="287" t="s">
        <v>36282</v>
      </c>
      <c r="E2817" s="228" t="s">
        <v>31141</v>
      </c>
    </row>
    <row r="2818" spans="1:5" ht="14.5" x14ac:dyDescent="0.35">
      <c r="A2818" s="195" t="s">
        <v>36907</v>
      </c>
      <c r="B2818" s="287" t="s">
        <v>36908</v>
      </c>
      <c r="C2818" s="195">
        <v>123</v>
      </c>
      <c r="D2818" s="287" t="s">
        <v>36282</v>
      </c>
      <c r="E2818" s="228" t="s">
        <v>31141</v>
      </c>
    </row>
    <row r="2819" spans="1:5" ht="14.5" x14ac:dyDescent="0.35">
      <c r="A2819" s="195" t="s">
        <v>36909</v>
      </c>
      <c r="B2819" s="287" t="s">
        <v>36910</v>
      </c>
      <c r="C2819" s="195">
        <v>123</v>
      </c>
      <c r="D2819" s="287" t="s">
        <v>36282</v>
      </c>
      <c r="E2819" s="228" t="s">
        <v>31141</v>
      </c>
    </row>
    <row r="2820" spans="1:5" ht="14.5" x14ac:dyDescent="0.35">
      <c r="A2820" s="195" t="s">
        <v>36911</v>
      </c>
      <c r="B2820" s="287" t="s">
        <v>36912</v>
      </c>
      <c r="C2820" s="195">
        <v>123</v>
      </c>
      <c r="D2820" s="287" t="s">
        <v>36282</v>
      </c>
      <c r="E2820" s="228" t="s">
        <v>31141</v>
      </c>
    </row>
    <row r="2821" spans="1:5" ht="14.5" x14ac:dyDescent="0.35">
      <c r="A2821" s="195" t="s">
        <v>36913</v>
      </c>
      <c r="B2821" s="287" t="s">
        <v>36914</v>
      </c>
      <c r="C2821" s="195">
        <v>123</v>
      </c>
      <c r="D2821" s="287" t="s">
        <v>36282</v>
      </c>
      <c r="E2821" s="228" t="s">
        <v>31141</v>
      </c>
    </row>
    <row r="2822" spans="1:5" ht="14.5" x14ac:dyDescent="0.35">
      <c r="A2822" s="195" t="s">
        <v>36915</v>
      </c>
      <c r="B2822" s="287" t="s">
        <v>36916</v>
      </c>
      <c r="C2822" s="195">
        <v>123</v>
      </c>
      <c r="D2822" s="287" t="s">
        <v>36282</v>
      </c>
      <c r="E2822" s="228" t="s">
        <v>31141</v>
      </c>
    </row>
    <row r="2823" spans="1:5" ht="14.5" x14ac:dyDescent="0.35">
      <c r="A2823" s="195" t="s">
        <v>36917</v>
      </c>
      <c r="B2823" s="287" t="s">
        <v>36918</v>
      </c>
      <c r="C2823" s="195">
        <v>123</v>
      </c>
      <c r="D2823" s="287" t="s">
        <v>36282</v>
      </c>
      <c r="E2823" s="228" t="s">
        <v>31141</v>
      </c>
    </row>
    <row r="2824" spans="1:5" ht="14.5" x14ac:dyDescent="0.35">
      <c r="A2824" s="195" t="s">
        <v>36919</v>
      </c>
      <c r="B2824" s="287" t="s">
        <v>36920</v>
      </c>
      <c r="C2824" s="195">
        <v>123</v>
      </c>
      <c r="D2824" s="287" t="s">
        <v>36282</v>
      </c>
      <c r="E2824" s="228" t="s">
        <v>31141</v>
      </c>
    </row>
    <row r="2825" spans="1:5" ht="14.5" x14ac:dyDescent="0.35">
      <c r="A2825" s="195" t="s">
        <v>36921</v>
      </c>
      <c r="B2825" s="287" t="s">
        <v>36922</v>
      </c>
      <c r="C2825" s="195">
        <v>123</v>
      </c>
      <c r="D2825" s="287" t="s">
        <v>36282</v>
      </c>
      <c r="E2825" s="228" t="s">
        <v>31141</v>
      </c>
    </row>
    <row r="2826" spans="1:5" ht="14.5" x14ac:dyDescent="0.35">
      <c r="A2826" s="195" t="s">
        <v>36923</v>
      </c>
      <c r="B2826" s="287" t="s">
        <v>36924</v>
      </c>
      <c r="C2826" s="195">
        <v>123</v>
      </c>
      <c r="D2826" s="287" t="s">
        <v>36282</v>
      </c>
      <c r="E2826" s="228" t="s">
        <v>31141</v>
      </c>
    </row>
    <row r="2827" spans="1:5" ht="14.5" x14ac:dyDescent="0.35">
      <c r="A2827" s="195" t="s">
        <v>36925</v>
      </c>
      <c r="B2827" s="287" t="s">
        <v>36926</v>
      </c>
      <c r="C2827" s="195">
        <v>123</v>
      </c>
      <c r="D2827" s="287" t="s">
        <v>36282</v>
      </c>
      <c r="E2827" s="228" t="s">
        <v>31141</v>
      </c>
    </row>
    <row r="2828" spans="1:5" ht="14.5" x14ac:dyDescent="0.35">
      <c r="A2828" s="195" t="s">
        <v>36927</v>
      </c>
      <c r="B2828" s="287" t="s">
        <v>36928</v>
      </c>
      <c r="C2828" s="195">
        <v>123</v>
      </c>
      <c r="D2828" s="287" t="s">
        <v>36282</v>
      </c>
      <c r="E2828" s="228" t="s">
        <v>31141</v>
      </c>
    </row>
    <row r="2829" spans="1:5" ht="14.5" x14ac:dyDescent="0.35">
      <c r="A2829" s="195" t="s">
        <v>36929</v>
      </c>
      <c r="B2829" s="287" t="s">
        <v>36930</v>
      </c>
      <c r="C2829" s="195">
        <v>123</v>
      </c>
      <c r="D2829" s="287" t="s">
        <v>36282</v>
      </c>
      <c r="E2829" s="228" t="s">
        <v>31141</v>
      </c>
    </row>
    <row r="2830" spans="1:5" ht="14.5" x14ac:dyDescent="0.35">
      <c r="A2830" s="195" t="s">
        <v>36931</v>
      </c>
      <c r="B2830" s="287" t="s">
        <v>36932</v>
      </c>
      <c r="C2830" s="195">
        <v>123</v>
      </c>
      <c r="D2830" s="287" t="s">
        <v>36282</v>
      </c>
      <c r="E2830" s="228" t="s">
        <v>31141</v>
      </c>
    </row>
    <row r="2831" spans="1:5" ht="14.5" x14ac:dyDescent="0.35">
      <c r="A2831" s="195" t="s">
        <v>36933</v>
      </c>
      <c r="B2831" s="287" t="s">
        <v>36934</v>
      </c>
      <c r="C2831" s="195">
        <v>123</v>
      </c>
      <c r="D2831" s="287" t="s">
        <v>36282</v>
      </c>
      <c r="E2831" s="228" t="s">
        <v>31141</v>
      </c>
    </row>
    <row r="2832" spans="1:5" ht="14.5" x14ac:dyDescent="0.35">
      <c r="A2832" s="195" t="s">
        <v>36935</v>
      </c>
      <c r="B2832" s="287" t="s">
        <v>36936</v>
      </c>
      <c r="C2832" s="195">
        <v>123</v>
      </c>
      <c r="D2832" s="287" t="s">
        <v>36282</v>
      </c>
      <c r="E2832" s="228" t="s">
        <v>31141</v>
      </c>
    </row>
    <row r="2833" spans="1:5" ht="14.5" x14ac:dyDescent="0.35">
      <c r="A2833" s="195" t="s">
        <v>36937</v>
      </c>
      <c r="B2833" s="287" t="s">
        <v>36938</v>
      </c>
      <c r="C2833" s="195">
        <v>123</v>
      </c>
      <c r="D2833" s="287" t="s">
        <v>36282</v>
      </c>
      <c r="E2833" s="228" t="s">
        <v>31141</v>
      </c>
    </row>
    <row r="2834" spans="1:5" ht="14.5" x14ac:dyDescent="0.35">
      <c r="A2834" s="195" t="s">
        <v>36939</v>
      </c>
      <c r="B2834" s="287" t="s">
        <v>36940</v>
      </c>
      <c r="C2834" s="195">
        <v>123</v>
      </c>
      <c r="D2834" s="287" t="s">
        <v>36282</v>
      </c>
      <c r="E2834" s="228" t="s">
        <v>31141</v>
      </c>
    </row>
    <row r="2835" spans="1:5" ht="14.5" x14ac:dyDescent="0.35">
      <c r="A2835" s="195" t="s">
        <v>36941</v>
      </c>
      <c r="B2835" s="287" t="s">
        <v>36942</v>
      </c>
      <c r="C2835" s="195">
        <v>123</v>
      </c>
      <c r="D2835" s="287" t="s">
        <v>36282</v>
      </c>
      <c r="E2835" s="228" t="s">
        <v>31141</v>
      </c>
    </row>
    <row r="2836" spans="1:5" ht="14.5" x14ac:dyDescent="0.35">
      <c r="A2836" s="195" t="s">
        <v>36943</v>
      </c>
      <c r="B2836" s="287" t="s">
        <v>36944</v>
      </c>
      <c r="C2836" s="195">
        <v>123</v>
      </c>
      <c r="D2836" s="287" t="s">
        <v>36282</v>
      </c>
      <c r="E2836" s="228" t="s">
        <v>31141</v>
      </c>
    </row>
    <row r="2837" spans="1:5" ht="14.5" x14ac:dyDescent="0.35">
      <c r="A2837" s="195" t="s">
        <v>36945</v>
      </c>
      <c r="B2837" s="287" t="s">
        <v>36946</v>
      </c>
      <c r="C2837" s="195">
        <v>123</v>
      </c>
      <c r="D2837" s="287" t="s">
        <v>36282</v>
      </c>
      <c r="E2837" s="228" t="s">
        <v>31141</v>
      </c>
    </row>
    <row r="2838" spans="1:5" ht="14.5" x14ac:dyDescent="0.35">
      <c r="A2838" s="195" t="s">
        <v>36947</v>
      </c>
      <c r="B2838" s="287" t="s">
        <v>36948</v>
      </c>
      <c r="C2838" s="195">
        <v>123</v>
      </c>
      <c r="D2838" s="287" t="s">
        <v>36282</v>
      </c>
      <c r="E2838" s="228" t="s">
        <v>31141</v>
      </c>
    </row>
    <row r="2839" spans="1:5" ht="14.5" x14ac:dyDescent="0.35">
      <c r="A2839" s="195" t="s">
        <v>36949</v>
      </c>
      <c r="B2839" s="287" t="s">
        <v>36950</v>
      </c>
      <c r="C2839" s="195">
        <v>123</v>
      </c>
      <c r="D2839" s="287" t="s">
        <v>36282</v>
      </c>
      <c r="E2839" s="228" t="s">
        <v>31141</v>
      </c>
    </row>
    <row r="2840" spans="1:5" ht="14.5" x14ac:dyDescent="0.35">
      <c r="A2840" s="195" t="s">
        <v>36951</v>
      </c>
      <c r="B2840" s="287" t="s">
        <v>36952</v>
      </c>
      <c r="C2840" s="195">
        <v>123</v>
      </c>
      <c r="D2840" s="287" t="s">
        <v>36282</v>
      </c>
      <c r="E2840" s="228" t="s">
        <v>31141</v>
      </c>
    </row>
    <row r="2841" spans="1:5" ht="14.5" x14ac:dyDescent="0.35">
      <c r="A2841" s="195" t="s">
        <v>36953</v>
      </c>
      <c r="B2841" s="287" t="s">
        <v>36954</v>
      </c>
      <c r="C2841" s="195">
        <v>123</v>
      </c>
      <c r="D2841" s="287" t="s">
        <v>36282</v>
      </c>
      <c r="E2841" s="228" t="s">
        <v>31141</v>
      </c>
    </row>
    <row r="2842" spans="1:5" ht="14.5" x14ac:dyDescent="0.35">
      <c r="A2842" s="195" t="s">
        <v>36955</v>
      </c>
      <c r="B2842" s="287" t="s">
        <v>36956</v>
      </c>
      <c r="C2842" s="195">
        <v>123</v>
      </c>
      <c r="D2842" s="287" t="s">
        <v>36282</v>
      </c>
      <c r="E2842" s="228" t="s">
        <v>31141</v>
      </c>
    </row>
    <row r="2843" spans="1:5" ht="14.5" x14ac:dyDescent="0.35">
      <c r="A2843" s="195" t="s">
        <v>36957</v>
      </c>
      <c r="B2843" s="287" t="s">
        <v>36958</v>
      </c>
      <c r="C2843" s="195">
        <v>123</v>
      </c>
      <c r="D2843" s="287" t="s">
        <v>36282</v>
      </c>
      <c r="E2843" s="228" t="s">
        <v>31141</v>
      </c>
    </row>
    <row r="2844" spans="1:5" ht="14.5" x14ac:dyDescent="0.35">
      <c r="A2844" s="195" t="s">
        <v>36959</v>
      </c>
      <c r="B2844" s="287" t="s">
        <v>36960</v>
      </c>
      <c r="C2844" s="195">
        <v>123</v>
      </c>
      <c r="D2844" s="287" t="s">
        <v>36282</v>
      </c>
      <c r="E2844" s="228" t="s">
        <v>31141</v>
      </c>
    </row>
    <row r="2845" spans="1:5" ht="14.5" x14ac:dyDescent="0.35">
      <c r="A2845" s="195" t="s">
        <v>36961</v>
      </c>
      <c r="B2845" s="287" t="s">
        <v>36962</v>
      </c>
      <c r="C2845" s="195">
        <v>123</v>
      </c>
      <c r="D2845" s="287" t="s">
        <v>36282</v>
      </c>
      <c r="E2845" s="228" t="s">
        <v>31141</v>
      </c>
    </row>
    <row r="2846" spans="1:5" ht="14.5" x14ac:dyDescent="0.35">
      <c r="A2846" s="195" t="s">
        <v>36963</v>
      </c>
      <c r="B2846" s="287" t="s">
        <v>36964</v>
      </c>
      <c r="C2846" s="195">
        <v>123</v>
      </c>
      <c r="D2846" s="287" t="s">
        <v>36282</v>
      </c>
      <c r="E2846" s="228" t="s">
        <v>31141</v>
      </c>
    </row>
    <row r="2847" spans="1:5" ht="14.5" x14ac:dyDescent="0.35">
      <c r="A2847" s="195" t="s">
        <v>36965</v>
      </c>
      <c r="B2847" s="287" t="s">
        <v>36966</v>
      </c>
      <c r="C2847" s="195">
        <v>123</v>
      </c>
      <c r="D2847" s="287" t="s">
        <v>36282</v>
      </c>
      <c r="E2847" s="228" t="s">
        <v>31141</v>
      </c>
    </row>
    <row r="2848" spans="1:5" ht="14.5" x14ac:dyDescent="0.35">
      <c r="A2848" s="195" t="s">
        <v>36967</v>
      </c>
      <c r="B2848" s="287" t="s">
        <v>36968</v>
      </c>
      <c r="C2848" s="195">
        <v>123</v>
      </c>
      <c r="D2848" s="287" t="s">
        <v>36282</v>
      </c>
      <c r="E2848" s="228" t="s">
        <v>31141</v>
      </c>
    </row>
    <row r="2849" spans="1:5" ht="14.5" x14ac:dyDescent="0.35">
      <c r="A2849" s="195" t="s">
        <v>36969</v>
      </c>
      <c r="B2849" s="287" t="s">
        <v>36970</v>
      </c>
      <c r="C2849" s="195">
        <v>123</v>
      </c>
      <c r="D2849" s="287" t="s">
        <v>36282</v>
      </c>
      <c r="E2849" s="228" t="s">
        <v>31141</v>
      </c>
    </row>
    <row r="2850" spans="1:5" ht="14.5" x14ac:dyDescent="0.35">
      <c r="A2850" s="195" t="s">
        <v>36971</v>
      </c>
      <c r="B2850" s="287" t="s">
        <v>36972</v>
      </c>
      <c r="C2850" s="195">
        <v>123</v>
      </c>
      <c r="D2850" s="287" t="s">
        <v>36282</v>
      </c>
      <c r="E2850" s="228" t="s">
        <v>31141</v>
      </c>
    </row>
    <row r="2851" spans="1:5" ht="14.5" x14ac:dyDescent="0.35">
      <c r="A2851" s="195" t="s">
        <v>36973</v>
      </c>
      <c r="B2851" s="287" t="s">
        <v>36974</v>
      </c>
      <c r="C2851" s="195">
        <v>123</v>
      </c>
      <c r="D2851" s="287" t="s">
        <v>36282</v>
      </c>
      <c r="E2851" s="228" t="s">
        <v>31141</v>
      </c>
    </row>
    <row r="2852" spans="1:5" ht="14.5" x14ac:dyDescent="0.35">
      <c r="A2852" s="195" t="s">
        <v>36975</v>
      </c>
      <c r="B2852" s="287" t="s">
        <v>36976</v>
      </c>
      <c r="C2852" s="195">
        <v>123</v>
      </c>
      <c r="D2852" s="287" t="s">
        <v>36282</v>
      </c>
      <c r="E2852" s="228" t="s">
        <v>31141</v>
      </c>
    </row>
    <row r="2853" spans="1:5" ht="14.5" x14ac:dyDescent="0.35">
      <c r="A2853" s="195" t="s">
        <v>36977</v>
      </c>
      <c r="B2853" s="287" t="s">
        <v>36978</v>
      </c>
      <c r="C2853" s="195">
        <v>123</v>
      </c>
      <c r="D2853" s="287" t="s">
        <v>36282</v>
      </c>
      <c r="E2853" s="228" t="s">
        <v>31141</v>
      </c>
    </row>
    <row r="2854" spans="1:5" ht="14.5" x14ac:dyDescent="0.35">
      <c r="A2854" s="195" t="s">
        <v>36979</v>
      </c>
      <c r="B2854" s="287" t="s">
        <v>36980</v>
      </c>
      <c r="C2854" s="195">
        <v>123</v>
      </c>
      <c r="D2854" s="287" t="s">
        <v>36282</v>
      </c>
      <c r="E2854" s="228" t="s">
        <v>31141</v>
      </c>
    </row>
    <row r="2855" spans="1:5" ht="14.5" x14ac:dyDescent="0.35">
      <c r="A2855" s="195" t="s">
        <v>36981</v>
      </c>
      <c r="B2855" s="287" t="s">
        <v>36982</v>
      </c>
      <c r="C2855" s="195">
        <v>123</v>
      </c>
      <c r="D2855" s="287" t="s">
        <v>36282</v>
      </c>
      <c r="E2855" s="228" t="s">
        <v>31141</v>
      </c>
    </row>
    <row r="2856" spans="1:5" ht="14.5" x14ac:dyDescent="0.35">
      <c r="A2856" s="195" t="s">
        <v>36983</v>
      </c>
      <c r="B2856" s="287" t="s">
        <v>36984</v>
      </c>
      <c r="C2856" s="195">
        <v>123</v>
      </c>
      <c r="D2856" s="287" t="s">
        <v>36282</v>
      </c>
      <c r="E2856" s="228" t="s">
        <v>31141</v>
      </c>
    </row>
    <row r="2857" spans="1:5" ht="14.5" x14ac:dyDescent="0.35">
      <c r="A2857" s="195" t="s">
        <v>36985</v>
      </c>
      <c r="B2857" s="287" t="s">
        <v>36986</v>
      </c>
      <c r="C2857" s="195">
        <v>123</v>
      </c>
      <c r="D2857" s="287" t="s">
        <v>36282</v>
      </c>
      <c r="E2857" s="228" t="s">
        <v>31141</v>
      </c>
    </row>
    <row r="2858" spans="1:5" ht="14.5" x14ac:dyDescent="0.35">
      <c r="A2858" s="195" t="s">
        <v>36987</v>
      </c>
      <c r="B2858" s="287" t="s">
        <v>36988</v>
      </c>
      <c r="C2858" s="195">
        <v>123</v>
      </c>
      <c r="D2858" s="287" t="s">
        <v>36282</v>
      </c>
      <c r="E2858" s="228" t="s">
        <v>31141</v>
      </c>
    </row>
    <row r="2859" spans="1:5" ht="14.5" x14ac:dyDescent="0.35">
      <c r="A2859" s="195" t="s">
        <v>36989</v>
      </c>
      <c r="B2859" s="287" t="s">
        <v>36990</v>
      </c>
      <c r="C2859" s="195">
        <v>123</v>
      </c>
      <c r="D2859" s="287" t="s">
        <v>36282</v>
      </c>
      <c r="E2859" s="228" t="s">
        <v>31141</v>
      </c>
    </row>
    <row r="2860" spans="1:5" ht="14.5" x14ac:dyDescent="0.35">
      <c r="A2860" s="195" t="s">
        <v>36991</v>
      </c>
      <c r="B2860" s="287" t="s">
        <v>36992</v>
      </c>
      <c r="C2860" s="195">
        <v>123</v>
      </c>
      <c r="D2860" s="287" t="s">
        <v>36282</v>
      </c>
      <c r="E2860" s="228" t="s">
        <v>31141</v>
      </c>
    </row>
    <row r="2861" spans="1:5" ht="14.5" x14ac:dyDescent="0.35">
      <c r="A2861" s="195" t="s">
        <v>36993</v>
      </c>
      <c r="B2861" s="287" t="s">
        <v>36994</v>
      </c>
      <c r="C2861" s="195">
        <v>123</v>
      </c>
      <c r="D2861" s="287" t="s">
        <v>36282</v>
      </c>
      <c r="E2861" s="228" t="s">
        <v>31141</v>
      </c>
    </row>
    <row r="2862" spans="1:5" ht="14.5" x14ac:dyDescent="0.35">
      <c r="A2862" s="195" t="s">
        <v>36995</v>
      </c>
      <c r="B2862" s="287" t="s">
        <v>36996</v>
      </c>
      <c r="C2862" s="195">
        <v>123</v>
      </c>
      <c r="D2862" s="287" t="s">
        <v>36282</v>
      </c>
      <c r="E2862" s="228" t="s">
        <v>31141</v>
      </c>
    </row>
    <row r="2863" spans="1:5" ht="14.5" x14ac:dyDescent="0.35">
      <c r="A2863" s="195" t="s">
        <v>36997</v>
      </c>
      <c r="B2863" s="287" t="s">
        <v>36998</v>
      </c>
      <c r="C2863" s="195">
        <v>123</v>
      </c>
      <c r="D2863" s="287" t="s">
        <v>36282</v>
      </c>
      <c r="E2863" s="228" t="s">
        <v>31141</v>
      </c>
    </row>
    <row r="2864" spans="1:5" ht="14.5" x14ac:dyDescent="0.35">
      <c r="A2864" s="195" t="s">
        <v>36999</v>
      </c>
      <c r="B2864" s="287" t="s">
        <v>37000</v>
      </c>
      <c r="C2864" s="195">
        <v>123</v>
      </c>
      <c r="D2864" s="287" t="s">
        <v>36282</v>
      </c>
      <c r="E2864" s="228" t="s">
        <v>31141</v>
      </c>
    </row>
    <row r="2865" spans="1:5" ht="14.5" x14ac:dyDescent="0.35">
      <c r="A2865" s="195" t="s">
        <v>37001</v>
      </c>
      <c r="B2865" s="287" t="s">
        <v>37002</v>
      </c>
      <c r="C2865" s="195">
        <v>123</v>
      </c>
      <c r="D2865" s="287" t="s">
        <v>36282</v>
      </c>
      <c r="E2865" s="228" t="s">
        <v>31141</v>
      </c>
    </row>
    <row r="2866" spans="1:5" ht="14.5" x14ac:dyDescent="0.35">
      <c r="A2866" s="195" t="s">
        <v>37003</v>
      </c>
      <c r="B2866" s="287" t="s">
        <v>37004</v>
      </c>
      <c r="C2866" s="195">
        <v>123</v>
      </c>
      <c r="D2866" s="287" t="s">
        <v>36282</v>
      </c>
      <c r="E2866" s="228" t="s">
        <v>31141</v>
      </c>
    </row>
    <row r="2867" spans="1:5" ht="14.5" x14ac:dyDescent="0.35">
      <c r="A2867" s="195" t="s">
        <v>37005</v>
      </c>
      <c r="B2867" s="287" t="s">
        <v>37006</v>
      </c>
      <c r="C2867" s="195">
        <v>123</v>
      </c>
      <c r="D2867" s="287" t="s">
        <v>36282</v>
      </c>
      <c r="E2867" s="228" t="s">
        <v>31141</v>
      </c>
    </row>
    <row r="2868" spans="1:5" ht="14.5" x14ac:dyDescent="0.35">
      <c r="A2868" s="195" t="s">
        <v>37007</v>
      </c>
      <c r="B2868" s="287" t="s">
        <v>37008</v>
      </c>
      <c r="C2868" s="195">
        <v>123</v>
      </c>
      <c r="D2868" s="287" t="s">
        <v>36282</v>
      </c>
      <c r="E2868" s="228" t="s">
        <v>31141</v>
      </c>
    </row>
    <row r="2869" spans="1:5" ht="14.5" x14ac:dyDescent="0.35">
      <c r="A2869" s="195" t="s">
        <v>37009</v>
      </c>
      <c r="B2869" s="287" t="s">
        <v>37010</v>
      </c>
      <c r="C2869" s="195">
        <v>123</v>
      </c>
      <c r="D2869" s="287" t="s">
        <v>36282</v>
      </c>
      <c r="E2869" s="228" t="s">
        <v>31141</v>
      </c>
    </row>
    <row r="2870" spans="1:5" ht="14.5" x14ac:dyDescent="0.35">
      <c r="A2870" s="195" t="s">
        <v>37011</v>
      </c>
      <c r="B2870" s="287" t="s">
        <v>37012</v>
      </c>
      <c r="C2870" s="195">
        <v>123</v>
      </c>
      <c r="D2870" s="287" t="s">
        <v>36282</v>
      </c>
      <c r="E2870" s="228" t="s">
        <v>31141</v>
      </c>
    </row>
    <row r="2871" spans="1:5" ht="14.5" x14ac:dyDescent="0.35">
      <c r="A2871" s="195" t="s">
        <v>37013</v>
      </c>
      <c r="B2871" s="287" t="s">
        <v>37014</v>
      </c>
      <c r="C2871" s="195">
        <v>123</v>
      </c>
      <c r="D2871" s="287" t="s">
        <v>36282</v>
      </c>
      <c r="E2871" s="228" t="s">
        <v>31141</v>
      </c>
    </row>
    <row r="2872" spans="1:5" ht="14.5" x14ac:dyDescent="0.35">
      <c r="A2872" s="195" t="s">
        <v>37015</v>
      </c>
      <c r="B2872" s="287" t="s">
        <v>37016</v>
      </c>
      <c r="C2872" s="195">
        <v>123</v>
      </c>
      <c r="D2872" s="287" t="s">
        <v>36282</v>
      </c>
      <c r="E2872" s="228" t="s">
        <v>31141</v>
      </c>
    </row>
    <row r="2873" spans="1:5" ht="14.5" x14ac:dyDescent="0.35">
      <c r="A2873" s="195" t="s">
        <v>37017</v>
      </c>
      <c r="B2873" s="287" t="s">
        <v>37018</v>
      </c>
      <c r="C2873" s="195">
        <v>123</v>
      </c>
      <c r="D2873" s="287" t="s">
        <v>36282</v>
      </c>
      <c r="E2873" s="228" t="s">
        <v>31141</v>
      </c>
    </row>
    <row r="2874" spans="1:5" ht="14.5" x14ac:dyDescent="0.35">
      <c r="A2874" s="195" t="s">
        <v>37019</v>
      </c>
      <c r="B2874" s="287" t="s">
        <v>37020</v>
      </c>
      <c r="C2874" s="195">
        <v>123</v>
      </c>
      <c r="D2874" s="287" t="s">
        <v>36282</v>
      </c>
      <c r="E2874" s="228" t="s">
        <v>31141</v>
      </c>
    </row>
    <row r="2875" spans="1:5" ht="14.5" x14ac:dyDescent="0.35">
      <c r="A2875" s="195" t="s">
        <v>37021</v>
      </c>
      <c r="B2875" s="287" t="s">
        <v>37022</v>
      </c>
      <c r="C2875" s="195">
        <v>123</v>
      </c>
      <c r="D2875" s="287" t="s">
        <v>36282</v>
      </c>
      <c r="E2875" s="228" t="s">
        <v>31141</v>
      </c>
    </row>
    <row r="2876" spans="1:5" ht="14.5" x14ac:dyDescent="0.35">
      <c r="A2876" s="195" t="s">
        <v>37023</v>
      </c>
      <c r="B2876" s="287" t="s">
        <v>37024</v>
      </c>
      <c r="C2876" s="195">
        <v>123</v>
      </c>
      <c r="D2876" s="287" t="s">
        <v>36282</v>
      </c>
      <c r="E2876" s="228" t="s">
        <v>31141</v>
      </c>
    </row>
    <row r="2877" spans="1:5" ht="14.5" x14ac:dyDescent="0.35">
      <c r="A2877" s="195" t="s">
        <v>37025</v>
      </c>
      <c r="B2877" s="287" t="s">
        <v>37026</v>
      </c>
      <c r="C2877" s="195">
        <v>123</v>
      </c>
      <c r="D2877" s="287" t="s">
        <v>36282</v>
      </c>
      <c r="E2877" s="228" t="s">
        <v>31141</v>
      </c>
    </row>
    <row r="2878" spans="1:5" ht="14.5" x14ac:dyDescent="0.35">
      <c r="A2878" s="195" t="s">
        <v>37027</v>
      </c>
      <c r="B2878" s="287" t="s">
        <v>37028</v>
      </c>
      <c r="C2878" s="195">
        <v>123</v>
      </c>
      <c r="D2878" s="287" t="s">
        <v>36282</v>
      </c>
      <c r="E2878" s="228" t="s">
        <v>31141</v>
      </c>
    </row>
    <row r="2879" spans="1:5" ht="14.5" x14ac:dyDescent="0.35">
      <c r="A2879" s="195" t="s">
        <v>37029</v>
      </c>
      <c r="B2879" s="287" t="s">
        <v>37030</v>
      </c>
      <c r="C2879" s="195">
        <v>123</v>
      </c>
      <c r="D2879" s="287" t="s">
        <v>36282</v>
      </c>
      <c r="E2879" s="228" t="s">
        <v>31141</v>
      </c>
    </row>
    <row r="2880" spans="1:5" ht="14.5" x14ac:dyDescent="0.35">
      <c r="A2880" s="195" t="s">
        <v>37031</v>
      </c>
      <c r="B2880" s="287" t="s">
        <v>37032</v>
      </c>
      <c r="C2880" s="195">
        <v>123</v>
      </c>
      <c r="D2880" s="287" t="s">
        <v>36282</v>
      </c>
      <c r="E2880" s="228" t="s">
        <v>31141</v>
      </c>
    </row>
    <row r="2881" spans="1:5" ht="14.5" x14ac:dyDescent="0.35">
      <c r="A2881" s="195" t="s">
        <v>37033</v>
      </c>
      <c r="B2881" s="287" t="s">
        <v>37034</v>
      </c>
      <c r="C2881" s="195">
        <v>123</v>
      </c>
      <c r="D2881" s="287" t="s">
        <v>36282</v>
      </c>
      <c r="E2881" s="228" t="s">
        <v>31141</v>
      </c>
    </row>
    <row r="2882" spans="1:5" ht="14.5" x14ac:dyDescent="0.35">
      <c r="A2882" s="195" t="s">
        <v>37035</v>
      </c>
      <c r="B2882" s="287" t="s">
        <v>37036</v>
      </c>
      <c r="C2882" s="195">
        <v>123</v>
      </c>
      <c r="D2882" s="287" t="s">
        <v>36282</v>
      </c>
      <c r="E2882" s="228" t="s">
        <v>31141</v>
      </c>
    </row>
    <row r="2883" spans="1:5" ht="14.5" x14ac:dyDescent="0.35">
      <c r="A2883" s="195" t="s">
        <v>37037</v>
      </c>
      <c r="B2883" s="287" t="s">
        <v>37038</v>
      </c>
      <c r="C2883" s="195">
        <v>123</v>
      </c>
      <c r="D2883" s="287" t="s">
        <v>36282</v>
      </c>
      <c r="E2883" s="228" t="s">
        <v>31141</v>
      </c>
    </row>
    <row r="2884" spans="1:5" ht="14.5" x14ac:dyDescent="0.35">
      <c r="A2884" s="195" t="s">
        <v>37039</v>
      </c>
      <c r="B2884" s="287" t="s">
        <v>37040</v>
      </c>
      <c r="C2884" s="195">
        <v>123</v>
      </c>
      <c r="D2884" s="287" t="s">
        <v>36282</v>
      </c>
      <c r="E2884" s="228" t="s">
        <v>31141</v>
      </c>
    </row>
    <row r="2885" spans="1:5" ht="14.5" x14ac:dyDescent="0.35">
      <c r="A2885" s="195" t="s">
        <v>37041</v>
      </c>
      <c r="B2885" s="287" t="s">
        <v>37042</v>
      </c>
      <c r="C2885" s="195">
        <v>123</v>
      </c>
      <c r="D2885" s="287" t="s">
        <v>36282</v>
      </c>
      <c r="E2885" s="228" t="s">
        <v>31141</v>
      </c>
    </row>
    <row r="2886" spans="1:5" ht="14.5" x14ac:dyDescent="0.35">
      <c r="A2886" s="195" t="s">
        <v>37043</v>
      </c>
      <c r="B2886" s="287" t="s">
        <v>37044</v>
      </c>
      <c r="C2886" s="195">
        <v>123</v>
      </c>
      <c r="D2886" s="287" t="s">
        <v>36282</v>
      </c>
      <c r="E2886" s="228" t="s">
        <v>31141</v>
      </c>
    </row>
    <row r="2887" spans="1:5" ht="14.5" x14ac:dyDescent="0.35">
      <c r="A2887" s="195" t="s">
        <v>37045</v>
      </c>
      <c r="B2887" s="287" t="s">
        <v>37046</v>
      </c>
      <c r="C2887" s="195">
        <v>123</v>
      </c>
      <c r="D2887" s="287" t="s">
        <v>36282</v>
      </c>
      <c r="E2887" s="228" t="s">
        <v>31141</v>
      </c>
    </row>
    <row r="2888" spans="1:5" ht="14.5" x14ac:dyDescent="0.35">
      <c r="A2888" s="195" t="s">
        <v>37047</v>
      </c>
      <c r="B2888" s="287" t="s">
        <v>37048</v>
      </c>
      <c r="C2888" s="195">
        <v>123</v>
      </c>
      <c r="D2888" s="287" t="s">
        <v>36282</v>
      </c>
      <c r="E2888" s="228" t="s">
        <v>31141</v>
      </c>
    </row>
    <row r="2889" spans="1:5" ht="14.5" x14ac:dyDescent="0.35">
      <c r="A2889" s="195" t="s">
        <v>37049</v>
      </c>
      <c r="B2889" s="287" t="s">
        <v>37050</v>
      </c>
      <c r="C2889" s="195">
        <v>123</v>
      </c>
      <c r="D2889" s="287" t="s">
        <v>36282</v>
      </c>
      <c r="E2889" s="228" t="s">
        <v>31141</v>
      </c>
    </row>
    <row r="2890" spans="1:5" ht="14.5" x14ac:dyDescent="0.35">
      <c r="A2890" s="195" t="s">
        <v>37051</v>
      </c>
      <c r="B2890" s="287" t="s">
        <v>37052</v>
      </c>
      <c r="C2890" s="195">
        <v>123</v>
      </c>
      <c r="D2890" s="287" t="s">
        <v>36282</v>
      </c>
      <c r="E2890" s="228" t="s">
        <v>31141</v>
      </c>
    </row>
    <row r="2891" spans="1:5" ht="14.5" x14ac:dyDescent="0.35">
      <c r="A2891" s="195" t="s">
        <v>37053</v>
      </c>
      <c r="B2891" s="287" t="s">
        <v>37054</v>
      </c>
      <c r="C2891" s="195">
        <v>123</v>
      </c>
      <c r="D2891" s="287" t="s">
        <v>36282</v>
      </c>
      <c r="E2891" s="228" t="s">
        <v>31141</v>
      </c>
    </row>
    <row r="2892" spans="1:5" ht="14.5" x14ac:dyDescent="0.35">
      <c r="A2892" s="195" t="s">
        <v>37055</v>
      </c>
      <c r="B2892" s="287" t="s">
        <v>37056</v>
      </c>
      <c r="C2892" s="195">
        <v>123</v>
      </c>
      <c r="D2892" s="287" t="s">
        <v>36282</v>
      </c>
      <c r="E2892" s="228" t="s">
        <v>31141</v>
      </c>
    </row>
    <row r="2893" spans="1:5" ht="14.5" x14ac:dyDescent="0.35">
      <c r="A2893" s="195" t="s">
        <v>37057</v>
      </c>
      <c r="B2893" s="287" t="s">
        <v>37058</v>
      </c>
      <c r="C2893" s="195">
        <v>123</v>
      </c>
      <c r="D2893" s="287" t="s">
        <v>36282</v>
      </c>
      <c r="E2893" s="228" t="s">
        <v>31141</v>
      </c>
    </row>
    <row r="2894" spans="1:5" ht="14.5" x14ac:dyDescent="0.35">
      <c r="A2894" s="195" t="s">
        <v>37059</v>
      </c>
      <c r="B2894" s="287" t="s">
        <v>37060</v>
      </c>
      <c r="C2894" s="195">
        <v>123</v>
      </c>
      <c r="D2894" s="287" t="s">
        <v>36282</v>
      </c>
      <c r="E2894" s="228" t="s">
        <v>31141</v>
      </c>
    </row>
    <row r="2895" spans="1:5" ht="14.5" x14ac:dyDescent="0.35">
      <c r="A2895" s="195" t="s">
        <v>37061</v>
      </c>
      <c r="B2895" s="287" t="s">
        <v>37062</v>
      </c>
      <c r="C2895" s="195">
        <v>123</v>
      </c>
      <c r="D2895" s="287" t="s">
        <v>36282</v>
      </c>
      <c r="E2895" s="228" t="s">
        <v>31141</v>
      </c>
    </row>
    <row r="2896" spans="1:5" ht="14.5" x14ac:dyDescent="0.35">
      <c r="A2896" s="195" t="s">
        <v>37063</v>
      </c>
      <c r="B2896" s="287" t="s">
        <v>37064</v>
      </c>
      <c r="C2896" s="195">
        <v>123</v>
      </c>
      <c r="D2896" s="287" t="s">
        <v>36282</v>
      </c>
      <c r="E2896" s="228" t="s">
        <v>31141</v>
      </c>
    </row>
    <row r="2897" spans="1:5" ht="14.5" x14ac:dyDescent="0.35">
      <c r="A2897" s="195" t="s">
        <v>37065</v>
      </c>
      <c r="B2897" s="287" t="s">
        <v>37066</v>
      </c>
      <c r="C2897" s="195">
        <v>123</v>
      </c>
      <c r="D2897" s="287" t="s">
        <v>36282</v>
      </c>
      <c r="E2897" s="228" t="s">
        <v>31141</v>
      </c>
    </row>
    <row r="2898" spans="1:5" ht="14.5" x14ac:dyDescent="0.35">
      <c r="A2898" s="195" t="s">
        <v>37067</v>
      </c>
      <c r="B2898" s="287" t="s">
        <v>37068</v>
      </c>
      <c r="C2898" s="195">
        <v>123</v>
      </c>
      <c r="D2898" s="287" t="s">
        <v>36282</v>
      </c>
      <c r="E2898" s="228" t="s">
        <v>31141</v>
      </c>
    </row>
    <row r="2899" spans="1:5" ht="14.5" x14ac:dyDescent="0.35">
      <c r="A2899" s="195" t="s">
        <v>37069</v>
      </c>
      <c r="B2899" s="287" t="s">
        <v>37070</v>
      </c>
      <c r="C2899" s="195">
        <v>123</v>
      </c>
      <c r="D2899" s="287" t="s">
        <v>36282</v>
      </c>
      <c r="E2899" s="228" t="s">
        <v>31141</v>
      </c>
    </row>
    <row r="2900" spans="1:5" ht="14.5" x14ac:dyDescent="0.35">
      <c r="A2900" s="195" t="s">
        <v>37071</v>
      </c>
      <c r="B2900" s="287" t="s">
        <v>37072</v>
      </c>
      <c r="C2900" s="195">
        <v>123</v>
      </c>
      <c r="D2900" s="287" t="s">
        <v>36282</v>
      </c>
      <c r="E2900" s="228" t="s">
        <v>31141</v>
      </c>
    </row>
    <row r="2901" spans="1:5" ht="14.5" x14ac:dyDescent="0.35">
      <c r="A2901" s="195" t="s">
        <v>37073</v>
      </c>
      <c r="B2901" s="287" t="s">
        <v>37074</v>
      </c>
      <c r="C2901" s="195">
        <v>123</v>
      </c>
      <c r="D2901" s="287" t="s">
        <v>36282</v>
      </c>
      <c r="E2901" s="228" t="s">
        <v>31141</v>
      </c>
    </row>
    <row r="2902" spans="1:5" ht="14.5" x14ac:dyDescent="0.35">
      <c r="A2902" s="195" t="s">
        <v>37075</v>
      </c>
      <c r="B2902" s="287" t="s">
        <v>37076</v>
      </c>
      <c r="C2902" s="195">
        <v>123</v>
      </c>
      <c r="D2902" s="287" t="s">
        <v>36282</v>
      </c>
      <c r="E2902" s="228" t="s">
        <v>31141</v>
      </c>
    </row>
    <row r="2903" spans="1:5" ht="14.5" x14ac:dyDescent="0.35">
      <c r="A2903" s="195" t="s">
        <v>37077</v>
      </c>
      <c r="B2903" s="287" t="s">
        <v>37078</v>
      </c>
      <c r="C2903" s="195">
        <v>123</v>
      </c>
      <c r="D2903" s="287" t="s">
        <v>36282</v>
      </c>
      <c r="E2903" s="228" t="s">
        <v>31141</v>
      </c>
    </row>
    <row r="2904" spans="1:5" ht="14.5" x14ac:dyDescent="0.35">
      <c r="A2904" s="195" t="s">
        <v>37079</v>
      </c>
      <c r="B2904" s="287" t="s">
        <v>37080</v>
      </c>
      <c r="C2904" s="195">
        <v>123</v>
      </c>
      <c r="D2904" s="287" t="s">
        <v>36282</v>
      </c>
      <c r="E2904" s="228" t="s">
        <v>31141</v>
      </c>
    </row>
    <row r="2905" spans="1:5" ht="14.5" x14ac:dyDescent="0.35">
      <c r="A2905" s="195" t="s">
        <v>37081</v>
      </c>
      <c r="B2905" s="287" t="s">
        <v>37082</v>
      </c>
      <c r="C2905" s="195">
        <v>123</v>
      </c>
      <c r="D2905" s="287" t="s">
        <v>36282</v>
      </c>
      <c r="E2905" s="228" t="s">
        <v>31141</v>
      </c>
    </row>
    <row r="2906" spans="1:5" ht="14.5" x14ac:dyDescent="0.35">
      <c r="A2906" s="195" t="s">
        <v>37083</v>
      </c>
      <c r="B2906" s="287" t="s">
        <v>37084</v>
      </c>
      <c r="C2906" s="195">
        <v>123</v>
      </c>
      <c r="D2906" s="287" t="s">
        <v>36282</v>
      </c>
      <c r="E2906" s="228" t="s">
        <v>31141</v>
      </c>
    </row>
    <row r="2907" spans="1:5" ht="14.5" x14ac:dyDescent="0.35">
      <c r="A2907" s="195" t="s">
        <v>37085</v>
      </c>
      <c r="B2907" s="287" t="s">
        <v>37086</v>
      </c>
      <c r="C2907" s="195">
        <v>123</v>
      </c>
      <c r="D2907" s="287" t="s">
        <v>36282</v>
      </c>
      <c r="E2907" s="228" t="s">
        <v>31141</v>
      </c>
    </row>
    <row r="2908" spans="1:5" ht="14.5" x14ac:dyDescent="0.35">
      <c r="A2908" s="195" t="s">
        <v>37087</v>
      </c>
      <c r="B2908" s="287" t="s">
        <v>37088</v>
      </c>
      <c r="C2908" s="195">
        <v>123</v>
      </c>
      <c r="D2908" s="287" t="s">
        <v>36282</v>
      </c>
      <c r="E2908" s="228" t="s">
        <v>31141</v>
      </c>
    </row>
    <row r="2909" spans="1:5" ht="14.5" x14ac:dyDescent="0.35">
      <c r="A2909" s="195" t="s">
        <v>37089</v>
      </c>
      <c r="B2909" s="287" t="s">
        <v>37090</v>
      </c>
      <c r="C2909" s="195">
        <v>123</v>
      </c>
      <c r="D2909" s="287" t="s">
        <v>36282</v>
      </c>
      <c r="E2909" s="228" t="s">
        <v>31141</v>
      </c>
    </row>
    <row r="2910" spans="1:5" ht="14.5" x14ac:dyDescent="0.35">
      <c r="A2910" s="195" t="s">
        <v>37091</v>
      </c>
      <c r="B2910" s="287" t="s">
        <v>37092</v>
      </c>
      <c r="C2910" s="195">
        <v>123</v>
      </c>
      <c r="D2910" s="287" t="s">
        <v>36282</v>
      </c>
      <c r="E2910" s="228" t="s">
        <v>31141</v>
      </c>
    </row>
    <row r="2911" spans="1:5" ht="14.5" x14ac:dyDescent="0.35">
      <c r="A2911" s="195" t="s">
        <v>37093</v>
      </c>
      <c r="B2911" s="287" t="s">
        <v>37094</v>
      </c>
      <c r="C2911" s="195">
        <v>123</v>
      </c>
      <c r="D2911" s="287" t="s">
        <v>36282</v>
      </c>
      <c r="E2911" s="228" t="s">
        <v>31141</v>
      </c>
    </row>
    <row r="2912" spans="1:5" ht="14.5" x14ac:dyDescent="0.35">
      <c r="A2912" s="195" t="s">
        <v>37095</v>
      </c>
      <c r="B2912" s="287" t="s">
        <v>37096</v>
      </c>
      <c r="C2912" s="195">
        <v>123</v>
      </c>
      <c r="D2912" s="287" t="s">
        <v>36282</v>
      </c>
      <c r="E2912" s="228" t="s">
        <v>31141</v>
      </c>
    </row>
    <row r="2913" spans="1:5" ht="14.5" x14ac:dyDescent="0.35">
      <c r="A2913" s="195" t="s">
        <v>37097</v>
      </c>
      <c r="B2913" s="287" t="s">
        <v>37098</v>
      </c>
      <c r="C2913" s="195">
        <v>123</v>
      </c>
      <c r="D2913" s="287" t="s">
        <v>36282</v>
      </c>
      <c r="E2913" s="228" t="s">
        <v>31141</v>
      </c>
    </row>
    <row r="2914" spans="1:5" ht="14.5" x14ac:dyDescent="0.35">
      <c r="A2914" s="195" t="s">
        <v>37099</v>
      </c>
      <c r="B2914" s="287" t="s">
        <v>37100</v>
      </c>
      <c r="C2914" s="195">
        <v>123</v>
      </c>
      <c r="D2914" s="287" t="s">
        <v>36282</v>
      </c>
      <c r="E2914" s="228" t="s">
        <v>31141</v>
      </c>
    </row>
    <row r="2915" spans="1:5" ht="14.5" x14ac:dyDescent="0.35">
      <c r="A2915" s="195" t="s">
        <v>37101</v>
      </c>
      <c r="B2915" s="287" t="s">
        <v>37102</v>
      </c>
      <c r="C2915" s="195">
        <v>123</v>
      </c>
      <c r="D2915" s="287" t="s">
        <v>36282</v>
      </c>
      <c r="E2915" s="228" t="s">
        <v>31141</v>
      </c>
    </row>
    <row r="2916" spans="1:5" ht="14.5" x14ac:dyDescent="0.35">
      <c r="A2916" s="195" t="s">
        <v>37103</v>
      </c>
      <c r="B2916" s="287" t="s">
        <v>37104</v>
      </c>
      <c r="C2916" s="195">
        <v>123</v>
      </c>
      <c r="D2916" s="287" t="s">
        <v>36282</v>
      </c>
      <c r="E2916" s="228" t="s">
        <v>31141</v>
      </c>
    </row>
    <row r="2917" spans="1:5" ht="14.5" x14ac:dyDescent="0.35">
      <c r="A2917" s="195" t="s">
        <v>37105</v>
      </c>
      <c r="B2917" s="287" t="s">
        <v>37106</v>
      </c>
      <c r="C2917" s="195">
        <v>123</v>
      </c>
      <c r="D2917" s="287" t="s">
        <v>36282</v>
      </c>
      <c r="E2917" s="228" t="s">
        <v>31141</v>
      </c>
    </row>
    <row r="2918" spans="1:5" ht="14.5" x14ac:dyDescent="0.35">
      <c r="A2918" s="195" t="s">
        <v>37107</v>
      </c>
      <c r="B2918" s="287" t="s">
        <v>37108</v>
      </c>
      <c r="C2918" s="195">
        <v>123</v>
      </c>
      <c r="D2918" s="287" t="s">
        <v>36282</v>
      </c>
      <c r="E2918" s="228" t="s">
        <v>31141</v>
      </c>
    </row>
    <row r="2919" spans="1:5" ht="14.5" x14ac:dyDescent="0.35">
      <c r="A2919" s="195" t="s">
        <v>37109</v>
      </c>
      <c r="B2919" s="287" t="s">
        <v>37110</v>
      </c>
      <c r="C2919" s="195">
        <v>123</v>
      </c>
      <c r="D2919" s="287" t="s">
        <v>36282</v>
      </c>
      <c r="E2919" s="228" t="s">
        <v>31141</v>
      </c>
    </row>
    <row r="2920" spans="1:5" ht="14.5" x14ac:dyDescent="0.35">
      <c r="A2920" s="195" t="s">
        <v>37111</v>
      </c>
      <c r="B2920" s="287" t="s">
        <v>37112</v>
      </c>
      <c r="C2920" s="195">
        <v>123</v>
      </c>
      <c r="D2920" s="287" t="s">
        <v>36282</v>
      </c>
      <c r="E2920" s="228" t="s">
        <v>31141</v>
      </c>
    </row>
    <row r="2921" spans="1:5" ht="14.5" x14ac:dyDescent="0.35">
      <c r="A2921" s="195" t="s">
        <v>37113</v>
      </c>
      <c r="B2921" s="287" t="s">
        <v>37114</v>
      </c>
      <c r="C2921" s="195">
        <v>123</v>
      </c>
      <c r="D2921" s="287" t="s">
        <v>36282</v>
      </c>
      <c r="E2921" s="228" t="s">
        <v>31141</v>
      </c>
    </row>
    <row r="2922" spans="1:5" ht="14.5" x14ac:dyDescent="0.35">
      <c r="A2922" s="195" t="s">
        <v>37115</v>
      </c>
      <c r="B2922" s="287" t="s">
        <v>37116</v>
      </c>
      <c r="C2922" s="195">
        <v>123</v>
      </c>
      <c r="D2922" s="287" t="s">
        <v>36282</v>
      </c>
      <c r="E2922" s="228" t="s">
        <v>31141</v>
      </c>
    </row>
    <row r="2923" spans="1:5" ht="14.5" x14ac:dyDescent="0.35">
      <c r="A2923" s="174" t="s">
        <v>37117</v>
      </c>
      <c r="B2923" s="178" t="s">
        <v>37118</v>
      </c>
      <c r="C2923" s="174">
        <v>123</v>
      </c>
      <c r="D2923" s="178" t="s">
        <v>36282</v>
      </c>
      <c r="E2923" s="257" t="s">
        <v>33948</v>
      </c>
    </row>
    <row r="2924" spans="1:5" ht="14.5" x14ac:dyDescent="0.35">
      <c r="A2924" s="174" t="s">
        <v>37119</v>
      </c>
      <c r="B2924" s="178" t="s">
        <v>37120</v>
      </c>
      <c r="C2924" s="174">
        <v>123</v>
      </c>
      <c r="D2924" s="178" t="s">
        <v>36282</v>
      </c>
      <c r="E2924" s="257" t="s">
        <v>33948</v>
      </c>
    </row>
    <row r="2925" spans="1:5" ht="14.5" x14ac:dyDescent="0.35">
      <c r="A2925" s="174" t="s">
        <v>37121</v>
      </c>
      <c r="B2925" s="178" t="s">
        <v>37122</v>
      </c>
      <c r="C2925" s="174">
        <v>123</v>
      </c>
      <c r="D2925" s="178" t="s">
        <v>36282</v>
      </c>
      <c r="E2925" s="257" t="s">
        <v>33948</v>
      </c>
    </row>
    <row r="2926" spans="1:5" ht="14.5" x14ac:dyDescent="0.35">
      <c r="A2926" s="174" t="s">
        <v>37123</v>
      </c>
      <c r="B2926" s="178" t="s">
        <v>37124</v>
      </c>
      <c r="C2926" s="174">
        <v>123</v>
      </c>
      <c r="D2926" s="178" t="s">
        <v>36282</v>
      </c>
      <c r="E2926" s="257" t="s">
        <v>33948</v>
      </c>
    </row>
    <row r="2927" spans="1:5" ht="14.5" x14ac:dyDescent="0.35">
      <c r="A2927" s="174" t="s">
        <v>37125</v>
      </c>
      <c r="B2927" s="178" t="s">
        <v>37126</v>
      </c>
      <c r="C2927" s="174">
        <v>122</v>
      </c>
      <c r="D2927" s="178" t="s">
        <v>37127</v>
      </c>
      <c r="E2927" s="257" t="s">
        <v>33948</v>
      </c>
    </row>
    <row r="2928" spans="1:5" ht="14.5" x14ac:dyDescent="0.35">
      <c r="A2928" s="174" t="s">
        <v>37128</v>
      </c>
      <c r="B2928" s="178" t="s">
        <v>37129</v>
      </c>
      <c r="C2928" s="174">
        <v>122</v>
      </c>
      <c r="D2928" s="178" t="s">
        <v>37127</v>
      </c>
      <c r="E2928" s="257" t="s">
        <v>33948</v>
      </c>
    </row>
    <row r="2929" spans="1:5" ht="14.5" x14ac:dyDescent="0.35">
      <c r="A2929" s="174" t="s">
        <v>37130</v>
      </c>
      <c r="B2929" s="178" t="s">
        <v>37131</v>
      </c>
      <c r="C2929" s="174">
        <v>122</v>
      </c>
      <c r="D2929" s="178" t="s">
        <v>37127</v>
      </c>
      <c r="E2929" s="257" t="s">
        <v>33948</v>
      </c>
    </row>
    <row r="2930" spans="1:5" ht="14.5" x14ac:dyDescent="0.35">
      <c r="A2930" s="174" t="s">
        <v>37132</v>
      </c>
      <c r="B2930" s="178" t="s">
        <v>37133</v>
      </c>
      <c r="C2930" s="174">
        <v>122</v>
      </c>
      <c r="D2930" s="178" t="s">
        <v>37127</v>
      </c>
      <c r="E2930" s="257" t="s">
        <v>33948</v>
      </c>
    </row>
    <row r="2931" spans="1:5" ht="14.5" x14ac:dyDescent="0.35">
      <c r="A2931" s="195" t="s">
        <v>37134</v>
      </c>
      <c r="B2931" s="287" t="s">
        <v>37135</v>
      </c>
      <c r="C2931" s="195">
        <v>122</v>
      </c>
      <c r="D2931" s="287" t="s">
        <v>37127</v>
      </c>
      <c r="E2931" s="228" t="s">
        <v>31141</v>
      </c>
    </row>
    <row r="2932" spans="1:5" ht="14.5" x14ac:dyDescent="0.35">
      <c r="A2932" s="195" t="s">
        <v>37136</v>
      </c>
      <c r="B2932" s="287" t="s">
        <v>37137</v>
      </c>
      <c r="C2932" s="195">
        <v>122</v>
      </c>
      <c r="D2932" s="287" t="s">
        <v>37127</v>
      </c>
      <c r="E2932" s="228" t="s">
        <v>31141</v>
      </c>
    </row>
    <row r="2933" spans="1:5" ht="14.5" x14ac:dyDescent="0.35">
      <c r="A2933" s="195" t="s">
        <v>37138</v>
      </c>
      <c r="B2933" s="287" t="s">
        <v>37139</v>
      </c>
      <c r="C2933" s="195">
        <v>122</v>
      </c>
      <c r="D2933" s="287" t="s">
        <v>37127</v>
      </c>
      <c r="E2933" s="228" t="s">
        <v>31141</v>
      </c>
    </row>
    <row r="2934" spans="1:5" ht="14.5" x14ac:dyDescent="0.35">
      <c r="A2934" s="195" t="s">
        <v>37140</v>
      </c>
      <c r="B2934" s="287" t="s">
        <v>37141</v>
      </c>
      <c r="C2934" s="195">
        <v>122</v>
      </c>
      <c r="D2934" s="287" t="s">
        <v>37127</v>
      </c>
      <c r="E2934" s="228" t="s">
        <v>31141</v>
      </c>
    </row>
    <row r="2935" spans="1:5" ht="14.5" x14ac:dyDescent="0.35">
      <c r="A2935" s="195" t="s">
        <v>37142</v>
      </c>
      <c r="B2935" s="287" t="s">
        <v>37143</v>
      </c>
      <c r="C2935" s="195">
        <v>23</v>
      </c>
      <c r="D2935" s="287" t="s">
        <v>31263</v>
      </c>
      <c r="E2935" s="228" t="s">
        <v>31141</v>
      </c>
    </row>
    <row r="2936" spans="1:5" ht="14.5" x14ac:dyDescent="0.35">
      <c r="A2936" s="195" t="s">
        <v>37144</v>
      </c>
      <c r="B2936" s="287" t="s">
        <v>37145</v>
      </c>
      <c r="C2936" s="195">
        <v>23</v>
      </c>
      <c r="D2936" s="287" t="s">
        <v>31263</v>
      </c>
      <c r="E2936" s="228" t="s">
        <v>31141</v>
      </c>
    </row>
    <row r="2937" spans="1:5" ht="14.5" x14ac:dyDescent="0.35">
      <c r="A2937" s="195" t="s">
        <v>37146</v>
      </c>
      <c r="B2937" s="287" t="s">
        <v>37147</v>
      </c>
      <c r="C2937" s="195">
        <v>23</v>
      </c>
      <c r="D2937" s="287" t="s">
        <v>31263</v>
      </c>
      <c r="E2937" s="228" t="s">
        <v>31141</v>
      </c>
    </row>
    <row r="2938" spans="1:5" ht="14.5" x14ac:dyDescent="0.35">
      <c r="A2938" s="195" t="s">
        <v>37148</v>
      </c>
      <c r="B2938" s="287" t="s">
        <v>37149</v>
      </c>
      <c r="C2938" s="195">
        <v>23</v>
      </c>
      <c r="D2938" s="287" t="s">
        <v>31263</v>
      </c>
      <c r="E2938" s="228" t="s">
        <v>31141</v>
      </c>
    </row>
    <row r="2939" spans="1:5" ht="14.5" x14ac:dyDescent="0.35">
      <c r="A2939" s="195" t="s">
        <v>37150</v>
      </c>
      <c r="B2939" s="287" t="s">
        <v>37151</v>
      </c>
      <c r="C2939" s="195">
        <v>50</v>
      </c>
      <c r="D2939" s="287" t="s">
        <v>34460</v>
      </c>
      <c r="E2939" s="228" t="s">
        <v>31141</v>
      </c>
    </row>
    <row r="2940" spans="1:5" ht="14.5" x14ac:dyDescent="0.35">
      <c r="A2940" s="195" t="s">
        <v>37152</v>
      </c>
      <c r="B2940" s="287" t="s">
        <v>37153</v>
      </c>
      <c r="C2940" s="195">
        <v>105</v>
      </c>
      <c r="D2940" s="287" t="s">
        <v>37154</v>
      </c>
      <c r="E2940" s="228" t="s">
        <v>31141</v>
      </c>
    </row>
    <row r="2941" spans="1:5" ht="14.5" x14ac:dyDescent="0.35">
      <c r="A2941" s="195" t="s">
        <v>37155</v>
      </c>
      <c r="B2941" s="287" t="s">
        <v>37156</v>
      </c>
      <c r="C2941" s="195">
        <v>105</v>
      </c>
      <c r="D2941" s="287" t="s">
        <v>37154</v>
      </c>
      <c r="E2941" s="228" t="s">
        <v>31141</v>
      </c>
    </row>
    <row r="2942" spans="1:5" ht="14.5" x14ac:dyDescent="0.35">
      <c r="A2942" s="195" t="s">
        <v>37157</v>
      </c>
      <c r="B2942" s="287" t="s">
        <v>37158</v>
      </c>
      <c r="C2942" s="195">
        <v>105</v>
      </c>
      <c r="D2942" s="287" t="s">
        <v>37154</v>
      </c>
      <c r="E2942" s="228" t="s">
        <v>31141</v>
      </c>
    </row>
    <row r="2943" spans="1:5" ht="14.5" x14ac:dyDescent="0.35">
      <c r="A2943" s="195" t="s">
        <v>37159</v>
      </c>
      <c r="B2943" s="287" t="s">
        <v>37160</v>
      </c>
      <c r="C2943" s="195">
        <v>105</v>
      </c>
      <c r="D2943" s="287" t="s">
        <v>37154</v>
      </c>
      <c r="E2943" s="228" t="s">
        <v>31141</v>
      </c>
    </row>
    <row r="2944" spans="1:5" ht="14.5" x14ac:dyDescent="0.35">
      <c r="A2944" s="195" t="s">
        <v>37161</v>
      </c>
      <c r="B2944" s="287" t="s">
        <v>37162</v>
      </c>
      <c r="C2944" s="195">
        <v>119</v>
      </c>
      <c r="D2944" s="287" t="s">
        <v>37163</v>
      </c>
      <c r="E2944" s="228" t="s">
        <v>31141</v>
      </c>
    </row>
    <row r="2945" spans="1:5" ht="14.5" x14ac:dyDescent="0.35">
      <c r="A2945" s="195" t="s">
        <v>37164</v>
      </c>
      <c r="B2945" s="287" t="s">
        <v>37165</v>
      </c>
      <c r="C2945" s="195">
        <v>119</v>
      </c>
      <c r="D2945" s="287" t="s">
        <v>37163</v>
      </c>
      <c r="E2945" s="228" t="s">
        <v>31141</v>
      </c>
    </row>
    <row r="2946" spans="1:5" ht="14.5" x14ac:dyDescent="0.35">
      <c r="A2946" s="195" t="s">
        <v>37166</v>
      </c>
      <c r="B2946" s="287" t="s">
        <v>37167</v>
      </c>
      <c r="C2946" s="195">
        <v>119</v>
      </c>
      <c r="D2946" s="287" t="s">
        <v>37163</v>
      </c>
      <c r="E2946" s="228" t="s">
        <v>31141</v>
      </c>
    </row>
    <row r="2947" spans="1:5" ht="14.5" x14ac:dyDescent="0.35">
      <c r="A2947" s="195" t="s">
        <v>37168</v>
      </c>
      <c r="B2947" s="287" t="s">
        <v>37169</v>
      </c>
      <c r="C2947" s="195">
        <v>119</v>
      </c>
      <c r="D2947" s="287" t="s">
        <v>37163</v>
      </c>
      <c r="E2947" s="228" t="s">
        <v>31141</v>
      </c>
    </row>
    <row r="2948" spans="1:5" ht="14.5" x14ac:dyDescent="0.35">
      <c r="A2948" s="195" t="s">
        <v>37170</v>
      </c>
      <c r="B2948" s="287" t="s">
        <v>37171</v>
      </c>
      <c r="C2948" s="195">
        <v>119</v>
      </c>
      <c r="D2948" s="287" t="s">
        <v>37163</v>
      </c>
      <c r="E2948" s="228" t="s">
        <v>31141</v>
      </c>
    </row>
    <row r="2949" spans="1:5" ht="14.5" x14ac:dyDescent="0.35">
      <c r="A2949" s="195" t="s">
        <v>37172</v>
      </c>
      <c r="B2949" s="287" t="s">
        <v>37173</v>
      </c>
      <c r="C2949" s="195">
        <v>119</v>
      </c>
      <c r="D2949" s="287" t="s">
        <v>37163</v>
      </c>
      <c r="E2949" s="228" t="s">
        <v>31141</v>
      </c>
    </row>
    <row r="2950" spans="1:5" ht="14.5" x14ac:dyDescent="0.35">
      <c r="A2950" s="195" t="s">
        <v>37174</v>
      </c>
      <c r="B2950" s="287" t="s">
        <v>37175</v>
      </c>
      <c r="C2950" s="195">
        <v>119</v>
      </c>
      <c r="D2950" s="287" t="s">
        <v>37163</v>
      </c>
      <c r="E2950" s="228" t="s">
        <v>31141</v>
      </c>
    </row>
    <row r="2951" spans="1:5" ht="14.5" x14ac:dyDescent="0.35">
      <c r="A2951" s="195" t="s">
        <v>37176</v>
      </c>
      <c r="B2951" s="287" t="s">
        <v>37177</v>
      </c>
      <c r="C2951" s="195">
        <v>119</v>
      </c>
      <c r="D2951" s="294" t="s">
        <v>37163</v>
      </c>
      <c r="E2951" s="228" t="s">
        <v>31141</v>
      </c>
    </row>
    <row r="2952" spans="1:5" ht="14.5" x14ac:dyDescent="0.35">
      <c r="A2952" s="195" t="s">
        <v>37178</v>
      </c>
      <c r="B2952" s="287" t="s">
        <v>37179</v>
      </c>
      <c r="C2952" s="195">
        <v>119</v>
      </c>
      <c r="D2952" s="294" t="s">
        <v>37163</v>
      </c>
      <c r="E2952" s="228" t="s">
        <v>31141</v>
      </c>
    </row>
    <row r="2953" spans="1:5" ht="14.5" x14ac:dyDescent="0.35">
      <c r="A2953" s="195" t="s">
        <v>37180</v>
      </c>
      <c r="B2953" s="287" t="s">
        <v>37181</v>
      </c>
      <c r="C2953" s="195">
        <v>119</v>
      </c>
      <c r="D2953" s="287" t="s">
        <v>37163</v>
      </c>
      <c r="E2953" s="228" t="s">
        <v>31141</v>
      </c>
    </row>
    <row r="2954" spans="1:5" ht="14.5" x14ac:dyDescent="0.35">
      <c r="A2954" s="289" t="s">
        <v>37182</v>
      </c>
      <c r="B2954" s="291" t="s">
        <v>37183</v>
      </c>
      <c r="C2954" s="289">
        <v>119</v>
      </c>
      <c r="D2954" s="290" t="s">
        <v>37163</v>
      </c>
      <c r="E2954" s="255" t="s">
        <v>31141</v>
      </c>
    </row>
    <row r="2955" spans="1:5" ht="14.5" x14ac:dyDescent="0.35">
      <c r="A2955" s="289" t="s">
        <v>37184</v>
      </c>
      <c r="B2955" s="291" t="s">
        <v>37185</v>
      </c>
      <c r="C2955" s="289">
        <v>119</v>
      </c>
      <c r="D2955" s="290" t="s">
        <v>37163</v>
      </c>
      <c r="E2955" s="255" t="s">
        <v>31141</v>
      </c>
    </row>
    <row r="2956" spans="1:5" ht="14.5" x14ac:dyDescent="0.35">
      <c r="A2956" s="195" t="s">
        <v>37186</v>
      </c>
      <c r="B2956" s="287" t="s">
        <v>37187</v>
      </c>
      <c r="C2956" s="195">
        <v>119</v>
      </c>
      <c r="D2956" s="287" t="s">
        <v>37163</v>
      </c>
      <c r="E2956" s="228" t="s">
        <v>31141</v>
      </c>
    </row>
    <row r="2957" spans="1:5" ht="14.5" x14ac:dyDescent="0.35">
      <c r="A2957" s="195" t="s">
        <v>37188</v>
      </c>
      <c r="B2957" s="287" t="s">
        <v>37189</v>
      </c>
      <c r="C2957" s="195">
        <v>119</v>
      </c>
      <c r="D2957" s="287" t="s">
        <v>37163</v>
      </c>
      <c r="E2957" s="228" t="s">
        <v>31141</v>
      </c>
    </row>
    <row r="2958" spans="1:5" ht="14.5" x14ac:dyDescent="0.35">
      <c r="A2958" s="195" t="s">
        <v>37190</v>
      </c>
      <c r="B2958" s="287" t="s">
        <v>37191</v>
      </c>
      <c r="C2958" s="195">
        <v>119</v>
      </c>
      <c r="D2958" s="287" t="s">
        <v>37163</v>
      </c>
      <c r="E2958" s="228" t="s">
        <v>31141</v>
      </c>
    </row>
    <row r="2959" spans="1:5" ht="14.5" x14ac:dyDescent="0.35">
      <c r="A2959" s="195" t="s">
        <v>37192</v>
      </c>
      <c r="B2959" s="287" t="s">
        <v>37193</v>
      </c>
      <c r="C2959" s="195">
        <v>119</v>
      </c>
      <c r="D2959" s="287" t="s">
        <v>37163</v>
      </c>
      <c r="E2959" s="228" t="s">
        <v>31141</v>
      </c>
    </row>
    <row r="2960" spans="1:5" ht="14.5" x14ac:dyDescent="0.35">
      <c r="A2960" s="195" t="s">
        <v>37194</v>
      </c>
      <c r="B2960" s="287" t="s">
        <v>37195</v>
      </c>
      <c r="C2960" s="195">
        <v>119</v>
      </c>
      <c r="D2960" s="287" t="s">
        <v>37163</v>
      </c>
      <c r="E2960" s="228" t="s">
        <v>31141</v>
      </c>
    </row>
    <row r="2961" spans="1:5" ht="14.5" x14ac:dyDescent="0.35">
      <c r="A2961" s="195" t="s">
        <v>37196</v>
      </c>
      <c r="B2961" s="287" t="s">
        <v>37197</v>
      </c>
      <c r="C2961" s="195">
        <v>68</v>
      </c>
      <c r="D2961" s="287" t="s">
        <v>34382</v>
      </c>
      <c r="E2961" s="228" t="s">
        <v>31141</v>
      </c>
    </row>
    <row r="2962" spans="1:5" ht="14.5" x14ac:dyDescent="0.35">
      <c r="A2962" s="195" t="s">
        <v>37198</v>
      </c>
      <c r="B2962" s="287" t="s">
        <v>37199</v>
      </c>
      <c r="C2962" s="195">
        <v>91</v>
      </c>
      <c r="D2962" s="287" t="s">
        <v>37200</v>
      </c>
      <c r="E2962" s="228" t="s">
        <v>31141</v>
      </c>
    </row>
    <row r="2963" spans="1:5" ht="14.5" x14ac:dyDescent="0.35">
      <c r="A2963" s="195" t="s">
        <v>37201</v>
      </c>
      <c r="B2963" s="287" t="s">
        <v>37202</v>
      </c>
      <c r="C2963" s="195">
        <v>91</v>
      </c>
      <c r="D2963" s="287" t="s">
        <v>37200</v>
      </c>
      <c r="E2963" s="228" t="s">
        <v>31141</v>
      </c>
    </row>
    <row r="2964" spans="1:5" ht="14.5" x14ac:dyDescent="0.35">
      <c r="A2964" s="195" t="s">
        <v>37203</v>
      </c>
      <c r="B2964" s="287" t="s">
        <v>37204</v>
      </c>
      <c r="C2964" s="195">
        <v>91</v>
      </c>
      <c r="D2964" s="287" t="s">
        <v>37200</v>
      </c>
      <c r="E2964" s="228" t="s">
        <v>31141</v>
      </c>
    </row>
    <row r="2965" spans="1:5" ht="14.5" x14ac:dyDescent="0.35">
      <c r="A2965" s="195" t="s">
        <v>37205</v>
      </c>
      <c r="B2965" s="287" t="s">
        <v>37206</v>
      </c>
      <c r="C2965" s="195">
        <v>91</v>
      </c>
      <c r="D2965" s="287" t="s">
        <v>37200</v>
      </c>
      <c r="E2965" s="228" t="s">
        <v>31141</v>
      </c>
    </row>
    <row r="2966" spans="1:5" ht="14.5" x14ac:dyDescent="0.35">
      <c r="A2966" s="195" t="s">
        <v>37207</v>
      </c>
      <c r="B2966" s="287" t="s">
        <v>37208</v>
      </c>
      <c r="C2966" s="195">
        <v>91</v>
      </c>
      <c r="D2966" s="287" t="s">
        <v>37200</v>
      </c>
      <c r="E2966" s="228" t="s">
        <v>31141</v>
      </c>
    </row>
    <row r="2967" spans="1:5" ht="14.5" x14ac:dyDescent="0.35">
      <c r="A2967" s="195" t="s">
        <v>37209</v>
      </c>
      <c r="B2967" s="287" t="s">
        <v>37210</v>
      </c>
      <c r="C2967" s="195">
        <v>91</v>
      </c>
      <c r="D2967" s="287" t="s">
        <v>37200</v>
      </c>
      <c r="E2967" s="228" t="s">
        <v>31141</v>
      </c>
    </row>
    <row r="2968" spans="1:5" ht="14.5" x14ac:dyDescent="0.35">
      <c r="A2968" s="195" t="s">
        <v>37211</v>
      </c>
      <c r="B2968" s="287" t="s">
        <v>37212</v>
      </c>
      <c r="C2968" s="195">
        <v>91</v>
      </c>
      <c r="D2968" s="287" t="s">
        <v>37200</v>
      </c>
      <c r="E2968" s="228" t="s">
        <v>31141</v>
      </c>
    </row>
    <row r="2969" spans="1:5" ht="14.5" x14ac:dyDescent="0.35">
      <c r="A2969" s="195" t="s">
        <v>37213</v>
      </c>
      <c r="B2969" s="287" t="s">
        <v>37214</v>
      </c>
      <c r="C2969" s="195">
        <v>91</v>
      </c>
      <c r="D2969" s="287" t="s">
        <v>37200</v>
      </c>
      <c r="E2969" s="228" t="s">
        <v>31141</v>
      </c>
    </row>
    <row r="2970" spans="1:5" ht="14.5" x14ac:dyDescent="0.35">
      <c r="A2970" s="195" t="s">
        <v>37215</v>
      </c>
      <c r="B2970" s="287" t="s">
        <v>37216</v>
      </c>
      <c r="C2970" s="195">
        <v>91</v>
      </c>
      <c r="D2970" s="287" t="s">
        <v>37200</v>
      </c>
      <c r="E2970" s="228" t="s">
        <v>31141</v>
      </c>
    </row>
    <row r="2971" spans="1:5" ht="14.5" x14ac:dyDescent="0.35">
      <c r="A2971" s="195" t="s">
        <v>37217</v>
      </c>
      <c r="B2971" s="287" t="s">
        <v>37218</v>
      </c>
      <c r="C2971" s="195">
        <v>91</v>
      </c>
      <c r="D2971" s="287" t="s">
        <v>37200</v>
      </c>
      <c r="E2971" s="228" t="s">
        <v>31141</v>
      </c>
    </row>
    <row r="2972" spans="1:5" ht="14.5" x14ac:dyDescent="0.35">
      <c r="A2972" s="195" t="s">
        <v>37219</v>
      </c>
      <c r="B2972" s="287" t="s">
        <v>37220</v>
      </c>
      <c r="C2972" s="195">
        <v>91</v>
      </c>
      <c r="D2972" s="287" t="s">
        <v>37200</v>
      </c>
      <c r="E2972" s="228" t="s">
        <v>31141</v>
      </c>
    </row>
    <row r="2973" spans="1:5" ht="14.5" x14ac:dyDescent="0.35">
      <c r="A2973" s="195" t="s">
        <v>37221</v>
      </c>
      <c r="B2973" s="287" t="s">
        <v>37222</v>
      </c>
      <c r="C2973" s="195">
        <v>91</v>
      </c>
      <c r="D2973" s="287" t="s">
        <v>37200</v>
      </c>
      <c r="E2973" s="228" t="s">
        <v>31141</v>
      </c>
    </row>
    <row r="2974" spans="1:5" ht="14.5" x14ac:dyDescent="0.35">
      <c r="A2974" s="195" t="s">
        <v>37223</v>
      </c>
      <c r="B2974" s="287" t="s">
        <v>37224</v>
      </c>
      <c r="C2974" s="195">
        <v>91</v>
      </c>
      <c r="D2974" s="287" t="s">
        <v>37200</v>
      </c>
      <c r="E2974" s="228" t="s">
        <v>31141</v>
      </c>
    </row>
    <row r="2975" spans="1:5" ht="14.5" x14ac:dyDescent="0.35">
      <c r="A2975" s="195" t="s">
        <v>37225</v>
      </c>
      <c r="B2975" s="287" t="s">
        <v>37226</v>
      </c>
      <c r="C2975" s="195">
        <v>91</v>
      </c>
      <c r="D2975" s="287" t="s">
        <v>37200</v>
      </c>
      <c r="E2975" s="228" t="s">
        <v>31141</v>
      </c>
    </row>
    <row r="2976" spans="1:5" ht="14.5" x14ac:dyDescent="0.35">
      <c r="A2976" s="195" t="s">
        <v>37227</v>
      </c>
      <c r="B2976" s="287" t="s">
        <v>37228</v>
      </c>
      <c r="C2976" s="195">
        <v>91</v>
      </c>
      <c r="D2976" s="287" t="s">
        <v>37200</v>
      </c>
      <c r="E2976" s="228" t="s">
        <v>31141</v>
      </c>
    </row>
    <row r="2977" spans="1:5" ht="14.5" x14ac:dyDescent="0.35">
      <c r="A2977" s="195" t="s">
        <v>37229</v>
      </c>
      <c r="B2977" s="287" t="s">
        <v>37230</v>
      </c>
      <c r="C2977" s="195">
        <v>91</v>
      </c>
      <c r="D2977" s="287" t="s">
        <v>37200</v>
      </c>
      <c r="E2977" s="228" t="s">
        <v>31141</v>
      </c>
    </row>
    <row r="2978" spans="1:5" ht="14.5" x14ac:dyDescent="0.35">
      <c r="A2978" s="195" t="s">
        <v>37231</v>
      </c>
      <c r="B2978" s="287" t="s">
        <v>37232</v>
      </c>
      <c r="C2978" s="195">
        <v>91</v>
      </c>
      <c r="D2978" s="287" t="s">
        <v>37200</v>
      </c>
      <c r="E2978" s="228" t="s">
        <v>31141</v>
      </c>
    </row>
    <row r="2979" spans="1:5" ht="14.5" x14ac:dyDescent="0.35">
      <c r="A2979" s="195" t="s">
        <v>37233</v>
      </c>
      <c r="B2979" s="287" t="s">
        <v>37234</v>
      </c>
      <c r="C2979" s="195">
        <v>91</v>
      </c>
      <c r="D2979" s="287" t="s">
        <v>37200</v>
      </c>
      <c r="E2979" s="228" t="s">
        <v>31141</v>
      </c>
    </row>
    <row r="2980" spans="1:5" ht="14.5" x14ac:dyDescent="0.35">
      <c r="A2980" s="195" t="s">
        <v>37235</v>
      </c>
      <c r="B2980" s="287" t="s">
        <v>37236</v>
      </c>
      <c r="C2980" s="195">
        <v>91</v>
      </c>
      <c r="D2980" s="287" t="s">
        <v>37200</v>
      </c>
      <c r="E2980" s="228" t="s">
        <v>31141</v>
      </c>
    </row>
    <row r="2981" spans="1:5" ht="14.5" x14ac:dyDescent="0.35">
      <c r="A2981" s="195" t="s">
        <v>37237</v>
      </c>
      <c r="B2981" s="287" t="s">
        <v>37238</v>
      </c>
      <c r="C2981" s="195">
        <v>91</v>
      </c>
      <c r="D2981" s="287" t="s">
        <v>37200</v>
      </c>
      <c r="E2981" s="228" t="s">
        <v>31141</v>
      </c>
    </row>
    <row r="2982" spans="1:5" ht="14.5" x14ac:dyDescent="0.35">
      <c r="A2982" s="195" t="s">
        <v>37239</v>
      </c>
      <c r="B2982" s="287" t="s">
        <v>37240</v>
      </c>
      <c r="C2982" s="195">
        <v>91</v>
      </c>
      <c r="D2982" s="287" t="s">
        <v>37200</v>
      </c>
      <c r="E2982" s="228" t="s">
        <v>31141</v>
      </c>
    </row>
    <row r="2983" spans="1:5" ht="14.5" x14ac:dyDescent="0.35">
      <c r="A2983" s="195" t="s">
        <v>37241</v>
      </c>
      <c r="B2983" s="287" t="s">
        <v>37242</v>
      </c>
      <c r="C2983" s="195">
        <v>91</v>
      </c>
      <c r="D2983" s="287" t="s">
        <v>37200</v>
      </c>
      <c r="E2983" s="228" t="s">
        <v>31141</v>
      </c>
    </row>
    <row r="2984" spans="1:5" ht="14.5" x14ac:dyDescent="0.35">
      <c r="A2984" s="195" t="s">
        <v>37243</v>
      </c>
      <c r="B2984" s="287" t="s">
        <v>37244</v>
      </c>
      <c r="C2984" s="195">
        <v>91</v>
      </c>
      <c r="D2984" s="287" t="s">
        <v>37200</v>
      </c>
      <c r="E2984" s="228" t="s">
        <v>31141</v>
      </c>
    </row>
    <row r="2985" spans="1:5" ht="14.5" x14ac:dyDescent="0.35">
      <c r="A2985" s="195" t="s">
        <v>37245</v>
      </c>
      <c r="B2985" s="287" t="s">
        <v>37246</v>
      </c>
      <c r="C2985" s="195">
        <v>91</v>
      </c>
      <c r="D2985" s="287" t="s">
        <v>37200</v>
      </c>
      <c r="E2985" s="228" t="s">
        <v>31141</v>
      </c>
    </row>
    <row r="2986" spans="1:5" ht="14.5" x14ac:dyDescent="0.35">
      <c r="A2986" s="195" t="s">
        <v>37247</v>
      </c>
      <c r="B2986" s="287" t="s">
        <v>37248</v>
      </c>
      <c r="C2986" s="195">
        <v>91</v>
      </c>
      <c r="D2986" s="287" t="s">
        <v>37200</v>
      </c>
      <c r="E2986" s="228" t="s">
        <v>31141</v>
      </c>
    </row>
    <row r="2987" spans="1:5" ht="14.5" x14ac:dyDescent="0.35">
      <c r="A2987" s="195" t="s">
        <v>37249</v>
      </c>
      <c r="B2987" s="287" t="s">
        <v>37250</v>
      </c>
      <c r="C2987" s="195">
        <v>91</v>
      </c>
      <c r="D2987" s="287" t="s">
        <v>37200</v>
      </c>
      <c r="E2987" s="228" t="s">
        <v>31141</v>
      </c>
    </row>
    <row r="2988" spans="1:5" ht="14.5" x14ac:dyDescent="0.35">
      <c r="A2988" s="195" t="s">
        <v>37251</v>
      </c>
      <c r="B2988" s="287" t="s">
        <v>37252</v>
      </c>
      <c r="C2988" s="195">
        <v>91</v>
      </c>
      <c r="D2988" s="287" t="s">
        <v>37200</v>
      </c>
      <c r="E2988" s="228" t="s">
        <v>31141</v>
      </c>
    </row>
    <row r="2989" spans="1:5" ht="14.5" x14ac:dyDescent="0.35">
      <c r="A2989" s="195" t="s">
        <v>37253</v>
      </c>
      <c r="B2989" s="287" t="s">
        <v>37254</v>
      </c>
      <c r="C2989" s="195">
        <v>91</v>
      </c>
      <c r="D2989" s="287" t="s">
        <v>37200</v>
      </c>
      <c r="E2989" s="228" t="s">
        <v>31141</v>
      </c>
    </row>
    <row r="2990" spans="1:5" ht="14.5" x14ac:dyDescent="0.35">
      <c r="A2990" s="195" t="s">
        <v>37255</v>
      </c>
      <c r="B2990" s="287" t="s">
        <v>37256</v>
      </c>
      <c r="C2990" s="195">
        <v>91</v>
      </c>
      <c r="D2990" s="287" t="s">
        <v>37200</v>
      </c>
      <c r="E2990" s="228" t="s">
        <v>31141</v>
      </c>
    </row>
    <row r="2991" spans="1:5" ht="14.5" x14ac:dyDescent="0.35">
      <c r="A2991" s="195" t="s">
        <v>37257</v>
      </c>
      <c r="B2991" s="287" t="s">
        <v>37258</v>
      </c>
      <c r="C2991" s="195">
        <v>91</v>
      </c>
      <c r="D2991" s="287" t="s">
        <v>37200</v>
      </c>
      <c r="E2991" s="228" t="s">
        <v>31141</v>
      </c>
    </row>
    <row r="2992" spans="1:5" ht="14.5" x14ac:dyDescent="0.35">
      <c r="A2992" s="195" t="s">
        <v>37259</v>
      </c>
      <c r="B2992" s="287" t="s">
        <v>37260</v>
      </c>
      <c r="C2992" s="195">
        <v>91</v>
      </c>
      <c r="D2992" s="287" t="s">
        <v>37200</v>
      </c>
      <c r="E2992" s="228" t="s">
        <v>31141</v>
      </c>
    </row>
    <row r="2993" spans="1:5" ht="14.5" x14ac:dyDescent="0.35">
      <c r="A2993" s="195" t="s">
        <v>37261</v>
      </c>
      <c r="B2993" s="287" t="s">
        <v>37262</v>
      </c>
      <c r="C2993" s="195">
        <v>91</v>
      </c>
      <c r="D2993" s="287" t="s">
        <v>37200</v>
      </c>
      <c r="E2993" s="228" t="s">
        <v>31141</v>
      </c>
    </row>
    <row r="2994" spans="1:5" ht="14.5" x14ac:dyDescent="0.35">
      <c r="A2994" s="195" t="s">
        <v>37263</v>
      </c>
      <c r="B2994" s="287" t="s">
        <v>37264</v>
      </c>
      <c r="C2994" s="195">
        <v>91</v>
      </c>
      <c r="D2994" s="287" t="s">
        <v>37200</v>
      </c>
      <c r="E2994" s="228" t="s">
        <v>31141</v>
      </c>
    </row>
    <row r="2995" spans="1:5" ht="14.5" x14ac:dyDescent="0.35">
      <c r="A2995" s="195" t="s">
        <v>37265</v>
      </c>
      <c r="B2995" s="287" t="s">
        <v>37266</v>
      </c>
      <c r="C2995" s="195">
        <v>91</v>
      </c>
      <c r="D2995" s="287" t="s">
        <v>37200</v>
      </c>
      <c r="E2995" s="228" t="s">
        <v>31141</v>
      </c>
    </row>
    <row r="2996" spans="1:5" ht="14.5" x14ac:dyDescent="0.35">
      <c r="A2996" s="195" t="s">
        <v>37267</v>
      </c>
      <c r="B2996" s="287" t="s">
        <v>37268</v>
      </c>
      <c r="C2996" s="195">
        <v>94</v>
      </c>
      <c r="D2996" s="287" t="s">
        <v>37269</v>
      </c>
      <c r="E2996" s="228" t="s">
        <v>31141</v>
      </c>
    </row>
    <row r="2997" spans="1:5" ht="14.5" x14ac:dyDescent="0.35">
      <c r="A2997" s="195" t="s">
        <v>37270</v>
      </c>
      <c r="B2997" s="287" t="s">
        <v>37271</v>
      </c>
      <c r="C2997" s="195">
        <v>136</v>
      </c>
      <c r="D2997" s="287" t="s">
        <v>37272</v>
      </c>
      <c r="E2997" s="228" t="s">
        <v>31141</v>
      </c>
    </row>
    <row r="2998" spans="1:5" ht="14.5" x14ac:dyDescent="0.35">
      <c r="A2998" s="195" t="s">
        <v>37273</v>
      </c>
      <c r="B2998" s="287" t="s">
        <v>37274</v>
      </c>
      <c r="C2998" s="195">
        <v>139</v>
      </c>
      <c r="D2998" s="287" t="s">
        <v>37275</v>
      </c>
      <c r="E2998" s="228" t="s">
        <v>31141</v>
      </c>
    </row>
    <row r="2999" spans="1:5" ht="14.5" x14ac:dyDescent="0.35">
      <c r="A2999" s="195" t="s">
        <v>37276</v>
      </c>
      <c r="B2999" s="287" t="s">
        <v>37277</v>
      </c>
      <c r="C2999" s="195">
        <v>94</v>
      </c>
      <c r="D2999" s="287" t="s">
        <v>37269</v>
      </c>
      <c r="E2999" s="228" t="s">
        <v>31141</v>
      </c>
    </row>
    <row r="3000" spans="1:5" ht="14.5" x14ac:dyDescent="0.35">
      <c r="A3000" s="195" t="s">
        <v>37278</v>
      </c>
      <c r="B3000" s="287" t="s">
        <v>37279</v>
      </c>
      <c r="C3000" s="195">
        <v>94</v>
      </c>
      <c r="D3000" s="287" t="s">
        <v>37269</v>
      </c>
      <c r="E3000" s="228" t="s">
        <v>31141</v>
      </c>
    </row>
    <row r="3001" spans="1:5" ht="14.5" x14ac:dyDescent="0.35">
      <c r="A3001" s="195" t="s">
        <v>37280</v>
      </c>
      <c r="B3001" s="287" t="s">
        <v>37281</v>
      </c>
      <c r="C3001" s="195">
        <v>87</v>
      </c>
      <c r="D3001" s="287" t="s">
        <v>37282</v>
      </c>
      <c r="E3001" s="228" t="s">
        <v>31141</v>
      </c>
    </row>
    <row r="3002" spans="1:5" ht="14.5" x14ac:dyDescent="0.35">
      <c r="A3002" s="195" t="s">
        <v>37283</v>
      </c>
      <c r="B3002" s="287" t="s">
        <v>37284</v>
      </c>
      <c r="C3002" s="195">
        <v>88</v>
      </c>
      <c r="D3002" s="287" t="s">
        <v>37285</v>
      </c>
      <c r="E3002" s="228" t="s">
        <v>31141</v>
      </c>
    </row>
    <row r="3003" spans="1:5" ht="14.5" x14ac:dyDescent="0.35">
      <c r="A3003" s="195" t="s">
        <v>37286</v>
      </c>
      <c r="B3003" s="287" t="s">
        <v>37287</v>
      </c>
      <c r="C3003" s="195">
        <v>88</v>
      </c>
      <c r="D3003" s="287" t="s">
        <v>37285</v>
      </c>
      <c r="E3003" s="228" t="s">
        <v>31141</v>
      </c>
    </row>
    <row r="3004" spans="1:5" ht="14.5" x14ac:dyDescent="0.35">
      <c r="A3004" s="195" t="s">
        <v>37288</v>
      </c>
      <c r="B3004" s="287" t="s">
        <v>31146</v>
      </c>
      <c r="C3004" s="195">
        <v>88</v>
      </c>
      <c r="D3004" s="287" t="s">
        <v>37285</v>
      </c>
      <c r="E3004" s="228" t="s">
        <v>31141</v>
      </c>
    </row>
    <row r="3005" spans="1:5" ht="14.5" x14ac:dyDescent="0.35">
      <c r="A3005" s="174" t="s">
        <v>31142</v>
      </c>
      <c r="B3005" s="178" t="s">
        <v>31143</v>
      </c>
      <c r="C3005" s="174">
        <v>88</v>
      </c>
      <c r="D3005" s="178" t="s">
        <v>37285</v>
      </c>
      <c r="E3005" s="257" t="s">
        <v>33948</v>
      </c>
    </row>
    <row r="3006" spans="1:5" ht="14.5" x14ac:dyDescent="0.35">
      <c r="A3006" s="174" t="s">
        <v>31145</v>
      </c>
      <c r="B3006" s="178" t="s">
        <v>31146</v>
      </c>
      <c r="C3006" s="174">
        <v>88</v>
      </c>
      <c r="D3006" s="178" t="s">
        <v>37285</v>
      </c>
      <c r="E3006" s="257" t="s">
        <v>33948</v>
      </c>
    </row>
    <row r="3007" spans="1:5" ht="14.5" x14ac:dyDescent="0.35">
      <c r="A3007" s="195" t="s">
        <v>37289</v>
      </c>
      <c r="B3007" s="287" t="s">
        <v>37290</v>
      </c>
      <c r="C3007" s="195">
        <v>88</v>
      </c>
      <c r="D3007" s="287" t="s">
        <v>37285</v>
      </c>
      <c r="E3007" s="228" t="s">
        <v>31141</v>
      </c>
    </row>
    <row r="3008" spans="1:5" ht="14.5" x14ac:dyDescent="0.35">
      <c r="A3008" s="195" t="s">
        <v>37291</v>
      </c>
      <c r="B3008" s="287" t="s">
        <v>37292</v>
      </c>
      <c r="C3008" s="195">
        <v>86</v>
      </c>
      <c r="D3008" s="287" t="s">
        <v>37293</v>
      </c>
      <c r="E3008" s="228" t="s">
        <v>31141</v>
      </c>
    </row>
    <row r="3009" spans="1:5" ht="14.5" x14ac:dyDescent="0.35">
      <c r="A3009" s="195" t="s">
        <v>37294</v>
      </c>
      <c r="B3009" s="287" t="s">
        <v>37295</v>
      </c>
      <c r="C3009" s="195">
        <v>86</v>
      </c>
      <c r="D3009" s="287" t="s">
        <v>37293</v>
      </c>
      <c r="E3009" s="228" t="s">
        <v>31141</v>
      </c>
    </row>
    <row r="3010" spans="1:5" ht="14.5" x14ac:dyDescent="0.35">
      <c r="A3010" s="195" t="s">
        <v>37296</v>
      </c>
      <c r="B3010" s="287" t="s">
        <v>37297</v>
      </c>
      <c r="C3010" s="195">
        <v>86</v>
      </c>
      <c r="D3010" s="287" t="s">
        <v>37293</v>
      </c>
      <c r="E3010" s="228" t="s">
        <v>31141</v>
      </c>
    </row>
    <row r="3011" spans="1:5" ht="14.5" x14ac:dyDescent="0.35">
      <c r="A3011" s="195" t="s">
        <v>37298</v>
      </c>
      <c r="B3011" s="287" t="s">
        <v>37299</v>
      </c>
      <c r="C3011" s="195">
        <v>86</v>
      </c>
      <c r="D3011" s="287" t="s">
        <v>37293</v>
      </c>
      <c r="E3011" s="228" t="s">
        <v>31141</v>
      </c>
    </row>
    <row r="3012" spans="1:5" ht="14.5" x14ac:dyDescent="0.35">
      <c r="A3012" s="195" t="s">
        <v>37300</v>
      </c>
      <c r="B3012" s="287" t="s">
        <v>37301</v>
      </c>
      <c r="C3012" s="195">
        <v>86</v>
      </c>
      <c r="D3012" s="287" t="s">
        <v>37293</v>
      </c>
      <c r="E3012" s="228" t="s">
        <v>31141</v>
      </c>
    </row>
    <row r="3013" spans="1:5" ht="14.5" x14ac:dyDescent="0.35">
      <c r="A3013" s="195" t="s">
        <v>37302</v>
      </c>
      <c r="B3013" s="287" t="s">
        <v>37303</v>
      </c>
      <c r="C3013" s="195">
        <v>86</v>
      </c>
      <c r="D3013" s="287" t="s">
        <v>37293</v>
      </c>
      <c r="E3013" s="228" t="s">
        <v>31141</v>
      </c>
    </row>
    <row r="3014" spans="1:5" ht="14.5" x14ac:dyDescent="0.35">
      <c r="A3014" s="195" t="s">
        <v>37304</v>
      </c>
      <c r="B3014" s="287" t="s">
        <v>37305</v>
      </c>
      <c r="C3014" s="195">
        <v>86</v>
      </c>
      <c r="D3014" s="287" t="s">
        <v>37293</v>
      </c>
      <c r="E3014" s="228" t="s">
        <v>31141</v>
      </c>
    </row>
    <row r="3015" spans="1:5" ht="14.5" x14ac:dyDescent="0.35">
      <c r="A3015" s="195" t="s">
        <v>37306</v>
      </c>
      <c r="B3015" s="287" t="s">
        <v>37307</v>
      </c>
      <c r="C3015" s="195">
        <v>86</v>
      </c>
      <c r="D3015" s="287" t="s">
        <v>37293</v>
      </c>
      <c r="E3015" s="228" t="s">
        <v>31141</v>
      </c>
    </row>
    <row r="3016" spans="1:5" ht="14.5" x14ac:dyDescent="0.35">
      <c r="A3016" s="195" t="s">
        <v>37308</v>
      </c>
      <c r="B3016" s="287" t="s">
        <v>37309</v>
      </c>
      <c r="C3016" s="195">
        <v>86</v>
      </c>
      <c r="D3016" s="287" t="s">
        <v>37293</v>
      </c>
      <c r="E3016" s="228" t="s">
        <v>31141</v>
      </c>
    </row>
    <row r="3017" spans="1:5" ht="14.5" x14ac:dyDescent="0.35">
      <c r="A3017" s="195" t="s">
        <v>37310</v>
      </c>
      <c r="B3017" s="287" t="s">
        <v>37311</v>
      </c>
      <c r="C3017" s="195">
        <v>86</v>
      </c>
      <c r="D3017" s="287" t="s">
        <v>37293</v>
      </c>
      <c r="E3017" s="228" t="s">
        <v>31141</v>
      </c>
    </row>
    <row r="3018" spans="1:5" ht="14.5" x14ac:dyDescent="0.35">
      <c r="A3018" s="195" t="s">
        <v>37312</v>
      </c>
      <c r="B3018" s="287" t="s">
        <v>37313</v>
      </c>
      <c r="C3018" s="195">
        <v>86</v>
      </c>
      <c r="D3018" s="287" t="s">
        <v>37293</v>
      </c>
      <c r="E3018" s="228" t="s">
        <v>31141</v>
      </c>
    </row>
    <row r="3019" spans="1:5" ht="14.5" x14ac:dyDescent="0.35">
      <c r="A3019" s="195" t="s">
        <v>37314</v>
      </c>
      <c r="B3019" s="287" t="s">
        <v>37315</v>
      </c>
      <c r="C3019" s="195">
        <v>86</v>
      </c>
      <c r="D3019" s="287" t="s">
        <v>37293</v>
      </c>
      <c r="E3019" s="228" t="s">
        <v>31141</v>
      </c>
    </row>
    <row r="3020" spans="1:5" ht="14.5" x14ac:dyDescent="0.35">
      <c r="A3020" s="174" t="s">
        <v>37316</v>
      </c>
      <c r="B3020" s="178" t="s">
        <v>37317</v>
      </c>
      <c r="C3020" s="174">
        <v>86</v>
      </c>
      <c r="D3020" s="178" t="s">
        <v>37293</v>
      </c>
      <c r="E3020" s="257" t="s">
        <v>33948</v>
      </c>
    </row>
    <row r="3021" spans="1:5" ht="14.5" x14ac:dyDescent="0.35">
      <c r="A3021" s="195" t="s">
        <v>37318</v>
      </c>
      <c r="B3021" s="287" t="s">
        <v>37319</v>
      </c>
      <c r="C3021" s="195">
        <v>86</v>
      </c>
      <c r="D3021" s="287" t="s">
        <v>37293</v>
      </c>
      <c r="E3021" s="228" t="s">
        <v>31141</v>
      </c>
    </row>
    <row r="3022" spans="1:5" ht="14.5" x14ac:dyDescent="0.35">
      <c r="A3022" s="195" t="s">
        <v>37320</v>
      </c>
      <c r="B3022" s="287" t="s">
        <v>37321</v>
      </c>
      <c r="C3022" s="195">
        <v>86</v>
      </c>
      <c r="D3022" s="287" t="s">
        <v>37293</v>
      </c>
      <c r="E3022" s="228" t="s">
        <v>31141</v>
      </c>
    </row>
    <row r="3023" spans="1:5" ht="14.5" x14ac:dyDescent="0.35">
      <c r="A3023" s="195" t="s">
        <v>37322</v>
      </c>
      <c r="B3023" s="287" t="s">
        <v>37323</v>
      </c>
      <c r="C3023" s="195">
        <v>86</v>
      </c>
      <c r="D3023" s="287" t="s">
        <v>37293</v>
      </c>
      <c r="E3023" s="228" t="s">
        <v>31141</v>
      </c>
    </row>
    <row r="3024" spans="1:5" ht="14.5" x14ac:dyDescent="0.35">
      <c r="A3024" s="195" t="s">
        <v>37324</v>
      </c>
      <c r="B3024" s="287" t="s">
        <v>37325</v>
      </c>
      <c r="C3024" s="195">
        <v>86</v>
      </c>
      <c r="D3024" s="287" t="s">
        <v>37293</v>
      </c>
      <c r="E3024" s="228" t="s">
        <v>31141</v>
      </c>
    </row>
    <row r="3025" spans="1:5" ht="14.5" x14ac:dyDescent="0.35">
      <c r="A3025" s="195" t="s">
        <v>37326</v>
      </c>
      <c r="B3025" s="287" t="s">
        <v>37327</v>
      </c>
      <c r="C3025" s="195">
        <v>86</v>
      </c>
      <c r="D3025" s="287" t="s">
        <v>37293</v>
      </c>
      <c r="E3025" s="228" t="s">
        <v>31141</v>
      </c>
    </row>
    <row r="3026" spans="1:5" ht="14.5" x14ac:dyDescent="0.35">
      <c r="A3026" s="195" t="s">
        <v>37328</v>
      </c>
      <c r="B3026" s="287" t="s">
        <v>37329</v>
      </c>
      <c r="C3026" s="195">
        <v>87</v>
      </c>
      <c r="D3026" s="287" t="s">
        <v>37282</v>
      </c>
      <c r="E3026" s="228" t="s">
        <v>31141</v>
      </c>
    </row>
    <row r="3027" spans="1:5" ht="14.5" x14ac:dyDescent="0.35">
      <c r="A3027" s="195" t="s">
        <v>37330</v>
      </c>
      <c r="B3027" s="287" t="s">
        <v>37331</v>
      </c>
      <c r="C3027" s="195">
        <v>87</v>
      </c>
      <c r="D3027" s="287" t="s">
        <v>37282</v>
      </c>
      <c r="E3027" s="228" t="s">
        <v>31141</v>
      </c>
    </row>
    <row r="3028" spans="1:5" ht="14.5" x14ac:dyDescent="0.35">
      <c r="A3028" s="195" t="s">
        <v>37332</v>
      </c>
      <c r="B3028" s="287" t="s">
        <v>37333</v>
      </c>
      <c r="C3028" s="195">
        <v>87</v>
      </c>
      <c r="D3028" s="287" t="s">
        <v>37282</v>
      </c>
      <c r="E3028" s="228" t="s">
        <v>31141</v>
      </c>
    </row>
    <row r="3029" spans="1:5" ht="14.5" x14ac:dyDescent="0.35">
      <c r="A3029" s="195" t="s">
        <v>37334</v>
      </c>
      <c r="B3029" s="287" t="s">
        <v>37335</v>
      </c>
      <c r="C3029" s="195">
        <v>87</v>
      </c>
      <c r="D3029" s="287" t="s">
        <v>37282</v>
      </c>
      <c r="E3029" s="228" t="s">
        <v>31141</v>
      </c>
    </row>
    <row r="3030" spans="1:5" ht="14.5" x14ac:dyDescent="0.35">
      <c r="A3030" s="195" t="s">
        <v>37336</v>
      </c>
      <c r="B3030" s="287" t="s">
        <v>37337</v>
      </c>
      <c r="C3030" s="195">
        <v>86</v>
      </c>
      <c r="D3030" s="287" t="s">
        <v>37293</v>
      </c>
      <c r="E3030" s="228" t="s">
        <v>31141</v>
      </c>
    </row>
    <row r="3031" spans="1:5" ht="14.5" x14ac:dyDescent="0.35">
      <c r="A3031" s="195" t="s">
        <v>37338</v>
      </c>
      <c r="B3031" s="287" t="s">
        <v>37339</v>
      </c>
      <c r="C3031" s="195">
        <v>86</v>
      </c>
      <c r="D3031" s="287" t="s">
        <v>37293</v>
      </c>
      <c r="E3031" s="228" t="s">
        <v>31141</v>
      </c>
    </row>
    <row r="3032" spans="1:5" ht="14.5" x14ac:dyDescent="0.35">
      <c r="A3032" s="195" t="s">
        <v>37340</v>
      </c>
      <c r="B3032" s="287" t="s">
        <v>37341</v>
      </c>
      <c r="C3032" s="195">
        <v>87</v>
      </c>
      <c r="D3032" s="287" t="s">
        <v>37282</v>
      </c>
      <c r="E3032" s="228" t="s">
        <v>31141</v>
      </c>
    </row>
    <row r="3033" spans="1:5" ht="14.5" x14ac:dyDescent="0.35">
      <c r="A3033" s="195" t="s">
        <v>37342</v>
      </c>
      <c r="B3033" s="287" t="s">
        <v>37343</v>
      </c>
      <c r="C3033" s="195">
        <v>87</v>
      </c>
      <c r="D3033" s="287" t="s">
        <v>37282</v>
      </c>
      <c r="E3033" s="228" t="s">
        <v>31141</v>
      </c>
    </row>
    <row r="3034" spans="1:5" ht="14.5" x14ac:dyDescent="0.35">
      <c r="A3034" s="195" t="s">
        <v>37344</v>
      </c>
      <c r="B3034" s="287" t="s">
        <v>37345</v>
      </c>
      <c r="C3034" s="195">
        <v>87</v>
      </c>
      <c r="D3034" s="287" t="s">
        <v>37282</v>
      </c>
      <c r="E3034" s="228" t="s">
        <v>31141</v>
      </c>
    </row>
    <row r="3035" spans="1:5" ht="14.5" x14ac:dyDescent="0.35">
      <c r="A3035" s="195" t="s">
        <v>37346</v>
      </c>
      <c r="B3035" s="287" t="s">
        <v>37347</v>
      </c>
      <c r="C3035" s="195">
        <v>87</v>
      </c>
      <c r="D3035" s="287" t="s">
        <v>37282</v>
      </c>
      <c r="E3035" s="228" t="s">
        <v>31141</v>
      </c>
    </row>
    <row r="3036" spans="1:5" ht="14.5" x14ac:dyDescent="0.35">
      <c r="A3036" s="195" t="s">
        <v>37348</v>
      </c>
      <c r="B3036" s="287" t="s">
        <v>37349</v>
      </c>
      <c r="C3036" s="195">
        <v>87</v>
      </c>
      <c r="D3036" s="287" t="s">
        <v>37282</v>
      </c>
      <c r="E3036" s="228" t="s">
        <v>31141</v>
      </c>
    </row>
    <row r="3037" spans="1:5" ht="14.5" x14ac:dyDescent="0.35">
      <c r="A3037" s="195" t="s">
        <v>37350</v>
      </c>
      <c r="B3037" s="287" t="s">
        <v>31150</v>
      </c>
      <c r="C3037" s="195">
        <v>87</v>
      </c>
      <c r="D3037" s="287" t="s">
        <v>37282</v>
      </c>
      <c r="E3037" s="228" t="s">
        <v>31141</v>
      </c>
    </row>
    <row r="3038" spans="1:5" ht="14.5" x14ac:dyDescent="0.35">
      <c r="A3038" s="174" t="s">
        <v>31147</v>
      </c>
      <c r="B3038" s="178" t="s">
        <v>31148</v>
      </c>
      <c r="C3038" s="174">
        <v>87</v>
      </c>
      <c r="D3038" s="178" t="s">
        <v>37282</v>
      </c>
      <c r="E3038" s="257" t="s">
        <v>33948</v>
      </c>
    </row>
    <row r="3039" spans="1:5" ht="14.5" x14ac:dyDescent="0.35">
      <c r="A3039" s="174" t="s">
        <v>31149</v>
      </c>
      <c r="B3039" s="178" t="s">
        <v>31150</v>
      </c>
      <c r="C3039" s="174">
        <v>87</v>
      </c>
      <c r="D3039" s="178" t="s">
        <v>37282</v>
      </c>
      <c r="E3039" s="257" t="s">
        <v>33948</v>
      </c>
    </row>
    <row r="3040" spans="1:5" ht="14.5" x14ac:dyDescent="0.35">
      <c r="A3040" s="195" t="s">
        <v>37351</v>
      </c>
      <c r="B3040" s="287" t="s">
        <v>37352</v>
      </c>
      <c r="C3040" s="195">
        <v>87</v>
      </c>
      <c r="D3040" s="287" t="s">
        <v>37282</v>
      </c>
      <c r="E3040" s="228" t="s">
        <v>31141</v>
      </c>
    </row>
    <row r="3041" spans="1:5" ht="14.5" x14ac:dyDescent="0.35">
      <c r="A3041" s="195" t="s">
        <v>37353</v>
      </c>
      <c r="B3041" s="287" t="s">
        <v>37354</v>
      </c>
      <c r="C3041" s="195">
        <v>89</v>
      </c>
      <c r="D3041" s="287" t="s">
        <v>37355</v>
      </c>
      <c r="E3041" s="228" t="s">
        <v>31141</v>
      </c>
    </row>
    <row r="3042" spans="1:5" ht="14.5" x14ac:dyDescent="0.35">
      <c r="A3042" s="195" t="s">
        <v>37356</v>
      </c>
      <c r="B3042" s="287" t="s">
        <v>37357</v>
      </c>
      <c r="C3042" s="195">
        <v>87</v>
      </c>
      <c r="D3042" s="287" t="s">
        <v>37282</v>
      </c>
      <c r="E3042" s="228" t="s">
        <v>31141</v>
      </c>
    </row>
    <row r="3043" spans="1:5" ht="14.5" x14ac:dyDescent="0.35">
      <c r="A3043" s="292" t="s">
        <v>37358</v>
      </c>
      <c r="B3043" s="293" t="s">
        <v>37359</v>
      </c>
      <c r="C3043" s="292">
        <v>88</v>
      </c>
      <c r="D3043" s="293" t="s">
        <v>37285</v>
      </c>
      <c r="E3043" s="256" t="s">
        <v>31141</v>
      </c>
    </row>
    <row r="3044" spans="1:5" ht="14.5" x14ac:dyDescent="0.35">
      <c r="A3044" s="295" t="s">
        <v>37360</v>
      </c>
      <c r="B3044" s="296" t="s">
        <v>37361</v>
      </c>
      <c r="C3044" s="295">
        <v>88</v>
      </c>
      <c r="D3044" s="296" t="s">
        <v>37285</v>
      </c>
      <c r="E3044" s="258" t="s">
        <v>37362</v>
      </c>
    </row>
    <row r="3045" spans="1:5" ht="14.5" x14ac:dyDescent="0.35">
      <c r="A3045" s="195" t="s">
        <v>37363</v>
      </c>
      <c r="B3045" s="287" t="s">
        <v>37364</v>
      </c>
      <c r="C3045" s="195">
        <v>88</v>
      </c>
      <c r="D3045" s="287" t="s">
        <v>37285</v>
      </c>
      <c r="E3045" s="228" t="s">
        <v>31141</v>
      </c>
    </row>
    <row r="3046" spans="1:5" ht="14.5" x14ac:dyDescent="0.35">
      <c r="A3046" s="195" t="s">
        <v>37365</v>
      </c>
      <c r="B3046" s="287" t="s">
        <v>37366</v>
      </c>
      <c r="C3046" s="195">
        <v>88</v>
      </c>
      <c r="D3046" s="287" t="s">
        <v>37285</v>
      </c>
      <c r="E3046" s="228" t="s">
        <v>31141</v>
      </c>
    </row>
    <row r="3047" spans="1:5" ht="14.5" x14ac:dyDescent="0.35">
      <c r="A3047" s="195" t="s">
        <v>37367</v>
      </c>
      <c r="B3047" s="287" t="s">
        <v>37368</v>
      </c>
      <c r="C3047" s="195">
        <v>89</v>
      </c>
      <c r="D3047" s="287" t="s">
        <v>37355</v>
      </c>
      <c r="E3047" s="228" t="s">
        <v>31141</v>
      </c>
    </row>
    <row r="3048" spans="1:5" ht="14.5" x14ac:dyDescent="0.35">
      <c r="A3048" s="195" t="s">
        <v>37369</v>
      </c>
      <c r="B3048" s="287" t="s">
        <v>37370</v>
      </c>
      <c r="C3048" s="195">
        <v>89</v>
      </c>
      <c r="D3048" s="287" t="s">
        <v>37355</v>
      </c>
      <c r="E3048" s="228" t="s">
        <v>31141</v>
      </c>
    </row>
    <row r="3049" spans="1:5" ht="14.5" x14ac:dyDescent="0.35">
      <c r="A3049" s="195" t="s">
        <v>37371</v>
      </c>
      <c r="B3049" s="287" t="s">
        <v>37372</v>
      </c>
      <c r="C3049" s="195">
        <v>89</v>
      </c>
      <c r="D3049" s="287" t="s">
        <v>37355</v>
      </c>
      <c r="E3049" s="228" t="s">
        <v>31141</v>
      </c>
    </row>
    <row r="3050" spans="1:5" ht="14.5" x14ac:dyDescent="0.35">
      <c r="A3050" s="195" t="s">
        <v>37373</v>
      </c>
      <c r="B3050" s="287" t="s">
        <v>37374</v>
      </c>
      <c r="C3050" s="195">
        <v>89</v>
      </c>
      <c r="D3050" s="287" t="s">
        <v>37355</v>
      </c>
      <c r="E3050" s="228" t="s">
        <v>31141</v>
      </c>
    </row>
    <row r="3051" spans="1:5" ht="14.5" x14ac:dyDescent="0.35">
      <c r="A3051" s="195" t="s">
        <v>37375</v>
      </c>
      <c r="B3051" s="287" t="s">
        <v>37376</v>
      </c>
      <c r="C3051" s="195">
        <v>89</v>
      </c>
      <c r="D3051" s="287" t="s">
        <v>37355</v>
      </c>
      <c r="E3051" s="228" t="s">
        <v>31141</v>
      </c>
    </row>
    <row r="3052" spans="1:5" ht="14.5" x14ac:dyDescent="0.35">
      <c r="A3052" s="195" t="s">
        <v>37377</v>
      </c>
      <c r="B3052" s="287" t="s">
        <v>37378</v>
      </c>
      <c r="C3052" s="195">
        <v>89</v>
      </c>
      <c r="D3052" s="287" t="s">
        <v>37355</v>
      </c>
      <c r="E3052" s="228" t="s">
        <v>31141</v>
      </c>
    </row>
    <row r="3053" spans="1:5" ht="14.5" x14ac:dyDescent="0.35">
      <c r="A3053" s="195" t="s">
        <v>37379</v>
      </c>
      <c r="B3053" s="287" t="s">
        <v>37380</v>
      </c>
      <c r="C3053" s="195">
        <v>87</v>
      </c>
      <c r="D3053" s="287" t="s">
        <v>37282</v>
      </c>
      <c r="E3053" s="228" t="s">
        <v>31141</v>
      </c>
    </row>
    <row r="3054" spans="1:5" ht="14.5" x14ac:dyDescent="0.35">
      <c r="A3054" s="195" t="s">
        <v>37381</v>
      </c>
      <c r="B3054" s="287" t="s">
        <v>37382</v>
      </c>
      <c r="C3054" s="195">
        <v>88</v>
      </c>
      <c r="D3054" s="287" t="s">
        <v>37285</v>
      </c>
      <c r="E3054" s="228" t="s">
        <v>31141</v>
      </c>
    </row>
    <row r="3055" spans="1:5" ht="14.5" x14ac:dyDescent="0.35">
      <c r="A3055" s="195" t="s">
        <v>37383</v>
      </c>
      <c r="B3055" s="287" t="s">
        <v>37384</v>
      </c>
      <c r="C3055" s="195">
        <v>88</v>
      </c>
      <c r="D3055" s="287" t="s">
        <v>37285</v>
      </c>
      <c r="E3055" s="228" t="s">
        <v>31141</v>
      </c>
    </row>
    <row r="3056" spans="1:5" ht="14.5" x14ac:dyDescent="0.35">
      <c r="A3056" s="195" t="s">
        <v>37385</v>
      </c>
      <c r="B3056" s="287" t="s">
        <v>37386</v>
      </c>
      <c r="C3056" s="195">
        <v>88</v>
      </c>
      <c r="D3056" s="287" t="s">
        <v>37285</v>
      </c>
      <c r="E3056" s="228" t="s">
        <v>31141</v>
      </c>
    </row>
    <row r="3057" spans="1:5" ht="14.5" x14ac:dyDescent="0.35">
      <c r="A3057" s="195" t="s">
        <v>37387</v>
      </c>
      <c r="B3057" s="287" t="s">
        <v>37388</v>
      </c>
      <c r="C3057" s="195">
        <v>88</v>
      </c>
      <c r="D3057" s="287" t="s">
        <v>37285</v>
      </c>
      <c r="E3057" s="228" t="s">
        <v>31141</v>
      </c>
    </row>
    <row r="3058" spans="1:5" ht="14.5" x14ac:dyDescent="0.35">
      <c r="A3058" s="195" t="s">
        <v>37389</v>
      </c>
      <c r="B3058" s="287" t="s">
        <v>37390</v>
      </c>
      <c r="C3058" s="195">
        <v>87</v>
      </c>
      <c r="D3058" s="287" t="s">
        <v>37282</v>
      </c>
      <c r="E3058" s="228" t="s">
        <v>31141</v>
      </c>
    </row>
    <row r="3059" spans="1:5" ht="14.5" x14ac:dyDescent="0.35">
      <c r="A3059" s="195" t="s">
        <v>37391</v>
      </c>
      <c r="B3059" s="287" t="s">
        <v>37392</v>
      </c>
      <c r="C3059" s="195">
        <v>88</v>
      </c>
      <c r="D3059" s="287" t="s">
        <v>37285</v>
      </c>
      <c r="E3059" s="228" t="s">
        <v>31141</v>
      </c>
    </row>
    <row r="3060" spans="1:5" ht="14.5" x14ac:dyDescent="0.35">
      <c r="A3060" s="195" t="s">
        <v>37393</v>
      </c>
      <c r="B3060" s="287" t="s">
        <v>37394</v>
      </c>
      <c r="C3060" s="195">
        <v>88</v>
      </c>
      <c r="D3060" s="287" t="s">
        <v>37285</v>
      </c>
      <c r="E3060" s="228" t="s">
        <v>31141</v>
      </c>
    </row>
    <row r="3061" spans="1:5" ht="14.5" x14ac:dyDescent="0.35">
      <c r="A3061" s="195" t="s">
        <v>37395</v>
      </c>
      <c r="B3061" s="287" t="s">
        <v>37396</v>
      </c>
      <c r="C3061" s="195">
        <v>88</v>
      </c>
      <c r="D3061" s="287" t="s">
        <v>37285</v>
      </c>
      <c r="E3061" s="228" t="s">
        <v>31141</v>
      </c>
    </row>
    <row r="3062" spans="1:5" ht="14.5" x14ac:dyDescent="0.35">
      <c r="A3062" s="195" t="s">
        <v>37397</v>
      </c>
      <c r="B3062" s="287" t="s">
        <v>37398</v>
      </c>
      <c r="C3062" s="195">
        <v>88</v>
      </c>
      <c r="D3062" s="287" t="s">
        <v>37285</v>
      </c>
      <c r="E3062" s="228" t="s">
        <v>31141</v>
      </c>
    </row>
    <row r="3063" spans="1:5" ht="14.5" x14ac:dyDescent="0.35">
      <c r="A3063" s="195" t="s">
        <v>37399</v>
      </c>
      <c r="B3063" s="287" t="s">
        <v>37400</v>
      </c>
      <c r="C3063" s="195">
        <v>87</v>
      </c>
      <c r="D3063" s="287" t="s">
        <v>37282</v>
      </c>
      <c r="E3063" s="228" t="s">
        <v>31141</v>
      </c>
    </row>
    <row r="3064" spans="1:5" ht="14.5" x14ac:dyDescent="0.35">
      <c r="A3064" s="195" t="s">
        <v>37401</v>
      </c>
      <c r="B3064" s="287" t="s">
        <v>37402</v>
      </c>
      <c r="C3064" s="195">
        <v>88</v>
      </c>
      <c r="D3064" s="287" t="s">
        <v>37285</v>
      </c>
      <c r="E3064" s="228" t="s">
        <v>31141</v>
      </c>
    </row>
    <row r="3065" spans="1:5" ht="14.5" x14ac:dyDescent="0.35">
      <c r="A3065" s="195" t="s">
        <v>37403</v>
      </c>
      <c r="B3065" s="287" t="s">
        <v>37404</v>
      </c>
      <c r="C3065" s="195">
        <v>88</v>
      </c>
      <c r="D3065" s="287" t="s">
        <v>37285</v>
      </c>
      <c r="E3065" s="228" t="s">
        <v>31141</v>
      </c>
    </row>
    <row r="3066" spans="1:5" ht="14.5" x14ac:dyDescent="0.35">
      <c r="A3066" s="195" t="s">
        <v>37405</v>
      </c>
      <c r="B3066" s="287" t="s">
        <v>37406</v>
      </c>
      <c r="C3066" s="195">
        <v>88</v>
      </c>
      <c r="D3066" s="287" t="s">
        <v>37285</v>
      </c>
      <c r="E3066" s="228" t="s">
        <v>31141</v>
      </c>
    </row>
    <row r="3067" spans="1:5" ht="14.5" x14ac:dyDescent="0.35">
      <c r="A3067" s="195" t="s">
        <v>37407</v>
      </c>
      <c r="B3067" s="287" t="s">
        <v>37408</v>
      </c>
      <c r="C3067" s="195">
        <v>88</v>
      </c>
      <c r="D3067" s="287" t="s">
        <v>37285</v>
      </c>
      <c r="E3067" s="228" t="s">
        <v>31141</v>
      </c>
    </row>
    <row r="3068" spans="1:5" ht="14.5" x14ac:dyDescent="0.35">
      <c r="A3068" s="195" t="s">
        <v>37409</v>
      </c>
      <c r="B3068" s="287" t="s">
        <v>37410</v>
      </c>
      <c r="C3068" s="195">
        <v>87</v>
      </c>
      <c r="D3068" s="287" t="s">
        <v>37282</v>
      </c>
      <c r="E3068" s="228" t="s">
        <v>31141</v>
      </c>
    </row>
    <row r="3069" spans="1:5" ht="14.5" x14ac:dyDescent="0.35">
      <c r="A3069" s="195" t="s">
        <v>37411</v>
      </c>
      <c r="B3069" s="287" t="s">
        <v>37412</v>
      </c>
      <c r="C3069" s="195">
        <v>88</v>
      </c>
      <c r="D3069" s="287" t="s">
        <v>37285</v>
      </c>
      <c r="E3069" s="228" t="s">
        <v>31141</v>
      </c>
    </row>
    <row r="3070" spans="1:5" ht="14.5" x14ac:dyDescent="0.35">
      <c r="A3070" s="195" t="s">
        <v>37413</v>
      </c>
      <c r="B3070" s="287" t="s">
        <v>37414</v>
      </c>
      <c r="C3070" s="195">
        <v>88</v>
      </c>
      <c r="D3070" s="287" t="s">
        <v>37285</v>
      </c>
      <c r="E3070" s="228" t="s">
        <v>31141</v>
      </c>
    </row>
    <row r="3071" spans="1:5" ht="14.5" x14ac:dyDescent="0.35">
      <c r="A3071" s="195" t="s">
        <v>37415</v>
      </c>
      <c r="B3071" s="287" t="s">
        <v>37416</v>
      </c>
      <c r="C3071" s="195">
        <v>88</v>
      </c>
      <c r="D3071" s="287" t="s">
        <v>37285</v>
      </c>
      <c r="E3071" s="228" t="s">
        <v>31141</v>
      </c>
    </row>
    <row r="3072" spans="1:5" ht="14.5" x14ac:dyDescent="0.35">
      <c r="A3072" s="195" t="s">
        <v>37417</v>
      </c>
      <c r="B3072" s="287" t="s">
        <v>37418</v>
      </c>
      <c r="C3072" s="195">
        <v>88</v>
      </c>
      <c r="D3072" s="287" t="s">
        <v>37285</v>
      </c>
      <c r="E3072" s="228" t="s">
        <v>31141</v>
      </c>
    </row>
    <row r="3073" spans="1:5" ht="14.5" x14ac:dyDescent="0.35">
      <c r="A3073" s="195" t="s">
        <v>37419</v>
      </c>
      <c r="B3073" s="287" t="s">
        <v>37420</v>
      </c>
      <c r="C3073" s="195">
        <v>87</v>
      </c>
      <c r="D3073" s="287" t="s">
        <v>37282</v>
      </c>
      <c r="E3073" s="228" t="s">
        <v>31141</v>
      </c>
    </row>
    <row r="3074" spans="1:5" ht="14.5" x14ac:dyDescent="0.35">
      <c r="A3074" s="195" t="s">
        <v>37421</v>
      </c>
      <c r="B3074" s="287" t="s">
        <v>37422</v>
      </c>
      <c r="C3074" s="195">
        <v>88</v>
      </c>
      <c r="D3074" s="287" t="s">
        <v>37285</v>
      </c>
      <c r="E3074" s="228" t="s">
        <v>31141</v>
      </c>
    </row>
    <row r="3075" spans="1:5" ht="14.5" x14ac:dyDescent="0.35">
      <c r="A3075" s="195" t="s">
        <v>37423</v>
      </c>
      <c r="B3075" s="287" t="s">
        <v>37424</v>
      </c>
      <c r="C3075" s="195">
        <v>88</v>
      </c>
      <c r="D3075" s="287" t="s">
        <v>37285</v>
      </c>
      <c r="E3075" s="228" t="s">
        <v>31141</v>
      </c>
    </row>
    <row r="3076" spans="1:5" ht="14.5" x14ac:dyDescent="0.35">
      <c r="A3076" s="195" t="s">
        <v>37425</v>
      </c>
      <c r="B3076" s="287" t="s">
        <v>37426</v>
      </c>
      <c r="C3076" s="195">
        <v>88</v>
      </c>
      <c r="D3076" s="287" t="s">
        <v>37285</v>
      </c>
      <c r="E3076" s="228" t="s">
        <v>31141</v>
      </c>
    </row>
    <row r="3077" spans="1:5" ht="14.5" x14ac:dyDescent="0.35">
      <c r="A3077" s="195" t="s">
        <v>37427</v>
      </c>
      <c r="B3077" s="287" t="s">
        <v>37428</v>
      </c>
      <c r="C3077" s="195">
        <v>88</v>
      </c>
      <c r="D3077" s="287" t="s">
        <v>37285</v>
      </c>
      <c r="E3077" s="228" t="s">
        <v>31141</v>
      </c>
    </row>
    <row r="3078" spans="1:5" ht="14.5" x14ac:dyDescent="0.35">
      <c r="A3078" s="195" t="s">
        <v>37429</v>
      </c>
      <c r="B3078" s="287" t="s">
        <v>37430</v>
      </c>
      <c r="C3078" s="195">
        <v>87</v>
      </c>
      <c r="D3078" s="287" t="s">
        <v>37282</v>
      </c>
      <c r="E3078" s="228" t="s">
        <v>31141</v>
      </c>
    </row>
    <row r="3079" spans="1:5" ht="14.5" x14ac:dyDescent="0.35">
      <c r="A3079" s="195" t="s">
        <v>37431</v>
      </c>
      <c r="B3079" s="287" t="s">
        <v>37432</v>
      </c>
      <c r="C3079" s="195">
        <v>88</v>
      </c>
      <c r="D3079" s="287" t="s">
        <v>37285</v>
      </c>
      <c r="E3079" s="228" t="s">
        <v>31141</v>
      </c>
    </row>
    <row r="3080" spans="1:5" ht="14.5" x14ac:dyDescent="0.35">
      <c r="A3080" s="195" t="s">
        <v>37433</v>
      </c>
      <c r="B3080" s="287" t="s">
        <v>37434</v>
      </c>
      <c r="C3080" s="195">
        <v>88</v>
      </c>
      <c r="D3080" s="287" t="s">
        <v>37285</v>
      </c>
      <c r="E3080" s="228" t="s">
        <v>31141</v>
      </c>
    </row>
    <row r="3081" spans="1:5" ht="14.5" x14ac:dyDescent="0.35">
      <c r="A3081" s="195" t="s">
        <v>37435</v>
      </c>
      <c r="B3081" s="287" t="s">
        <v>37436</v>
      </c>
      <c r="C3081" s="195">
        <v>88</v>
      </c>
      <c r="D3081" s="287" t="s">
        <v>37285</v>
      </c>
      <c r="E3081" s="228" t="s">
        <v>31141</v>
      </c>
    </row>
    <row r="3082" spans="1:5" ht="14.5" x14ac:dyDescent="0.35">
      <c r="A3082" s="195" t="s">
        <v>37437</v>
      </c>
      <c r="B3082" s="287" t="s">
        <v>37438</v>
      </c>
      <c r="C3082" s="195">
        <v>88</v>
      </c>
      <c r="D3082" s="287" t="s">
        <v>37285</v>
      </c>
      <c r="E3082" s="228" t="s">
        <v>31141</v>
      </c>
    </row>
    <row r="3083" spans="1:5" ht="14.5" x14ac:dyDescent="0.35">
      <c r="A3083" s="195" t="s">
        <v>37439</v>
      </c>
      <c r="B3083" s="287" t="s">
        <v>37440</v>
      </c>
      <c r="C3083" s="195">
        <v>87</v>
      </c>
      <c r="D3083" s="287" t="s">
        <v>37282</v>
      </c>
      <c r="E3083" s="228" t="s">
        <v>31141</v>
      </c>
    </row>
    <row r="3084" spans="1:5" ht="14.5" x14ac:dyDescent="0.35">
      <c r="A3084" s="195" t="s">
        <v>37441</v>
      </c>
      <c r="B3084" s="287" t="s">
        <v>37442</v>
      </c>
      <c r="C3084" s="195">
        <v>88</v>
      </c>
      <c r="D3084" s="287" t="s">
        <v>37285</v>
      </c>
      <c r="E3084" s="228" t="s">
        <v>31141</v>
      </c>
    </row>
    <row r="3085" spans="1:5" ht="14.5" x14ac:dyDescent="0.35">
      <c r="A3085" s="195" t="s">
        <v>37443</v>
      </c>
      <c r="B3085" s="287" t="s">
        <v>37444</v>
      </c>
      <c r="C3085" s="195">
        <v>88</v>
      </c>
      <c r="D3085" s="287" t="s">
        <v>37285</v>
      </c>
      <c r="E3085" s="228" t="s">
        <v>31141</v>
      </c>
    </row>
    <row r="3086" spans="1:5" ht="14.5" x14ac:dyDescent="0.35">
      <c r="A3086" s="195" t="s">
        <v>37445</v>
      </c>
      <c r="B3086" s="287" t="s">
        <v>37446</v>
      </c>
      <c r="C3086" s="195">
        <v>88</v>
      </c>
      <c r="D3086" s="287" t="s">
        <v>37285</v>
      </c>
      <c r="E3086" s="228" t="s">
        <v>31141</v>
      </c>
    </row>
    <row r="3087" spans="1:5" ht="14.5" x14ac:dyDescent="0.35">
      <c r="A3087" s="195" t="s">
        <v>37447</v>
      </c>
      <c r="B3087" s="287" t="s">
        <v>37448</v>
      </c>
      <c r="C3087" s="195">
        <v>88</v>
      </c>
      <c r="D3087" s="287" t="s">
        <v>37285</v>
      </c>
      <c r="E3087" s="228" t="s">
        <v>31141</v>
      </c>
    </row>
    <row r="3088" spans="1:5" ht="14.5" x14ac:dyDescent="0.35">
      <c r="A3088" s="292" t="s">
        <v>37449</v>
      </c>
      <c r="B3088" s="293" t="s">
        <v>37450</v>
      </c>
      <c r="C3088" s="292">
        <v>89</v>
      </c>
      <c r="D3088" s="293" t="s">
        <v>37355</v>
      </c>
      <c r="E3088" s="256" t="s">
        <v>31141</v>
      </c>
    </row>
    <row r="3089" spans="1:5" ht="14.5" x14ac:dyDescent="0.35">
      <c r="A3089" s="195" t="s">
        <v>37451</v>
      </c>
      <c r="B3089" s="287" t="s">
        <v>37452</v>
      </c>
      <c r="C3089" s="195">
        <v>89</v>
      </c>
      <c r="D3089" s="287" t="s">
        <v>37355</v>
      </c>
      <c r="E3089" s="228" t="s">
        <v>31141</v>
      </c>
    </row>
    <row r="3090" spans="1:5" ht="14.5" x14ac:dyDescent="0.35">
      <c r="A3090" s="195" t="s">
        <v>37453</v>
      </c>
      <c r="B3090" s="287" t="s">
        <v>37454</v>
      </c>
      <c r="C3090" s="195">
        <v>89</v>
      </c>
      <c r="D3090" s="287" t="s">
        <v>37355</v>
      </c>
      <c r="E3090" s="228" t="s">
        <v>31141</v>
      </c>
    </row>
    <row r="3091" spans="1:5" ht="14.5" x14ac:dyDescent="0.35">
      <c r="A3091" s="195" t="s">
        <v>37455</v>
      </c>
      <c r="B3091" s="287" t="s">
        <v>37456</v>
      </c>
      <c r="C3091" s="195">
        <v>89</v>
      </c>
      <c r="D3091" s="287" t="s">
        <v>37355</v>
      </c>
      <c r="E3091" s="228" t="s">
        <v>31141</v>
      </c>
    </row>
    <row r="3092" spans="1:5" ht="14.5" x14ac:dyDescent="0.35">
      <c r="A3092" s="195" t="s">
        <v>37457</v>
      </c>
      <c r="B3092" s="287" t="s">
        <v>37458</v>
      </c>
      <c r="C3092" s="195">
        <v>89</v>
      </c>
      <c r="D3092" s="287" t="s">
        <v>37355</v>
      </c>
      <c r="E3092" s="228" t="s">
        <v>31141</v>
      </c>
    </row>
    <row r="3093" spans="1:5" ht="14.5" x14ac:dyDescent="0.35">
      <c r="A3093" s="195" t="s">
        <v>37459</v>
      </c>
      <c r="B3093" s="287" t="s">
        <v>37460</v>
      </c>
      <c r="C3093" s="195">
        <v>89</v>
      </c>
      <c r="D3093" s="287" t="s">
        <v>37355</v>
      </c>
      <c r="E3093" s="228" t="s">
        <v>31141</v>
      </c>
    </row>
    <row r="3094" spans="1:5" ht="14.5" x14ac:dyDescent="0.35">
      <c r="A3094" s="174" t="s">
        <v>31137</v>
      </c>
      <c r="B3094" s="178" t="s">
        <v>31139</v>
      </c>
      <c r="C3094" s="174">
        <v>89</v>
      </c>
      <c r="D3094" s="178" t="s">
        <v>37355</v>
      </c>
      <c r="E3094" s="257" t="s">
        <v>33948</v>
      </c>
    </row>
    <row r="3095" spans="1:5" ht="14.5" x14ac:dyDescent="0.35">
      <c r="A3095" s="195" t="s">
        <v>37461</v>
      </c>
      <c r="B3095" s="287" t="s">
        <v>37462</v>
      </c>
      <c r="C3095" s="195">
        <v>89</v>
      </c>
      <c r="D3095" s="287" t="s">
        <v>37355</v>
      </c>
      <c r="E3095" s="228" t="s">
        <v>31141</v>
      </c>
    </row>
    <row r="3096" spans="1:5" ht="14.5" x14ac:dyDescent="0.35">
      <c r="A3096" s="195" t="s">
        <v>37463</v>
      </c>
      <c r="B3096" s="287" t="s">
        <v>37464</v>
      </c>
      <c r="C3096" s="195">
        <v>89</v>
      </c>
      <c r="D3096" s="287" t="s">
        <v>37355</v>
      </c>
      <c r="E3096" s="228" t="s">
        <v>31141</v>
      </c>
    </row>
    <row r="3097" spans="1:5" ht="14.5" x14ac:dyDescent="0.35">
      <c r="A3097" s="195" t="s">
        <v>37465</v>
      </c>
      <c r="B3097" s="287" t="s">
        <v>37466</v>
      </c>
      <c r="C3097" s="195">
        <v>107</v>
      </c>
      <c r="D3097" s="287" t="s">
        <v>37467</v>
      </c>
      <c r="E3097" s="228" t="s">
        <v>31141</v>
      </c>
    </row>
    <row r="3098" spans="1:5" ht="14.5" x14ac:dyDescent="0.35">
      <c r="A3098" s="195" t="s">
        <v>37468</v>
      </c>
      <c r="B3098" s="287" t="s">
        <v>37469</v>
      </c>
      <c r="C3098" s="195">
        <v>107</v>
      </c>
      <c r="D3098" s="287" t="s">
        <v>37467</v>
      </c>
      <c r="E3098" s="228" t="s">
        <v>31141</v>
      </c>
    </row>
    <row r="3099" spans="1:5" ht="14.5" x14ac:dyDescent="0.35">
      <c r="A3099" s="195" t="s">
        <v>37470</v>
      </c>
      <c r="B3099" s="287" t="s">
        <v>37471</v>
      </c>
      <c r="C3099" s="195">
        <v>107</v>
      </c>
      <c r="D3099" s="287" t="s">
        <v>37467</v>
      </c>
      <c r="E3099" s="228" t="s">
        <v>31141</v>
      </c>
    </row>
    <row r="3100" spans="1:5" ht="14.5" x14ac:dyDescent="0.35">
      <c r="A3100" s="195" t="s">
        <v>37472</v>
      </c>
      <c r="B3100" s="287" t="s">
        <v>37473</v>
      </c>
      <c r="C3100" s="195">
        <v>107</v>
      </c>
      <c r="D3100" s="287" t="s">
        <v>37467</v>
      </c>
      <c r="E3100" s="228" t="s">
        <v>31141</v>
      </c>
    </row>
    <row r="3101" spans="1:5" ht="14.5" x14ac:dyDescent="0.35">
      <c r="A3101" s="195" t="s">
        <v>37474</v>
      </c>
      <c r="B3101" s="287" t="s">
        <v>37475</v>
      </c>
      <c r="C3101" s="195">
        <v>107</v>
      </c>
      <c r="D3101" s="287" t="s">
        <v>37467</v>
      </c>
      <c r="E3101" s="228" t="s">
        <v>31141</v>
      </c>
    </row>
    <row r="3102" spans="1:5" ht="14.5" x14ac:dyDescent="0.35">
      <c r="A3102" s="195" t="s">
        <v>37476</v>
      </c>
      <c r="B3102" s="287" t="s">
        <v>37477</v>
      </c>
      <c r="C3102" s="195">
        <v>107</v>
      </c>
      <c r="D3102" s="287" t="s">
        <v>37467</v>
      </c>
      <c r="E3102" s="228" t="s">
        <v>31141</v>
      </c>
    </row>
    <row r="3103" spans="1:5" ht="14.5" x14ac:dyDescent="0.35">
      <c r="A3103" s="195" t="s">
        <v>37478</v>
      </c>
      <c r="B3103" s="287" t="s">
        <v>37479</v>
      </c>
      <c r="C3103" s="195">
        <v>107</v>
      </c>
      <c r="D3103" s="287" t="s">
        <v>37467</v>
      </c>
      <c r="E3103" s="228" t="s">
        <v>31141</v>
      </c>
    </row>
    <row r="3104" spans="1:5" ht="14.5" x14ac:dyDescent="0.35">
      <c r="A3104" s="195" t="s">
        <v>37480</v>
      </c>
      <c r="B3104" s="287" t="s">
        <v>37481</v>
      </c>
      <c r="C3104" s="195">
        <v>107</v>
      </c>
      <c r="D3104" s="287" t="s">
        <v>37467</v>
      </c>
      <c r="E3104" s="228" t="s">
        <v>31141</v>
      </c>
    </row>
    <row r="3105" spans="1:5" ht="14.5" x14ac:dyDescent="0.35">
      <c r="A3105" s="195" t="s">
        <v>37482</v>
      </c>
      <c r="B3105" s="287" t="s">
        <v>37483</v>
      </c>
      <c r="C3105" s="195">
        <v>107</v>
      </c>
      <c r="D3105" s="287" t="s">
        <v>37467</v>
      </c>
      <c r="E3105" s="228" t="s">
        <v>31141</v>
      </c>
    </row>
    <row r="3106" spans="1:5" ht="14.5" x14ac:dyDescent="0.35">
      <c r="A3106" s="195" t="s">
        <v>37484</v>
      </c>
      <c r="B3106" s="287" t="s">
        <v>37485</v>
      </c>
      <c r="C3106" s="195">
        <v>90</v>
      </c>
      <c r="D3106" s="287" t="s">
        <v>31228</v>
      </c>
      <c r="E3106" s="228" t="s">
        <v>31141</v>
      </c>
    </row>
    <row r="3107" spans="1:5" ht="14.5" x14ac:dyDescent="0.35">
      <c r="A3107" s="195" t="s">
        <v>37486</v>
      </c>
      <c r="B3107" s="287" t="s">
        <v>37487</v>
      </c>
      <c r="C3107" s="195">
        <v>90</v>
      </c>
      <c r="D3107" s="287" t="s">
        <v>31228</v>
      </c>
      <c r="E3107" s="228" t="s">
        <v>31141</v>
      </c>
    </row>
    <row r="3108" spans="1:5" ht="14.5" x14ac:dyDescent="0.35">
      <c r="A3108" s="195" t="s">
        <v>37488</v>
      </c>
      <c r="B3108" s="287" t="s">
        <v>37489</v>
      </c>
      <c r="C3108" s="195">
        <v>90</v>
      </c>
      <c r="D3108" s="287" t="s">
        <v>31228</v>
      </c>
      <c r="E3108" s="228" t="s">
        <v>31141</v>
      </c>
    </row>
    <row r="3109" spans="1:5" ht="14.5" x14ac:dyDescent="0.35">
      <c r="A3109" s="195" t="s">
        <v>37490</v>
      </c>
      <c r="B3109" s="287" t="s">
        <v>37491</v>
      </c>
      <c r="C3109" s="195">
        <v>90</v>
      </c>
      <c r="D3109" s="287" t="s">
        <v>31228</v>
      </c>
      <c r="E3109" s="228" t="s">
        <v>31141</v>
      </c>
    </row>
    <row r="3110" spans="1:5" ht="14.5" x14ac:dyDescent="0.35">
      <c r="A3110" s="195" t="s">
        <v>37492</v>
      </c>
      <c r="B3110" s="287" t="s">
        <v>37493</v>
      </c>
      <c r="C3110" s="195">
        <v>90</v>
      </c>
      <c r="D3110" s="287" t="s">
        <v>31228</v>
      </c>
      <c r="E3110" s="228" t="s">
        <v>31141</v>
      </c>
    </row>
    <row r="3111" spans="1:5" ht="14.5" x14ac:dyDescent="0.35">
      <c r="A3111" s="195" t="s">
        <v>37494</v>
      </c>
      <c r="B3111" s="287" t="s">
        <v>37495</v>
      </c>
      <c r="C3111" s="195">
        <v>90</v>
      </c>
      <c r="D3111" s="287" t="s">
        <v>31228</v>
      </c>
      <c r="E3111" s="228" t="s">
        <v>31141</v>
      </c>
    </row>
    <row r="3112" spans="1:5" ht="14.5" x14ac:dyDescent="0.35">
      <c r="A3112" s="195" t="s">
        <v>37496</v>
      </c>
      <c r="B3112" s="287" t="s">
        <v>37497</v>
      </c>
      <c r="C3112" s="195">
        <v>90</v>
      </c>
      <c r="D3112" s="287" t="s">
        <v>31228</v>
      </c>
      <c r="E3112" s="228" t="s">
        <v>31141</v>
      </c>
    </row>
    <row r="3113" spans="1:5" ht="14.5" x14ac:dyDescent="0.35">
      <c r="A3113" s="195" t="s">
        <v>37498</v>
      </c>
      <c r="B3113" s="287" t="s">
        <v>37499</v>
      </c>
      <c r="C3113" s="195">
        <v>90</v>
      </c>
      <c r="D3113" s="287" t="s">
        <v>31228</v>
      </c>
      <c r="E3113" s="228" t="s">
        <v>31141</v>
      </c>
    </row>
    <row r="3114" spans="1:5" ht="14.5" x14ac:dyDescent="0.35">
      <c r="A3114" s="195" t="s">
        <v>37500</v>
      </c>
      <c r="B3114" s="287" t="s">
        <v>37501</v>
      </c>
      <c r="C3114" s="195">
        <v>90</v>
      </c>
      <c r="D3114" s="287" t="s">
        <v>31228</v>
      </c>
      <c r="E3114" s="228" t="s">
        <v>31141</v>
      </c>
    </row>
    <row r="3115" spans="1:5" ht="14.5" x14ac:dyDescent="0.35">
      <c r="A3115" s="195" t="s">
        <v>37502</v>
      </c>
      <c r="B3115" s="287" t="s">
        <v>37503</v>
      </c>
      <c r="C3115" s="195">
        <v>90</v>
      </c>
      <c r="D3115" s="287" t="s">
        <v>31228</v>
      </c>
      <c r="E3115" s="228" t="s">
        <v>31141</v>
      </c>
    </row>
    <row r="3116" spans="1:5" ht="14.5" x14ac:dyDescent="0.35">
      <c r="A3116" s="195" t="s">
        <v>37504</v>
      </c>
      <c r="B3116" s="287" t="s">
        <v>37505</v>
      </c>
      <c r="C3116" s="195">
        <v>90</v>
      </c>
      <c r="D3116" s="287" t="s">
        <v>31228</v>
      </c>
      <c r="E3116" s="228" t="s">
        <v>31141</v>
      </c>
    </row>
    <row r="3117" spans="1:5" ht="14.5" x14ac:dyDescent="0.35">
      <c r="A3117" s="195" t="s">
        <v>37506</v>
      </c>
      <c r="B3117" s="287" t="s">
        <v>37507</v>
      </c>
      <c r="C3117" s="195">
        <v>90</v>
      </c>
      <c r="D3117" s="287" t="s">
        <v>31228</v>
      </c>
      <c r="E3117" s="228" t="s">
        <v>31141</v>
      </c>
    </row>
    <row r="3118" spans="1:5" ht="14.5" x14ac:dyDescent="0.35">
      <c r="A3118" s="195" t="s">
        <v>37508</v>
      </c>
      <c r="B3118" s="287" t="s">
        <v>37509</v>
      </c>
      <c r="C3118" s="195">
        <v>90</v>
      </c>
      <c r="D3118" s="287" t="s">
        <v>31228</v>
      </c>
      <c r="E3118" s="228" t="s">
        <v>31141</v>
      </c>
    </row>
    <row r="3119" spans="1:5" ht="14.5" x14ac:dyDescent="0.35">
      <c r="A3119" s="195" t="s">
        <v>37510</v>
      </c>
      <c r="B3119" s="287" t="s">
        <v>37511</v>
      </c>
      <c r="C3119" s="195">
        <v>90</v>
      </c>
      <c r="D3119" s="287" t="s">
        <v>31228</v>
      </c>
      <c r="E3119" s="228" t="s">
        <v>31141</v>
      </c>
    </row>
    <row r="3120" spans="1:5" ht="14.5" x14ac:dyDescent="0.35">
      <c r="A3120" s="195" t="s">
        <v>37512</v>
      </c>
      <c r="B3120" s="287" t="s">
        <v>37513</v>
      </c>
      <c r="C3120" s="195">
        <v>90</v>
      </c>
      <c r="D3120" s="287" t="s">
        <v>31228</v>
      </c>
      <c r="E3120" s="228" t="s">
        <v>31141</v>
      </c>
    </row>
    <row r="3121" spans="1:5" ht="14.5" x14ac:dyDescent="0.35">
      <c r="A3121" s="195" t="s">
        <v>37514</v>
      </c>
      <c r="B3121" s="287" t="s">
        <v>37515</v>
      </c>
      <c r="C3121" s="195">
        <v>90</v>
      </c>
      <c r="D3121" s="287" t="s">
        <v>31228</v>
      </c>
      <c r="E3121" s="228" t="s">
        <v>31141</v>
      </c>
    </row>
    <row r="3122" spans="1:5" ht="14.5" x14ac:dyDescent="0.35">
      <c r="A3122" s="195" t="s">
        <v>37516</v>
      </c>
      <c r="B3122" s="287" t="s">
        <v>37517</v>
      </c>
      <c r="C3122" s="195">
        <v>91</v>
      </c>
      <c r="D3122" s="287" t="s">
        <v>37200</v>
      </c>
      <c r="E3122" s="228" t="s">
        <v>31141</v>
      </c>
    </row>
    <row r="3123" spans="1:5" ht="14.5" x14ac:dyDescent="0.35">
      <c r="A3123" s="195" t="s">
        <v>37518</v>
      </c>
      <c r="B3123" s="287" t="s">
        <v>37519</v>
      </c>
      <c r="C3123" s="195">
        <v>91</v>
      </c>
      <c r="D3123" s="287" t="s">
        <v>37200</v>
      </c>
      <c r="E3123" s="228" t="s">
        <v>31141</v>
      </c>
    </row>
    <row r="3124" spans="1:5" ht="14.5" x14ac:dyDescent="0.35">
      <c r="A3124" s="195" t="s">
        <v>37520</v>
      </c>
      <c r="B3124" s="287" t="s">
        <v>37521</v>
      </c>
      <c r="C3124" s="195">
        <v>91</v>
      </c>
      <c r="D3124" s="287" t="s">
        <v>37200</v>
      </c>
      <c r="E3124" s="228" t="s">
        <v>31141</v>
      </c>
    </row>
    <row r="3125" spans="1:5" ht="14.5" x14ac:dyDescent="0.35">
      <c r="A3125" s="195" t="s">
        <v>37522</v>
      </c>
      <c r="B3125" s="287" t="s">
        <v>37523</v>
      </c>
      <c r="C3125" s="195">
        <v>91</v>
      </c>
      <c r="D3125" s="287" t="s">
        <v>37200</v>
      </c>
      <c r="E3125" s="228" t="s">
        <v>31141</v>
      </c>
    </row>
    <row r="3126" spans="1:5" ht="14.5" x14ac:dyDescent="0.35">
      <c r="A3126" s="195" t="s">
        <v>37524</v>
      </c>
      <c r="B3126" s="287" t="s">
        <v>37525</v>
      </c>
      <c r="C3126" s="195">
        <v>91</v>
      </c>
      <c r="D3126" s="287" t="s">
        <v>37200</v>
      </c>
      <c r="E3126" s="228" t="s">
        <v>31141</v>
      </c>
    </row>
    <row r="3127" spans="1:5" ht="14.5" x14ac:dyDescent="0.35">
      <c r="A3127" s="195" t="s">
        <v>37526</v>
      </c>
      <c r="B3127" s="287" t="s">
        <v>37523</v>
      </c>
      <c r="C3127" s="195">
        <v>91</v>
      </c>
      <c r="D3127" s="287" t="s">
        <v>37200</v>
      </c>
      <c r="E3127" s="228" t="s">
        <v>31141</v>
      </c>
    </row>
    <row r="3128" spans="1:5" ht="14.5" x14ac:dyDescent="0.35">
      <c r="A3128" s="195" t="s">
        <v>37527</v>
      </c>
      <c r="B3128" s="287" t="s">
        <v>37528</v>
      </c>
      <c r="C3128" s="195">
        <v>91</v>
      </c>
      <c r="D3128" s="287" t="s">
        <v>37200</v>
      </c>
      <c r="E3128" s="228" t="s">
        <v>31141</v>
      </c>
    </row>
    <row r="3129" spans="1:5" ht="14.5" x14ac:dyDescent="0.35">
      <c r="A3129" s="195" t="s">
        <v>37529</v>
      </c>
      <c r="B3129" s="287" t="s">
        <v>37530</v>
      </c>
      <c r="C3129" s="195">
        <v>91</v>
      </c>
      <c r="D3129" s="287" t="s">
        <v>37200</v>
      </c>
      <c r="E3129" s="228" t="s">
        <v>31141</v>
      </c>
    </row>
    <row r="3130" spans="1:5" ht="14.5" x14ac:dyDescent="0.35">
      <c r="A3130" s="195" t="s">
        <v>37531</v>
      </c>
      <c r="B3130" s="287" t="s">
        <v>37532</v>
      </c>
      <c r="C3130" s="195">
        <v>91</v>
      </c>
      <c r="D3130" s="287" t="s">
        <v>37200</v>
      </c>
      <c r="E3130" s="228" t="s">
        <v>31141</v>
      </c>
    </row>
    <row r="3131" spans="1:5" ht="14.5" x14ac:dyDescent="0.35">
      <c r="A3131" s="195" t="s">
        <v>37533</v>
      </c>
      <c r="B3131" s="287" t="s">
        <v>37534</v>
      </c>
      <c r="C3131" s="195">
        <v>91</v>
      </c>
      <c r="D3131" s="287" t="s">
        <v>37200</v>
      </c>
      <c r="E3131" s="228" t="s">
        <v>31141</v>
      </c>
    </row>
    <row r="3132" spans="1:5" ht="14.5" x14ac:dyDescent="0.35">
      <c r="A3132" s="195" t="s">
        <v>37535</v>
      </c>
      <c r="B3132" s="287" t="s">
        <v>37536</v>
      </c>
      <c r="C3132" s="195">
        <v>91</v>
      </c>
      <c r="D3132" s="287" t="s">
        <v>37200</v>
      </c>
      <c r="E3132" s="228" t="s">
        <v>31141</v>
      </c>
    </row>
    <row r="3133" spans="1:5" ht="14.5" x14ac:dyDescent="0.35">
      <c r="A3133" s="195" t="s">
        <v>37537</v>
      </c>
      <c r="B3133" s="287" t="s">
        <v>37538</v>
      </c>
      <c r="C3133" s="195">
        <v>91</v>
      </c>
      <c r="D3133" s="287" t="s">
        <v>37200</v>
      </c>
      <c r="E3133" s="228" t="s">
        <v>31141</v>
      </c>
    </row>
    <row r="3134" spans="1:5" ht="14.5" x14ac:dyDescent="0.35">
      <c r="A3134" s="195" t="s">
        <v>37539</v>
      </c>
      <c r="B3134" s="287" t="s">
        <v>37540</v>
      </c>
      <c r="C3134" s="195">
        <v>91</v>
      </c>
      <c r="D3134" s="287" t="s">
        <v>37200</v>
      </c>
      <c r="E3134" s="228" t="s">
        <v>31141</v>
      </c>
    </row>
    <row r="3135" spans="1:5" ht="14.5" x14ac:dyDescent="0.35">
      <c r="A3135" s="195" t="s">
        <v>37541</v>
      </c>
      <c r="B3135" s="287" t="s">
        <v>37542</v>
      </c>
      <c r="C3135" s="195">
        <v>91</v>
      </c>
      <c r="D3135" s="287" t="s">
        <v>37200</v>
      </c>
      <c r="E3135" s="228" t="s">
        <v>31141</v>
      </c>
    </row>
    <row r="3136" spans="1:5" ht="14.5" x14ac:dyDescent="0.35">
      <c r="A3136" s="195" t="s">
        <v>37543</v>
      </c>
      <c r="B3136" s="287" t="s">
        <v>37544</v>
      </c>
      <c r="C3136" s="195">
        <v>91</v>
      </c>
      <c r="D3136" s="287" t="s">
        <v>37200</v>
      </c>
      <c r="E3136" s="228" t="s">
        <v>31141</v>
      </c>
    </row>
    <row r="3137" spans="1:5" ht="14.5" x14ac:dyDescent="0.35">
      <c r="A3137" s="195" t="s">
        <v>37545</v>
      </c>
      <c r="B3137" s="287" t="s">
        <v>37546</v>
      </c>
      <c r="C3137" s="195">
        <v>91</v>
      </c>
      <c r="D3137" s="287" t="s">
        <v>37200</v>
      </c>
      <c r="E3137" s="228" t="s">
        <v>31141</v>
      </c>
    </row>
    <row r="3138" spans="1:5" ht="14.5" x14ac:dyDescent="0.35">
      <c r="A3138" s="195" t="s">
        <v>37547</v>
      </c>
      <c r="B3138" s="287" t="s">
        <v>37548</v>
      </c>
      <c r="C3138" s="195">
        <v>91</v>
      </c>
      <c r="D3138" s="287" t="s">
        <v>37200</v>
      </c>
      <c r="E3138" s="228" t="s">
        <v>31141</v>
      </c>
    </row>
    <row r="3139" spans="1:5" ht="14.5" x14ac:dyDescent="0.35">
      <c r="A3139" s="195" t="s">
        <v>37549</v>
      </c>
      <c r="B3139" s="287" t="s">
        <v>37550</v>
      </c>
      <c r="C3139" s="195">
        <v>91</v>
      </c>
      <c r="D3139" s="287" t="s">
        <v>37200</v>
      </c>
      <c r="E3139" s="228" t="s">
        <v>31141</v>
      </c>
    </row>
    <row r="3140" spans="1:5" ht="14.5" x14ac:dyDescent="0.35">
      <c r="A3140" s="195" t="s">
        <v>37551</v>
      </c>
      <c r="B3140" s="287" t="s">
        <v>37552</v>
      </c>
      <c r="C3140" s="195">
        <v>91</v>
      </c>
      <c r="D3140" s="287" t="s">
        <v>37200</v>
      </c>
      <c r="E3140" s="228" t="s">
        <v>31141</v>
      </c>
    </row>
    <row r="3141" spans="1:5" ht="14.5" x14ac:dyDescent="0.35">
      <c r="A3141" s="195" t="s">
        <v>37553</v>
      </c>
      <c r="B3141" s="287" t="s">
        <v>37554</v>
      </c>
      <c r="C3141" s="195">
        <v>91</v>
      </c>
      <c r="D3141" s="287" t="s">
        <v>37200</v>
      </c>
      <c r="E3141" s="228" t="s">
        <v>31141</v>
      </c>
    </row>
    <row r="3142" spans="1:5" ht="14.5" x14ac:dyDescent="0.35">
      <c r="A3142" s="195" t="s">
        <v>37555</v>
      </c>
      <c r="B3142" s="287" t="s">
        <v>37556</v>
      </c>
      <c r="C3142" s="195">
        <v>91</v>
      </c>
      <c r="D3142" s="287" t="s">
        <v>37200</v>
      </c>
      <c r="E3142" s="228" t="s">
        <v>31141</v>
      </c>
    </row>
    <row r="3143" spans="1:5" ht="14.5" x14ac:dyDescent="0.35">
      <c r="A3143" s="195" t="s">
        <v>37557</v>
      </c>
      <c r="B3143" s="287" t="s">
        <v>37558</v>
      </c>
      <c r="C3143" s="195">
        <v>91</v>
      </c>
      <c r="D3143" s="287" t="s">
        <v>37200</v>
      </c>
      <c r="E3143" s="228" t="s">
        <v>31141</v>
      </c>
    </row>
    <row r="3144" spans="1:5" ht="14.5" x14ac:dyDescent="0.35">
      <c r="A3144" s="195" t="s">
        <v>37559</v>
      </c>
      <c r="B3144" s="287" t="s">
        <v>37560</v>
      </c>
      <c r="C3144" s="195">
        <v>91</v>
      </c>
      <c r="D3144" s="287" t="s">
        <v>37200</v>
      </c>
      <c r="E3144" s="228" t="s">
        <v>31141</v>
      </c>
    </row>
    <row r="3145" spans="1:5" ht="14.5" x14ac:dyDescent="0.35">
      <c r="A3145" s="195" t="s">
        <v>37561</v>
      </c>
      <c r="B3145" s="287" t="s">
        <v>37562</v>
      </c>
      <c r="C3145" s="195">
        <v>91</v>
      </c>
      <c r="D3145" s="287" t="s">
        <v>37200</v>
      </c>
      <c r="E3145" s="228" t="s">
        <v>31141</v>
      </c>
    </row>
    <row r="3146" spans="1:5" ht="14.5" x14ac:dyDescent="0.35">
      <c r="A3146" s="195" t="s">
        <v>37563</v>
      </c>
      <c r="B3146" s="287" t="s">
        <v>37564</v>
      </c>
      <c r="C3146" s="195">
        <v>90</v>
      </c>
      <c r="D3146" s="287" t="s">
        <v>31228</v>
      </c>
      <c r="E3146" s="228" t="s">
        <v>31141</v>
      </c>
    </row>
    <row r="3147" spans="1:5" ht="14.5" x14ac:dyDescent="0.35">
      <c r="A3147" s="195" t="s">
        <v>37565</v>
      </c>
      <c r="B3147" s="287" t="s">
        <v>37566</v>
      </c>
      <c r="C3147" s="195">
        <v>90</v>
      </c>
      <c r="D3147" s="287" t="s">
        <v>31228</v>
      </c>
      <c r="E3147" s="228" t="s">
        <v>31141</v>
      </c>
    </row>
    <row r="3148" spans="1:5" ht="14.5" x14ac:dyDescent="0.35">
      <c r="A3148" s="195" t="s">
        <v>37567</v>
      </c>
      <c r="B3148" s="287" t="s">
        <v>37568</v>
      </c>
      <c r="C3148" s="195">
        <v>90</v>
      </c>
      <c r="D3148" s="287" t="s">
        <v>31228</v>
      </c>
      <c r="E3148" s="228" t="s">
        <v>31141</v>
      </c>
    </row>
    <row r="3149" spans="1:5" ht="14.5" x14ac:dyDescent="0.35">
      <c r="A3149" s="195" t="s">
        <v>37569</v>
      </c>
      <c r="B3149" s="287" t="s">
        <v>37570</v>
      </c>
      <c r="C3149" s="195">
        <v>90</v>
      </c>
      <c r="D3149" s="287" t="s">
        <v>31228</v>
      </c>
      <c r="E3149" s="228" t="s">
        <v>31141</v>
      </c>
    </row>
    <row r="3150" spans="1:5" ht="14.5" x14ac:dyDescent="0.35">
      <c r="A3150" s="195" t="s">
        <v>37571</v>
      </c>
      <c r="B3150" s="287" t="s">
        <v>37572</v>
      </c>
      <c r="C3150" s="195">
        <v>90</v>
      </c>
      <c r="D3150" s="287" t="s">
        <v>31228</v>
      </c>
      <c r="E3150" s="228" t="s">
        <v>31141</v>
      </c>
    </row>
    <row r="3151" spans="1:5" ht="14.5" x14ac:dyDescent="0.35">
      <c r="A3151" s="195" t="s">
        <v>37573</v>
      </c>
      <c r="B3151" s="287" t="s">
        <v>37574</v>
      </c>
      <c r="C3151" s="195">
        <v>97</v>
      </c>
      <c r="D3151" s="287" t="s">
        <v>36833</v>
      </c>
      <c r="E3151" s="228" t="s">
        <v>31141</v>
      </c>
    </row>
    <row r="3152" spans="1:5" ht="14.5" x14ac:dyDescent="0.35">
      <c r="A3152" s="195" t="s">
        <v>37575</v>
      </c>
      <c r="B3152" s="287" t="s">
        <v>37576</v>
      </c>
      <c r="C3152" s="195">
        <v>97</v>
      </c>
      <c r="D3152" s="287" t="s">
        <v>36833</v>
      </c>
      <c r="E3152" s="228" t="s">
        <v>31141</v>
      </c>
    </row>
    <row r="3153" spans="1:5" ht="14.5" x14ac:dyDescent="0.35">
      <c r="A3153" s="195" t="s">
        <v>37577</v>
      </c>
      <c r="B3153" s="287" t="s">
        <v>37578</v>
      </c>
      <c r="C3153" s="195">
        <v>96</v>
      </c>
      <c r="D3153" s="287" t="s">
        <v>37579</v>
      </c>
      <c r="E3153" s="228" t="s">
        <v>31141</v>
      </c>
    </row>
    <row r="3154" spans="1:5" ht="14.5" x14ac:dyDescent="0.35">
      <c r="A3154" s="195" t="s">
        <v>37580</v>
      </c>
      <c r="B3154" s="287" t="s">
        <v>37581</v>
      </c>
      <c r="C3154" s="195">
        <v>97</v>
      </c>
      <c r="D3154" s="287" t="s">
        <v>36833</v>
      </c>
      <c r="E3154" s="228" t="s">
        <v>31141</v>
      </c>
    </row>
    <row r="3155" spans="1:5" ht="14.5" x14ac:dyDescent="0.35">
      <c r="A3155" s="195" t="s">
        <v>37582</v>
      </c>
      <c r="B3155" s="287" t="s">
        <v>37583</v>
      </c>
      <c r="C3155" s="195">
        <v>97</v>
      </c>
      <c r="D3155" s="287" t="s">
        <v>36833</v>
      </c>
      <c r="E3155" s="228" t="s">
        <v>31141</v>
      </c>
    </row>
    <row r="3156" spans="1:5" ht="14.5" x14ac:dyDescent="0.35">
      <c r="A3156" s="195" t="s">
        <v>37584</v>
      </c>
      <c r="B3156" s="287" t="s">
        <v>37585</v>
      </c>
      <c r="C3156" s="195">
        <v>97</v>
      </c>
      <c r="D3156" s="287" t="s">
        <v>36833</v>
      </c>
      <c r="E3156" s="228" t="s">
        <v>31141</v>
      </c>
    </row>
    <row r="3157" spans="1:5" ht="14.5" x14ac:dyDescent="0.35">
      <c r="A3157" s="195" t="s">
        <v>37586</v>
      </c>
      <c r="B3157" s="287" t="s">
        <v>37587</v>
      </c>
      <c r="C3157" s="195">
        <v>97</v>
      </c>
      <c r="D3157" s="287" t="s">
        <v>36833</v>
      </c>
      <c r="E3157" s="228" t="s">
        <v>31141</v>
      </c>
    </row>
    <row r="3158" spans="1:5" ht="14.5" x14ac:dyDescent="0.35">
      <c r="A3158" s="195" t="s">
        <v>37588</v>
      </c>
      <c r="B3158" s="287" t="s">
        <v>37589</v>
      </c>
      <c r="C3158" s="195">
        <v>97</v>
      </c>
      <c r="D3158" s="287" t="s">
        <v>36833</v>
      </c>
      <c r="E3158" s="228" t="s">
        <v>31141</v>
      </c>
    </row>
    <row r="3159" spans="1:5" ht="14.5" x14ac:dyDescent="0.35">
      <c r="A3159" s="195" t="s">
        <v>37590</v>
      </c>
      <c r="B3159" s="287" t="s">
        <v>37591</v>
      </c>
      <c r="C3159" s="195">
        <v>97</v>
      </c>
      <c r="D3159" s="287" t="s">
        <v>36833</v>
      </c>
      <c r="E3159" s="228" t="s">
        <v>31141</v>
      </c>
    </row>
    <row r="3160" spans="1:5" ht="14.5" x14ac:dyDescent="0.35">
      <c r="A3160" s="195" t="s">
        <v>37592</v>
      </c>
      <c r="B3160" s="287" t="s">
        <v>37593</v>
      </c>
      <c r="C3160" s="195">
        <v>97</v>
      </c>
      <c r="D3160" s="287" t="s">
        <v>36833</v>
      </c>
      <c r="E3160" s="228" t="s">
        <v>31141</v>
      </c>
    </row>
    <row r="3161" spans="1:5" ht="14.5" x14ac:dyDescent="0.35">
      <c r="A3161" s="195" t="s">
        <v>37594</v>
      </c>
      <c r="B3161" s="287" t="s">
        <v>37595</v>
      </c>
      <c r="C3161" s="195">
        <v>97</v>
      </c>
      <c r="D3161" s="287" t="s">
        <v>36833</v>
      </c>
      <c r="E3161" s="228" t="s">
        <v>31141</v>
      </c>
    </row>
    <row r="3162" spans="1:5" ht="14.5" x14ac:dyDescent="0.35">
      <c r="A3162" s="195" t="s">
        <v>37596</v>
      </c>
      <c r="B3162" s="287" t="s">
        <v>37597</v>
      </c>
      <c r="C3162" s="195">
        <v>97</v>
      </c>
      <c r="D3162" s="287" t="s">
        <v>36833</v>
      </c>
      <c r="E3162" s="228" t="s">
        <v>31141</v>
      </c>
    </row>
    <row r="3163" spans="1:5" ht="14.5" x14ac:dyDescent="0.35">
      <c r="A3163" s="195" t="s">
        <v>37598</v>
      </c>
      <c r="B3163" s="287" t="s">
        <v>37599</v>
      </c>
      <c r="C3163" s="195">
        <v>97</v>
      </c>
      <c r="D3163" s="287" t="s">
        <v>36833</v>
      </c>
      <c r="E3163" s="228" t="s">
        <v>31141</v>
      </c>
    </row>
    <row r="3164" spans="1:5" ht="14.5" x14ac:dyDescent="0.35">
      <c r="A3164" s="195" t="s">
        <v>37600</v>
      </c>
      <c r="B3164" s="287" t="s">
        <v>37601</v>
      </c>
      <c r="C3164" s="195">
        <v>97</v>
      </c>
      <c r="D3164" s="287" t="s">
        <v>36833</v>
      </c>
      <c r="E3164" s="228" t="s">
        <v>31141</v>
      </c>
    </row>
    <row r="3165" spans="1:5" ht="14.5" x14ac:dyDescent="0.35">
      <c r="A3165" s="195" t="s">
        <v>37602</v>
      </c>
      <c r="B3165" s="287" t="s">
        <v>37603</v>
      </c>
      <c r="C3165" s="195">
        <v>97</v>
      </c>
      <c r="D3165" s="287" t="s">
        <v>36833</v>
      </c>
      <c r="E3165" s="228" t="s">
        <v>31141</v>
      </c>
    </row>
    <row r="3166" spans="1:5" ht="14.5" x14ac:dyDescent="0.35">
      <c r="A3166" s="195" t="s">
        <v>37604</v>
      </c>
      <c r="B3166" s="287" t="s">
        <v>37605</v>
      </c>
      <c r="C3166" s="195">
        <v>97</v>
      </c>
      <c r="D3166" s="287" t="s">
        <v>36833</v>
      </c>
      <c r="E3166" s="228" t="s">
        <v>31141</v>
      </c>
    </row>
    <row r="3167" spans="1:5" ht="14.5" x14ac:dyDescent="0.35">
      <c r="A3167" s="195" t="s">
        <v>37606</v>
      </c>
      <c r="B3167" s="287" t="s">
        <v>37607</v>
      </c>
      <c r="C3167" s="195">
        <v>97</v>
      </c>
      <c r="D3167" s="287" t="s">
        <v>36833</v>
      </c>
      <c r="E3167" s="228" t="s">
        <v>31141</v>
      </c>
    </row>
    <row r="3168" spans="1:5" ht="14.5" x14ac:dyDescent="0.35">
      <c r="A3168" s="195" t="s">
        <v>37608</v>
      </c>
      <c r="B3168" s="287" t="s">
        <v>37609</v>
      </c>
      <c r="C3168" s="195">
        <v>97</v>
      </c>
      <c r="D3168" s="287" t="s">
        <v>36833</v>
      </c>
      <c r="E3168" s="228" t="s">
        <v>31141</v>
      </c>
    </row>
    <row r="3169" spans="1:5" ht="14.5" x14ac:dyDescent="0.35">
      <c r="A3169" s="195" t="s">
        <v>37610</v>
      </c>
      <c r="B3169" s="287" t="s">
        <v>37611</v>
      </c>
      <c r="C3169" s="195">
        <v>97</v>
      </c>
      <c r="D3169" s="287" t="s">
        <v>36833</v>
      </c>
      <c r="E3169" s="228" t="s">
        <v>31141</v>
      </c>
    </row>
    <row r="3170" spans="1:5" ht="14.5" x14ac:dyDescent="0.35">
      <c r="A3170" s="195" t="s">
        <v>37612</v>
      </c>
      <c r="B3170" s="287" t="s">
        <v>37613</v>
      </c>
      <c r="C3170" s="195">
        <v>97</v>
      </c>
      <c r="D3170" s="287" t="s">
        <v>36833</v>
      </c>
      <c r="E3170" s="228" t="s">
        <v>31141</v>
      </c>
    </row>
    <row r="3171" spans="1:5" ht="14.5" x14ac:dyDescent="0.35">
      <c r="A3171" s="195" t="s">
        <v>37614</v>
      </c>
      <c r="B3171" s="287" t="s">
        <v>37615</v>
      </c>
      <c r="C3171" s="195">
        <v>97</v>
      </c>
      <c r="D3171" s="287" t="s">
        <v>36833</v>
      </c>
      <c r="E3171" s="228" t="s">
        <v>31141</v>
      </c>
    </row>
    <row r="3172" spans="1:5" ht="14.5" x14ac:dyDescent="0.35">
      <c r="A3172" s="195" t="s">
        <v>37616</v>
      </c>
      <c r="B3172" s="287" t="s">
        <v>37617</v>
      </c>
      <c r="C3172" s="195">
        <v>84</v>
      </c>
      <c r="D3172" s="287" t="s">
        <v>37618</v>
      </c>
      <c r="E3172" s="228" t="s">
        <v>31141</v>
      </c>
    </row>
    <row r="3173" spans="1:5" ht="14.5" x14ac:dyDescent="0.35">
      <c r="A3173" s="195" t="s">
        <v>37619</v>
      </c>
      <c r="B3173" s="287" t="s">
        <v>37620</v>
      </c>
      <c r="C3173" s="195">
        <v>84</v>
      </c>
      <c r="D3173" s="287" t="s">
        <v>37618</v>
      </c>
      <c r="E3173" s="228" t="s">
        <v>31141</v>
      </c>
    </row>
    <row r="3174" spans="1:5" ht="14.5" x14ac:dyDescent="0.35">
      <c r="A3174" s="195" t="s">
        <v>37621</v>
      </c>
      <c r="B3174" s="287" t="s">
        <v>37622</v>
      </c>
      <c r="C3174" s="195">
        <v>84</v>
      </c>
      <c r="D3174" s="287" t="s">
        <v>37618</v>
      </c>
      <c r="E3174" s="228" t="s">
        <v>31141</v>
      </c>
    </row>
    <row r="3175" spans="1:5" ht="14.5" x14ac:dyDescent="0.35">
      <c r="A3175" s="195" t="s">
        <v>37623</v>
      </c>
      <c r="B3175" s="287" t="s">
        <v>37624</v>
      </c>
      <c r="C3175" s="195">
        <v>96</v>
      </c>
      <c r="D3175" s="287" t="s">
        <v>37579</v>
      </c>
      <c r="E3175" s="228" t="s">
        <v>31141</v>
      </c>
    </row>
    <row r="3176" spans="1:5" ht="14.5" x14ac:dyDescent="0.35">
      <c r="A3176" s="195" t="s">
        <v>37625</v>
      </c>
      <c r="B3176" s="287" t="s">
        <v>37626</v>
      </c>
      <c r="C3176" s="195">
        <v>96</v>
      </c>
      <c r="D3176" s="287" t="s">
        <v>37579</v>
      </c>
      <c r="E3176" s="228" t="s">
        <v>31141</v>
      </c>
    </row>
    <row r="3177" spans="1:5" ht="14.5" x14ac:dyDescent="0.35">
      <c r="A3177" s="174" t="s">
        <v>31162</v>
      </c>
      <c r="B3177" s="178" t="s">
        <v>31163</v>
      </c>
      <c r="C3177" s="174">
        <v>96</v>
      </c>
      <c r="D3177" s="178" t="s">
        <v>37579</v>
      </c>
      <c r="E3177" s="257" t="s">
        <v>33948</v>
      </c>
    </row>
    <row r="3178" spans="1:5" ht="14.5" x14ac:dyDescent="0.35">
      <c r="A3178" s="174" t="s">
        <v>31164</v>
      </c>
      <c r="B3178" s="178" t="s">
        <v>31165</v>
      </c>
      <c r="C3178" s="174">
        <v>96</v>
      </c>
      <c r="D3178" s="178" t="s">
        <v>37579</v>
      </c>
      <c r="E3178" s="257" t="s">
        <v>33948</v>
      </c>
    </row>
    <row r="3179" spans="1:5" ht="14.5" x14ac:dyDescent="0.35">
      <c r="A3179" s="174" t="s">
        <v>31166</v>
      </c>
      <c r="B3179" s="178" t="s">
        <v>31167</v>
      </c>
      <c r="C3179" s="174">
        <v>96</v>
      </c>
      <c r="D3179" s="178" t="s">
        <v>37579</v>
      </c>
      <c r="E3179" s="257" t="s">
        <v>33948</v>
      </c>
    </row>
    <row r="3180" spans="1:5" ht="14.5" x14ac:dyDescent="0.35">
      <c r="A3180" s="195" t="s">
        <v>37627</v>
      </c>
      <c r="B3180" s="287" t="s">
        <v>37628</v>
      </c>
      <c r="C3180" s="195">
        <v>96</v>
      </c>
      <c r="D3180" s="287" t="s">
        <v>37579</v>
      </c>
      <c r="E3180" s="228" t="s">
        <v>31141</v>
      </c>
    </row>
    <row r="3181" spans="1:5" ht="14.5" x14ac:dyDescent="0.35">
      <c r="A3181" s="195" t="s">
        <v>37629</v>
      </c>
      <c r="B3181" s="287" t="s">
        <v>37630</v>
      </c>
      <c r="C3181" s="195">
        <v>96</v>
      </c>
      <c r="D3181" s="287" t="s">
        <v>37579</v>
      </c>
      <c r="E3181" s="228" t="s">
        <v>31141</v>
      </c>
    </row>
    <row r="3182" spans="1:5" ht="14.5" x14ac:dyDescent="0.35">
      <c r="A3182" s="195" t="s">
        <v>37631</v>
      </c>
      <c r="B3182" s="287" t="s">
        <v>37632</v>
      </c>
      <c r="C3182" s="195">
        <v>96</v>
      </c>
      <c r="D3182" s="287" t="s">
        <v>37579</v>
      </c>
      <c r="E3182" s="228" t="s">
        <v>31141</v>
      </c>
    </row>
    <row r="3183" spans="1:5" ht="14.5" x14ac:dyDescent="0.35">
      <c r="A3183" s="292" t="s">
        <v>37633</v>
      </c>
      <c r="B3183" s="293" t="s">
        <v>37634</v>
      </c>
      <c r="C3183" s="292">
        <v>96</v>
      </c>
      <c r="D3183" s="293" t="s">
        <v>37579</v>
      </c>
      <c r="E3183" s="256" t="s">
        <v>31141</v>
      </c>
    </row>
    <row r="3184" spans="1:5" ht="14.5" x14ac:dyDescent="0.35">
      <c r="A3184" s="195" t="s">
        <v>37635</v>
      </c>
      <c r="B3184" s="287" t="s">
        <v>37636</v>
      </c>
      <c r="C3184" s="195">
        <v>96</v>
      </c>
      <c r="D3184" s="287" t="s">
        <v>37579</v>
      </c>
      <c r="E3184" s="228" t="s">
        <v>31141</v>
      </c>
    </row>
    <row r="3185" spans="1:5" ht="14.5" x14ac:dyDescent="0.35">
      <c r="A3185" s="195" t="s">
        <v>37637</v>
      </c>
      <c r="B3185" s="287" t="s">
        <v>37638</v>
      </c>
      <c r="C3185" s="195">
        <v>96</v>
      </c>
      <c r="D3185" s="287" t="s">
        <v>37579</v>
      </c>
      <c r="E3185" s="228" t="s">
        <v>31141</v>
      </c>
    </row>
    <row r="3186" spans="1:5" ht="14.5" x14ac:dyDescent="0.35">
      <c r="A3186" s="105" t="s">
        <v>37639</v>
      </c>
      <c r="B3186" s="297" t="s">
        <v>37640</v>
      </c>
      <c r="C3186" s="105">
        <v>96</v>
      </c>
      <c r="D3186" s="297" t="s">
        <v>37579</v>
      </c>
      <c r="E3186" s="259" t="s">
        <v>37641</v>
      </c>
    </row>
    <row r="3187" spans="1:5" ht="14.5" x14ac:dyDescent="0.35">
      <c r="A3187" s="195" t="s">
        <v>37642</v>
      </c>
      <c r="B3187" s="287" t="s">
        <v>37643</v>
      </c>
      <c r="C3187" s="195">
        <v>96</v>
      </c>
      <c r="D3187" s="287" t="s">
        <v>37579</v>
      </c>
      <c r="E3187" s="228" t="s">
        <v>31141</v>
      </c>
    </row>
    <row r="3188" spans="1:5" ht="14.5" x14ac:dyDescent="0.35">
      <c r="A3188" s="195" t="s">
        <v>37644</v>
      </c>
      <c r="B3188" s="287" t="s">
        <v>37645</v>
      </c>
      <c r="C3188" s="195">
        <v>96</v>
      </c>
      <c r="D3188" s="287" t="s">
        <v>37579</v>
      </c>
      <c r="E3188" s="228" t="s">
        <v>31141</v>
      </c>
    </row>
    <row r="3189" spans="1:5" ht="14.5" x14ac:dyDescent="0.35">
      <c r="A3189" s="105" t="s">
        <v>37646</v>
      </c>
      <c r="B3189" s="297" t="s">
        <v>37647</v>
      </c>
      <c r="C3189" s="105">
        <v>96</v>
      </c>
      <c r="D3189" s="297" t="s">
        <v>37579</v>
      </c>
      <c r="E3189" s="259" t="s">
        <v>37641</v>
      </c>
    </row>
    <row r="3190" spans="1:5" ht="14.5" x14ac:dyDescent="0.35">
      <c r="A3190" s="195" t="s">
        <v>37648</v>
      </c>
      <c r="B3190" s="287" t="s">
        <v>37649</v>
      </c>
      <c r="C3190" s="195">
        <v>96</v>
      </c>
      <c r="D3190" s="287" t="s">
        <v>37579</v>
      </c>
      <c r="E3190" s="228" t="s">
        <v>31141</v>
      </c>
    </row>
    <row r="3191" spans="1:5" ht="14.5" x14ac:dyDescent="0.35">
      <c r="A3191" s="195" t="s">
        <v>37650</v>
      </c>
      <c r="B3191" s="287" t="s">
        <v>37651</v>
      </c>
      <c r="C3191" s="195">
        <v>96</v>
      </c>
      <c r="D3191" s="287" t="s">
        <v>37579</v>
      </c>
      <c r="E3191" s="228" t="s">
        <v>31141</v>
      </c>
    </row>
    <row r="3192" spans="1:5" ht="14.5" x14ac:dyDescent="0.35">
      <c r="A3192" s="195" t="s">
        <v>37652</v>
      </c>
      <c r="B3192" s="287" t="s">
        <v>37653</v>
      </c>
      <c r="C3192" s="195">
        <v>96</v>
      </c>
      <c r="D3192" s="287" t="s">
        <v>37579</v>
      </c>
      <c r="E3192" s="228" t="s">
        <v>31141</v>
      </c>
    </row>
    <row r="3193" spans="1:5" ht="14.5" x14ac:dyDescent="0.35">
      <c r="A3193" s="195" t="s">
        <v>37654</v>
      </c>
      <c r="B3193" s="287" t="s">
        <v>37655</v>
      </c>
      <c r="C3193" s="195">
        <v>96</v>
      </c>
      <c r="D3193" s="287" t="s">
        <v>37579</v>
      </c>
      <c r="E3193" s="228" t="s">
        <v>31141</v>
      </c>
    </row>
    <row r="3194" spans="1:5" ht="14.5" x14ac:dyDescent="0.35">
      <c r="A3194" s="195" t="s">
        <v>37656</v>
      </c>
      <c r="B3194" s="287" t="s">
        <v>37657</v>
      </c>
      <c r="C3194" s="195">
        <v>96</v>
      </c>
      <c r="D3194" s="287" t="s">
        <v>37579</v>
      </c>
      <c r="E3194" s="228" t="s">
        <v>31141</v>
      </c>
    </row>
    <row r="3195" spans="1:5" ht="14.5" x14ac:dyDescent="0.35">
      <c r="A3195" s="195" t="s">
        <v>37658</v>
      </c>
      <c r="B3195" s="287" t="s">
        <v>37659</v>
      </c>
      <c r="C3195" s="195">
        <v>96</v>
      </c>
      <c r="D3195" s="287" t="s">
        <v>37579</v>
      </c>
      <c r="E3195" s="228" t="s">
        <v>31141</v>
      </c>
    </row>
    <row r="3196" spans="1:5" ht="14.5" x14ac:dyDescent="0.35">
      <c r="A3196" s="195" t="s">
        <v>37660</v>
      </c>
      <c r="B3196" s="287" t="s">
        <v>37661</v>
      </c>
      <c r="C3196" s="195">
        <v>84</v>
      </c>
      <c r="D3196" s="287" t="s">
        <v>37618</v>
      </c>
      <c r="E3196" s="228" t="s">
        <v>31141</v>
      </c>
    </row>
    <row r="3197" spans="1:5" ht="14.5" x14ac:dyDescent="0.35">
      <c r="A3197" s="195" t="s">
        <v>37662</v>
      </c>
      <c r="B3197" s="287" t="s">
        <v>37663</v>
      </c>
      <c r="C3197" s="195">
        <v>84</v>
      </c>
      <c r="D3197" s="287" t="s">
        <v>37618</v>
      </c>
      <c r="E3197" s="228" t="s">
        <v>31141</v>
      </c>
    </row>
    <row r="3198" spans="1:5" ht="14.5" x14ac:dyDescent="0.35">
      <c r="A3198" s="195" t="s">
        <v>37664</v>
      </c>
      <c r="B3198" s="287" t="s">
        <v>37665</v>
      </c>
      <c r="C3198" s="195">
        <v>98</v>
      </c>
      <c r="D3198" s="287" t="s">
        <v>37666</v>
      </c>
      <c r="E3198" s="228" t="s">
        <v>31141</v>
      </c>
    </row>
    <row r="3199" spans="1:5" ht="14.5" x14ac:dyDescent="0.35">
      <c r="A3199" s="195" t="s">
        <v>37667</v>
      </c>
      <c r="B3199" s="287" t="s">
        <v>37668</v>
      </c>
      <c r="C3199" s="195">
        <v>96</v>
      </c>
      <c r="D3199" s="287" t="s">
        <v>37579</v>
      </c>
      <c r="E3199" s="228" t="s">
        <v>31141</v>
      </c>
    </row>
    <row r="3200" spans="1:5" ht="14.5" x14ac:dyDescent="0.35">
      <c r="A3200" s="195" t="s">
        <v>37669</v>
      </c>
      <c r="B3200" s="287" t="s">
        <v>37670</v>
      </c>
      <c r="C3200" s="195">
        <v>98</v>
      </c>
      <c r="D3200" s="287" t="s">
        <v>37666</v>
      </c>
      <c r="E3200" s="228" t="s">
        <v>31141</v>
      </c>
    </row>
    <row r="3201" spans="1:5" ht="14.5" x14ac:dyDescent="0.35">
      <c r="A3201" s="195" t="s">
        <v>37671</v>
      </c>
      <c r="B3201" s="287" t="s">
        <v>37672</v>
      </c>
      <c r="C3201" s="195">
        <v>98</v>
      </c>
      <c r="D3201" s="287" t="s">
        <v>37666</v>
      </c>
      <c r="E3201" s="228" t="s">
        <v>31141</v>
      </c>
    </row>
    <row r="3202" spans="1:5" ht="14.5" x14ac:dyDescent="0.35">
      <c r="A3202" s="195" t="s">
        <v>37673</v>
      </c>
      <c r="B3202" s="287" t="s">
        <v>37674</v>
      </c>
      <c r="C3202" s="195">
        <v>98</v>
      </c>
      <c r="D3202" s="287" t="s">
        <v>37666</v>
      </c>
      <c r="E3202" s="228" t="s">
        <v>31141</v>
      </c>
    </row>
    <row r="3203" spans="1:5" ht="14.5" x14ac:dyDescent="0.35">
      <c r="A3203" s="195" t="s">
        <v>37675</v>
      </c>
      <c r="B3203" s="287" t="s">
        <v>37676</v>
      </c>
      <c r="C3203" s="195">
        <v>96</v>
      </c>
      <c r="D3203" s="287" t="s">
        <v>37579</v>
      </c>
      <c r="E3203" s="228" t="s">
        <v>31141</v>
      </c>
    </row>
    <row r="3204" spans="1:5" ht="14.5" x14ac:dyDescent="0.35">
      <c r="A3204" s="195" t="s">
        <v>37677</v>
      </c>
      <c r="B3204" s="287" t="s">
        <v>37678</v>
      </c>
      <c r="C3204" s="195">
        <v>97</v>
      </c>
      <c r="D3204" s="287" t="s">
        <v>36833</v>
      </c>
      <c r="E3204" s="228" t="s">
        <v>31141</v>
      </c>
    </row>
    <row r="3205" spans="1:5" ht="14.5" x14ac:dyDescent="0.35">
      <c r="A3205" s="195" t="s">
        <v>37679</v>
      </c>
      <c r="B3205" s="287" t="s">
        <v>37680</v>
      </c>
      <c r="C3205" s="195">
        <v>97</v>
      </c>
      <c r="D3205" s="287" t="s">
        <v>36833</v>
      </c>
      <c r="E3205" s="228" t="s">
        <v>31141</v>
      </c>
    </row>
    <row r="3206" spans="1:5" ht="14.5" x14ac:dyDescent="0.35">
      <c r="A3206" s="195" t="s">
        <v>37681</v>
      </c>
      <c r="B3206" s="287" t="s">
        <v>37682</v>
      </c>
      <c r="C3206" s="195">
        <v>98</v>
      </c>
      <c r="D3206" s="287" t="s">
        <v>37666</v>
      </c>
      <c r="E3206" s="228" t="s">
        <v>31141</v>
      </c>
    </row>
    <row r="3207" spans="1:5" ht="14.5" x14ac:dyDescent="0.35">
      <c r="A3207" s="195" t="s">
        <v>37683</v>
      </c>
      <c r="B3207" s="287" t="s">
        <v>37684</v>
      </c>
      <c r="C3207" s="195">
        <v>86</v>
      </c>
      <c r="D3207" s="287" t="s">
        <v>37293</v>
      </c>
      <c r="E3207" s="228" t="s">
        <v>31141</v>
      </c>
    </row>
    <row r="3208" spans="1:5" ht="14.5" x14ac:dyDescent="0.35">
      <c r="A3208" s="195" t="s">
        <v>37685</v>
      </c>
      <c r="B3208" s="287" t="s">
        <v>37686</v>
      </c>
      <c r="C3208" s="195">
        <v>86</v>
      </c>
      <c r="D3208" s="287" t="s">
        <v>37293</v>
      </c>
      <c r="E3208" s="228" t="s">
        <v>31141</v>
      </c>
    </row>
    <row r="3209" spans="1:5" ht="14.5" x14ac:dyDescent="0.35">
      <c r="A3209" s="195" t="s">
        <v>37687</v>
      </c>
      <c r="B3209" s="287" t="s">
        <v>37688</v>
      </c>
      <c r="C3209" s="195">
        <v>98</v>
      </c>
      <c r="D3209" s="287" t="s">
        <v>37666</v>
      </c>
      <c r="E3209" s="228" t="s">
        <v>31141</v>
      </c>
    </row>
    <row r="3210" spans="1:5" ht="14.5" x14ac:dyDescent="0.35">
      <c r="A3210" s="195" t="s">
        <v>37689</v>
      </c>
      <c r="B3210" s="287" t="s">
        <v>37690</v>
      </c>
      <c r="C3210" s="195">
        <v>98</v>
      </c>
      <c r="D3210" s="287" t="s">
        <v>37666</v>
      </c>
      <c r="E3210" s="228" t="s">
        <v>31141</v>
      </c>
    </row>
    <row r="3211" spans="1:5" ht="14.5" x14ac:dyDescent="0.35">
      <c r="A3211" s="195" t="s">
        <v>37691</v>
      </c>
      <c r="B3211" s="287" t="s">
        <v>37692</v>
      </c>
      <c r="C3211" s="195">
        <v>98</v>
      </c>
      <c r="D3211" s="287" t="s">
        <v>37666</v>
      </c>
      <c r="E3211" s="228" t="s">
        <v>31141</v>
      </c>
    </row>
    <row r="3212" spans="1:5" ht="14.5" x14ac:dyDescent="0.35">
      <c r="A3212" s="195" t="s">
        <v>37693</v>
      </c>
      <c r="B3212" s="287" t="s">
        <v>37694</v>
      </c>
      <c r="C3212" s="195">
        <v>98</v>
      </c>
      <c r="D3212" s="287" t="s">
        <v>37666</v>
      </c>
      <c r="E3212" s="228" t="s">
        <v>31141</v>
      </c>
    </row>
    <row r="3213" spans="1:5" ht="14.5" x14ac:dyDescent="0.35">
      <c r="A3213" s="195" t="s">
        <v>37695</v>
      </c>
      <c r="B3213" s="287" t="s">
        <v>37696</v>
      </c>
      <c r="C3213" s="195">
        <v>98</v>
      </c>
      <c r="D3213" s="287" t="s">
        <v>37666</v>
      </c>
      <c r="E3213" s="228" t="s">
        <v>31141</v>
      </c>
    </row>
    <row r="3214" spans="1:5" ht="14.5" x14ac:dyDescent="0.35">
      <c r="A3214" s="195" t="s">
        <v>37697</v>
      </c>
      <c r="B3214" s="287" t="s">
        <v>37698</v>
      </c>
      <c r="C3214" s="195">
        <v>98</v>
      </c>
      <c r="D3214" s="287" t="s">
        <v>37666</v>
      </c>
      <c r="E3214" s="228" t="s">
        <v>31141</v>
      </c>
    </row>
    <row r="3215" spans="1:5" ht="14.5" x14ac:dyDescent="0.35">
      <c r="A3215" s="195" t="s">
        <v>37699</v>
      </c>
      <c r="B3215" s="287" t="s">
        <v>37700</v>
      </c>
      <c r="C3215" s="195">
        <v>98</v>
      </c>
      <c r="D3215" s="287" t="s">
        <v>37666</v>
      </c>
      <c r="E3215" s="228" t="s">
        <v>31141</v>
      </c>
    </row>
    <row r="3216" spans="1:5" ht="14.5" x14ac:dyDescent="0.35">
      <c r="A3216" s="195" t="s">
        <v>37701</v>
      </c>
      <c r="B3216" s="287" t="s">
        <v>37702</v>
      </c>
      <c r="C3216" s="195">
        <v>99</v>
      </c>
      <c r="D3216" s="287" t="s">
        <v>37703</v>
      </c>
      <c r="E3216" s="228" t="s">
        <v>31141</v>
      </c>
    </row>
    <row r="3217" spans="1:5" ht="14.5" x14ac:dyDescent="0.35">
      <c r="A3217" s="195" t="s">
        <v>37704</v>
      </c>
      <c r="B3217" s="287" t="s">
        <v>37705</v>
      </c>
      <c r="C3217" s="195">
        <v>99</v>
      </c>
      <c r="D3217" s="287" t="s">
        <v>37703</v>
      </c>
      <c r="E3217" s="228" t="s">
        <v>31141</v>
      </c>
    </row>
    <row r="3218" spans="1:5" ht="14.5" x14ac:dyDescent="0.35">
      <c r="A3218" s="195" t="s">
        <v>37706</v>
      </c>
      <c r="B3218" s="287" t="s">
        <v>37707</v>
      </c>
      <c r="C3218" s="195">
        <v>99</v>
      </c>
      <c r="D3218" s="287" t="s">
        <v>37703</v>
      </c>
      <c r="E3218" s="228" t="s">
        <v>31141</v>
      </c>
    </row>
    <row r="3219" spans="1:5" ht="14.5" x14ac:dyDescent="0.35">
      <c r="A3219" s="195" t="s">
        <v>37708</v>
      </c>
      <c r="B3219" s="287" t="s">
        <v>37709</v>
      </c>
      <c r="C3219" s="195">
        <v>99</v>
      </c>
      <c r="D3219" s="287" t="s">
        <v>37703</v>
      </c>
      <c r="E3219" s="228" t="s">
        <v>31141</v>
      </c>
    </row>
    <row r="3220" spans="1:5" ht="14.5" x14ac:dyDescent="0.35">
      <c r="A3220" s="195" t="s">
        <v>37710</v>
      </c>
      <c r="B3220" s="287" t="s">
        <v>37711</v>
      </c>
      <c r="C3220" s="195">
        <v>99</v>
      </c>
      <c r="D3220" s="287" t="s">
        <v>37703</v>
      </c>
      <c r="E3220" s="228" t="s">
        <v>31141</v>
      </c>
    </row>
    <row r="3221" spans="1:5" ht="14.5" x14ac:dyDescent="0.35">
      <c r="A3221" s="195" t="s">
        <v>37712</v>
      </c>
      <c r="B3221" s="287" t="s">
        <v>37713</v>
      </c>
      <c r="C3221" s="195">
        <v>99</v>
      </c>
      <c r="D3221" s="287" t="s">
        <v>37703</v>
      </c>
      <c r="E3221" s="228" t="s">
        <v>31141</v>
      </c>
    </row>
    <row r="3222" spans="1:5" ht="14.5" x14ac:dyDescent="0.35">
      <c r="A3222" s="195" t="s">
        <v>37714</v>
      </c>
      <c r="B3222" s="287" t="s">
        <v>37715</v>
      </c>
      <c r="C3222" s="195">
        <v>99</v>
      </c>
      <c r="D3222" s="287" t="s">
        <v>37703</v>
      </c>
      <c r="E3222" s="228" t="s">
        <v>31141</v>
      </c>
    </row>
    <row r="3223" spans="1:5" ht="14.5" x14ac:dyDescent="0.35">
      <c r="A3223" s="195" t="s">
        <v>37716</v>
      </c>
      <c r="B3223" s="287" t="s">
        <v>37717</v>
      </c>
      <c r="C3223" s="195">
        <v>99</v>
      </c>
      <c r="D3223" s="287" t="s">
        <v>37703</v>
      </c>
      <c r="E3223" s="228" t="s">
        <v>31141</v>
      </c>
    </row>
    <row r="3224" spans="1:5" ht="14.5" x14ac:dyDescent="0.35">
      <c r="A3224" s="195" t="s">
        <v>37718</v>
      </c>
      <c r="B3224" s="287" t="s">
        <v>37719</v>
      </c>
      <c r="C3224" s="195">
        <v>99</v>
      </c>
      <c r="D3224" s="287" t="s">
        <v>37703</v>
      </c>
      <c r="E3224" s="228" t="s">
        <v>31141</v>
      </c>
    </row>
    <row r="3225" spans="1:5" ht="14.5" x14ac:dyDescent="0.35">
      <c r="A3225" s="195" t="s">
        <v>37720</v>
      </c>
      <c r="B3225" s="287" t="s">
        <v>37721</v>
      </c>
      <c r="C3225" s="195">
        <v>99</v>
      </c>
      <c r="D3225" s="287" t="s">
        <v>37703</v>
      </c>
      <c r="E3225" s="228" t="s">
        <v>31141</v>
      </c>
    </row>
    <row r="3226" spans="1:5" ht="14.5" x14ac:dyDescent="0.35">
      <c r="A3226" s="195" t="s">
        <v>37722</v>
      </c>
      <c r="B3226" s="287" t="s">
        <v>37723</v>
      </c>
      <c r="C3226" s="195">
        <v>99</v>
      </c>
      <c r="D3226" s="287" t="s">
        <v>37703</v>
      </c>
      <c r="E3226" s="228" t="s">
        <v>31141</v>
      </c>
    </row>
    <row r="3227" spans="1:5" ht="14.5" x14ac:dyDescent="0.35">
      <c r="A3227" s="195" t="s">
        <v>37724</v>
      </c>
      <c r="B3227" s="287" t="s">
        <v>37725</v>
      </c>
      <c r="C3227" s="195">
        <v>99</v>
      </c>
      <c r="D3227" s="287" t="s">
        <v>37703</v>
      </c>
      <c r="E3227" s="228" t="s">
        <v>31141</v>
      </c>
    </row>
    <row r="3228" spans="1:5" ht="14.5" x14ac:dyDescent="0.35">
      <c r="A3228" s="195" t="s">
        <v>37726</v>
      </c>
      <c r="B3228" s="287" t="s">
        <v>37727</v>
      </c>
      <c r="C3228" s="195">
        <v>99</v>
      </c>
      <c r="D3228" s="287" t="s">
        <v>37703</v>
      </c>
      <c r="E3228" s="228" t="s">
        <v>31141</v>
      </c>
    </row>
    <row r="3229" spans="1:5" ht="14.5" x14ac:dyDescent="0.35">
      <c r="A3229" s="195" t="s">
        <v>37728</v>
      </c>
      <c r="B3229" s="287" t="s">
        <v>37729</v>
      </c>
      <c r="C3229" s="195">
        <v>99</v>
      </c>
      <c r="D3229" s="287" t="s">
        <v>37703</v>
      </c>
      <c r="E3229" s="228" t="s">
        <v>31141</v>
      </c>
    </row>
    <row r="3230" spans="1:5" ht="14.5" x14ac:dyDescent="0.35">
      <c r="A3230" s="195" t="s">
        <v>37730</v>
      </c>
      <c r="B3230" s="287" t="s">
        <v>37731</v>
      </c>
      <c r="C3230" s="195">
        <v>99</v>
      </c>
      <c r="D3230" s="287" t="s">
        <v>37703</v>
      </c>
      <c r="E3230" s="228" t="s">
        <v>31141</v>
      </c>
    </row>
    <row r="3231" spans="1:5" ht="14.5" x14ac:dyDescent="0.35">
      <c r="A3231" s="195" t="s">
        <v>37732</v>
      </c>
      <c r="B3231" s="287" t="s">
        <v>37733</v>
      </c>
      <c r="C3231" s="195">
        <v>99</v>
      </c>
      <c r="D3231" s="287" t="s">
        <v>37703</v>
      </c>
      <c r="E3231" s="228" t="s">
        <v>31141</v>
      </c>
    </row>
    <row r="3232" spans="1:5" ht="14.5" x14ac:dyDescent="0.35">
      <c r="A3232" s="195" t="s">
        <v>37734</v>
      </c>
      <c r="B3232" s="287" t="s">
        <v>37735</v>
      </c>
      <c r="C3232" s="195">
        <v>99</v>
      </c>
      <c r="D3232" s="287" t="s">
        <v>37703</v>
      </c>
      <c r="E3232" s="228" t="s">
        <v>31141</v>
      </c>
    </row>
    <row r="3233" spans="1:5" ht="14.5" x14ac:dyDescent="0.35">
      <c r="A3233" s="195" t="s">
        <v>37736</v>
      </c>
      <c r="B3233" s="287" t="s">
        <v>37737</v>
      </c>
      <c r="C3233" s="195">
        <v>99</v>
      </c>
      <c r="D3233" s="287" t="s">
        <v>37703</v>
      </c>
      <c r="E3233" s="228" t="s">
        <v>31141</v>
      </c>
    </row>
    <row r="3234" spans="1:5" ht="14.5" x14ac:dyDescent="0.35">
      <c r="A3234" s="195" t="s">
        <v>37738</v>
      </c>
      <c r="B3234" s="287" t="s">
        <v>37739</v>
      </c>
      <c r="C3234" s="195">
        <v>99</v>
      </c>
      <c r="D3234" s="287" t="s">
        <v>37703</v>
      </c>
      <c r="E3234" s="228" t="s">
        <v>31141</v>
      </c>
    </row>
    <row r="3235" spans="1:5" ht="14.5" x14ac:dyDescent="0.35">
      <c r="A3235" s="195" t="s">
        <v>37740</v>
      </c>
      <c r="B3235" s="287" t="s">
        <v>37741</v>
      </c>
      <c r="C3235" s="195">
        <v>99</v>
      </c>
      <c r="D3235" s="287" t="s">
        <v>37703</v>
      </c>
      <c r="E3235" s="228" t="s">
        <v>31141</v>
      </c>
    </row>
    <row r="3236" spans="1:5" ht="14.5" x14ac:dyDescent="0.35">
      <c r="A3236" s="195" t="s">
        <v>37742</v>
      </c>
      <c r="B3236" s="287" t="s">
        <v>37743</v>
      </c>
      <c r="C3236" s="195">
        <v>99</v>
      </c>
      <c r="D3236" s="287" t="s">
        <v>37703</v>
      </c>
      <c r="E3236" s="228" t="s">
        <v>31141</v>
      </c>
    </row>
    <row r="3237" spans="1:5" ht="14.5" x14ac:dyDescent="0.35">
      <c r="A3237" s="195" t="s">
        <v>37744</v>
      </c>
      <c r="B3237" s="287" t="s">
        <v>37745</v>
      </c>
      <c r="C3237" s="195">
        <v>99</v>
      </c>
      <c r="D3237" s="287" t="s">
        <v>37703</v>
      </c>
      <c r="E3237" s="228" t="s">
        <v>31141</v>
      </c>
    </row>
    <row r="3238" spans="1:5" ht="14.5" x14ac:dyDescent="0.35">
      <c r="A3238" s="195" t="s">
        <v>37746</v>
      </c>
      <c r="B3238" s="287" t="s">
        <v>37747</v>
      </c>
      <c r="C3238" s="195">
        <v>99</v>
      </c>
      <c r="D3238" s="287" t="s">
        <v>37703</v>
      </c>
      <c r="E3238" s="228" t="s">
        <v>31141</v>
      </c>
    </row>
    <row r="3239" spans="1:5" ht="14.5" x14ac:dyDescent="0.35">
      <c r="A3239" s="195" t="s">
        <v>37748</v>
      </c>
      <c r="B3239" s="287" t="s">
        <v>37749</v>
      </c>
      <c r="C3239" s="195">
        <v>99</v>
      </c>
      <c r="D3239" s="287" t="s">
        <v>37703</v>
      </c>
      <c r="E3239" s="228" t="s">
        <v>31141</v>
      </c>
    </row>
    <row r="3240" spans="1:5" ht="14.5" x14ac:dyDescent="0.35">
      <c r="A3240" s="195" t="s">
        <v>37750</v>
      </c>
      <c r="B3240" s="287" t="s">
        <v>37751</v>
      </c>
      <c r="C3240" s="195">
        <v>99</v>
      </c>
      <c r="D3240" s="287" t="s">
        <v>37703</v>
      </c>
      <c r="E3240" s="228" t="s">
        <v>31141</v>
      </c>
    </row>
    <row r="3241" spans="1:5" ht="14.5" x14ac:dyDescent="0.35">
      <c r="A3241" s="195" t="s">
        <v>37752</v>
      </c>
      <c r="B3241" s="287" t="s">
        <v>37753</v>
      </c>
      <c r="C3241" s="195">
        <v>99</v>
      </c>
      <c r="D3241" s="287" t="s">
        <v>37703</v>
      </c>
      <c r="E3241" s="228" t="s">
        <v>31141</v>
      </c>
    </row>
    <row r="3242" spans="1:5" ht="14.5" x14ac:dyDescent="0.35">
      <c r="A3242" s="195" t="s">
        <v>37754</v>
      </c>
      <c r="B3242" s="287" t="s">
        <v>37755</v>
      </c>
      <c r="C3242" s="195">
        <v>99</v>
      </c>
      <c r="D3242" s="287" t="s">
        <v>37703</v>
      </c>
      <c r="E3242" s="228" t="s">
        <v>31141</v>
      </c>
    </row>
    <row r="3243" spans="1:5" ht="14.5" x14ac:dyDescent="0.35">
      <c r="A3243" s="195" t="s">
        <v>37756</v>
      </c>
      <c r="B3243" s="287" t="s">
        <v>37757</v>
      </c>
      <c r="C3243" s="195">
        <v>99</v>
      </c>
      <c r="D3243" s="287" t="s">
        <v>37703</v>
      </c>
      <c r="E3243" s="228" t="s">
        <v>31141</v>
      </c>
    </row>
    <row r="3244" spans="1:5" ht="14.5" x14ac:dyDescent="0.35">
      <c r="A3244" s="195" t="s">
        <v>37758</v>
      </c>
      <c r="B3244" s="287" t="s">
        <v>37759</v>
      </c>
      <c r="C3244" s="195">
        <v>99</v>
      </c>
      <c r="D3244" s="287" t="s">
        <v>37703</v>
      </c>
      <c r="E3244" s="228" t="s">
        <v>31141</v>
      </c>
    </row>
    <row r="3245" spans="1:5" ht="14.5" x14ac:dyDescent="0.35">
      <c r="A3245" s="195" t="s">
        <v>37760</v>
      </c>
      <c r="B3245" s="287" t="s">
        <v>37761</v>
      </c>
      <c r="C3245" s="195">
        <v>99</v>
      </c>
      <c r="D3245" s="287" t="s">
        <v>37703</v>
      </c>
      <c r="E3245" s="228" t="s">
        <v>31141</v>
      </c>
    </row>
    <row r="3246" spans="1:5" ht="14.5" x14ac:dyDescent="0.35">
      <c r="A3246" s="195" t="s">
        <v>37762</v>
      </c>
      <c r="B3246" s="287" t="s">
        <v>37763</v>
      </c>
      <c r="C3246" s="195">
        <v>99</v>
      </c>
      <c r="D3246" s="287" t="s">
        <v>37703</v>
      </c>
      <c r="E3246" s="228" t="s">
        <v>31141</v>
      </c>
    </row>
    <row r="3247" spans="1:5" ht="14.5" x14ac:dyDescent="0.35">
      <c r="A3247" s="195" t="s">
        <v>37764</v>
      </c>
      <c r="B3247" s="287" t="s">
        <v>37765</v>
      </c>
      <c r="C3247" s="195">
        <v>99</v>
      </c>
      <c r="D3247" s="287" t="s">
        <v>37703</v>
      </c>
      <c r="E3247" s="228" t="s">
        <v>31141</v>
      </c>
    </row>
    <row r="3248" spans="1:5" ht="14.5" x14ac:dyDescent="0.35">
      <c r="A3248" s="195" t="s">
        <v>37766</v>
      </c>
      <c r="B3248" s="287" t="s">
        <v>37767</v>
      </c>
      <c r="C3248" s="195">
        <v>99</v>
      </c>
      <c r="D3248" s="287" t="s">
        <v>37703</v>
      </c>
      <c r="E3248" s="228" t="s">
        <v>31141</v>
      </c>
    </row>
    <row r="3249" spans="1:5" ht="14.5" x14ac:dyDescent="0.35">
      <c r="A3249" s="195" t="s">
        <v>37768</v>
      </c>
      <c r="B3249" s="287" t="s">
        <v>37769</v>
      </c>
      <c r="C3249" s="195">
        <v>100</v>
      </c>
      <c r="D3249" s="287" t="s">
        <v>37770</v>
      </c>
      <c r="E3249" s="228" t="s">
        <v>31141</v>
      </c>
    </row>
    <row r="3250" spans="1:5" ht="14.5" x14ac:dyDescent="0.35">
      <c r="A3250" s="195" t="s">
        <v>37771</v>
      </c>
      <c r="B3250" s="287" t="s">
        <v>37772</v>
      </c>
      <c r="C3250" s="195">
        <v>100</v>
      </c>
      <c r="D3250" s="287" t="s">
        <v>37770</v>
      </c>
      <c r="E3250" s="228" t="s">
        <v>31141</v>
      </c>
    </row>
    <row r="3251" spans="1:5" ht="14.5" x14ac:dyDescent="0.35">
      <c r="A3251" s="195" t="s">
        <v>37773</v>
      </c>
      <c r="B3251" s="287" t="s">
        <v>37774</v>
      </c>
      <c r="C3251" s="195">
        <v>100</v>
      </c>
      <c r="D3251" s="287" t="s">
        <v>37770</v>
      </c>
      <c r="E3251" s="228" t="s">
        <v>31141</v>
      </c>
    </row>
    <row r="3252" spans="1:5" ht="14.5" x14ac:dyDescent="0.35">
      <c r="A3252" s="195" t="s">
        <v>37775</v>
      </c>
      <c r="B3252" s="287" t="s">
        <v>37776</v>
      </c>
      <c r="C3252" s="195">
        <v>100</v>
      </c>
      <c r="D3252" s="287" t="s">
        <v>37770</v>
      </c>
      <c r="E3252" s="228" t="s">
        <v>31141</v>
      </c>
    </row>
    <row r="3253" spans="1:5" ht="14.5" x14ac:dyDescent="0.35">
      <c r="A3253" s="195" t="s">
        <v>37777</v>
      </c>
      <c r="B3253" s="287" t="s">
        <v>37778</v>
      </c>
      <c r="C3253" s="195">
        <v>100</v>
      </c>
      <c r="D3253" s="287" t="s">
        <v>37770</v>
      </c>
      <c r="E3253" s="228" t="s">
        <v>31141</v>
      </c>
    </row>
    <row r="3254" spans="1:5" ht="14.5" x14ac:dyDescent="0.35">
      <c r="A3254" s="195" t="s">
        <v>37779</v>
      </c>
      <c r="B3254" s="287" t="s">
        <v>37780</v>
      </c>
      <c r="C3254" s="195">
        <v>100</v>
      </c>
      <c r="D3254" s="287" t="s">
        <v>37770</v>
      </c>
      <c r="E3254" s="228" t="s">
        <v>31141</v>
      </c>
    </row>
    <row r="3255" spans="1:5" ht="14.5" x14ac:dyDescent="0.35">
      <c r="A3255" s="195" t="s">
        <v>37781</v>
      </c>
      <c r="B3255" s="287" t="s">
        <v>37782</v>
      </c>
      <c r="C3255" s="195">
        <v>100</v>
      </c>
      <c r="D3255" s="287" t="s">
        <v>37770</v>
      </c>
      <c r="E3255" s="228" t="s">
        <v>31141</v>
      </c>
    </row>
    <row r="3256" spans="1:5" ht="14.5" x14ac:dyDescent="0.35">
      <c r="A3256" s="195" t="s">
        <v>37783</v>
      </c>
      <c r="B3256" s="287" t="s">
        <v>37784</v>
      </c>
      <c r="C3256" s="195">
        <v>100</v>
      </c>
      <c r="D3256" s="287" t="s">
        <v>37770</v>
      </c>
      <c r="E3256" s="228" t="s">
        <v>31141</v>
      </c>
    </row>
    <row r="3257" spans="1:5" ht="14.5" x14ac:dyDescent="0.35">
      <c r="A3257" s="195" t="s">
        <v>37785</v>
      </c>
      <c r="B3257" s="287" t="s">
        <v>37786</v>
      </c>
      <c r="C3257" s="195">
        <v>100</v>
      </c>
      <c r="D3257" s="287" t="s">
        <v>37770</v>
      </c>
      <c r="E3257" s="228" t="s">
        <v>31141</v>
      </c>
    </row>
    <row r="3258" spans="1:5" ht="14.5" x14ac:dyDescent="0.35">
      <c r="A3258" s="195" t="s">
        <v>37787</v>
      </c>
      <c r="B3258" s="287" t="s">
        <v>37788</v>
      </c>
      <c r="C3258" s="195">
        <v>100</v>
      </c>
      <c r="D3258" s="287" t="s">
        <v>37770</v>
      </c>
      <c r="E3258" s="228" t="s">
        <v>31141</v>
      </c>
    </row>
    <row r="3259" spans="1:5" ht="14.5" x14ac:dyDescent="0.35">
      <c r="A3259" s="195" t="s">
        <v>37789</v>
      </c>
      <c r="B3259" s="287" t="s">
        <v>37790</v>
      </c>
      <c r="C3259" s="195">
        <v>100</v>
      </c>
      <c r="D3259" s="287" t="s">
        <v>37770</v>
      </c>
      <c r="E3259" s="228" t="s">
        <v>31141</v>
      </c>
    </row>
    <row r="3260" spans="1:5" ht="14.5" x14ac:dyDescent="0.35">
      <c r="A3260" s="195" t="s">
        <v>37791</v>
      </c>
      <c r="B3260" s="287" t="s">
        <v>37792</v>
      </c>
      <c r="C3260" s="195">
        <v>100</v>
      </c>
      <c r="D3260" s="287" t="s">
        <v>37770</v>
      </c>
      <c r="E3260" s="228" t="s">
        <v>31141</v>
      </c>
    </row>
    <row r="3261" spans="1:5" ht="14.5" x14ac:dyDescent="0.35">
      <c r="A3261" s="195" t="s">
        <v>37793</v>
      </c>
      <c r="B3261" s="287" t="s">
        <v>37794</v>
      </c>
      <c r="C3261" s="195">
        <v>100</v>
      </c>
      <c r="D3261" s="287" t="s">
        <v>37770</v>
      </c>
      <c r="E3261" s="228" t="s">
        <v>31141</v>
      </c>
    </row>
    <row r="3262" spans="1:5" ht="14.5" x14ac:dyDescent="0.35">
      <c r="A3262" s="195" t="s">
        <v>37795</v>
      </c>
      <c r="B3262" s="287" t="s">
        <v>37796</v>
      </c>
      <c r="C3262" s="195">
        <v>100</v>
      </c>
      <c r="D3262" s="287" t="s">
        <v>37770</v>
      </c>
      <c r="E3262" s="228" t="s">
        <v>31141</v>
      </c>
    </row>
    <row r="3263" spans="1:5" ht="14.5" x14ac:dyDescent="0.35">
      <c r="A3263" s="195" t="s">
        <v>37797</v>
      </c>
      <c r="B3263" s="287" t="s">
        <v>37798</v>
      </c>
      <c r="C3263" s="195">
        <v>100</v>
      </c>
      <c r="D3263" s="287" t="s">
        <v>37770</v>
      </c>
      <c r="E3263" s="228" t="s">
        <v>31141</v>
      </c>
    </row>
    <row r="3264" spans="1:5" ht="14.5" x14ac:dyDescent="0.35">
      <c r="A3264" s="195" t="s">
        <v>37799</v>
      </c>
      <c r="B3264" s="287" t="s">
        <v>37800</v>
      </c>
      <c r="C3264" s="195">
        <v>100</v>
      </c>
      <c r="D3264" s="287" t="s">
        <v>37770</v>
      </c>
      <c r="E3264" s="228" t="s">
        <v>31141</v>
      </c>
    </row>
    <row r="3265" spans="1:5" ht="14.5" x14ac:dyDescent="0.35">
      <c r="A3265" s="195" t="s">
        <v>37801</v>
      </c>
      <c r="B3265" s="287" t="s">
        <v>37802</v>
      </c>
      <c r="C3265" s="195">
        <v>100</v>
      </c>
      <c r="D3265" s="287" t="s">
        <v>37770</v>
      </c>
      <c r="E3265" s="228" t="s">
        <v>31141</v>
      </c>
    </row>
    <row r="3266" spans="1:5" ht="14.5" x14ac:dyDescent="0.35">
      <c r="A3266" s="195" t="s">
        <v>37803</v>
      </c>
      <c r="B3266" s="287" t="s">
        <v>37804</v>
      </c>
      <c r="C3266" s="195">
        <v>100</v>
      </c>
      <c r="D3266" s="287" t="s">
        <v>37770</v>
      </c>
      <c r="E3266" s="228" t="s">
        <v>31141</v>
      </c>
    </row>
    <row r="3267" spans="1:5" ht="14.5" x14ac:dyDescent="0.35">
      <c r="A3267" s="195" t="s">
        <v>37805</v>
      </c>
      <c r="B3267" s="287" t="s">
        <v>37806</v>
      </c>
      <c r="C3267" s="195">
        <v>100</v>
      </c>
      <c r="D3267" s="287" t="s">
        <v>37770</v>
      </c>
      <c r="E3267" s="228" t="s">
        <v>31141</v>
      </c>
    </row>
    <row r="3268" spans="1:5" ht="14.5" x14ac:dyDescent="0.35">
      <c r="A3268" s="195" t="s">
        <v>37807</v>
      </c>
      <c r="B3268" s="287" t="s">
        <v>37808</v>
      </c>
      <c r="C3268" s="195">
        <v>100</v>
      </c>
      <c r="D3268" s="287" t="s">
        <v>37770</v>
      </c>
      <c r="E3268" s="228" t="s">
        <v>31141</v>
      </c>
    </row>
    <row r="3269" spans="1:5" ht="14.5" x14ac:dyDescent="0.35">
      <c r="A3269" s="195" t="s">
        <v>37809</v>
      </c>
      <c r="B3269" s="287" t="s">
        <v>37810</v>
      </c>
      <c r="C3269" s="195">
        <v>100</v>
      </c>
      <c r="D3269" s="287" t="s">
        <v>37770</v>
      </c>
      <c r="E3269" s="228" t="s">
        <v>31141</v>
      </c>
    </row>
    <row r="3270" spans="1:5" ht="14.5" x14ac:dyDescent="0.35">
      <c r="A3270" s="195" t="s">
        <v>37811</v>
      </c>
      <c r="B3270" s="287" t="s">
        <v>37812</v>
      </c>
      <c r="C3270" s="195">
        <v>100</v>
      </c>
      <c r="D3270" s="287" t="s">
        <v>37770</v>
      </c>
      <c r="E3270" s="228" t="s">
        <v>31141</v>
      </c>
    </row>
    <row r="3271" spans="1:5" ht="14.5" x14ac:dyDescent="0.35">
      <c r="A3271" s="195" t="s">
        <v>37813</v>
      </c>
      <c r="B3271" s="287" t="s">
        <v>37814</v>
      </c>
      <c r="C3271" s="195">
        <v>100</v>
      </c>
      <c r="D3271" s="287" t="s">
        <v>37770</v>
      </c>
      <c r="E3271" s="228" t="s">
        <v>31141</v>
      </c>
    </row>
    <row r="3272" spans="1:5" ht="14.5" x14ac:dyDescent="0.35">
      <c r="A3272" s="195" t="s">
        <v>37815</v>
      </c>
      <c r="B3272" s="287" t="s">
        <v>37816</v>
      </c>
      <c r="C3272" s="195">
        <v>100</v>
      </c>
      <c r="D3272" s="287" t="s">
        <v>37770</v>
      </c>
      <c r="E3272" s="228" t="s">
        <v>31141</v>
      </c>
    </row>
    <row r="3273" spans="1:5" ht="14.5" x14ac:dyDescent="0.35">
      <c r="A3273" s="195" t="s">
        <v>37817</v>
      </c>
      <c r="B3273" s="287" t="s">
        <v>37818</v>
      </c>
      <c r="C3273" s="195">
        <v>100</v>
      </c>
      <c r="D3273" s="287" t="s">
        <v>37770</v>
      </c>
      <c r="E3273" s="228" t="s">
        <v>31141</v>
      </c>
    </row>
    <row r="3274" spans="1:5" ht="14.5" x14ac:dyDescent="0.35">
      <c r="A3274" s="195" t="s">
        <v>37819</v>
      </c>
      <c r="B3274" s="287" t="s">
        <v>37820</v>
      </c>
      <c r="C3274" s="195">
        <v>100</v>
      </c>
      <c r="D3274" s="287" t="s">
        <v>37770</v>
      </c>
      <c r="E3274" s="228" t="s">
        <v>31141</v>
      </c>
    </row>
    <row r="3275" spans="1:5" ht="14.5" x14ac:dyDescent="0.35">
      <c r="A3275" s="195" t="s">
        <v>37821</v>
      </c>
      <c r="B3275" s="287" t="s">
        <v>37822</v>
      </c>
      <c r="C3275" s="195">
        <v>100</v>
      </c>
      <c r="D3275" s="287" t="s">
        <v>37770</v>
      </c>
      <c r="E3275" s="228" t="s">
        <v>31141</v>
      </c>
    </row>
    <row r="3276" spans="1:5" ht="14.5" x14ac:dyDescent="0.35">
      <c r="A3276" s="195" t="s">
        <v>37823</v>
      </c>
      <c r="B3276" s="287" t="s">
        <v>37824</v>
      </c>
      <c r="C3276" s="195">
        <v>100</v>
      </c>
      <c r="D3276" s="287" t="s">
        <v>37770</v>
      </c>
      <c r="E3276" s="228" t="s">
        <v>31141</v>
      </c>
    </row>
    <row r="3277" spans="1:5" ht="14.5" x14ac:dyDescent="0.35">
      <c r="A3277" s="195" t="s">
        <v>37825</v>
      </c>
      <c r="B3277" s="287" t="s">
        <v>37826</v>
      </c>
      <c r="C3277" s="195">
        <v>100</v>
      </c>
      <c r="D3277" s="287" t="s">
        <v>37770</v>
      </c>
      <c r="E3277" s="228" t="s">
        <v>31141</v>
      </c>
    </row>
    <row r="3278" spans="1:5" ht="14.5" x14ac:dyDescent="0.35">
      <c r="A3278" s="195" t="s">
        <v>37827</v>
      </c>
      <c r="B3278" s="287" t="s">
        <v>37828</v>
      </c>
      <c r="C3278" s="195">
        <v>100</v>
      </c>
      <c r="D3278" s="287" t="s">
        <v>37770</v>
      </c>
      <c r="E3278" s="228" t="s">
        <v>31141</v>
      </c>
    </row>
    <row r="3279" spans="1:5" ht="14.5" x14ac:dyDescent="0.35">
      <c r="A3279" s="195" t="s">
        <v>37829</v>
      </c>
      <c r="B3279" s="287" t="s">
        <v>37830</v>
      </c>
      <c r="C3279" s="195">
        <v>100</v>
      </c>
      <c r="D3279" s="287" t="s">
        <v>37770</v>
      </c>
      <c r="E3279" s="228" t="s">
        <v>31141</v>
      </c>
    </row>
    <row r="3280" spans="1:5" ht="14.5" x14ac:dyDescent="0.35">
      <c r="A3280" s="195" t="s">
        <v>37831</v>
      </c>
      <c r="B3280" s="287" t="s">
        <v>37832</v>
      </c>
      <c r="C3280" s="195">
        <v>100</v>
      </c>
      <c r="D3280" s="287" t="s">
        <v>37770</v>
      </c>
      <c r="E3280" s="228" t="s">
        <v>31141</v>
      </c>
    </row>
    <row r="3281" spans="1:5" ht="14.5" x14ac:dyDescent="0.35">
      <c r="A3281" s="195" t="s">
        <v>37833</v>
      </c>
      <c r="B3281" s="287" t="s">
        <v>37834</v>
      </c>
      <c r="C3281" s="195">
        <v>100</v>
      </c>
      <c r="D3281" s="287" t="s">
        <v>37770</v>
      </c>
      <c r="E3281" s="228" t="s">
        <v>31141</v>
      </c>
    </row>
    <row r="3282" spans="1:5" ht="14.5" x14ac:dyDescent="0.35">
      <c r="A3282" s="195" t="s">
        <v>37835</v>
      </c>
      <c r="B3282" s="287" t="s">
        <v>37836</v>
      </c>
      <c r="C3282" s="195">
        <v>100</v>
      </c>
      <c r="D3282" s="287" t="s">
        <v>37770</v>
      </c>
      <c r="E3282" s="228" t="s">
        <v>31141</v>
      </c>
    </row>
    <row r="3283" spans="1:5" ht="14.5" x14ac:dyDescent="0.35">
      <c r="A3283" s="195" t="s">
        <v>37837</v>
      </c>
      <c r="B3283" s="287" t="s">
        <v>37838</v>
      </c>
      <c r="C3283" s="195">
        <v>100</v>
      </c>
      <c r="D3283" s="287" t="s">
        <v>37770</v>
      </c>
      <c r="E3283" s="228" t="s">
        <v>31141</v>
      </c>
    </row>
    <row r="3284" spans="1:5" ht="14.5" x14ac:dyDescent="0.35">
      <c r="A3284" s="195" t="s">
        <v>37839</v>
      </c>
      <c r="B3284" s="287" t="s">
        <v>37840</v>
      </c>
      <c r="C3284" s="195">
        <v>100</v>
      </c>
      <c r="D3284" s="287" t="s">
        <v>37770</v>
      </c>
      <c r="E3284" s="228" t="s">
        <v>31141</v>
      </c>
    </row>
    <row r="3285" spans="1:5" ht="14.5" x14ac:dyDescent="0.35">
      <c r="A3285" s="195" t="s">
        <v>37841</v>
      </c>
      <c r="B3285" s="287" t="s">
        <v>37842</v>
      </c>
      <c r="C3285" s="195">
        <v>100</v>
      </c>
      <c r="D3285" s="287" t="s">
        <v>37770</v>
      </c>
      <c r="E3285" s="228" t="s">
        <v>31141</v>
      </c>
    </row>
    <row r="3286" spans="1:5" ht="14.5" x14ac:dyDescent="0.35">
      <c r="A3286" s="195" t="s">
        <v>37843</v>
      </c>
      <c r="B3286" s="287" t="s">
        <v>37844</v>
      </c>
      <c r="C3286" s="195">
        <v>100</v>
      </c>
      <c r="D3286" s="287" t="s">
        <v>37770</v>
      </c>
      <c r="E3286" s="228" t="s">
        <v>31141</v>
      </c>
    </row>
    <row r="3287" spans="1:5" ht="14.5" x14ac:dyDescent="0.35">
      <c r="A3287" s="195" t="s">
        <v>37845</v>
      </c>
      <c r="B3287" s="287" t="s">
        <v>37846</v>
      </c>
      <c r="C3287" s="195">
        <v>100</v>
      </c>
      <c r="D3287" s="287" t="s">
        <v>37770</v>
      </c>
      <c r="E3287" s="228" t="s">
        <v>31141</v>
      </c>
    </row>
    <row r="3288" spans="1:5" ht="14.5" x14ac:dyDescent="0.35">
      <c r="A3288" s="195" t="s">
        <v>37847</v>
      </c>
      <c r="B3288" s="287" t="s">
        <v>37848</v>
      </c>
      <c r="C3288" s="195">
        <v>100</v>
      </c>
      <c r="D3288" s="287" t="s">
        <v>37770</v>
      </c>
      <c r="E3288" s="228" t="s">
        <v>31141</v>
      </c>
    </row>
    <row r="3289" spans="1:5" ht="14.5" x14ac:dyDescent="0.35">
      <c r="A3289" s="195" t="s">
        <v>37849</v>
      </c>
      <c r="B3289" s="287" t="s">
        <v>37850</v>
      </c>
      <c r="C3289" s="195">
        <v>100</v>
      </c>
      <c r="D3289" s="287" t="s">
        <v>37770</v>
      </c>
      <c r="E3289" s="228" t="s">
        <v>31141</v>
      </c>
    </row>
    <row r="3290" spans="1:5" ht="14.5" x14ac:dyDescent="0.35">
      <c r="A3290" s="195" t="s">
        <v>37851</v>
      </c>
      <c r="B3290" s="287" t="s">
        <v>37852</v>
      </c>
      <c r="C3290" s="195">
        <v>100</v>
      </c>
      <c r="D3290" s="287" t="s">
        <v>37770</v>
      </c>
      <c r="E3290" s="228" t="s">
        <v>31141</v>
      </c>
    </row>
    <row r="3291" spans="1:5" ht="14.5" x14ac:dyDescent="0.35">
      <c r="A3291" s="195" t="s">
        <v>37853</v>
      </c>
      <c r="B3291" s="287" t="s">
        <v>37854</v>
      </c>
      <c r="C3291" s="195">
        <v>100</v>
      </c>
      <c r="D3291" s="287" t="s">
        <v>37770</v>
      </c>
      <c r="E3291" s="228" t="s">
        <v>31141</v>
      </c>
    </row>
    <row r="3292" spans="1:5" ht="14.5" x14ac:dyDescent="0.35">
      <c r="A3292" s="195" t="s">
        <v>37855</v>
      </c>
      <c r="B3292" s="287" t="s">
        <v>37856</v>
      </c>
      <c r="C3292" s="195">
        <v>100</v>
      </c>
      <c r="D3292" s="287" t="s">
        <v>37770</v>
      </c>
      <c r="E3292" s="228" t="s">
        <v>31141</v>
      </c>
    </row>
    <row r="3293" spans="1:5" ht="14.5" x14ac:dyDescent="0.35">
      <c r="A3293" s="195" t="s">
        <v>37857</v>
      </c>
      <c r="B3293" s="287" t="s">
        <v>37858</v>
      </c>
      <c r="C3293" s="195">
        <v>100</v>
      </c>
      <c r="D3293" s="287" t="s">
        <v>37770</v>
      </c>
      <c r="E3293" s="228" t="s">
        <v>31141</v>
      </c>
    </row>
    <row r="3294" spans="1:5" ht="14.5" x14ac:dyDescent="0.35">
      <c r="A3294" s="195" t="s">
        <v>37859</v>
      </c>
      <c r="B3294" s="287" t="s">
        <v>37860</v>
      </c>
      <c r="C3294" s="195">
        <v>100</v>
      </c>
      <c r="D3294" s="287" t="s">
        <v>37770</v>
      </c>
      <c r="E3294" s="228" t="s">
        <v>31141</v>
      </c>
    </row>
    <row r="3295" spans="1:5" ht="14.5" x14ac:dyDescent="0.35">
      <c r="A3295" s="195" t="s">
        <v>37861</v>
      </c>
      <c r="B3295" s="287" t="s">
        <v>37862</v>
      </c>
      <c r="C3295" s="195">
        <v>100</v>
      </c>
      <c r="D3295" s="287" t="s">
        <v>37770</v>
      </c>
      <c r="E3295" s="228" t="s">
        <v>31141</v>
      </c>
    </row>
    <row r="3296" spans="1:5" ht="14.5" x14ac:dyDescent="0.35">
      <c r="A3296" s="195" t="s">
        <v>37863</v>
      </c>
      <c r="B3296" s="287" t="s">
        <v>37864</v>
      </c>
      <c r="C3296" s="195">
        <v>100</v>
      </c>
      <c r="D3296" s="287" t="s">
        <v>37770</v>
      </c>
      <c r="E3296" s="228" t="s">
        <v>31141</v>
      </c>
    </row>
    <row r="3297" spans="1:5" ht="14.5" x14ac:dyDescent="0.35">
      <c r="A3297" s="195" t="s">
        <v>37865</v>
      </c>
      <c r="B3297" s="287" t="s">
        <v>37866</v>
      </c>
      <c r="C3297" s="195">
        <v>100</v>
      </c>
      <c r="D3297" s="287" t="s">
        <v>37770</v>
      </c>
      <c r="E3297" s="228" t="s">
        <v>31141</v>
      </c>
    </row>
    <row r="3298" spans="1:5" ht="14.5" x14ac:dyDescent="0.35">
      <c r="A3298" s="195" t="s">
        <v>37867</v>
      </c>
      <c r="B3298" s="287" t="s">
        <v>37868</v>
      </c>
      <c r="C3298" s="195">
        <v>100</v>
      </c>
      <c r="D3298" s="287" t="s">
        <v>37770</v>
      </c>
      <c r="E3298" s="228" t="s">
        <v>31141</v>
      </c>
    </row>
    <row r="3299" spans="1:5" ht="14.5" x14ac:dyDescent="0.35">
      <c r="A3299" s="195" t="s">
        <v>37869</v>
      </c>
      <c r="B3299" s="287" t="s">
        <v>37870</v>
      </c>
      <c r="C3299" s="195">
        <v>100</v>
      </c>
      <c r="D3299" s="287" t="s">
        <v>37770</v>
      </c>
      <c r="E3299" s="228" t="s">
        <v>31141</v>
      </c>
    </row>
    <row r="3300" spans="1:5" ht="14.5" x14ac:dyDescent="0.35">
      <c r="A3300" s="195" t="s">
        <v>37871</v>
      </c>
      <c r="B3300" s="287" t="s">
        <v>37872</v>
      </c>
      <c r="C3300" s="195">
        <v>100</v>
      </c>
      <c r="D3300" s="287" t="s">
        <v>37770</v>
      </c>
      <c r="E3300" s="228" t="s">
        <v>31141</v>
      </c>
    </row>
    <row r="3301" spans="1:5" ht="14.5" x14ac:dyDescent="0.35">
      <c r="A3301" s="195" t="s">
        <v>37873</v>
      </c>
      <c r="B3301" s="287" t="s">
        <v>37874</v>
      </c>
      <c r="C3301" s="195">
        <v>100</v>
      </c>
      <c r="D3301" s="287" t="s">
        <v>37770</v>
      </c>
      <c r="E3301" s="228" t="s">
        <v>31141</v>
      </c>
    </row>
    <row r="3302" spans="1:5" ht="14.5" x14ac:dyDescent="0.35">
      <c r="A3302" s="195" t="s">
        <v>37875</v>
      </c>
      <c r="B3302" s="287" t="s">
        <v>37876</v>
      </c>
      <c r="C3302" s="195">
        <v>100</v>
      </c>
      <c r="D3302" s="287" t="s">
        <v>37770</v>
      </c>
      <c r="E3302" s="228" t="s">
        <v>31141</v>
      </c>
    </row>
    <row r="3303" spans="1:5" ht="14.5" x14ac:dyDescent="0.35">
      <c r="A3303" s="195" t="s">
        <v>37877</v>
      </c>
      <c r="B3303" s="287" t="s">
        <v>37878</v>
      </c>
      <c r="C3303" s="195">
        <v>100</v>
      </c>
      <c r="D3303" s="287" t="s">
        <v>37770</v>
      </c>
      <c r="E3303" s="228" t="s">
        <v>31141</v>
      </c>
    </row>
    <row r="3304" spans="1:5" ht="14.5" x14ac:dyDescent="0.35">
      <c r="A3304" s="195" t="s">
        <v>37879</v>
      </c>
      <c r="B3304" s="287" t="s">
        <v>37880</v>
      </c>
      <c r="C3304" s="195">
        <v>100</v>
      </c>
      <c r="D3304" s="287" t="s">
        <v>37770</v>
      </c>
      <c r="E3304" s="228" t="s">
        <v>31141</v>
      </c>
    </row>
    <row r="3305" spans="1:5" ht="14.5" x14ac:dyDescent="0.35">
      <c r="A3305" s="195" t="s">
        <v>37881</v>
      </c>
      <c r="B3305" s="287" t="s">
        <v>37882</v>
      </c>
      <c r="C3305" s="195">
        <v>100</v>
      </c>
      <c r="D3305" s="287" t="s">
        <v>37770</v>
      </c>
      <c r="E3305" s="228" t="s">
        <v>31141</v>
      </c>
    </row>
    <row r="3306" spans="1:5" ht="14.5" x14ac:dyDescent="0.35">
      <c r="A3306" s="195" t="s">
        <v>37883</v>
      </c>
      <c r="B3306" s="287" t="s">
        <v>37884</v>
      </c>
      <c r="C3306" s="195">
        <v>100</v>
      </c>
      <c r="D3306" s="287" t="s">
        <v>37770</v>
      </c>
      <c r="E3306" s="228" t="s">
        <v>31141</v>
      </c>
    </row>
    <row r="3307" spans="1:5" ht="14.5" x14ac:dyDescent="0.35">
      <c r="A3307" s="195" t="s">
        <v>37885</v>
      </c>
      <c r="B3307" s="287" t="s">
        <v>37886</v>
      </c>
      <c r="C3307" s="195">
        <v>100</v>
      </c>
      <c r="D3307" s="287" t="s">
        <v>37770</v>
      </c>
      <c r="E3307" s="228" t="s">
        <v>31141</v>
      </c>
    </row>
    <row r="3308" spans="1:5" ht="14.5" x14ac:dyDescent="0.35">
      <c r="A3308" s="195" t="s">
        <v>37887</v>
      </c>
      <c r="B3308" s="287" t="s">
        <v>37888</v>
      </c>
      <c r="C3308" s="195">
        <v>100</v>
      </c>
      <c r="D3308" s="287" t="s">
        <v>37770</v>
      </c>
      <c r="E3308" s="228" t="s">
        <v>31141</v>
      </c>
    </row>
    <row r="3309" spans="1:5" ht="14.5" x14ac:dyDescent="0.35">
      <c r="A3309" s="195" t="s">
        <v>37889</v>
      </c>
      <c r="B3309" s="287" t="s">
        <v>37890</v>
      </c>
      <c r="C3309" s="195">
        <v>100</v>
      </c>
      <c r="D3309" s="287" t="s">
        <v>37770</v>
      </c>
      <c r="E3309" s="228" t="s">
        <v>31141</v>
      </c>
    </row>
    <row r="3310" spans="1:5" ht="14.5" x14ac:dyDescent="0.35">
      <c r="A3310" s="195" t="s">
        <v>37891</v>
      </c>
      <c r="B3310" s="287" t="s">
        <v>37892</v>
      </c>
      <c r="C3310" s="195">
        <v>100</v>
      </c>
      <c r="D3310" s="287" t="s">
        <v>37770</v>
      </c>
      <c r="E3310" s="228" t="s">
        <v>31141</v>
      </c>
    </row>
    <row r="3311" spans="1:5" ht="14.5" x14ac:dyDescent="0.35">
      <c r="A3311" s="195" t="s">
        <v>37893</v>
      </c>
      <c r="B3311" s="287" t="s">
        <v>37894</v>
      </c>
      <c r="C3311" s="195">
        <v>100</v>
      </c>
      <c r="D3311" s="287" t="s">
        <v>37770</v>
      </c>
      <c r="E3311" s="228" t="s">
        <v>31141</v>
      </c>
    </row>
    <row r="3312" spans="1:5" ht="14.5" x14ac:dyDescent="0.35">
      <c r="A3312" s="195" t="s">
        <v>37895</v>
      </c>
      <c r="B3312" s="287" t="s">
        <v>37896</v>
      </c>
      <c r="C3312" s="195">
        <v>100</v>
      </c>
      <c r="D3312" s="287" t="s">
        <v>37770</v>
      </c>
      <c r="E3312" s="228" t="s">
        <v>31141</v>
      </c>
    </row>
    <row r="3313" spans="1:5" ht="14.5" x14ac:dyDescent="0.35">
      <c r="A3313" s="195" t="s">
        <v>37897</v>
      </c>
      <c r="B3313" s="287" t="s">
        <v>37898</v>
      </c>
      <c r="C3313" s="195">
        <v>100</v>
      </c>
      <c r="D3313" s="287" t="s">
        <v>37770</v>
      </c>
      <c r="E3313" s="228" t="s">
        <v>31141</v>
      </c>
    </row>
    <row r="3314" spans="1:5" ht="14.5" x14ac:dyDescent="0.35">
      <c r="A3314" s="195" t="s">
        <v>37899</v>
      </c>
      <c r="B3314" s="287" t="s">
        <v>37900</v>
      </c>
      <c r="C3314" s="195">
        <v>100</v>
      </c>
      <c r="D3314" s="287" t="s">
        <v>37770</v>
      </c>
      <c r="E3314" s="228" t="s">
        <v>31141</v>
      </c>
    </row>
    <row r="3315" spans="1:5" ht="14.5" x14ac:dyDescent="0.35">
      <c r="A3315" s="195" t="s">
        <v>37901</v>
      </c>
      <c r="B3315" s="287" t="s">
        <v>37902</v>
      </c>
      <c r="C3315" s="195">
        <v>100</v>
      </c>
      <c r="D3315" s="287" t="s">
        <v>37770</v>
      </c>
      <c r="E3315" s="228" t="s">
        <v>31141</v>
      </c>
    </row>
    <row r="3316" spans="1:5" ht="14.5" x14ac:dyDescent="0.35">
      <c r="A3316" s="195" t="s">
        <v>37903</v>
      </c>
      <c r="B3316" s="287" t="s">
        <v>37904</v>
      </c>
      <c r="C3316" s="195">
        <v>100</v>
      </c>
      <c r="D3316" s="287" t="s">
        <v>37770</v>
      </c>
      <c r="E3316" s="228" t="s">
        <v>31141</v>
      </c>
    </row>
    <row r="3317" spans="1:5" ht="14.5" x14ac:dyDescent="0.35">
      <c r="A3317" s="195" t="s">
        <v>37905</v>
      </c>
      <c r="B3317" s="287" t="s">
        <v>37906</v>
      </c>
      <c r="C3317" s="195">
        <v>100</v>
      </c>
      <c r="D3317" s="287" t="s">
        <v>37770</v>
      </c>
      <c r="E3317" s="228" t="s">
        <v>31141</v>
      </c>
    </row>
    <row r="3318" spans="1:5" ht="14.5" x14ac:dyDescent="0.35">
      <c r="A3318" s="195" t="s">
        <v>37907</v>
      </c>
      <c r="B3318" s="287" t="s">
        <v>37908</v>
      </c>
      <c r="C3318" s="195">
        <v>100</v>
      </c>
      <c r="D3318" s="287" t="s">
        <v>37770</v>
      </c>
      <c r="E3318" s="228" t="s">
        <v>31141</v>
      </c>
    </row>
    <row r="3319" spans="1:5" ht="14.5" x14ac:dyDescent="0.35">
      <c r="A3319" s="195" t="s">
        <v>37909</v>
      </c>
      <c r="B3319" s="287" t="s">
        <v>37910</v>
      </c>
      <c r="C3319" s="195">
        <v>100</v>
      </c>
      <c r="D3319" s="287" t="s">
        <v>37770</v>
      </c>
      <c r="E3319" s="228" t="s">
        <v>31141</v>
      </c>
    </row>
    <row r="3320" spans="1:5" ht="14.5" x14ac:dyDescent="0.35">
      <c r="A3320" s="195" t="s">
        <v>37911</v>
      </c>
      <c r="B3320" s="287" t="s">
        <v>37912</v>
      </c>
      <c r="C3320" s="195">
        <v>100</v>
      </c>
      <c r="D3320" s="287" t="s">
        <v>37770</v>
      </c>
      <c r="E3320" s="228" t="s">
        <v>31141</v>
      </c>
    </row>
    <row r="3321" spans="1:5" ht="14.5" x14ac:dyDescent="0.35">
      <c r="A3321" s="195" t="s">
        <v>37913</v>
      </c>
      <c r="B3321" s="287" t="s">
        <v>37914</v>
      </c>
      <c r="C3321" s="195">
        <v>100</v>
      </c>
      <c r="D3321" s="287" t="s">
        <v>37770</v>
      </c>
      <c r="E3321" s="228" t="s">
        <v>31141</v>
      </c>
    </row>
    <row r="3322" spans="1:5" ht="14.5" x14ac:dyDescent="0.35">
      <c r="A3322" s="195" t="s">
        <v>37915</v>
      </c>
      <c r="B3322" s="287" t="s">
        <v>37916</v>
      </c>
      <c r="C3322" s="195">
        <v>100</v>
      </c>
      <c r="D3322" s="287" t="s">
        <v>37770</v>
      </c>
      <c r="E3322" s="228" t="s">
        <v>31141</v>
      </c>
    </row>
    <row r="3323" spans="1:5" ht="14.5" x14ac:dyDescent="0.35">
      <c r="A3323" s="195" t="s">
        <v>37917</v>
      </c>
      <c r="B3323" s="287" t="s">
        <v>37918</v>
      </c>
      <c r="C3323" s="195">
        <v>100</v>
      </c>
      <c r="D3323" s="287" t="s">
        <v>37770</v>
      </c>
      <c r="E3323" s="228" t="s">
        <v>31141</v>
      </c>
    </row>
    <row r="3324" spans="1:5" ht="14.5" x14ac:dyDescent="0.35">
      <c r="A3324" s="195" t="s">
        <v>37919</v>
      </c>
      <c r="B3324" s="287" t="s">
        <v>37920</v>
      </c>
      <c r="C3324" s="195">
        <v>100</v>
      </c>
      <c r="D3324" s="287" t="s">
        <v>37770</v>
      </c>
      <c r="E3324" s="228" t="s">
        <v>31141</v>
      </c>
    </row>
    <row r="3325" spans="1:5" ht="14.5" x14ac:dyDescent="0.35">
      <c r="A3325" s="195" t="s">
        <v>37921</v>
      </c>
      <c r="B3325" s="287" t="s">
        <v>37922</v>
      </c>
      <c r="C3325" s="195">
        <v>100</v>
      </c>
      <c r="D3325" s="287" t="s">
        <v>37770</v>
      </c>
      <c r="E3325" s="228" t="s">
        <v>31141</v>
      </c>
    </row>
    <row r="3326" spans="1:5" ht="14.5" x14ac:dyDescent="0.35">
      <c r="A3326" s="195" t="s">
        <v>37923</v>
      </c>
      <c r="B3326" s="287" t="s">
        <v>37924</v>
      </c>
      <c r="C3326" s="195">
        <v>100</v>
      </c>
      <c r="D3326" s="287" t="s">
        <v>37770</v>
      </c>
      <c r="E3326" s="228" t="s">
        <v>31141</v>
      </c>
    </row>
    <row r="3327" spans="1:5" ht="14.5" x14ac:dyDescent="0.35">
      <c r="A3327" s="195" t="s">
        <v>37925</v>
      </c>
      <c r="B3327" s="287" t="s">
        <v>37926</v>
      </c>
      <c r="C3327" s="195">
        <v>100</v>
      </c>
      <c r="D3327" s="287" t="s">
        <v>37770</v>
      </c>
      <c r="E3327" s="228" t="s">
        <v>31141</v>
      </c>
    </row>
    <row r="3328" spans="1:5" ht="14.5" x14ac:dyDescent="0.35">
      <c r="A3328" s="195" t="s">
        <v>37927</v>
      </c>
      <c r="B3328" s="287" t="s">
        <v>37928</v>
      </c>
      <c r="C3328" s="195">
        <v>100</v>
      </c>
      <c r="D3328" s="287" t="s">
        <v>37770</v>
      </c>
      <c r="E3328" s="228" t="s">
        <v>31141</v>
      </c>
    </row>
    <row r="3329" spans="1:5" ht="14.5" x14ac:dyDescent="0.35">
      <c r="A3329" s="195" t="s">
        <v>37929</v>
      </c>
      <c r="B3329" s="287" t="s">
        <v>37930</v>
      </c>
      <c r="C3329" s="195">
        <v>100</v>
      </c>
      <c r="D3329" s="287" t="s">
        <v>37770</v>
      </c>
      <c r="E3329" s="228" t="s">
        <v>31141</v>
      </c>
    </row>
    <row r="3330" spans="1:5" ht="14.5" x14ac:dyDescent="0.35">
      <c r="A3330" s="195" t="s">
        <v>37931</v>
      </c>
      <c r="B3330" s="287" t="s">
        <v>37932</v>
      </c>
      <c r="C3330" s="195">
        <v>100</v>
      </c>
      <c r="D3330" s="287" t="s">
        <v>37770</v>
      </c>
      <c r="E3330" s="228" t="s">
        <v>31141</v>
      </c>
    </row>
    <row r="3331" spans="1:5" ht="14.5" x14ac:dyDescent="0.35">
      <c r="A3331" s="195" t="s">
        <v>37933</v>
      </c>
      <c r="B3331" s="287" t="s">
        <v>37934</v>
      </c>
      <c r="C3331" s="195">
        <v>100</v>
      </c>
      <c r="D3331" s="287" t="s">
        <v>37770</v>
      </c>
      <c r="E3331" s="228" t="s">
        <v>31141</v>
      </c>
    </row>
    <row r="3332" spans="1:5" ht="14.5" x14ac:dyDescent="0.35">
      <c r="A3332" s="195" t="s">
        <v>37935</v>
      </c>
      <c r="B3332" s="287" t="s">
        <v>37936</v>
      </c>
      <c r="C3332" s="195">
        <v>100</v>
      </c>
      <c r="D3332" s="287" t="s">
        <v>37770</v>
      </c>
      <c r="E3332" s="228" t="s">
        <v>31141</v>
      </c>
    </row>
    <row r="3333" spans="1:5" ht="14.5" x14ac:dyDescent="0.35">
      <c r="A3333" s="195" t="s">
        <v>37937</v>
      </c>
      <c r="B3333" s="287" t="s">
        <v>37938</v>
      </c>
      <c r="C3333" s="195">
        <v>100</v>
      </c>
      <c r="D3333" s="287" t="s">
        <v>37770</v>
      </c>
      <c r="E3333" s="228" t="s">
        <v>31141</v>
      </c>
    </row>
    <row r="3334" spans="1:5" ht="14.5" x14ac:dyDescent="0.35">
      <c r="A3334" s="195" t="s">
        <v>37939</v>
      </c>
      <c r="B3334" s="287" t="s">
        <v>37940</v>
      </c>
      <c r="C3334" s="195">
        <v>100</v>
      </c>
      <c r="D3334" s="287" t="s">
        <v>37770</v>
      </c>
      <c r="E3334" s="228" t="s">
        <v>31141</v>
      </c>
    </row>
    <row r="3335" spans="1:5" ht="14.5" x14ac:dyDescent="0.35">
      <c r="A3335" s="195" t="s">
        <v>37941</v>
      </c>
      <c r="B3335" s="287" t="s">
        <v>37942</v>
      </c>
      <c r="C3335" s="195">
        <v>100</v>
      </c>
      <c r="D3335" s="287" t="s">
        <v>37770</v>
      </c>
      <c r="E3335" s="228" t="s">
        <v>31141</v>
      </c>
    </row>
    <row r="3336" spans="1:5" ht="14.5" x14ac:dyDescent="0.35">
      <c r="A3336" s="195" t="s">
        <v>37943</v>
      </c>
      <c r="B3336" s="287" t="s">
        <v>37944</v>
      </c>
      <c r="C3336" s="195">
        <v>100</v>
      </c>
      <c r="D3336" s="287" t="s">
        <v>37770</v>
      </c>
      <c r="E3336" s="228" t="s">
        <v>31141</v>
      </c>
    </row>
    <row r="3337" spans="1:5" ht="14.5" x14ac:dyDescent="0.35">
      <c r="A3337" s="195" t="s">
        <v>37945</v>
      </c>
      <c r="B3337" s="287" t="s">
        <v>37946</v>
      </c>
      <c r="C3337" s="195">
        <v>100</v>
      </c>
      <c r="D3337" s="287" t="s">
        <v>37770</v>
      </c>
      <c r="E3337" s="228" t="s">
        <v>31141</v>
      </c>
    </row>
    <row r="3338" spans="1:5" ht="14.5" x14ac:dyDescent="0.35">
      <c r="A3338" s="195" t="s">
        <v>37947</v>
      </c>
      <c r="B3338" s="287" t="s">
        <v>37948</v>
      </c>
      <c r="C3338" s="195">
        <v>100</v>
      </c>
      <c r="D3338" s="287" t="s">
        <v>37770</v>
      </c>
      <c r="E3338" s="228" t="s">
        <v>31141</v>
      </c>
    </row>
    <row r="3339" spans="1:5" ht="14.5" x14ac:dyDescent="0.35">
      <c r="A3339" s="195" t="s">
        <v>37949</v>
      </c>
      <c r="B3339" s="287" t="s">
        <v>37950</v>
      </c>
      <c r="C3339" s="195">
        <v>100</v>
      </c>
      <c r="D3339" s="287" t="s">
        <v>37770</v>
      </c>
      <c r="E3339" s="228" t="s">
        <v>31141</v>
      </c>
    </row>
    <row r="3340" spans="1:5" ht="14.5" x14ac:dyDescent="0.35">
      <c r="A3340" s="195" t="s">
        <v>37951</v>
      </c>
      <c r="B3340" s="287" t="s">
        <v>37952</v>
      </c>
      <c r="C3340" s="195">
        <v>101</v>
      </c>
      <c r="D3340" s="287" t="s">
        <v>36275</v>
      </c>
      <c r="E3340" s="228" t="s">
        <v>31141</v>
      </c>
    </row>
    <row r="3341" spans="1:5" ht="14.5" x14ac:dyDescent="0.35">
      <c r="A3341" s="195" t="s">
        <v>37953</v>
      </c>
      <c r="B3341" s="287" t="s">
        <v>37954</v>
      </c>
      <c r="C3341" s="195">
        <v>101</v>
      </c>
      <c r="D3341" s="287" t="s">
        <v>36275</v>
      </c>
      <c r="E3341" s="228" t="s">
        <v>31141</v>
      </c>
    </row>
    <row r="3342" spans="1:5" ht="14.5" x14ac:dyDescent="0.35">
      <c r="A3342" s="195" t="s">
        <v>37955</v>
      </c>
      <c r="B3342" s="287" t="s">
        <v>37956</v>
      </c>
      <c r="C3342" s="195">
        <v>101</v>
      </c>
      <c r="D3342" s="287" t="s">
        <v>36275</v>
      </c>
      <c r="E3342" s="228" t="s">
        <v>31141</v>
      </c>
    </row>
    <row r="3343" spans="1:5" ht="14.5" x14ac:dyDescent="0.35">
      <c r="A3343" s="195" t="s">
        <v>37957</v>
      </c>
      <c r="B3343" s="287" t="s">
        <v>37958</v>
      </c>
      <c r="C3343" s="195">
        <v>101</v>
      </c>
      <c r="D3343" s="287" t="s">
        <v>36275</v>
      </c>
      <c r="E3343" s="228" t="s">
        <v>31141</v>
      </c>
    </row>
    <row r="3344" spans="1:5" ht="14.5" x14ac:dyDescent="0.35">
      <c r="A3344" s="195" t="s">
        <v>37959</v>
      </c>
      <c r="B3344" s="287" t="s">
        <v>37960</v>
      </c>
      <c r="C3344" s="195">
        <v>101</v>
      </c>
      <c r="D3344" s="287" t="s">
        <v>36275</v>
      </c>
      <c r="E3344" s="228" t="s">
        <v>31141</v>
      </c>
    </row>
    <row r="3345" spans="1:5" ht="14.5" x14ac:dyDescent="0.35">
      <c r="A3345" s="195" t="s">
        <v>37961</v>
      </c>
      <c r="B3345" s="287" t="s">
        <v>37962</v>
      </c>
      <c r="C3345" s="195">
        <v>101</v>
      </c>
      <c r="D3345" s="287" t="s">
        <v>36275</v>
      </c>
      <c r="E3345" s="228" t="s">
        <v>31141</v>
      </c>
    </row>
    <row r="3346" spans="1:5" ht="14.5" x14ac:dyDescent="0.35">
      <c r="A3346" s="195" t="s">
        <v>37963</v>
      </c>
      <c r="B3346" s="287" t="s">
        <v>37964</v>
      </c>
      <c r="C3346" s="195">
        <v>101</v>
      </c>
      <c r="D3346" s="287" t="s">
        <v>36275</v>
      </c>
      <c r="E3346" s="228" t="s">
        <v>31141</v>
      </c>
    </row>
    <row r="3347" spans="1:5" ht="14.5" x14ac:dyDescent="0.35">
      <c r="A3347" s="195" t="s">
        <v>37965</v>
      </c>
      <c r="B3347" s="287" t="s">
        <v>37966</v>
      </c>
      <c r="C3347" s="195">
        <v>101</v>
      </c>
      <c r="D3347" s="287" t="s">
        <v>36275</v>
      </c>
      <c r="E3347" s="228" t="s">
        <v>31141</v>
      </c>
    </row>
    <row r="3348" spans="1:5" ht="14.5" x14ac:dyDescent="0.35">
      <c r="A3348" s="195" t="s">
        <v>37967</v>
      </c>
      <c r="B3348" s="287" t="s">
        <v>37968</v>
      </c>
      <c r="C3348" s="195">
        <v>101</v>
      </c>
      <c r="D3348" s="287" t="s">
        <v>36275</v>
      </c>
      <c r="E3348" s="228" t="s">
        <v>31141</v>
      </c>
    </row>
    <row r="3349" spans="1:5" ht="14.5" x14ac:dyDescent="0.35">
      <c r="A3349" s="195" t="s">
        <v>37969</v>
      </c>
      <c r="B3349" s="287" t="s">
        <v>37970</v>
      </c>
      <c r="C3349" s="195">
        <v>101</v>
      </c>
      <c r="D3349" s="287" t="s">
        <v>36275</v>
      </c>
      <c r="E3349" s="228" t="s">
        <v>31141</v>
      </c>
    </row>
    <row r="3350" spans="1:5" ht="14.5" x14ac:dyDescent="0.35">
      <c r="A3350" s="195" t="s">
        <v>37971</v>
      </c>
      <c r="B3350" s="287" t="s">
        <v>37972</v>
      </c>
      <c r="C3350" s="195">
        <v>101</v>
      </c>
      <c r="D3350" s="287" t="s">
        <v>36275</v>
      </c>
      <c r="E3350" s="228" t="s">
        <v>31141</v>
      </c>
    </row>
    <row r="3351" spans="1:5" ht="14.5" x14ac:dyDescent="0.35">
      <c r="A3351" s="195" t="s">
        <v>37973</v>
      </c>
      <c r="B3351" s="287" t="s">
        <v>37974</v>
      </c>
      <c r="C3351" s="195">
        <v>101</v>
      </c>
      <c r="D3351" s="287" t="s">
        <v>36275</v>
      </c>
      <c r="E3351" s="228" t="s">
        <v>31141</v>
      </c>
    </row>
    <row r="3352" spans="1:5" ht="14.5" x14ac:dyDescent="0.35">
      <c r="A3352" s="195" t="s">
        <v>37975</v>
      </c>
      <c r="B3352" s="287" t="s">
        <v>37976</v>
      </c>
      <c r="C3352" s="195">
        <v>101</v>
      </c>
      <c r="D3352" s="287" t="s">
        <v>36275</v>
      </c>
      <c r="E3352" s="228" t="s">
        <v>31141</v>
      </c>
    </row>
    <row r="3353" spans="1:5" ht="14.5" x14ac:dyDescent="0.35">
      <c r="A3353" s="195" t="s">
        <v>37977</v>
      </c>
      <c r="B3353" s="287" t="s">
        <v>37978</v>
      </c>
      <c r="C3353" s="195">
        <v>101</v>
      </c>
      <c r="D3353" s="287" t="s">
        <v>36275</v>
      </c>
      <c r="E3353" s="228" t="s">
        <v>31141</v>
      </c>
    </row>
    <row r="3354" spans="1:5" ht="14.5" x14ac:dyDescent="0.35">
      <c r="A3354" s="195" t="s">
        <v>37979</v>
      </c>
      <c r="B3354" s="287" t="s">
        <v>37980</v>
      </c>
      <c r="C3354" s="195">
        <v>101</v>
      </c>
      <c r="D3354" s="287" t="s">
        <v>36275</v>
      </c>
      <c r="E3354" s="228" t="s">
        <v>31141</v>
      </c>
    </row>
    <row r="3355" spans="1:5" ht="14.5" x14ac:dyDescent="0.35">
      <c r="A3355" s="195" t="s">
        <v>37981</v>
      </c>
      <c r="B3355" s="287" t="s">
        <v>37982</v>
      </c>
      <c r="C3355" s="195">
        <v>101</v>
      </c>
      <c r="D3355" s="287" t="s">
        <v>36275</v>
      </c>
      <c r="E3355" s="228" t="s">
        <v>31141</v>
      </c>
    </row>
    <row r="3356" spans="1:5" ht="14.5" x14ac:dyDescent="0.35">
      <c r="A3356" s="195" t="s">
        <v>37983</v>
      </c>
      <c r="B3356" s="287" t="s">
        <v>37984</v>
      </c>
      <c r="C3356" s="195">
        <v>101</v>
      </c>
      <c r="D3356" s="287" t="s">
        <v>36275</v>
      </c>
      <c r="E3356" s="228" t="s">
        <v>31141</v>
      </c>
    </row>
    <row r="3357" spans="1:5" ht="14.5" x14ac:dyDescent="0.35">
      <c r="A3357" s="195" t="s">
        <v>37985</v>
      </c>
      <c r="B3357" s="287" t="s">
        <v>37986</v>
      </c>
      <c r="C3357" s="195">
        <v>101</v>
      </c>
      <c r="D3357" s="287" t="s">
        <v>36275</v>
      </c>
      <c r="E3357" s="228" t="s">
        <v>31141</v>
      </c>
    </row>
    <row r="3358" spans="1:5" ht="14.5" x14ac:dyDescent="0.35">
      <c r="A3358" s="195" t="s">
        <v>37987</v>
      </c>
      <c r="B3358" s="287" t="s">
        <v>37988</v>
      </c>
      <c r="C3358" s="195">
        <v>101</v>
      </c>
      <c r="D3358" s="287" t="s">
        <v>36275</v>
      </c>
      <c r="E3358" s="228" t="s">
        <v>31141</v>
      </c>
    </row>
    <row r="3359" spans="1:5" ht="14.5" x14ac:dyDescent="0.35">
      <c r="A3359" s="195" t="s">
        <v>37989</v>
      </c>
      <c r="B3359" s="287" t="s">
        <v>37990</v>
      </c>
      <c r="C3359" s="195">
        <v>101</v>
      </c>
      <c r="D3359" s="287" t="s">
        <v>36275</v>
      </c>
      <c r="E3359" s="228" t="s">
        <v>31141</v>
      </c>
    </row>
    <row r="3360" spans="1:5" ht="14.5" x14ac:dyDescent="0.35">
      <c r="A3360" s="195" t="s">
        <v>37991</v>
      </c>
      <c r="B3360" s="287" t="s">
        <v>37992</v>
      </c>
      <c r="C3360" s="195">
        <v>101</v>
      </c>
      <c r="D3360" s="287" t="s">
        <v>36275</v>
      </c>
      <c r="E3360" s="228" t="s">
        <v>31141</v>
      </c>
    </row>
    <row r="3361" spans="1:5" ht="14.5" x14ac:dyDescent="0.35">
      <c r="A3361" s="195" t="s">
        <v>37993</v>
      </c>
      <c r="B3361" s="287" t="s">
        <v>37994</v>
      </c>
      <c r="C3361" s="195">
        <v>101</v>
      </c>
      <c r="D3361" s="287" t="s">
        <v>36275</v>
      </c>
      <c r="E3361" s="228" t="s">
        <v>31141</v>
      </c>
    </row>
    <row r="3362" spans="1:5" ht="14.5" x14ac:dyDescent="0.35">
      <c r="A3362" s="195" t="s">
        <v>37995</v>
      </c>
      <c r="B3362" s="287" t="s">
        <v>37996</v>
      </c>
      <c r="C3362" s="195">
        <v>101</v>
      </c>
      <c r="D3362" s="287" t="s">
        <v>36275</v>
      </c>
      <c r="E3362" s="228" t="s">
        <v>31141</v>
      </c>
    </row>
    <row r="3363" spans="1:5" ht="14.5" x14ac:dyDescent="0.35">
      <c r="A3363" s="195" t="s">
        <v>37997</v>
      </c>
      <c r="B3363" s="287" t="s">
        <v>37998</v>
      </c>
      <c r="C3363" s="195">
        <v>101</v>
      </c>
      <c r="D3363" s="287" t="s">
        <v>36275</v>
      </c>
      <c r="E3363" s="228" t="s">
        <v>31141</v>
      </c>
    </row>
    <row r="3364" spans="1:5" ht="14.5" x14ac:dyDescent="0.35">
      <c r="A3364" s="195" t="s">
        <v>37999</v>
      </c>
      <c r="B3364" s="287" t="s">
        <v>38000</v>
      </c>
      <c r="C3364" s="195">
        <v>101</v>
      </c>
      <c r="D3364" s="287" t="s">
        <v>36275</v>
      </c>
      <c r="E3364" s="228" t="s">
        <v>31141</v>
      </c>
    </row>
    <row r="3365" spans="1:5" ht="14.5" x14ac:dyDescent="0.35">
      <c r="A3365" s="195" t="s">
        <v>38001</v>
      </c>
      <c r="B3365" s="287" t="s">
        <v>38002</v>
      </c>
      <c r="C3365" s="195">
        <v>101</v>
      </c>
      <c r="D3365" s="287" t="s">
        <v>36275</v>
      </c>
      <c r="E3365" s="228" t="s">
        <v>31141</v>
      </c>
    </row>
    <row r="3366" spans="1:5" ht="14.5" x14ac:dyDescent="0.35">
      <c r="A3366" s="195" t="s">
        <v>38003</v>
      </c>
      <c r="B3366" s="287" t="s">
        <v>38004</v>
      </c>
      <c r="C3366" s="195">
        <v>107</v>
      </c>
      <c r="D3366" s="287" t="s">
        <v>37467</v>
      </c>
      <c r="E3366" s="228" t="s">
        <v>31141</v>
      </c>
    </row>
    <row r="3367" spans="1:5" ht="14.5" x14ac:dyDescent="0.35">
      <c r="A3367" s="195" t="s">
        <v>38005</v>
      </c>
      <c r="B3367" s="287" t="s">
        <v>38006</v>
      </c>
      <c r="C3367" s="195">
        <v>102</v>
      </c>
      <c r="D3367" s="287" t="s">
        <v>31294</v>
      </c>
      <c r="E3367" s="228" t="s">
        <v>31141</v>
      </c>
    </row>
    <row r="3368" spans="1:5" ht="14.5" x14ac:dyDescent="0.35">
      <c r="A3368" s="195" t="s">
        <v>38007</v>
      </c>
      <c r="B3368" s="287" t="s">
        <v>38008</v>
      </c>
      <c r="C3368" s="195">
        <v>102</v>
      </c>
      <c r="D3368" s="287" t="s">
        <v>31294</v>
      </c>
      <c r="E3368" s="228" t="s">
        <v>31141</v>
      </c>
    </row>
    <row r="3369" spans="1:5" ht="14.5" x14ac:dyDescent="0.35">
      <c r="A3369" s="195" t="s">
        <v>38009</v>
      </c>
      <c r="B3369" s="287" t="s">
        <v>38010</v>
      </c>
      <c r="C3369" s="195">
        <v>102</v>
      </c>
      <c r="D3369" s="287" t="s">
        <v>31294</v>
      </c>
      <c r="E3369" s="228" t="s">
        <v>31141</v>
      </c>
    </row>
    <row r="3370" spans="1:5" ht="14.5" x14ac:dyDescent="0.35">
      <c r="A3370" s="195" t="s">
        <v>38011</v>
      </c>
      <c r="B3370" s="287" t="s">
        <v>38012</v>
      </c>
      <c r="C3370" s="195">
        <v>102</v>
      </c>
      <c r="D3370" s="287" t="s">
        <v>31294</v>
      </c>
      <c r="E3370" s="228" t="s">
        <v>31141</v>
      </c>
    </row>
    <row r="3371" spans="1:5" ht="14.5" x14ac:dyDescent="0.35">
      <c r="A3371" s="195" t="s">
        <v>38013</v>
      </c>
      <c r="B3371" s="287" t="s">
        <v>38014</v>
      </c>
      <c r="C3371" s="195">
        <v>102</v>
      </c>
      <c r="D3371" s="287" t="s">
        <v>31294</v>
      </c>
      <c r="E3371" s="228" t="s">
        <v>31141</v>
      </c>
    </row>
    <row r="3372" spans="1:5" ht="14.5" x14ac:dyDescent="0.35">
      <c r="A3372" s="195" t="s">
        <v>38015</v>
      </c>
      <c r="B3372" s="287" t="s">
        <v>38016</v>
      </c>
      <c r="C3372" s="195">
        <v>102</v>
      </c>
      <c r="D3372" s="287" t="s">
        <v>31294</v>
      </c>
      <c r="E3372" s="228" t="s">
        <v>31141</v>
      </c>
    </row>
    <row r="3373" spans="1:5" ht="14.5" x14ac:dyDescent="0.35">
      <c r="A3373" s="195" t="s">
        <v>38017</v>
      </c>
      <c r="B3373" s="287" t="s">
        <v>38018</v>
      </c>
      <c r="C3373" s="195">
        <v>102</v>
      </c>
      <c r="D3373" s="287" t="s">
        <v>31294</v>
      </c>
      <c r="E3373" s="228" t="s">
        <v>31141</v>
      </c>
    </row>
    <row r="3374" spans="1:5" ht="14.5" x14ac:dyDescent="0.35">
      <c r="A3374" s="195" t="s">
        <v>38019</v>
      </c>
      <c r="B3374" s="287" t="s">
        <v>38020</v>
      </c>
      <c r="C3374" s="195">
        <v>102</v>
      </c>
      <c r="D3374" s="287" t="s">
        <v>31294</v>
      </c>
      <c r="E3374" s="228" t="s">
        <v>31141</v>
      </c>
    </row>
    <row r="3375" spans="1:5" ht="14.5" x14ac:dyDescent="0.35">
      <c r="A3375" s="195" t="s">
        <v>38021</v>
      </c>
      <c r="B3375" s="287" t="s">
        <v>38022</v>
      </c>
      <c r="C3375" s="195">
        <v>50</v>
      </c>
      <c r="D3375" s="287" t="s">
        <v>34460</v>
      </c>
      <c r="E3375" s="228" t="s">
        <v>31141</v>
      </c>
    </row>
    <row r="3376" spans="1:5" ht="14.5" x14ac:dyDescent="0.35">
      <c r="A3376" s="195" t="s">
        <v>38023</v>
      </c>
      <c r="B3376" s="287" t="s">
        <v>38024</v>
      </c>
      <c r="C3376" s="195">
        <v>101</v>
      </c>
      <c r="D3376" s="287" t="s">
        <v>36275</v>
      </c>
      <c r="E3376" s="228" t="s">
        <v>31141</v>
      </c>
    </row>
    <row r="3377" spans="1:5" ht="14.5" x14ac:dyDescent="0.35">
      <c r="A3377" s="195" t="s">
        <v>38025</v>
      </c>
      <c r="B3377" s="287" t="s">
        <v>38026</v>
      </c>
      <c r="C3377" s="195">
        <v>101</v>
      </c>
      <c r="D3377" s="287" t="s">
        <v>36275</v>
      </c>
      <c r="E3377" s="228" t="s">
        <v>31141</v>
      </c>
    </row>
    <row r="3378" spans="1:5" ht="14.5" x14ac:dyDescent="0.35">
      <c r="A3378" s="195" t="s">
        <v>38027</v>
      </c>
      <c r="B3378" s="287" t="s">
        <v>38028</v>
      </c>
      <c r="C3378" s="195">
        <v>102</v>
      </c>
      <c r="D3378" s="287" t="s">
        <v>31294</v>
      </c>
      <c r="E3378" s="228" t="s">
        <v>31141</v>
      </c>
    </row>
    <row r="3379" spans="1:5" ht="14.5" x14ac:dyDescent="0.35">
      <c r="A3379" s="195" t="s">
        <v>38029</v>
      </c>
      <c r="B3379" s="287" t="s">
        <v>38030</v>
      </c>
      <c r="C3379" s="195">
        <v>102</v>
      </c>
      <c r="D3379" s="287" t="s">
        <v>31294</v>
      </c>
      <c r="E3379" s="228" t="s">
        <v>31141</v>
      </c>
    </row>
    <row r="3380" spans="1:5" ht="14.5" x14ac:dyDescent="0.35">
      <c r="A3380" s="195" t="s">
        <v>38031</v>
      </c>
      <c r="B3380" s="287" t="s">
        <v>38032</v>
      </c>
      <c r="C3380" s="195">
        <v>102</v>
      </c>
      <c r="D3380" s="287" t="s">
        <v>31294</v>
      </c>
      <c r="E3380" s="228" t="s">
        <v>31141</v>
      </c>
    </row>
    <row r="3381" spans="1:5" ht="14.5" x14ac:dyDescent="0.35">
      <c r="A3381" s="195" t="s">
        <v>38033</v>
      </c>
      <c r="B3381" s="287" t="s">
        <v>38034</v>
      </c>
      <c r="C3381" s="195">
        <v>102</v>
      </c>
      <c r="D3381" s="287" t="s">
        <v>31294</v>
      </c>
      <c r="E3381" s="228" t="s">
        <v>31141</v>
      </c>
    </row>
    <row r="3382" spans="1:5" ht="14.5" x14ac:dyDescent="0.35">
      <c r="A3382" s="195" t="s">
        <v>38035</v>
      </c>
      <c r="B3382" s="287" t="s">
        <v>38036</v>
      </c>
      <c r="C3382" s="195">
        <v>102</v>
      </c>
      <c r="D3382" s="287" t="s">
        <v>31294</v>
      </c>
      <c r="E3382" s="228" t="s">
        <v>31141</v>
      </c>
    </row>
    <row r="3383" spans="1:5" ht="14.5" x14ac:dyDescent="0.35">
      <c r="A3383" s="195" t="s">
        <v>38037</v>
      </c>
      <c r="B3383" s="287" t="s">
        <v>38038</v>
      </c>
      <c r="C3383" s="195">
        <v>102</v>
      </c>
      <c r="D3383" s="287" t="s">
        <v>31294</v>
      </c>
      <c r="E3383" s="228" t="s">
        <v>31141</v>
      </c>
    </row>
    <row r="3384" spans="1:5" ht="14.5" x14ac:dyDescent="0.35">
      <c r="A3384" s="195" t="s">
        <v>38039</v>
      </c>
      <c r="B3384" s="287" t="s">
        <v>38040</v>
      </c>
      <c r="C3384" s="195">
        <v>102</v>
      </c>
      <c r="D3384" s="287" t="s">
        <v>31294</v>
      </c>
      <c r="E3384" s="228" t="s">
        <v>31141</v>
      </c>
    </row>
    <row r="3385" spans="1:5" ht="14.5" x14ac:dyDescent="0.35">
      <c r="A3385" s="195" t="s">
        <v>38041</v>
      </c>
      <c r="B3385" s="287" t="s">
        <v>38042</v>
      </c>
      <c r="C3385" s="195">
        <v>105</v>
      </c>
      <c r="D3385" s="287" t="s">
        <v>37154</v>
      </c>
      <c r="E3385" s="228" t="s">
        <v>31141</v>
      </c>
    </row>
    <row r="3386" spans="1:5" ht="14.5" x14ac:dyDescent="0.35">
      <c r="A3386" s="195" t="s">
        <v>38043</v>
      </c>
      <c r="B3386" s="287" t="s">
        <v>38044</v>
      </c>
      <c r="C3386" s="195">
        <v>105</v>
      </c>
      <c r="D3386" s="287" t="s">
        <v>37154</v>
      </c>
      <c r="E3386" s="228" t="s">
        <v>31141</v>
      </c>
    </row>
    <row r="3387" spans="1:5" ht="14.5" x14ac:dyDescent="0.35">
      <c r="A3387" s="195" t="s">
        <v>38045</v>
      </c>
      <c r="B3387" s="287" t="s">
        <v>38046</v>
      </c>
      <c r="C3387" s="195">
        <v>105</v>
      </c>
      <c r="D3387" s="287" t="s">
        <v>37154</v>
      </c>
      <c r="E3387" s="228" t="s">
        <v>31141</v>
      </c>
    </row>
    <row r="3388" spans="1:5" ht="14.5" x14ac:dyDescent="0.35">
      <c r="A3388" s="195" t="s">
        <v>38047</v>
      </c>
      <c r="B3388" s="287" t="s">
        <v>38048</v>
      </c>
      <c r="C3388" s="195">
        <v>105</v>
      </c>
      <c r="D3388" s="287" t="s">
        <v>37154</v>
      </c>
      <c r="E3388" s="228" t="s">
        <v>31141</v>
      </c>
    </row>
    <row r="3389" spans="1:5" ht="14.5" x14ac:dyDescent="0.35">
      <c r="A3389" s="195" t="s">
        <v>38049</v>
      </c>
      <c r="B3389" s="287" t="s">
        <v>38050</v>
      </c>
      <c r="C3389" s="195">
        <v>105</v>
      </c>
      <c r="D3389" s="287" t="s">
        <v>37154</v>
      </c>
      <c r="E3389" s="228" t="s">
        <v>31141</v>
      </c>
    </row>
    <row r="3390" spans="1:5" ht="14.5" x14ac:dyDescent="0.35">
      <c r="A3390" s="195" t="s">
        <v>38051</v>
      </c>
      <c r="B3390" s="287" t="s">
        <v>38052</v>
      </c>
      <c r="C3390" s="195">
        <v>105</v>
      </c>
      <c r="D3390" s="287" t="s">
        <v>37154</v>
      </c>
      <c r="E3390" s="228" t="s">
        <v>31141</v>
      </c>
    </row>
    <row r="3391" spans="1:5" ht="14.5" x14ac:dyDescent="0.35">
      <c r="A3391" s="195" t="s">
        <v>38053</v>
      </c>
      <c r="B3391" s="287" t="s">
        <v>38054</v>
      </c>
      <c r="C3391" s="195">
        <v>105</v>
      </c>
      <c r="D3391" s="287" t="s">
        <v>37154</v>
      </c>
      <c r="E3391" s="228" t="s">
        <v>31141</v>
      </c>
    </row>
    <row r="3392" spans="1:5" ht="14.5" x14ac:dyDescent="0.35">
      <c r="A3392" s="195" t="s">
        <v>38055</v>
      </c>
      <c r="B3392" s="287" t="s">
        <v>38056</v>
      </c>
      <c r="C3392" s="195">
        <v>105</v>
      </c>
      <c r="D3392" s="287" t="s">
        <v>37154</v>
      </c>
      <c r="E3392" s="228" t="s">
        <v>31141</v>
      </c>
    </row>
    <row r="3393" spans="1:5" ht="14.5" x14ac:dyDescent="0.35">
      <c r="A3393" s="195" t="s">
        <v>38057</v>
      </c>
      <c r="B3393" s="287" t="s">
        <v>38058</v>
      </c>
      <c r="C3393" s="195">
        <v>105</v>
      </c>
      <c r="D3393" s="287" t="s">
        <v>37154</v>
      </c>
      <c r="E3393" s="228" t="s">
        <v>31141</v>
      </c>
    </row>
    <row r="3394" spans="1:5" ht="14.5" x14ac:dyDescent="0.35">
      <c r="A3394" s="195" t="s">
        <v>38059</v>
      </c>
      <c r="B3394" s="287" t="s">
        <v>38060</v>
      </c>
      <c r="C3394" s="195">
        <v>105</v>
      </c>
      <c r="D3394" s="287" t="s">
        <v>37154</v>
      </c>
      <c r="E3394" s="228" t="s">
        <v>31141</v>
      </c>
    </row>
    <row r="3395" spans="1:5" ht="14.5" x14ac:dyDescent="0.35">
      <c r="A3395" s="195" t="s">
        <v>38061</v>
      </c>
      <c r="B3395" s="287" t="s">
        <v>38062</v>
      </c>
      <c r="C3395" s="195">
        <v>105</v>
      </c>
      <c r="D3395" s="287" t="s">
        <v>37154</v>
      </c>
      <c r="E3395" s="228" t="s">
        <v>31141</v>
      </c>
    </row>
    <row r="3396" spans="1:5" ht="14.5" x14ac:dyDescent="0.35">
      <c r="A3396" s="195" t="s">
        <v>38063</v>
      </c>
      <c r="B3396" s="287" t="s">
        <v>38064</v>
      </c>
      <c r="C3396" s="195">
        <v>105</v>
      </c>
      <c r="D3396" s="287" t="s">
        <v>37154</v>
      </c>
      <c r="E3396" s="228" t="s">
        <v>31141</v>
      </c>
    </row>
    <row r="3397" spans="1:5" ht="14.5" x14ac:dyDescent="0.35">
      <c r="A3397" s="195" t="s">
        <v>38065</v>
      </c>
      <c r="B3397" s="287" t="s">
        <v>38066</v>
      </c>
      <c r="C3397" s="195">
        <v>105</v>
      </c>
      <c r="D3397" s="287" t="s">
        <v>37154</v>
      </c>
      <c r="E3397" s="228" t="s">
        <v>31141</v>
      </c>
    </row>
    <row r="3398" spans="1:5" ht="14.5" x14ac:dyDescent="0.35">
      <c r="A3398" s="195" t="s">
        <v>38067</v>
      </c>
      <c r="B3398" s="287" t="s">
        <v>38068</v>
      </c>
      <c r="C3398" s="195">
        <v>105</v>
      </c>
      <c r="D3398" s="287" t="s">
        <v>37154</v>
      </c>
      <c r="E3398" s="228" t="s">
        <v>31141</v>
      </c>
    </row>
    <row r="3399" spans="1:5" ht="14.5" x14ac:dyDescent="0.35">
      <c r="A3399" s="195" t="s">
        <v>38069</v>
      </c>
      <c r="B3399" s="287" t="s">
        <v>38070</v>
      </c>
      <c r="C3399" s="195">
        <v>104</v>
      </c>
      <c r="D3399" s="287" t="s">
        <v>36748</v>
      </c>
      <c r="E3399" s="228" t="s">
        <v>31141</v>
      </c>
    </row>
    <row r="3400" spans="1:5" ht="14.5" x14ac:dyDescent="0.35">
      <c r="A3400" s="195" t="s">
        <v>38071</v>
      </c>
      <c r="B3400" s="287" t="s">
        <v>38072</v>
      </c>
      <c r="C3400" s="195">
        <v>104</v>
      </c>
      <c r="D3400" s="287" t="s">
        <v>36748</v>
      </c>
      <c r="E3400" s="228" t="s">
        <v>31141</v>
      </c>
    </row>
    <row r="3401" spans="1:5" ht="14.5" x14ac:dyDescent="0.35">
      <c r="A3401" s="195" t="s">
        <v>38073</v>
      </c>
      <c r="B3401" s="287" t="s">
        <v>38074</v>
      </c>
      <c r="C3401" s="195">
        <v>104</v>
      </c>
      <c r="D3401" s="287" t="s">
        <v>36748</v>
      </c>
      <c r="E3401" s="228" t="s">
        <v>31141</v>
      </c>
    </row>
    <row r="3402" spans="1:5" ht="14.5" x14ac:dyDescent="0.35">
      <c r="A3402" s="195" t="s">
        <v>38075</v>
      </c>
      <c r="B3402" s="287" t="s">
        <v>38076</v>
      </c>
      <c r="C3402" s="195">
        <v>104</v>
      </c>
      <c r="D3402" s="287" t="s">
        <v>36748</v>
      </c>
      <c r="E3402" s="228" t="s">
        <v>31141</v>
      </c>
    </row>
    <row r="3403" spans="1:5" ht="14.5" x14ac:dyDescent="0.35">
      <c r="A3403" s="195" t="s">
        <v>38077</v>
      </c>
      <c r="B3403" s="287" t="s">
        <v>38078</v>
      </c>
      <c r="C3403" s="195">
        <v>104</v>
      </c>
      <c r="D3403" s="287" t="s">
        <v>36748</v>
      </c>
      <c r="E3403" s="228" t="s">
        <v>31141</v>
      </c>
    </row>
    <row r="3404" spans="1:5" ht="14.5" x14ac:dyDescent="0.35">
      <c r="A3404" s="195" t="s">
        <v>38079</v>
      </c>
      <c r="B3404" s="287" t="s">
        <v>38080</v>
      </c>
      <c r="C3404" s="195">
        <v>104</v>
      </c>
      <c r="D3404" s="287" t="s">
        <v>36748</v>
      </c>
      <c r="E3404" s="228" t="s">
        <v>31141</v>
      </c>
    </row>
    <row r="3405" spans="1:5" ht="14.5" x14ac:dyDescent="0.35">
      <c r="A3405" s="195" t="s">
        <v>38081</v>
      </c>
      <c r="B3405" s="287" t="s">
        <v>38082</v>
      </c>
      <c r="C3405" s="195">
        <v>104</v>
      </c>
      <c r="D3405" s="287" t="s">
        <v>36748</v>
      </c>
      <c r="E3405" s="228" t="s">
        <v>31141</v>
      </c>
    </row>
    <row r="3406" spans="1:5" ht="14.5" x14ac:dyDescent="0.35">
      <c r="A3406" s="195" t="s">
        <v>38083</v>
      </c>
      <c r="B3406" s="287" t="s">
        <v>38084</v>
      </c>
      <c r="C3406" s="195">
        <v>104</v>
      </c>
      <c r="D3406" s="287" t="s">
        <v>36748</v>
      </c>
      <c r="E3406" s="228" t="s">
        <v>31141</v>
      </c>
    </row>
    <row r="3407" spans="1:5" ht="14.5" x14ac:dyDescent="0.35">
      <c r="A3407" s="195" t="s">
        <v>38085</v>
      </c>
      <c r="B3407" s="287" t="s">
        <v>38086</v>
      </c>
      <c r="C3407" s="195">
        <v>104</v>
      </c>
      <c r="D3407" s="287" t="s">
        <v>36748</v>
      </c>
      <c r="E3407" s="228" t="s">
        <v>31141</v>
      </c>
    </row>
    <row r="3408" spans="1:5" ht="14.5" x14ac:dyDescent="0.35">
      <c r="A3408" s="195" t="s">
        <v>38087</v>
      </c>
      <c r="B3408" s="287" t="s">
        <v>38088</v>
      </c>
      <c r="C3408" s="195">
        <v>104</v>
      </c>
      <c r="D3408" s="287" t="s">
        <v>36748</v>
      </c>
      <c r="E3408" s="228" t="s">
        <v>31141</v>
      </c>
    </row>
    <row r="3409" spans="1:5" ht="14.5" x14ac:dyDescent="0.35">
      <c r="A3409" s="195" t="s">
        <v>38089</v>
      </c>
      <c r="B3409" s="287" t="s">
        <v>38090</v>
      </c>
      <c r="C3409" s="195">
        <v>103</v>
      </c>
      <c r="D3409" s="287" t="s">
        <v>36699</v>
      </c>
      <c r="E3409" s="228" t="s">
        <v>31141</v>
      </c>
    </row>
    <row r="3410" spans="1:5" ht="14.5" x14ac:dyDescent="0.35">
      <c r="A3410" s="195" t="s">
        <v>38091</v>
      </c>
      <c r="B3410" s="287" t="s">
        <v>38092</v>
      </c>
      <c r="C3410" s="195">
        <v>103</v>
      </c>
      <c r="D3410" s="287" t="s">
        <v>36699</v>
      </c>
      <c r="E3410" s="228" t="s">
        <v>31141</v>
      </c>
    </row>
    <row r="3411" spans="1:5" ht="14.5" x14ac:dyDescent="0.35">
      <c r="A3411" s="195" t="s">
        <v>38093</v>
      </c>
      <c r="B3411" s="287" t="s">
        <v>38094</v>
      </c>
      <c r="C3411" s="195">
        <v>103</v>
      </c>
      <c r="D3411" s="287" t="s">
        <v>36699</v>
      </c>
      <c r="E3411" s="228" t="s">
        <v>31141</v>
      </c>
    </row>
    <row r="3412" spans="1:5" ht="14.5" x14ac:dyDescent="0.35">
      <c r="A3412" s="195" t="s">
        <v>38095</v>
      </c>
      <c r="B3412" s="287" t="s">
        <v>38096</v>
      </c>
      <c r="C3412" s="195">
        <v>103</v>
      </c>
      <c r="D3412" s="287" t="s">
        <v>36699</v>
      </c>
      <c r="E3412" s="228" t="s">
        <v>31141</v>
      </c>
    </row>
    <row r="3413" spans="1:5" ht="14.5" x14ac:dyDescent="0.35">
      <c r="A3413" s="195" t="s">
        <v>38097</v>
      </c>
      <c r="B3413" s="287" t="s">
        <v>38098</v>
      </c>
      <c r="C3413" s="195">
        <v>103</v>
      </c>
      <c r="D3413" s="287" t="s">
        <v>36699</v>
      </c>
      <c r="E3413" s="228" t="s">
        <v>31141</v>
      </c>
    </row>
    <row r="3414" spans="1:5" ht="14.5" x14ac:dyDescent="0.35">
      <c r="A3414" s="195" t="s">
        <v>38099</v>
      </c>
      <c r="B3414" s="287" t="s">
        <v>38100</v>
      </c>
      <c r="C3414" s="195">
        <v>104</v>
      </c>
      <c r="D3414" s="287" t="s">
        <v>36748</v>
      </c>
      <c r="E3414" s="228" t="s">
        <v>31141</v>
      </c>
    </row>
    <row r="3415" spans="1:5" ht="14.5" x14ac:dyDescent="0.35">
      <c r="A3415" s="195" t="s">
        <v>38101</v>
      </c>
      <c r="B3415" s="287" t="s">
        <v>38102</v>
      </c>
      <c r="C3415" s="195">
        <v>104</v>
      </c>
      <c r="D3415" s="287" t="s">
        <v>36748</v>
      </c>
      <c r="E3415" s="228" t="s">
        <v>31141</v>
      </c>
    </row>
    <row r="3416" spans="1:5" ht="14.5" x14ac:dyDescent="0.35">
      <c r="A3416" s="195" t="s">
        <v>38103</v>
      </c>
      <c r="B3416" s="287" t="s">
        <v>38104</v>
      </c>
      <c r="C3416" s="195">
        <v>104</v>
      </c>
      <c r="D3416" s="287" t="s">
        <v>36748</v>
      </c>
      <c r="E3416" s="228" t="s">
        <v>31141</v>
      </c>
    </row>
    <row r="3417" spans="1:5" ht="14.5" x14ac:dyDescent="0.35">
      <c r="A3417" s="195" t="s">
        <v>38105</v>
      </c>
      <c r="B3417" s="287" t="s">
        <v>38106</v>
      </c>
      <c r="C3417" s="195">
        <v>104</v>
      </c>
      <c r="D3417" s="287" t="s">
        <v>36748</v>
      </c>
      <c r="E3417" s="228" t="s">
        <v>31141</v>
      </c>
    </row>
    <row r="3418" spans="1:5" ht="14.5" x14ac:dyDescent="0.35">
      <c r="A3418" s="195" t="s">
        <v>38107</v>
      </c>
      <c r="B3418" s="287" t="s">
        <v>38108</v>
      </c>
      <c r="C3418" s="195">
        <v>104</v>
      </c>
      <c r="D3418" s="287" t="s">
        <v>36748</v>
      </c>
      <c r="E3418" s="228" t="s">
        <v>31141</v>
      </c>
    </row>
    <row r="3419" spans="1:5" ht="14.5" x14ac:dyDescent="0.35">
      <c r="A3419" s="195" t="s">
        <v>38109</v>
      </c>
      <c r="B3419" s="287" t="s">
        <v>38110</v>
      </c>
      <c r="C3419" s="195">
        <v>104</v>
      </c>
      <c r="D3419" s="287" t="s">
        <v>36748</v>
      </c>
      <c r="E3419" s="228" t="s">
        <v>31141</v>
      </c>
    </row>
    <row r="3420" spans="1:5" ht="14.5" x14ac:dyDescent="0.35">
      <c r="A3420" s="195" t="s">
        <v>38111</v>
      </c>
      <c r="B3420" s="287" t="s">
        <v>38112</v>
      </c>
      <c r="C3420" s="195">
        <v>105</v>
      </c>
      <c r="D3420" s="287" t="s">
        <v>37154</v>
      </c>
      <c r="E3420" s="228" t="s">
        <v>31141</v>
      </c>
    </row>
    <row r="3421" spans="1:5" ht="14.5" x14ac:dyDescent="0.35">
      <c r="A3421" s="195" t="s">
        <v>38113</v>
      </c>
      <c r="B3421" s="287" t="s">
        <v>38114</v>
      </c>
      <c r="C3421" s="195">
        <v>105</v>
      </c>
      <c r="D3421" s="287" t="s">
        <v>37154</v>
      </c>
      <c r="E3421" s="228" t="s">
        <v>31141</v>
      </c>
    </row>
    <row r="3422" spans="1:5" ht="14.5" x14ac:dyDescent="0.35">
      <c r="A3422" s="195" t="s">
        <v>38115</v>
      </c>
      <c r="B3422" s="287" t="s">
        <v>38116</v>
      </c>
      <c r="C3422" s="195">
        <v>105</v>
      </c>
      <c r="D3422" s="287" t="s">
        <v>37154</v>
      </c>
      <c r="E3422" s="228" t="s">
        <v>31141</v>
      </c>
    </row>
    <row r="3423" spans="1:5" ht="14.5" x14ac:dyDescent="0.35">
      <c r="A3423" s="195" t="s">
        <v>38117</v>
      </c>
      <c r="B3423" s="287" t="s">
        <v>38118</v>
      </c>
      <c r="C3423" s="195">
        <v>105</v>
      </c>
      <c r="D3423" s="287" t="s">
        <v>37154</v>
      </c>
      <c r="E3423" s="228" t="s">
        <v>31141</v>
      </c>
    </row>
    <row r="3424" spans="1:5" ht="14.5" x14ac:dyDescent="0.35">
      <c r="A3424" s="195" t="s">
        <v>38119</v>
      </c>
      <c r="B3424" s="287" t="s">
        <v>38120</v>
      </c>
      <c r="C3424" s="195">
        <v>105</v>
      </c>
      <c r="D3424" s="287" t="s">
        <v>37154</v>
      </c>
      <c r="E3424" s="228" t="s">
        <v>31141</v>
      </c>
    </row>
    <row r="3425" spans="1:5" ht="14.5" x14ac:dyDescent="0.35">
      <c r="A3425" s="195" t="s">
        <v>38121</v>
      </c>
      <c r="B3425" s="287" t="s">
        <v>38122</v>
      </c>
      <c r="C3425" s="195">
        <v>105</v>
      </c>
      <c r="D3425" s="287" t="s">
        <v>37154</v>
      </c>
      <c r="E3425" s="228" t="s">
        <v>31141</v>
      </c>
    </row>
    <row r="3426" spans="1:5" ht="14.5" x14ac:dyDescent="0.35">
      <c r="A3426" s="195" t="s">
        <v>38123</v>
      </c>
      <c r="B3426" s="287" t="s">
        <v>38124</v>
      </c>
      <c r="C3426" s="195">
        <v>105</v>
      </c>
      <c r="D3426" s="287" t="s">
        <v>37154</v>
      </c>
      <c r="E3426" s="228" t="s">
        <v>31141</v>
      </c>
    </row>
    <row r="3427" spans="1:5" ht="14.5" x14ac:dyDescent="0.35">
      <c r="A3427" s="195" t="s">
        <v>38125</v>
      </c>
      <c r="B3427" s="287" t="s">
        <v>38126</v>
      </c>
      <c r="C3427" s="195">
        <v>105</v>
      </c>
      <c r="D3427" s="287" t="s">
        <v>37154</v>
      </c>
      <c r="E3427" s="228" t="s">
        <v>31141</v>
      </c>
    </row>
    <row r="3428" spans="1:5" ht="14.5" x14ac:dyDescent="0.35">
      <c r="A3428" s="195" t="s">
        <v>38127</v>
      </c>
      <c r="B3428" s="287" t="s">
        <v>38128</v>
      </c>
      <c r="C3428" s="195">
        <v>105</v>
      </c>
      <c r="D3428" s="287" t="s">
        <v>37154</v>
      </c>
      <c r="E3428" s="228" t="s">
        <v>31141</v>
      </c>
    </row>
    <row r="3429" spans="1:5" ht="14.5" x14ac:dyDescent="0.35">
      <c r="A3429" s="195" t="s">
        <v>38129</v>
      </c>
      <c r="B3429" s="287" t="s">
        <v>38130</v>
      </c>
      <c r="C3429" s="195">
        <v>105</v>
      </c>
      <c r="D3429" s="287" t="s">
        <v>37154</v>
      </c>
      <c r="E3429" s="228" t="s">
        <v>31141</v>
      </c>
    </row>
    <row r="3430" spans="1:5" ht="14.5" x14ac:dyDescent="0.35">
      <c r="A3430" s="195" t="s">
        <v>38131</v>
      </c>
      <c r="B3430" s="287" t="s">
        <v>38132</v>
      </c>
      <c r="C3430" s="195">
        <v>105</v>
      </c>
      <c r="D3430" s="287" t="s">
        <v>37154</v>
      </c>
      <c r="E3430" s="228" t="s">
        <v>31141</v>
      </c>
    </row>
    <row r="3431" spans="1:5" ht="14.5" x14ac:dyDescent="0.35">
      <c r="A3431" s="195" t="s">
        <v>38133</v>
      </c>
      <c r="B3431" s="287" t="s">
        <v>38134</v>
      </c>
      <c r="C3431" s="195">
        <v>105</v>
      </c>
      <c r="D3431" s="287" t="s">
        <v>37154</v>
      </c>
      <c r="E3431" s="228" t="s">
        <v>31141</v>
      </c>
    </row>
    <row r="3432" spans="1:5" ht="14.5" x14ac:dyDescent="0.35">
      <c r="A3432" s="195" t="s">
        <v>38135</v>
      </c>
      <c r="B3432" s="287" t="s">
        <v>38136</v>
      </c>
      <c r="C3432" s="195">
        <v>105</v>
      </c>
      <c r="D3432" s="287" t="s">
        <v>37154</v>
      </c>
      <c r="E3432" s="228" t="s">
        <v>31141</v>
      </c>
    </row>
    <row r="3433" spans="1:5" ht="14.5" x14ac:dyDescent="0.35">
      <c r="A3433" s="195" t="s">
        <v>38137</v>
      </c>
      <c r="B3433" s="287" t="s">
        <v>38138</v>
      </c>
      <c r="C3433" s="195">
        <v>105</v>
      </c>
      <c r="D3433" s="287" t="s">
        <v>37154</v>
      </c>
      <c r="E3433" s="228" t="s">
        <v>31141</v>
      </c>
    </row>
    <row r="3434" spans="1:5" ht="14.5" x14ac:dyDescent="0.35">
      <c r="A3434" s="195" t="s">
        <v>38139</v>
      </c>
      <c r="B3434" s="287" t="s">
        <v>38140</v>
      </c>
      <c r="C3434" s="195">
        <v>105</v>
      </c>
      <c r="D3434" s="287" t="s">
        <v>37154</v>
      </c>
      <c r="E3434" s="228" t="s">
        <v>31141</v>
      </c>
    </row>
    <row r="3435" spans="1:5" ht="14.5" x14ac:dyDescent="0.35">
      <c r="A3435" s="195" t="s">
        <v>38141</v>
      </c>
      <c r="B3435" s="287" t="s">
        <v>38142</v>
      </c>
      <c r="C3435" s="195">
        <v>105</v>
      </c>
      <c r="D3435" s="287" t="s">
        <v>37154</v>
      </c>
      <c r="E3435" s="228" t="s">
        <v>31141</v>
      </c>
    </row>
    <row r="3436" spans="1:5" ht="14.5" x14ac:dyDescent="0.35">
      <c r="A3436" s="195" t="s">
        <v>38143</v>
      </c>
      <c r="B3436" s="287" t="s">
        <v>38144</v>
      </c>
      <c r="C3436" s="195">
        <v>105</v>
      </c>
      <c r="D3436" s="287" t="s">
        <v>37154</v>
      </c>
      <c r="E3436" s="228" t="s">
        <v>31141</v>
      </c>
    </row>
    <row r="3437" spans="1:5" ht="14.5" x14ac:dyDescent="0.35">
      <c r="A3437" s="195" t="s">
        <v>38145</v>
      </c>
      <c r="B3437" s="287" t="s">
        <v>38146</v>
      </c>
      <c r="C3437" s="195">
        <v>105</v>
      </c>
      <c r="D3437" s="287" t="s">
        <v>37154</v>
      </c>
      <c r="E3437" s="228" t="s">
        <v>31141</v>
      </c>
    </row>
    <row r="3438" spans="1:5" ht="14.5" x14ac:dyDescent="0.35">
      <c r="A3438" s="195" t="s">
        <v>38147</v>
      </c>
      <c r="B3438" s="287" t="s">
        <v>38148</v>
      </c>
      <c r="C3438" s="195">
        <v>105</v>
      </c>
      <c r="D3438" s="287" t="s">
        <v>37154</v>
      </c>
      <c r="E3438" s="228" t="s">
        <v>31141</v>
      </c>
    </row>
    <row r="3439" spans="1:5" ht="14.5" x14ac:dyDescent="0.35">
      <c r="A3439" s="195" t="s">
        <v>38149</v>
      </c>
      <c r="B3439" s="287" t="s">
        <v>38150</v>
      </c>
      <c r="C3439" s="195">
        <v>104</v>
      </c>
      <c r="D3439" s="287" t="s">
        <v>36748</v>
      </c>
      <c r="E3439" s="228" t="s">
        <v>31141</v>
      </c>
    </row>
    <row r="3440" spans="1:5" ht="14.5" x14ac:dyDescent="0.35">
      <c r="A3440" s="195" t="s">
        <v>38151</v>
      </c>
      <c r="B3440" s="287" t="s">
        <v>38152</v>
      </c>
      <c r="C3440" s="195">
        <v>104</v>
      </c>
      <c r="D3440" s="287" t="s">
        <v>36748</v>
      </c>
      <c r="E3440" s="228" t="s">
        <v>31141</v>
      </c>
    </row>
    <row r="3441" spans="1:5" ht="14.5" x14ac:dyDescent="0.35">
      <c r="A3441" s="195" t="s">
        <v>38153</v>
      </c>
      <c r="B3441" s="287" t="s">
        <v>38154</v>
      </c>
      <c r="C3441" s="195">
        <v>104</v>
      </c>
      <c r="D3441" s="287" t="s">
        <v>36748</v>
      </c>
      <c r="E3441" s="228" t="s">
        <v>31141</v>
      </c>
    </row>
    <row r="3442" spans="1:5" ht="14.5" x14ac:dyDescent="0.35">
      <c r="A3442" s="195" t="s">
        <v>38155</v>
      </c>
      <c r="B3442" s="287" t="s">
        <v>38156</v>
      </c>
      <c r="C3442" s="195">
        <v>104</v>
      </c>
      <c r="D3442" s="287" t="s">
        <v>36748</v>
      </c>
      <c r="E3442" s="228" t="s">
        <v>31141</v>
      </c>
    </row>
    <row r="3443" spans="1:5" ht="14.5" x14ac:dyDescent="0.35">
      <c r="A3443" s="195" t="s">
        <v>38157</v>
      </c>
      <c r="B3443" s="287" t="s">
        <v>38158</v>
      </c>
      <c r="C3443" s="195">
        <v>104</v>
      </c>
      <c r="D3443" s="287" t="s">
        <v>36748</v>
      </c>
      <c r="E3443" s="228" t="s">
        <v>31141</v>
      </c>
    </row>
    <row r="3444" spans="1:5" ht="14.5" x14ac:dyDescent="0.35">
      <c r="A3444" s="195" t="s">
        <v>38159</v>
      </c>
      <c r="B3444" s="287" t="s">
        <v>38160</v>
      </c>
      <c r="C3444" s="195">
        <v>104</v>
      </c>
      <c r="D3444" s="287" t="s">
        <v>36748</v>
      </c>
      <c r="E3444" s="228" t="s">
        <v>31141</v>
      </c>
    </row>
    <row r="3445" spans="1:5" ht="14.5" x14ac:dyDescent="0.35">
      <c r="A3445" s="195" t="s">
        <v>38161</v>
      </c>
      <c r="B3445" s="287" t="s">
        <v>38162</v>
      </c>
      <c r="C3445" s="195">
        <v>104</v>
      </c>
      <c r="D3445" s="287" t="s">
        <v>36748</v>
      </c>
      <c r="E3445" s="228" t="s">
        <v>31141</v>
      </c>
    </row>
    <row r="3446" spans="1:5" ht="14.5" x14ac:dyDescent="0.35">
      <c r="A3446" s="195" t="s">
        <v>38163</v>
      </c>
      <c r="B3446" s="287" t="s">
        <v>38164</v>
      </c>
      <c r="C3446" s="195">
        <v>104</v>
      </c>
      <c r="D3446" s="287" t="s">
        <v>36748</v>
      </c>
      <c r="E3446" s="228" t="s">
        <v>31141</v>
      </c>
    </row>
    <row r="3447" spans="1:5" ht="14.5" x14ac:dyDescent="0.35">
      <c r="A3447" s="195" t="s">
        <v>38165</v>
      </c>
      <c r="B3447" s="287" t="s">
        <v>38166</v>
      </c>
      <c r="C3447" s="195">
        <v>104</v>
      </c>
      <c r="D3447" s="287" t="s">
        <v>36748</v>
      </c>
      <c r="E3447" s="228" t="s">
        <v>31141</v>
      </c>
    </row>
    <row r="3448" spans="1:5" ht="14.5" x14ac:dyDescent="0.35">
      <c r="A3448" s="195" t="s">
        <v>38167</v>
      </c>
      <c r="B3448" s="287" t="s">
        <v>38168</v>
      </c>
      <c r="C3448" s="195">
        <v>104</v>
      </c>
      <c r="D3448" s="287" t="s">
        <v>36748</v>
      </c>
      <c r="E3448" s="228" t="s">
        <v>31141</v>
      </c>
    </row>
    <row r="3449" spans="1:5" ht="14.5" x14ac:dyDescent="0.35">
      <c r="A3449" s="195" t="s">
        <v>38169</v>
      </c>
      <c r="B3449" s="287" t="s">
        <v>38170</v>
      </c>
      <c r="C3449" s="195">
        <v>103</v>
      </c>
      <c r="D3449" s="287" t="s">
        <v>36699</v>
      </c>
      <c r="E3449" s="228" t="s">
        <v>31141</v>
      </c>
    </row>
    <row r="3450" spans="1:5" ht="14.5" x14ac:dyDescent="0.35">
      <c r="A3450" s="195" t="s">
        <v>38171</v>
      </c>
      <c r="B3450" s="287" t="s">
        <v>38172</v>
      </c>
      <c r="C3450" s="195">
        <v>103</v>
      </c>
      <c r="D3450" s="287" t="s">
        <v>36699</v>
      </c>
      <c r="E3450" s="228" t="s">
        <v>31141</v>
      </c>
    </row>
    <row r="3451" spans="1:5" ht="14.5" x14ac:dyDescent="0.35">
      <c r="A3451" s="195" t="s">
        <v>38173</v>
      </c>
      <c r="B3451" s="287" t="s">
        <v>38174</v>
      </c>
      <c r="C3451" s="195">
        <v>103</v>
      </c>
      <c r="D3451" s="287" t="s">
        <v>36699</v>
      </c>
      <c r="E3451" s="228" t="s">
        <v>31141</v>
      </c>
    </row>
    <row r="3452" spans="1:5" ht="14.5" x14ac:dyDescent="0.35">
      <c r="A3452" s="195" t="s">
        <v>38175</v>
      </c>
      <c r="B3452" s="287" t="s">
        <v>38176</v>
      </c>
      <c r="C3452" s="195">
        <v>103</v>
      </c>
      <c r="D3452" s="287" t="s">
        <v>36699</v>
      </c>
      <c r="E3452" s="228" t="s">
        <v>31141</v>
      </c>
    </row>
    <row r="3453" spans="1:5" ht="14.5" x14ac:dyDescent="0.35">
      <c r="A3453" s="195" t="s">
        <v>38177</v>
      </c>
      <c r="B3453" s="287" t="s">
        <v>38178</v>
      </c>
      <c r="C3453" s="195">
        <v>103</v>
      </c>
      <c r="D3453" s="287" t="s">
        <v>36699</v>
      </c>
      <c r="E3453" s="228" t="s">
        <v>31141</v>
      </c>
    </row>
    <row r="3454" spans="1:5" ht="14.5" x14ac:dyDescent="0.35">
      <c r="A3454" s="195" t="s">
        <v>38179</v>
      </c>
      <c r="B3454" s="287" t="s">
        <v>38180</v>
      </c>
      <c r="C3454" s="195">
        <v>104</v>
      </c>
      <c r="D3454" s="287" t="s">
        <v>36748</v>
      </c>
      <c r="E3454" s="228" t="s">
        <v>31141</v>
      </c>
    </row>
    <row r="3455" spans="1:5" ht="14.5" x14ac:dyDescent="0.35">
      <c r="A3455" s="195" t="s">
        <v>38181</v>
      </c>
      <c r="B3455" s="287" t="s">
        <v>38182</v>
      </c>
      <c r="C3455" s="195">
        <v>104</v>
      </c>
      <c r="D3455" s="287" t="s">
        <v>36748</v>
      </c>
      <c r="E3455" s="228" t="s">
        <v>31141</v>
      </c>
    </row>
    <row r="3456" spans="1:5" ht="14.5" x14ac:dyDescent="0.35">
      <c r="A3456" s="195" t="s">
        <v>38183</v>
      </c>
      <c r="B3456" s="287" t="s">
        <v>38184</v>
      </c>
      <c r="C3456" s="195">
        <v>104</v>
      </c>
      <c r="D3456" s="287" t="s">
        <v>36748</v>
      </c>
      <c r="E3456" s="228" t="s">
        <v>31141</v>
      </c>
    </row>
    <row r="3457" spans="1:5" ht="14.5" x14ac:dyDescent="0.35">
      <c r="A3457" s="195" t="s">
        <v>38185</v>
      </c>
      <c r="B3457" s="287" t="s">
        <v>38186</v>
      </c>
      <c r="C3457" s="195">
        <v>104</v>
      </c>
      <c r="D3457" s="287" t="s">
        <v>36748</v>
      </c>
      <c r="E3457" s="228" t="s">
        <v>31141</v>
      </c>
    </row>
    <row r="3458" spans="1:5" ht="14.5" x14ac:dyDescent="0.35">
      <c r="A3458" s="195" t="s">
        <v>38187</v>
      </c>
      <c r="B3458" s="287" t="s">
        <v>38188</v>
      </c>
      <c r="C3458" s="195">
        <v>104</v>
      </c>
      <c r="D3458" s="287" t="s">
        <v>36748</v>
      </c>
      <c r="E3458" s="228" t="s">
        <v>31141</v>
      </c>
    </row>
    <row r="3459" spans="1:5" ht="14.5" x14ac:dyDescent="0.35">
      <c r="A3459" s="195" t="s">
        <v>38189</v>
      </c>
      <c r="B3459" s="287" t="s">
        <v>38190</v>
      </c>
      <c r="C3459" s="195">
        <v>104</v>
      </c>
      <c r="D3459" s="287" t="s">
        <v>36748</v>
      </c>
      <c r="E3459" s="228" t="s">
        <v>31141</v>
      </c>
    </row>
    <row r="3460" spans="1:5" ht="14.5" x14ac:dyDescent="0.35">
      <c r="A3460" s="195" t="s">
        <v>38191</v>
      </c>
      <c r="B3460" s="287" t="s">
        <v>38192</v>
      </c>
      <c r="C3460" s="195">
        <v>105</v>
      </c>
      <c r="D3460" s="287" t="s">
        <v>37154</v>
      </c>
      <c r="E3460" s="228" t="s">
        <v>31141</v>
      </c>
    </row>
    <row r="3461" spans="1:5" ht="14.5" x14ac:dyDescent="0.35">
      <c r="A3461" s="195" t="s">
        <v>38193</v>
      </c>
      <c r="B3461" s="287" t="s">
        <v>38194</v>
      </c>
      <c r="C3461" s="195">
        <v>105</v>
      </c>
      <c r="D3461" s="287" t="s">
        <v>37154</v>
      </c>
      <c r="E3461" s="228" t="s">
        <v>31141</v>
      </c>
    </row>
    <row r="3462" spans="1:5" ht="14.5" x14ac:dyDescent="0.35">
      <c r="A3462" s="195" t="s">
        <v>38195</v>
      </c>
      <c r="B3462" s="287" t="s">
        <v>38196</v>
      </c>
      <c r="C3462" s="195">
        <v>105</v>
      </c>
      <c r="D3462" s="287" t="s">
        <v>37154</v>
      </c>
      <c r="E3462" s="228" t="s">
        <v>31141</v>
      </c>
    </row>
    <row r="3463" spans="1:5" ht="14.5" x14ac:dyDescent="0.35">
      <c r="A3463" s="195" t="s">
        <v>38197</v>
      </c>
      <c r="B3463" s="287" t="s">
        <v>38198</v>
      </c>
      <c r="C3463" s="195">
        <v>105</v>
      </c>
      <c r="D3463" s="287" t="s">
        <v>37154</v>
      </c>
      <c r="E3463" s="228" t="s">
        <v>31141</v>
      </c>
    </row>
    <row r="3464" spans="1:5" ht="14.5" x14ac:dyDescent="0.35">
      <c r="A3464" s="195" t="s">
        <v>38199</v>
      </c>
      <c r="B3464" s="287" t="s">
        <v>38200</v>
      </c>
      <c r="C3464" s="195">
        <v>105</v>
      </c>
      <c r="D3464" s="287" t="s">
        <v>37154</v>
      </c>
      <c r="E3464" s="228" t="s">
        <v>31141</v>
      </c>
    </row>
    <row r="3465" spans="1:5" ht="14.5" x14ac:dyDescent="0.35">
      <c r="A3465" s="195" t="s">
        <v>38201</v>
      </c>
      <c r="B3465" s="287" t="s">
        <v>38202</v>
      </c>
      <c r="C3465" s="195">
        <v>105</v>
      </c>
      <c r="D3465" s="287" t="s">
        <v>37154</v>
      </c>
      <c r="E3465" s="228" t="s">
        <v>31141</v>
      </c>
    </row>
    <row r="3466" spans="1:5" ht="14.5" x14ac:dyDescent="0.35">
      <c r="A3466" s="195" t="s">
        <v>38203</v>
      </c>
      <c r="B3466" s="287" t="s">
        <v>38204</v>
      </c>
      <c r="C3466" s="195">
        <v>105</v>
      </c>
      <c r="D3466" s="287" t="s">
        <v>37154</v>
      </c>
      <c r="E3466" s="228" t="s">
        <v>31141</v>
      </c>
    </row>
    <row r="3467" spans="1:5" ht="14.5" x14ac:dyDescent="0.35">
      <c r="A3467" s="195" t="s">
        <v>38205</v>
      </c>
      <c r="B3467" s="287" t="s">
        <v>38206</v>
      </c>
      <c r="C3467" s="195">
        <v>105</v>
      </c>
      <c r="D3467" s="287" t="s">
        <v>37154</v>
      </c>
      <c r="E3467" s="228" t="s">
        <v>31141</v>
      </c>
    </row>
    <row r="3468" spans="1:5" ht="14.5" x14ac:dyDescent="0.35">
      <c r="A3468" s="195" t="s">
        <v>38207</v>
      </c>
      <c r="B3468" s="287" t="s">
        <v>38208</v>
      </c>
      <c r="C3468" s="195">
        <v>105</v>
      </c>
      <c r="D3468" s="287" t="s">
        <v>37154</v>
      </c>
      <c r="E3468" s="228" t="s">
        <v>31141</v>
      </c>
    </row>
    <row r="3469" spans="1:5" ht="14.5" x14ac:dyDescent="0.35">
      <c r="A3469" s="195" t="s">
        <v>38209</v>
      </c>
      <c r="B3469" s="287" t="s">
        <v>38210</v>
      </c>
      <c r="C3469" s="195">
        <v>105</v>
      </c>
      <c r="D3469" s="287" t="s">
        <v>37154</v>
      </c>
      <c r="E3469" s="228" t="s">
        <v>31141</v>
      </c>
    </row>
    <row r="3470" spans="1:5" ht="14.5" x14ac:dyDescent="0.35">
      <c r="A3470" s="195" t="s">
        <v>38211</v>
      </c>
      <c r="B3470" s="287" t="s">
        <v>38212</v>
      </c>
      <c r="C3470" s="195">
        <v>105</v>
      </c>
      <c r="D3470" s="287" t="s">
        <v>37154</v>
      </c>
      <c r="E3470" s="228" t="s">
        <v>31141</v>
      </c>
    </row>
    <row r="3471" spans="1:5" ht="14.5" x14ac:dyDescent="0.35">
      <c r="A3471" s="195" t="s">
        <v>38213</v>
      </c>
      <c r="B3471" s="287" t="s">
        <v>38214</v>
      </c>
      <c r="C3471" s="195">
        <v>105</v>
      </c>
      <c r="D3471" s="287" t="s">
        <v>37154</v>
      </c>
      <c r="E3471" s="228" t="s">
        <v>31141</v>
      </c>
    </row>
    <row r="3472" spans="1:5" ht="14.5" x14ac:dyDescent="0.35">
      <c r="A3472" s="195" t="s">
        <v>38215</v>
      </c>
      <c r="B3472" s="287" t="s">
        <v>38216</v>
      </c>
      <c r="C3472" s="195">
        <v>105</v>
      </c>
      <c r="D3472" s="287" t="s">
        <v>37154</v>
      </c>
      <c r="E3472" s="228" t="s">
        <v>31141</v>
      </c>
    </row>
    <row r="3473" spans="1:5" ht="14.5" x14ac:dyDescent="0.35">
      <c r="A3473" s="195" t="s">
        <v>38217</v>
      </c>
      <c r="B3473" s="287" t="s">
        <v>38218</v>
      </c>
      <c r="C3473" s="195">
        <v>105</v>
      </c>
      <c r="D3473" s="287" t="s">
        <v>37154</v>
      </c>
      <c r="E3473" s="228" t="s">
        <v>31141</v>
      </c>
    </row>
    <row r="3474" spans="1:5" ht="14.5" x14ac:dyDescent="0.35">
      <c r="A3474" s="195" t="s">
        <v>38219</v>
      </c>
      <c r="B3474" s="287" t="s">
        <v>38220</v>
      </c>
      <c r="C3474" s="195">
        <v>105</v>
      </c>
      <c r="D3474" s="287" t="s">
        <v>37154</v>
      </c>
      <c r="E3474" s="228" t="s">
        <v>31141</v>
      </c>
    </row>
    <row r="3475" spans="1:5" ht="14.5" x14ac:dyDescent="0.35">
      <c r="A3475" s="195" t="s">
        <v>38221</v>
      </c>
      <c r="B3475" s="287" t="s">
        <v>38222</v>
      </c>
      <c r="C3475" s="195">
        <v>105</v>
      </c>
      <c r="D3475" s="287" t="s">
        <v>37154</v>
      </c>
      <c r="E3475" s="228" t="s">
        <v>31141</v>
      </c>
    </row>
    <row r="3476" spans="1:5" ht="14.5" x14ac:dyDescent="0.35">
      <c r="A3476" s="195" t="s">
        <v>38223</v>
      </c>
      <c r="B3476" s="287" t="s">
        <v>38224</v>
      </c>
      <c r="C3476" s="195">
        <v>105</v>
      </c>
      <c r="D3476" s="287" t="s">
        <v>37154</v>
      </c>
      <c r="E3476" s="228" t="s">
        <v>31141</v>
      </c>
    </row>
    <row r="3477" spans="1:5" ht="14.5" x14ac:dyDescent="0.35">
      <c r="A3477" s="195" t="s">
        <v>38225</v>
      </c>
      <c r="B3477" s="287" t="s">
        <v>38226</v>
      </c>
      <c r="C3477" s="195">
        <v>105</v>
      </c>
      <c r="D3477" s="287" t="s">
        <v>37154</v>
      </c>
      <c r="E3477" s="228" t="s">
        <v>31141</v>
      </c>
    </row>
    <row r="3478" spans="1:5" ht="14.5" x14ac:dyDescent="0.35">
      <c r="A3478" s="195" t="s">
        <v>38227</v>
      </c>
      <c r="B3478" s="287" t="s">
        <v>38228</v>
      </c>
      <c r="C3478" s="195">
        <v>105</v>
      </c>
      <c r="D3478" s="287" t="s">
        <v>37154</v>
      </c>
      <c r="E3478" s="228" t="s">
        <v>31141</v>
      </c>
    </row>
    <row r="3479" spans="1:5" ht="14.5" x14ac:dyDescent="0.35">
      <c r="A3479" s="195" t="s">
        <v>38229</v>
      </c>
      <c r="B3479" s="287" t="s">
        <v>38230</v>
      </c>
      <c r="C3479" s="195">
        <v>104</v>
      </c>
      <c r="D3479" s="287" t="s">
        <v>36748</v>
      </c>
      <c r="E3479" s="228" t="s">
        <v>31141</v>
      </c>
    </row>
    <row r="3480" spans="1:5" ht="14.5" x14ac:dyDescent="0.35">
      <c r="A3480" s="195" t="s">
        <v>38231</v>
      </c>
      <c r="B3480" s="287" t="s">
        <v>38232</v>
      </c>
      <c r="C3480" s="195">
        <v>104</v>
      </c>
      <c r="D3480" s="287" t="s">
        <v>36748</v>
      </c>
      <c r="E3480" s="228" t="s">
        <v>31141</v>
      </c>
    </row>
    <row r="3481" spans="1:5" ht="14.5" x14ac:dyDescent="0.35">
      <c r="A3481" s="195" t="s">
        <v>38233</v>
      </c>
      <c r="B3481" s="287" t="s">
        <v>38234</v>
      </c>
      <c r="C3481" s="195">
        <v>104</v>
      </c>
      <c r="D3481" s="287" t="s">
        <v>36748</v>
      </c>
      <c r="E3481" s="228" t="s">
        <v>31141</v>
      </c>
    </row>
    <row r="3482" spans="1:5" ht="14.5" x14ac:dyDescent="0.35">
      <c r="A3482" s="195" t="s">
        <v>38235</v>
      </c>
      <c r="B3482" s="287" t="s">
        <v>38236</v>
      </c>
      <c r="C3482" s="195">
        <v>104</v>
      </c>
      <c r="D3482" s="287" t="s">
        <v>36748</v>
      </c>
      <c r="E3482" s="228" t="s">
        <v>31141</v>
      </c>
    </row>
    <row r="3483" spans="1:5" ht="14.5" x14ac:dyDescent="0.35">
      <c r="A3483" s="195" t="s">
        <v>38237</v>
      </c>
      <c r="B3483" s="287" t="s">
        <v>38238</v>
      </c>
      <c r="C3483" s="195">
        <v>104</v>
      </c>
      <c r="D3483" s="287" t="s">
        <v>36748</v>
      </c>
      <c r="E3483" s="228" t="s">
        <v>31141</v>
      </c>
    </row>
    <row r="3484" spans="1:5" ht="14.5" x14ac:dyDescent="0.35">
      <c r="A3484" s="195" t="s">
        <v>38239</v>
      </c>
      <c r="B3484" s="287" t="s">
        <v>38240</v>
      </c>
      <c r="C3484" s="195">
        <v>104</v>
      </c>
      <c r="D3484" s="287" t="s">
        <v>36748</v>
      </c>
      <c r="E3484" s="228" t="s">
        <v>31141</v>
      </c>
    </row>
    <row r="3485" spans="1:5" ht="14.5" x14ac:dyDescent="0.35">
      <c r="A3485" s="195" t="s">
        <v>38241</v>
      </c>
      <c r="B3485" s="287" t="s">
        <v>38242</v>
      </c>
      <c r="C3485" s="195">
        <v>104</v>
      </c>
      <c r="D3485" s="287" t="s">
        <v>36748</v>
      </c>
      <c r="E3485" s="228" t="s">
        <v>31141</v>
      </c>
    </row>
    <row r="3486" spans="1:5" ht="14.5" x14ac:dyDescent="0.35">
      <c r="A3486" s="195" t="s">
        <v>38243</v>
      </c>
      <c r="B3486" s="287" t="s">
        <v>38244</v>
      </c>
      <c r="C3486" s="195">
        <v>104</v>
      </c>
      <c r="D3486" s="287" t="s">
        <v>36748</v>
      </c>
      <c r="E3486" s="228" t="s">
        <v>31141</v>
      </c>
    </row>
    <row r="3487" spans="1:5" ht="14.5" x14ac:dyDescent="0.35">
      <c r="A3487" s="195" t="s">
        <v>38245</v>
      </c>
      <c r="B3487" s="287" t="s">
        <v>38246</v>
      </c>
      <c r="C3487" s="195">
        <v>104</v>
      </c>
      <c r="D3487" s="287" t="s">
        <v>36748</v>
      </c>
      <c r="E3487" s="228" t="s">
        <v>31141</v>
      </c>
    </row>
    <row r="3488" spans="1:5" ht="14.5" x14ac:dyDescent="0.35">
      <c r="A3488" s="195" t="s">
        <v>38247</v>
      </c>
      <c r="B3488" s="287" t="s">
        <v>38248</v>
      </c>
      <c r="C3488" s="195">
        <v>104</v>
      </c>
      <c r="D3488" s="287" t="s">
        <v>36748</v>
      </c>
      <c r="E3488" s="228" t="s">
        <v>31141</v>
      </c>
    </row>
    <row r="3489" spans="1:5" ht="14.5" x14ac:dyDescent="0.35">
      <c r="A3489" s="195" t="s">
        <v>38249</v>
      </c>
      <c r="B3489" s="287" t="s">
        <v>38250</v>
      </c>
      <c r="C3489" s="195">
        <v>103</v>
      </c>
      <c r="D3489" s="287" t="s">
        <v>36699</v>
      </c>
      <c r="E3489" s="228" t="s">
        <v>31141</v>
      </c>
    </row>
    <row r="3490" spans="1:5" ht="14.5" x14ac:dyDescent="0.35">
      <c r="A3490" s="195" t="s">
        <v>38251</v>
      </c>
      <c r="B3490" s="287" t="s">
        <v>38252</v>
      </c>
      <c r="C3490" s="195">
        <v>103</v>
      </c>
      <c r="D3490" s="287" t="s">
        <v>36699</v>
      </c>
      <c r="E3490" s="228" t="s">
        <v>31141</v>
      </c>
    </row>
    <row r="3491" spans="1:5" ht="14.5" x14ac:dyDescent="0.35">
      <c r="A3491" s="195" t="s">
        <v>38253</v>
      </c>
      <c r="B3491" s="287" t="s">
        <v>38254</v>
      </c>
      <c r="C3491" s="195">
        <v>103</v>
      </c>
      <c r="D3491" s="287" t="s">
        <v>36699</v>
      </c>
      <c r="E3491" s="228" t="s">
        <v>31141</v>
      </c>
    </row>
    <row r="3492" spans="1:5" ht="14.5" x14ac:dyDescent="0.35">
      <c r="A3492" s="195" t="s">
        <v>38255</v>
      </c>
      <c r="B3492" s="287" t="s">
        <v>38256</v>
      </c>
      <c r="C3492" s="195">
        <v>103</v>
      </c>
      <c r="D3492" s="287" t="s">
        <v>36699</v>
      </c>
      <c r="E3492" s="228" t="s">
        <v>31141</v>
      </c>
    </row>
    <row r="3493" spans="1:5" ht="14.5" x14ac:dyDescent="0.35">
      <c r="A3493" s="195" t="s">
        <v>38257</v>
      </c>
      <c r="B3493" s="287" t="s">
        <v>38258</v>
      </c>
      <c r="C3493" s="195">
        <v>103</v>
      </c>
      <c r="D3493" s="287" t="s">
        <v>36699</v>
      </c>
      <c r="E3493" s="228" t="s">
        <v>31141</v>
      </c>
    </row>
    <row r="3494" spans="1:5" ht="14.5" x14ac:dyDescent="0.35">
      <c r="A3494" s="195" t="s">
        <v>38259</v>
      </c>
      <c r="B3494" s="287" t="s">
        <v>38260</v>
      </c>
      <c r="C3494" s="195">
        <v>104</v>
      </c>
      <c r="D3494" s="287" t="s">
        <v>36748</v>
      </c>
      <c r="E3494" s="228" t="s">
        <v>31141</v>
      </c>
    </row>
    <row r="3495" spans="1:5" ht="14.5" x14ac:dyDescent="0.35">
      <c r="A3495" s="195" t="s">
        <v>38261</v>
      </c>
      <c r="B3495" s="287" t="s">
        <v>38262</v>
      </c>
      <c r="C3495" s="195">
        <v>104</v>
      </c>
      <c r="D3495" s="287" t="s">
        <v>36748</v>
      </c>
      <c r="E3495" s="228" t="s">
        <v>31141</v>
      </c>
    </row>
    <row r="3496" spans="1:5" ht="14.5" x14ac:dyDescent="0.35">
      <c r="A3496" s="195" t="s">
        <v>38263</v>
      </c>
      <c r="B3496" s="287" t="s">
        <v>38264</v>
      </c>
      <c r="C3496" s="195">
        <v>104</v>
      </c>
      <c r="D3496" s="287" t="s">
        <v>36748</v>
      </c>
      <c r="E3496" s="228" t="s">
        <v>31141</v>
      </c>
    </row>
    <row r="3497" spans="1:5" ht="14.5" x14ac:dyDescent="0.35">
      <c r="A3497" s="195" t="s">
        <v>38265</v>
      </c>
      <c r="B3497" s="287" t="s">
        <v>38266</v>
      </c>
      <c r="C3497" s="195">
        <v>104</v>
      </c>
      <c r="D3497" s="287" t="s">
        <v>36748</v>
      </c>
      <c r="E3497" s="228" t="s">
        <v>31141</v>
      </c>
    </row>
    <row r="3498" spans="1:5" ht="14.5" x14ac:dyDescent="0.35">
      <c r="A3498" s="195" t="s">
        <v>38267</v>
      </c>
      <c r="B3498" s="287" t="s">
        <v>38268</v>
      </c>
      <c r="C3498" s="195">
        <v>104</v>
      </c>
      <c r="D3498" s="287" t="s">
        <v>36748</v>
      </c>
      <c r="E3498" s="228" t="s">
        <v>31141</v>
      </c>
    </row>
    <row r="3499" spans="1:5" ht="14.5" x14ac:dyDescent="0.35">
      <c r="A3499" s="195" t="s">
        <v>38269</v>
      </c>
      <c r="B3499" s="287" t="s">
        <v>38270</v>
      </c>
      <c r="C3499" s="195">
        <v>104</v>
      </c>
      <c r="D3499" s="287" t="s">
        <v>36748</v>
      </c>
      <c r="E3499" s="228" t="s">
        <v>31141</v>
      </c>
    </row>
    <row r="3500" spans="1:5" ht="14.5" x14ac:dyDescent="0.35">
      <c r="A3500" s="195" t="s">
        <v>38271</v>
      </c>
      <c r="B3500" s="287" t="s">
        <v>38272</v>
      </c>
      <c r="C3500" s="195">
        <v>105</v>
      </c>
      <c r="D3500" s="287" t="s">
        <v>37154</v>
      </c>
      <c r="E3500" s="228" t="s">
        <v>31141</v>
      </c>
    </row>
    <row r="3501" spans="1:5" ht="14.5" x14ac:dyDescent="0.35">
      <c r="A3501" s="195" t="s">
        <v>38273</v>
      </c>
      <c r="B3501" s="287" t="s">
        <v>38274</v>
      </c>
      <c r="C3501" s="195">
        <v>105</v>
      </c>
      <c r="D3501" s="287" t="s">
        <v>37154</v>
      </c>
      <c r="E3501" s="228" t="s">
        <v>31141</v>
      </c>
    </row>
    <row r="3502" spans="1:5" ht="14.5" x14ac:dyDescent="0.35">
      <c r="A3502" s="195" t="s">
        <v>38275</v>
      </c>
      <c r="B3502" s="287" t="s">
        <v>38276</v>
      </c>
      <c r="C3502" s="195">
        <v>105</v>
      </c>
      <c r="D3502" s="287" t="s">
        <v>37154</v>
      </c>
      <c r="E3502" s="228" t="s">
        <v>31141</v>
      </c>
    </row>
    <row r="3503" spans="1:5" ht="14.5" x14ac:dyDescent="0.35">
      <c r="A3503" s="195" t="s">
        <v>38277</v>
      </c>
      <c r="B3503" s="287" t="s">
        <v>38278</v>
      </c>
      <c r="C3503" s="195">
        <v>105</v>
      </c>
      <c r="D3503" s="287" t="s">
        <v>37154</v>
      </c>
      <c r="E3503" s="228" t="s">
        <v>31141</v>
      </c>
    </row>
    <row r="3504" spans="1:5" ht="14.5" x14ac:dyDescent="0.35">
      <c r="A3504" s="195" t="s">
        <v>38279</v>
      </c>
      <c r="B3504" s="287" t="s">
        <v>38280</v>
      </c>
      <c r="C3504" s="195">
        <v>105</v>
      </c>
      <c r="D3504" s="287" t="s">
        <v>37154</v>
      </c>
      <c r="E3504" s="228" t="s">
        <v>31141</v>
      </c>
    </row>
    <row r="3505" spans="1:5" ht="14.5" x14ac:dyDescent="0.35">
      <c r="A3505" s="195" t="s">
        <v>38281</v>
      </c>
      <c r="B3505" s="287" t="s">
        <v>38282</v>
      </c>
      <c r="C3505" s="195">
        <v>105</v>
      </c>
      <c r="D3505" s="287" t="s">
        <v>37154</v>
      </c>
      <c r="E3505" s="228" t="s">
        <v>31141</v>
      </c>
    </row>
    <row r="3506" spans="1:5" ht="14.5" x14ac:dyDescent="0.35">
      <c r="A3506" s="195" t="s">
        <v>38283</v>
      </c>
      <c r="B3506" s="287" t="s">
        <v>38284</v>
      </c>
      <c r="C3506" s="195">
        <v>105</v>
      </c>
      <c r="D3506" s="287" t="s">
        <v>37154</v>
      </c>
      <c r="E3506" s="228" t="s">
        <v>31141</v>
      </c>
    </row>
    <row r="3507" spans="1:5" ht="14.5" x14ac:dyDescent="0.35">
      <c r="A3507" s="195" t="s">
        <v>38285</v>
      </c>
      <c r="B3507" s="287" t="s">
        <v>38286</v>
      </c>
      <c r="C3507" s="195">
        <v>105</v>
      </c>
      <c r="D3507" s="287" t="s">
        <v>37154</v>
      </c>
      <c r="E3507" s="228" t="s">
        <v>31141</v>
      </c>
    </row>
    <row r="3508" spans="1:5" ht="14.5" x14ac:dyDescent="0.35">
      <c r="A3508" s="195" t="s">
        <v>38287</v>
      </c>
      <c r="B3508" s="287" t="s">
        <v>38288</v>
      </c>
      <c r="C3508" s="195">
        <v>105</v>
      </c>
      <c r="D3508" s="287" t="s">
        <v>37154</v>
      </c>
      <c r="E3508" s="228" t="s">
        <v>31141</v>
      </c>
    </row>
    <row r="3509" spans="1:5" ht="14.5" x14ac:dyDescent="0.35">
      <c r="A3509" s="195" t="s">
        <v>38289</v>
      </c>
      <c r="B3509" s="287" t="s">
        <v>38290</v>
      </c>
      <c r="C3509" s="195">
        <v>105</v>
      </c>
      <c r="D3509" s="287" t="s">
        <v>37154</v>
      </c>
      <c r="E3509" s="228" t="s">
        <v>31141</v>
      </c>
    </row>
    <row r="3510" spans="1:5" ht="14.5" x14ac:dyDescent="0.35">
      <c r="A3510" s="195" t="s">
        <v>38291</v>
      </c>
      <c r="B3510" s="287" t="s">
        <v>38292</v>
      </c>
      <c r="C3510" s="195">
        <v>105</v>
      </c>
      <c r="D3510" s="287" t="s">
        <v>37154</v>
      </c>
      <c r="E3510" s="228" t="s">
        <v>31141</v>
      </c>
    </row>
    <row r="3511" spans="1:5" ht="14.5" x14ac:dyDescent="0.35">
      <c r="A3511" s="195" t="s">
        <v>38293</v>
      </c>
      <c r="B3511" s="287" t="s">
        <v>38294</v>
      </c>
      <c r="C3511" s="195">
        <v>105</v>
      </c>
      <c r="D3511" s="287" t="s">
        <v>37154</v>
      </c>
      <c r="E3511" s="228" t="s">
        <v>31141</v>
      </c>
    </row>
    <row r="3512" spans="1:5" ht="14.5" x14ac:dyDescent="0.35">
      <c r="A3512" s="195" t="s">
        <v>38295</v>
      </c>
      <c r="B3512" s="287" t="s">
        <v>38296</v>
      </c>
      <c r="C3512" s="195">
        <v>105</v>
      </c>
      <c r="D3512" s="287" t="s">
        <v>37154</v>
      </c>
      <c r="E3512" s="228" t="s">
        <v>31141</v>
      </c>
    </row>
    <row r="3513" spans="1:5" ht="14.5" x14ac:dyDescent="0.35">
      <c r="A3513" s="195" t="s">
        <v>38297</v>
      </c>
      <c r="B3513" s="287" t="s">
        <v>38298</v>
      </c>
      <c r="C3513" s="195">
        <v>105</v>
      </c>
      <c r="D3513" s="287" t="s">
        <v>37154</v>
      </c>
      <c r="E3513" s="228" t="s">
        <v>31141</v>
      </c>
    </row>
    <row r="3514" spans="1:5" ht="14.5" x14ac:dyDescent="0.35">
      <c r="A3514" s="195" t="s">
        <v>38299</v>
      </c>
      <c r="B3514" s="287" t="s">
        <v>38300</v>
      </c>
      <c r="C3514" s="195">
        <v>105</v>
      </c>
      <c r="D3514" s="287" t="s">
        <v>37154</v>
      </c>
      <c r="E3514" s="228" t="s">
        <v>31141</v>
      </c>
    </row>
    <row r="3515" spans="1:5" ht="14.5" x14ac:dyDescent="0.35">
      <c r="A3515" s="195" t="s">
        <v>38301</v>
      </c>
      <c r="B3515" s="287" t="s">
        <v>38302</v>
      </c>
      <c r="C3515" s="195">
        <v>105</v>
      </c>
      <c r="D3515" s="287" t="s">
        <v>37154</v>
      </c>
      <c r="E3515" s="228" t="s">
        <v>31141</v>
      </c>
    </row>
    <row r="3516" spans="1:5" ht="14.5" x14ac:dyDescent="0.35">
      <c r="A3516" s="195" t="s">
        <v>38303</v>
      </c>
      <c r="B3516" s="287" t="s">
        <v>38304</v>
      </c>
      <c r="C3516" s="195">
        <v>105</v>
      </c>
      <c r="D3516" s="287" t="s">
        <v>37154</v>
      </c>
      <c r="E3516" s="228" t="s">
        <v>31141</v>
      </c>
    </row>
    <row r="3517" spans="1:5" ht="14.5" x14ac:dyDescent="0.35">
      <c r="A3517" s="195" t="s">
        <v>38305</v>
      </c>
      <c r="B3517" s="287" t="s">
        <v>38306</v>
      </c>
      <c r="C3517" s="195">
        <v>105</v>
      </c>
      <c r="D3517" s="287" t="s">
        <v>37154</v>
      </c>
      <c r="E3517" s="228" t="s">
        <v>31141</v>
      </c>
    </row>
    <row r="3518" spans="1:5" ht="14.5" x14ac:dyDescent="0.35">
      <c r="A3518" s="195" t="s">
        <v>38307</v>
      </c>
      <c r="B3518" s="287" t="s">
        <v>38308</v>
      </c>
      <c r="C3518" s="195">
        <v>105</v>
      </c>
      <c r="D3518" s="287" t="s">
        <v>37154</v>
      </c>
      <c r="E3518" s="228" t="s">
        <v>31141</v>
      </c>
    </row>
    <row r="3519" spans="1:5" ht="14.5" x14ac:dyDescent="0.35">
      <c r="A3519" s="195" t="s">
        <v>38309</v>
      </c>
      <c r="B3519" s="287" t="s">
        <v>38310</v>
      </c>
      <c r="C3519" s="195">
        <v>104</v>
      </c>
      <c r="D3519" s="287" t="s">
        <v>36748</v>
      </c>
      <c r="E3519" s="228" t="s">
        <v>31141</v>
      </c>
    </row>
    <row r="3520" spans="1:5" ht="14.5" x14ac:dyDescent="0.35">
      <c r="A3520" s="195" t="s">
        <v>38311</v>
      </c>
      <c r="B3520" s="287" t="s">
        <v>38312</v>
      </c>
      <c r="C3520" s="195">
        <v>104</v>
      </c>
      <c r="D3520" s="287" t="s">
        <v>36748</v>
      </c>
      <c r="E3520" s="228" t="s">
        <v>31141</v>
      </c>
    </row>
    <row r="3521" spans="1:5" ht="14.5" x14ac:dyDescent="0.35">
      <c r="A3521" s="195" t="s">
        <v>38313</v>
      </c>
      <c r="B3521" s="287" t="s">
        <v>38314</v>
      </c>
      <c r="C3521" s="195">
        <v>104</v>
      </c>
      <c r="D3521" s="287" t="s">
        <v>36748</v>
      </c>
      <c r="E3521" s="228" t="s">
        <v>31141</v>
      </c>
    </row>
    <row r="3522" spans="1:5" ht="14.5" x14ac:dyDescent="0.35">
      <c r="A3522" s="195" t="s">
        <v>38315</v>
      </c>
      <c r="B3522" s="287" t="s">
        <v>38316</v>
      </c>
      <c r="C3522" s="195">
        <v>104</v>
      </c>
      <c r="D3522" s="287" t="s">
        <v>36748</v>
      </c>
      <c r="E3522" s="228" t="s">
        <v>31141</v>
      </c>
    </row>
    <row r="3523" spans="1:5" ht="14.5" x14ac:dyDescent="0.35">
      <c r="A3523" s="195" t="s">
        <v>38317</v>
      </c>
      <c r="B3523" s="287" t="s">
        <v>38318</v>
      </c>
      <c r="C3523" s="195">
        <v>104</v>
      </c>
      <c r="D3523" s="287" t="s">
        <v>36748</v>
      </c>
      <c r="E3523" s="228" t="s">
        <v>31141</v>
      </c>
    </row>
    <row r="3524" spans="1:5" ht="14.5" x14ac:dyDescent="0.35">
      <c r="A3524" s="195" t="s">
        <v>38319</v>
      </c>
      <c r="B3524" s="287" t="s">
        <v>38320</v>
      </c>
      <c r="C3524" s="195">
        <v>104</v>
      </c>
      <c r="D3524" s="287" t="s">
        <v>36748</v>
      </c>
      <c r="E3524" s="228" t="s">
        <v>31141</v>
      </c>
    </row>
    <row r="3525" spans="1:5" ht="14.5" x14ac:dyDescent="0.35">
      <c r="A3525" s="195" t="s">
        <v>38321</v>
      </c>
      <c r="B3525" s="287" t="s">
        <v>38322</v>
      </c>
      <c r="C3525" s="195">
        <v>104</v>
      </c>
      <c r="D3525" s="287" t="s">
        <v>36748</v>
      </c>
      <c r="E3525" s="228" t="s">
        <v>31141</v>
      </c>
    </row>
    <row r="3526" spans="1:5" ht="14.5" x14ac:dyDescent="0.35">
      <c r="A3526" s="195" t="s">
        <v>38323</v>
      </c>
      <c r="B3526" s="287" t="s">
        <v>38324</v>
      </c>
      <c r="C3526" s="195">
        <v>104</v>
      </c>
      <c r="D3526" s="287" t="s">
        <v>36748</v>
      </c>
      <c r="E3526" s="228" t="s">
        <v>31141</v>
      </c>
    </row>
    <row r="3527" spans="1:5" ht="14.5" x14ac:dyDescent="0.35">
      <c r="A3527" s="195" t="s">
        <v>38325</v>
      </c>
      <c r="B3527" s="287" t="s">
        <v>38326</v>
      </c>
      <c r="C3527" s="195">
        <v>104</v>
      </c>
      <c r="D3527" s="287" t="s">
        <v>36748</v>
      </c>
      <c r="E3527" s="228" t="s">
        <v>31141</v>
      </c>
    </row>
    <row r="3528" spans="1:5" ht="14.5" x14ac:dyDescent="0.35">
      <c r="A3528" s="195" t="s">
        <v>38327</v>
      </c>
      <c r="B3528" s="287" t="s">
        <v>38328</v>
      </c>
      <c r="C3528" s="195">
        <v>104</v>
      </c>
      <c r="D3528" s="287" t="s">
        <v>36748</v>
      </c>
      <c r="E3528" s="228" t="s">
        <v>31141</v>
      </c>
    </row>
    <row r="3529" spans="1:5" ht="14.5" x14ac:dyDescent="0.35">
      <c r="A3529" s="195" t="s">
        <v>38329</v>
      </c>
      <c r="B3529" s="287" t="s">
        <v>38330</v>
      </c>
      <c r="C3529" s="195">
        <v>103</v>
      </c>
      <c r="D3529" s="287" t="s">
        <v>36699</v>
      </c>
      <c r="E3529" s="228" t="s">
        <v>31141</v>
      </c>
    </row>
    <row r="3530" spans="1:5" ht="14.5" x14ac:dyDescent="0.35">
      <c r="A3530" s="195" t="s">
        <v>38331</v>
      </c>
      <c r="B3530" s="287" t="s">
        <v>38332</v>
      </c>
      <c r="C3530" s="195">
        <v>103</v>
      </c>
      <c r="D3530" s="287" t="s">
        <v>36699</v>
      </c>
      <c r="E3530" s="228" t="s">
        <v>31141</v>
      </c>
    </row>
    <row r="3531" spans="1:5" ht="14.5" x14ac:dyDescent="0.35">
      <c r="A3531" s="195" t="s">
        <v>38333</v>
      </c>
      <c r="B3531" s="287" t="s">
        <v>38334</v>
      </c>
      <c r="C3531" s="195">
        <v>103</v>
      </c>
      <c r="D3531" s="287" t="s">
        <v>36699</v>
      </c>
      <c r="E3531" s="228" t="s">
        <v>31141</v>
      </c>
    </row>
    <row r="3532" spans="1:5" ht="14.5" x14ac:dyDescent="0.35">
      <c r="A3532" s="195" t="s">
        <v>38335</v>
      </c>
      <c r="B3532" s="287" t="s">
        <v>38336</v>
      </c>
      <c r="C3532" s="195">
        <v>103</v>
      </c>
      <c r="D3532" s="287" t="s">
        <v>36699</v>
      </c>
      <c r="E3532" s="228" t="s">
        <v>31141</v>
      </c>
    </row>
    <row r="3533" spans="1:5" ht="14.5" x14ac:dyDescent="0.35">
      <c r="A3533" s="195" t="s">
        <v>38337</v>
      </c>
      <c r="B3533" s="287" t="s">
        <v>38338</v>
      </c>
      <c r="C3533" s="195">
        <v>103</v>
      </c>
      <c r="D3533" s="287" t="s">
        <v>36699</v>
      </c>
      <c r="E3533" s="228" t="s">
        <v>31141</v>
      </c>
    </row>
    <row r="3534" spans="1:5" ht="14.5" x14ac:dyDescent="0.35">
      <c r="A3534" s="195" t="s">
        <v>38339</v>
      </c>
      <c r="B3534" s="287" t="s">
        <v>38340</v>
      </c>
      <c r="C3534" s="195">
        <v>104</v>
      </c>
      <c r="D3534" s="287" t="s">
        <v>36748</v>
      </c>
      <c r="E3534" s="228" t="s">
        <v>31141</v>
      </c>
    </row>
    <row r="3535" spans="1:5" ht="14.5" x14ac:dyDescent="0.35">
      <c r="A3535" s="195" t="s">
        <v>38341</v>
      </c>
      <c r="B3535" s="287" t="s">
        <v>38342</v>
      </c>
      <c r="C3535" s="195">
        <v>104</v>
      </c>
      <c r="D3535" s="287" t="s">
        <v>36748</v>
      </c>
      <c r="E3535" s="228" t="s">
        <v>31141</v>
      </c>
    </row>
    <row r="3536" spans="1:5" ht="14.5" x14ac:dyDescent="0.35">
      <c r="A3536" s="195" t="s">
        <v>38343</v>
      </c>
      <c r="B3536" s="287" t="s">
        <v>38344</v>
      </c>
      <c r="C3536" s="195">
        <v>104</v>
      </c>
      <c r="D3536" s="287" t="s">
        <v>36748</v>
      </c>
      <c r="E3536" s="228" t="s">
        <v>31141</v>
      </c>
    </row>
    <row r="3537" spans="1:5" ht="14.5" x14ac:dyDescent="0.35">
      <c r="A3537" s="195" t="s">
        <v>38345</v>
      </c>
      <c r="B3537" s="287" t="s">
        <v>38346</v>
      </c>
      <c r="C3537" s="195">
        <v>104</v>
      </c>
      <c r="D3537" s="287" t="s">
        <v>36748</v>
      </c>
      <c r="E3537" s="228" t="s">
        <v>31141</v>
      </c>
    </row>
    <row r="3538" spans="1:5" ht="14.5" x14ac:dyDescent="0.35">
      <c r="A3538" s="195" t="s">
        <v>38347</v>
      </c>
      <c r="B3538" s="287" t="s">
        <v>38348</v>
      </c>
      <c r="C3538" s="195">
        <v>104</v>
      </c>
      <c r="D3538" s="287" t="s">
        <v>36748</v>
      </c>
      <c r="E3538" s="228" t="s">
        <v>31141</v>
      </c>
    </row>
    <row r="3539" spans="1:5" ht="14.5" x14ac:dyDescent="0.35">
      <c r="A3539" s="195" t="s">
        <v>38349</v>
      </c>
      <c r="B3539" s="287" t="s">
        <v>38350</v>
      </c>
      <c r="C3539" s="195">
        <v>104</v>
      </c>
      <c r="D3539" s="287" t="s">
        <v>36748</v>
      </c>
      <c r="E3539" s="228" t="s">
        <v>31141</v>
      </c>
    </row>
    <row r="3540" spans="1:5" ht="14.5" x14ac:dyDescent="0.35">
      <c r="A3540" s="195" t="s">
        <v>38351</v>
      </c>
      <c r="B3540" s="287" t="s">
        <v>38352</v>
      </c>
      <c r="C3540" s="195">
        <v>105</v>
      </c>
      <c r="D3540" s="287" t="s">
        <v>37154</v>
      </c>
      <c r="E3540" s="228" t="s">
        <v>31141</v>
      </c>
    </row>
    <row r="3541" spans="1:5" ht="14.5" x14ac:dyDescent="0.35">
      <c r="A3541" s="195" t="s">
        <v>38353</v>
      </c>
      <c r="B3541" s="287" t="s">
        <v>38354</v>
      </c>
      <c r="C3541" s="195">
        <v>105</v>
      </c>
      <c r="D3541" s="287" t="s">
        <v>37154</v>
      </c>
      <c r="E3541" s="228" t="s">
        <v>31141</v>
      </c>
    </row>
    <row r="3542" spans="1:5" ht="14.5" x14ac:dyDescent="0.35">
      <c r="A3542" s="195" t="s">
        <v>38355</v>
      </c>
      <c r="B3542" s="287" t="s">
        <v>38356</v>
      </c>
      <c r="C3542" s="195">
        <v>105</v>
      </c>
      <c r="D3542" s="287" t="s">
        <v>37154</v>
      </c>
      <c r="E3542" s="228" t="s">
        <v>31141</v>
      </c>
    </row>
    <row r="3543" spans="1:5" ht="14.5" x14ac:dyDescent="0.35">
      <c r="A3543" s="195" t="s">
        <v>38357</v>
      </c>
      <c r="B3543" s="287" t="s">
        <v>38358</v>
      </c>
      <c r="C3543" s="195">
        <v>105</v>
      </c>
      <c r="D3543" s="287" t="s">
        <v>37154</v>
      </c>
      <c r="E3543" s="228" t="s">
        <v>31141</v>
      </c>
    </row>
    <row r="3544" spans="1:5" ht="14.5" x14ac:dyDescent="0.35">
      <c r="A3544" s="195" t="s">
        <v>38359</v>
      </c>
      <c r="B3544" s="287" t="s">
        <v>38360</v>
      </c>
      <c r="C3544" s="195">
        <v>105</v>
      </c>
      <c r="D3544" s="287" t="s">
        <v>37154</v>
      </c>
      <c r="E3544" s="228" t="s">
        <v>31141</v>
      </c>
    </row>
    <row r="3545" spans="1:5" ht="14.5" x14ac:dyDescent="0.35">
      <c r="A3545" s="195" t="s">
        <v>38361</v>
      </c>
      <c r="B3545" s="287" t="s">
        <v>38362</v>
      </c>
      <c r="C3545" s="195">
        <v>105</v>
      </c>
      <c r="D3545" s="287" t="s">
        <v>37154</v>
      </c>
      <c r="E3545" s="228" t="s">
        <v>31141</v>
      </c>
    </row>
    <row r="3546" spans="1:5" ht="14.5" x14ac:dyDescent="0.35">
      <c r="A3546" s="195" t="s">
        <v>38363</v>
      </c>
      <c r="B3546" s="287" t="s">
        <v>38364</v>
      </c>
      <c r="C3546" s="195">
        <v>105</v>
      </c>
      <c r="D3546" s="287" t="s">
        <v>37154</v>
      </c>
      <c r="E3546" s="228" t="s">
        <v>31141</v>
      </c>
    </row>
    <row r="3547" spans="1:5" ht="14.5" x14ac:dyDescent="0.35">
      <c r="A3547" s="195" t="s">
        <v>38365</v>
      </c>
      <c r="B3547" s="287" t="s">
        <v>38366</v>
      </c>
      <c r="C3547" s="195">
        <v>105</v>
      </c>
      <c r="D3547" s="287" t="s">
        <v>37154</v>
      </c>
      <c r="E3547" s="228" t="s">
        <v>31141</v>
      </c>
    </row>
    <row r="3548" spans="1:5" ht="14.5" x14ac:dyDescent="0.35">
      <c r="A3548" s="195" t="s">
        <v>38367</v>
      </c>
      <c r="B3548" s="287" t="s">
        <v>38368</v>
      </c>
      <c r="C3548" s="195">
        <v>105</v>
      </c>
      <c r="D3548" s="287" t="s">
        <v>37154</v>
      </c>
      <c r="E3548" s="228" t="s">
        <v>31141</v>
      </c>
    </row>
    <row r="3549" spans="1:5" ht="14.5" x14ac:dyDescent="0.35">
      <c r="A3549" s="195" t="s">
        <v>38369</v>
      </c>
      <c r="B3549" s="287" t="s">
        <v>38370</v>
      </c>
      <c r="C3549" s="195">
        <v>105</v>
      </c>
      <c r="D3549" s="287" t="s">
        <v>37154</v>
      </c>
      <c r="E3549" s="228" t="s">
        <v>31141</v>
      </c>
    </row>
    <row r="3550" spans="1:5" ht="14.5" x14ac:dyDescent="0.35">
      <c r="A3550" s="195" t="s">
        <v>38371</v>
      </c>
      <c r="B3550" s="287" t="s">
        <v>38372</v>
      </c>
      <c r="C3550" s="195">
        <v>105</v>
      </c>
      <c r="D3550" s="287" t="s">
        <v>37154</v>
      </c>
      <c r="E3550" s="228" t="s">
        <v>31141</v>
      </c>
    </row>
    <row r="3551" spans="1:5" ht="14.5" x14ac:dyDescent="0.35">
      <c r="A3551" s="195" t="s">
        <v>38373</v>
      </c>
      <c r="B3551" s="287" t="s">
        <v>38374</v>
      </c>
      <c r="C3551" s="195">
        <v>105</v>
      </c>
      <c r="D3551" s="287" t="s">
        <v>37154</v>
      </c>
      <c r="E3551" s="228" t="s">
        <v>31141</v>
      </c>
    </row>
    <row r="3552" spans="1:5" ht="14.5" x14ac:dyDescent="0.35">
      <c r="A3552" s="195" t="s">
        <v>38375</v>
      </c>
      <c r="B3552" s="287" t="s">
        <v>38376</v>
      </c>
      <c r="C3552" s="195">
        <v>105</v>
      </c>
      <c r="D3552" s="287" t="s">
        <v>37154</v>
      </c>
      <c r="E3552" s="228" t="s">
        <v>31141</v>
      </c>
    </row>
    <row r="3553" spans="1:5" ht="14.5" x14ac:dyDescent="0.35">
      <c r="A3553" s="195" t="s">
        <v>38377</v>
      </c>
      <c r="B3553" s="287" t="s">
        <v>38378</v>
      </c>
      <c r="C3553" s="195">
        <v>105</v>
      </c>
      <c r="D3553" s="287" t="s">
        <v>37154</v>
      </c>
      <c r="E3553" s="228" t="s">
        <v>31141</v>
      </c>
    </row>
    <row r="3554" spans="1:5" ht="14.5" x14ac:dyDescent="0.35">
      <c r="A3554" s="195" t="s">
        <v>38379</v>
      </c>
      <c r="B3554" s="287" t="s">
        <v>38380</v>
      </c>
      <c r="C3554" s="195">
        <v>105</v>
      </c>
      <c r="D3554" s="287" t="s">
        <v>37154</v>
      </c>
      <c r="E3554" s="228" t="s">
        <v>31141</v>
      </c>
    </row>
    <row r="3555" spans="1:5" ht="14.5" x14ac:dyDescent="0.35">
      <c r="A3555" s="195" t="s">
        <v>38381</v>
      </c>
      <c r="B3555" s="287" t="s">
        <v>38382</v>
      </c>
      <c r="C3555" s="195">
        <v>105</v>
      </c>
      <c r="D3555" s="287" t="s">
        <v>37154</v>
      </c>
      <c r="E3555" s="228" t="s">
        <v>31141</v>
      </c>
    </row>
    <row r="3556" spans="1:5" ht="14.5" x14ac:dyDescent="0.35">
      <c r="A3556" s="195" t="s">
        <v>38383</v>
      </c>
      <c r="B3556" s="287" t="s">
        <v>38384</v>
      </c>
      <c r="C3556" s="195">
        <v>105</v>
      </c>
      <c r="D3556" s="287" t="s">
        <v>37154</v>
      </c>
      <c r="E3556" s="228" t="s">
        <v>31141</v>
      </c>
    </row>
    <row r="3557" spans="1:5" ht="14.5" x14ac:dyDescent="0.35">
      <c r="A3557" s="195" t="s">
        <v>38385</v>
      </c>
      <c r="B3557" s="287" t="s">
        <v>38386</v>
      </c>
      <c r="C3557" s="195">
        <v>105</v>
      </c>
      <c r="D3557" s="287" t="s">
        <v>37154</v>
      </c>
      <c r="E3557" s="228" t="s">
        <v>31141</v>
      </c>
    </row>
    <row r="3558" spans="1:5" ht="14.5" x14ac:dyDescent="0.35">
      <c r="A3558" s="195" t="s">
        <v>38387</v>
      </c>
      <c r="B3558" s="287" t="s">
        <v>38388</v>
      </c>
      <c r="C3558" s="195">
        <v>105</v>
      </c>
      <c r="D3558" s="287" t="s">
        <v>37154</v>
      </c>
      <c r="E3558" s="228" t="s">
        <v>31141</v>
      </c>
    </row>
    <row r="3559" spans="1:5" ht="14.5" x14ac:dyDescent="0.35">
      <c r="A3559" s="195" t="s">
        <v>38389</v>
      </c>
      <c r="B3559" s="287" t="s">
        <v>38390</v>
      </c>
      <c r="C3559" s="195">
        <v>104</v>
      </c>
      <c r="D3559" s="287" t="s">
        <v>36748</v>
      </c>
      <c r="E3559" s="228" t="s">
        <v>31141</v>
      </c>
    </row>
    <row r="3560" spans="1:5" ht="14.5" x14ac:dyDescent="0.35">
      <c r="A3560" s="195" t="s">
        <v>38391</v>
      </c>
      <c r="B3560" s="287" t="s">
        <v>38392</v>
      </c>
      <c r="C3560" s="195">
        <v>104</v>
      </c>
      <c r="D3560" s="287" t="s">
        <v>36748</v>
      </c>
      <c r="E3560" s="228" t="s">
        <v>31141</v>
      </c>
    </row>
    <row r="3561" spans="1:5" ht="14.5" x14ac:dyDescent="0.35">
      <c r="A3561" s="195" t="s">
        <v>38393</v>
      </c>
      <c r="B3561" s="287" t="s">
        <v>38394</v>
      </c>
      <c r="C3561" s="195">
        <v>104</v>
      </c>
      <c r="D3561" s="287" t="s">
        <v>36748</v>
      </c>
      <c r="E3561" s="228" t="s">
        <v>31141</v>
      </c>
    </row>
    <row r="3562" spans="1:5" ht="14.5" x14ac:dyDescent="0.35">
      <c r="A3562" s="195" t="s">
        <v>38395</v>
      </c>
      <c r="B3562" s="287" t="s">
        <v>38396</v>
      </c>
      <c r="C3562" s="195">
        <v>104</v>
      </c>
      <c r="D3562" s="287" t="s">
        <v>36748</v>
      </c>
      <c r="E3562" s="228" t="s">
        <v>31141</v>
      </c>
    </row>
    <row r="3563" spans="1:5" ht="14.5" x14ac:dyDescent="0.35">
      <c r="A3563" s="195" t="s">
        <v>38397</v>
      </c>
      <c r="B3563" s="287" t="s">
        <v>38398</v>
      </c>
      <c r="C3563" s="195">
        <v>104</v>
      </c>
      <c r="D3563" s="287" t="s">
        <v>36748</v>
      </c>
      <c r="E3563" s="228" t="s">
        <v>31141</v>
      </c>
    </row>
    <row r="3564" spans="1:5" ht="14.5" x14ac:dyDescent="0.35">
      <c r="A3564" s="195" t="s">
        <v>38399</v>
      </c>
      <c r="B3564" s="287" t="s">
        <v>38400</v>
      </c>
      <c r="C3564" s="195">
        <v>104</v>
      </c>
      <c r="D3564" s="287" t="s">
        <v>36748</v>
      </c>
      <c r="E3564" s="228" t="s">
        <v>31141</v>
      </c>
    </row>
    <row r="3565" spans="1:5" ht="14.5" x14ac:dyDescent="0.35">
      <c r="A3565" s="195" t="s">
        <v>38401</v>
      </c>
      <c r="B3565" s="287" t="s">
        <v>38402</v>
      </c>
      <c r="C3565" s="195">
        <v>104</v>
      </c>
      <c r="D3565" s="287" t="s">
        <v>36748</v>
      </c>
      <c r="E3565" s="228" t="s">
        <v>31141</v>
      </c>
    </row>
    <row r="3566" spans="1:5" ht="14.5" x14ac:dyDescent="0.35">
      <c r="A3566" s="195" t="s">
        <v>38403</v>
      </c>
      <c r="B3566" s="287" t="s">
        <v>38404</v>
      </c>
      <c r="C3566" s="195">
        <v>104</v>
      </c>
      <c r="D3566" s="287" t="s">
        <v>36748</v>
      </c>
      <c r="E3566" s="228" t="s">
        <v>31141</v>
      </c>
    </row>
    <row r="3567" spans="1:5" ht="14.5" x14ac:dyDescent="0.35">
      <c r="A3567" s="195" t="s">
        <v>38405</v>
      </c>
      <c r="B3567" s="287" t="s">
        <v>38406</v>
      </c>
      <c r="C3567" s="195">
        <v>104</v>
      </c>
      <c r="D3567" s="287" t="s">
        <v>36748</v>
      </c>
      <c r="E3567" s="228" t="s">
        <v>31141</v>
      </c>
    </row>
    <row r="3568" spans="1:5" ht="14.5" x14ac:dyDescent="0.35">
      <c r="A3568" s="195" t="s">
        <v>38407</v>
      </c>
      <c r="B3568" s="287" t="s">
        <v>38408</v>
      </c>
      <c r="C3568" s="195">
        <v>104</v>
      </c>
      <c r="D3568" s="287" t="s">
        <v>36748</v>
      </c>
      <c r="E3568" s="228" t="s">
        <v>31141</v>
      </c>
    </row>
    <row r="3569" spans="1:5" ht="14.5" x14ac:dyDescent="0.35">
      <c r="A3569" s="292" t="s">
        <v>38409</v>
      </c>
      <c r="B3569" s="293" t="s">
        <v>38410</v>
      </c>
      <c r="C3569" s="292">
        <v>103</v>
      </c>
      <c r="D3569" s="293" t="s">
        <v>36699</v>
      </c>
      <c r="E3569" s="256" t="s">
        <v>31141</v>
      </c>
    </row>
    <row r="3570" spans="1:5" ht="14.5" x14ac:dyDescent="0.35">
      <c r="A3570" s="195" t="s">
        <v>38411</v>
      </c>
      <c r="B3570" s="287" t="s">
        <v>38412</v>
      </c>
      <c r="C3570" s="195">
        <v>103</v>
      </c>
      <c r="D3570" s="287" t="s">
        <v>36699</v>
      </c>
      <c r="E3570" s="228" t="s">
        <v>31141</v>
      </c>
    </row>
    <row r="3571" spans="1:5" ht="14.5" x14ac:dyDescent="0.35">
      <c r="A3571" s="195" t="s">
        <v>38413</v>
      </c>
      <c r="B3571" s="287" t="s">
        <v>38414</v>
      </c>
      <c r="C3571" s="195">
        <v>103</v>
      </c>
      <c r="D3571" s="287" t="s">
        <v>36699</v>
      </c>
      <c r="E3571" s="228" t="s">
        <v>31141</v>
      </c>
    </row>
    <row r="3572" spans="1:5" ht="14.5" x14ac:dyDescent="0.35">
      <c r="A3572" s="195" t="s">
        <v>38415</v>
      </c>
      <c r="B3572" s="287" t="s">
        <v>38416</v>
      </c>
      <c r="C3572" s="195">
        <v>103</v>
      </c>
      <c r="D3572" s="287" t="s">
        <v>36699</v>
      </c>
      <c r="E3572" s="228" t="s">
        <v>31141</v>
      </c>
    </row>
    <row r="3573" spans="1:5" ht="14.5" x14ac:dyDescent="0.35">
      <c r="A3573" s="195" t="s">
        <v>38417</v>
      </c>
      <c r="B3573" s="287" t="s">
        <v>38418</v>
      </c>
      <c r="C3573" s="195">
        <v>103</v>
      </c>
      <c r="D3573" s="294" t="s">
        <v>36699</v>
      </c>
      <c r="E3573" s="228" t="s">
        <v>31141</v>
      </c>
    </row>
    <row r="3574" spans="1:5" ht="14.5" x14ac:dyDescent="0.35">
      <c r="A3574" s="195" t="s">
        <v>38419</v>
      </c>
      <c r="B3574" s="287" t="s">
        <v>38420</v>
      </c>
      <c r="C3574" s="195">
        <v>104</v>
      </c>
      <c r="D3574" s="294" t="s">
        <v>36748</v>
      </c>
      <c r="E3574" s="228" t="s">
        <v>31141</v>
      </c>
    </row>
    <row r="3575" spans="1:5" ht="14.5" x14ac:dyDescent="0.35">
      <c r="A3575" s="195" t="s">
        <v>38421</v>
      </c>
      <c r="B3575" s="287" t="s">
        <v>38422</v>
      </c>
      <c r="C3575" s="195">
        <v>104</v>
      </c>
      <c r="D3575" s="294" t="s">
        <v>36748</v>
      </c>
      <c r="E3575" s="228" t="s">
        <v>31141</v>
      </c>
    </row>
    <row r="3576" spans="1:5" ht="14.5" x14ac:dyDescent="0.35">
      <c r="A3576" s="195" t="s">
        <v>38423</v>
      </c>
      <c r="B3576" s="287" t="s">
        <v>38424</v>
      </c>
      <c r="C3576" s="195">
        <v>104</v>
      </c>
      <c r="D3576" s="294" t="s">
        <v>36748</v>
      </c>
      <c r="E3576" s="228" t="s">
        <v>31141</v>
      </c>
    </row>
    <row r="3577" spans="1:5" ht="14.5" x14ac:dyDescent="0.35">
      <c r="A3577" s="195" t="s">
        <v>38425</v>
      </c>
      <c r="B3577" s="287" t="s">
        <v>38426</v>
      </c>
      <c r="C3577" s="195">
        <v>104</v>
      </c>
      <c r="D3577" s="294" t="s">
        <v>36748</v>
      </c>
      <c r="E3577" s="228" t="s">
        <v>31141</v>
      </c>
    </row>
    <row r="3578" spans="1:5" ht="14.5" x14ac:dyDescent="0.35">
      <c r="A3578" s="195" t="s">
        <v>38427</v>
      </c>
      <c r="B3578" s="287" t="s">
        <v>38428</v>
      </c>
      <c r="C3578" s="195">
        <v>104</v>
      </c>
      <c r="D3578" s="294" t="s">
        <v>36748</v>
      </c>
      <c r="E3578" s="228" t="s">
        <v>31141</v>
      </c>
    </row>
    <row r="3579" spans="1:5" ht="14.5" x14ac:dyDescent="0.35">
      <c r="A3579" s="195" t="s">
        <v>38429</v>
      </c>
      <c r="B3579" s="287" t="s">
        <v>38430</v>
      </c>
      <c r="C3579" s="195">
        <v>104</v>
      </c>
      <c r="D3579" s="294" t="s">
        <v>36748</v>
      </c>
      <c r="E3579" s="228" t="s">
        <v>31141</v>
      </c>
    </row>
    <row r="3580" spans="1:5" ht="14.5" x14ac:dyDescent="0.35">
      <c r="A3580" s="195" t="s">
        <v>38431</v>
      </c>
      <c r="B3580" s="287" t="s">
        <v>38432</v>
      </c>
      <c r="C3580" s="195">
        <v>105</v>
      </c>
      <c r="D3580" s="294" t="s">
        <v>37154</v>
      </c>
      <c r="E3580" s="228" t="s">
        <v>31141</v>
      </c>
    </row>
    <row r="3581" spans="1:5" ht="14.5" x14ac:dyDescent="0.35">
      <c r="A3581" s="195" t="s">
        <v>38433</v>
      </c>
      <c r="B3581" s="287" t="s">
        <v>38434</v>
      </c>
      <c r="C3581" s="195">
        <v>105</v>
      </c>
      <c r="D3581" s="294" t="s">
        <v>37154</v>
      </c>
      <c r="E3581" s="228" t="s">
        <v>31141</v>
      </c>
    </row>
    <row r="3582" spans="1:5" ht="14.5" x14ac:dyDescent="0.35">
      <c r="A3582" s="195" t="s">
        <v>38435</v>
      </c>
      <c r="B3582" s="287" t="s">
        <v>38436</v>
      </c>
      <c r="C3582" s="195">
        <v>105</v>
      </c>
      <c r="D3582" s="294" t="s">
        <v>37154</v>
      </c>
      <c r="E3582" s="228" t="s">
        <v>31141</v>
      </c>
    </row>
    <row r="3583" spans="1:5" ht="14.5" x14ac:dyDescent="0.35">
      <c r="A3583" s="195" t="s">
        <v>38437</v>
      </c>
      <c r="B3583" s="287" t="s">
        <v>38438</v>
      </c>
      <c r="C3583" s="195">
        <v>105</v>
      </c>
      <c r="D3583" s="287" t="s">
        <v>37154</v>
      </c>
      <c r="E3583" s="228" t="s">
        <v>31141</v>
      </c>
    </row>
    <row r="3584" spans="1:5" ht="14.5" x14ac:dyDescent="0.35">
      <c r="A3584" s="195" t="s">
        <v>38439</v>
      </c>
      <c r="B3584" s="287" t="s">
        <v>38440</v>
      </c>
      <c r="C3584" s="195">
        <v>105</v>
      </c>
      <c r="D3584" s="287" t="s">
        <v>37154</v>
      </c>
      <c r="E3584" s="228" t="s">
        <v>31141</v>
      </c>
    </row>
    <row r="3585" spans="1:5" ht="14.5" x14ac:dyDescent="0.35">
      <c r="A3585" s="292" t="s">
        <v>38441</v>
      </c>
      <c r="B3585" s="293" t="s">
        <v>38442</v>
      </c>
      <c r="C3585" s="292">
        <v>105</v>
      </c>
      <c r="D3585" s="293" t="s">
        <v>37154</v>
      </c>
      <c r="E3585" s="256" t="s">
        <v>31141</v>
      </c>
    </row>
    <row r="3586" spans="1:5" ht="14.5" x14ac:dyDescent="0.35">
      <c r="A3586" s="195" t="s">
        <v>38443</v>
      </c>
      <c r="B3586" s="287" t="s">
        <v>38444</v>
      </c>
      <c r="C3586" s="195">
        <v>105</v>
      </c>
      <c r="D3586" s="287" t="s">
        <v>37154</v>
      </c>
      <c r="E3586" s="228" t="s">
        <v>31141</v>
      </c>
    </row>
    <row r="3587" spans="1:5" ht="14.5" x14ac:dyDescent="0.35">
      <c r="A3587" s="195" t="s">
        <v>38445</v>
      </c>
      <c r="B3587" s="287" t="s">
        <v>38446</v>
      </c>
      <c r="C3587" s="195">
        <v>105</v>
      </c>
      <c r="D3587" s="287" t="s">
        <v>37154</v>
      </c>
      <c r="E3587" s="228" t="s">
        <v>31141</v>
      </c>
    </row>
    <row r="3588" spans="1:5" ht="14.5" x14ac:dyDescent="0.35">
      <c r="A3588" s="195" t="s">
        <v>38447</v>
      </c>
      <c r="B3588" s="287" t="s">
        <v>38448</v>
      </c>
      <c r="C3588" s="195">
        <v>105</v>
      </c>
      <c r="D3588" s="287" t="s">
        <v>37154</v>
      </c>
      <c r="E3588" s="228" t="s">
        <v>31141</v>
      </c>
    </row>
    <row r="3589" spans="1:5" ht="14.5" x14ac:dyDescent="0.35">
      <c r="A3589" s="195" t="s">
        <v>38449</v>
      </c>
      <c r="B3589" s="287" t="s">
        <v>38450</v>
      </c>
      <c r="C3589" s="195">
        <v>105</v>
      </c>
      <c r="D3589" s="287" t="s">
        <v>37154</v>
      </c>
      <c r="E3589" s="228" t="s">
        <v>31141</v>
      </c>
    </row>
    <row r="3590" spans="1:5" ht="14.5" x14ac:dyDescent="0.35">
      <c r="A3590" s="195" t="s">
        <v>38451</v>
      </c>
      <c r="B3590" s="287" t="s">
        <v>38452</v>
      </c>
      <c r="C3590" s="195">
        <v>105</v>
      </c>
      <c r="D3590" s="287" t="s">
        <v>37154</v>
      </c>
      <c r="E3590" s="228" t="s">
        <v>31141</v>
      </c>
    </row>
    <row r="3591" spans="1:5" ht="14.5" x14ac:dyDescent="0.35">
      <c r="A3591" s="195" t="s">
        <v>38453</v>
      </c>
      <c r="B3591" s="287" t="s">
        <v>38454</v>
      </c>
      <c r="C3591" s="195">
        <v>105</v>
      </c>
      <c r="D3591" s="287" t="s">
        <v>37154</v>
      </c>
      <c r="E3591" s="228" t="s">
        <v>31141</v>
      </c>
    </row>
    <row r="3592" spans="1:5" ht="14.5" x14ac:dyDescent="0.35">
      <c r="A3592" s="195" t="s">
        <v>38455</v>
      </c>
      <c r="B3592" s="287" t="s">
        <v>38456</v>
      </c>
      <c r="C3592" s="195">
        <v>105</v>
      </c>
      <c r="D3592" s="287" t="s">
        <v>37154</v>
      </c>
      <c r="E3592" s="228" t="s">
        <v>31141</v>
      </c>
    </row>
    <row r="3593" spans="1:5" ht="14.5" x14ac:dyDescent="0.35">
      <c r="A3593" s="195" t="s">
        <v>38457</v>
      </c>
      <c r="B3593" s="287" t="s">
        <v>38458</v>
      </c>
      <c r="C3593" s="195">
        <v>105</v>
      </c>
      <c r="D3593" s="287" t="s">
        <v>37154</v>
      </c>
      <c r="E3593" s="228" t="s">
        <v>31141</v>
      </c>
    </row>
    <row r="3594" spans="1:5" ht="14.5" x14ac:dyDescent="0.35">
      <c r="A3594" s="195" t="s">
        <v>38459</v>
      </c>
      <c r="B3594" s="287" t="s">
        <v>38460</v>
      </c>
      <c r="C3594" s="195">
        <v>105</v>
      </c>
      <c r="D3594" s="287" t="s">
        <v>37154</v>
      </c>
      <c r="E3594" s="228" t="s">
        <v>31141</v>
      </c>
    </row>
    <row r="3595" spans="1:5" ht="14.5" x14ac:dyDescent="0.35">
      <c r="A3595" s="195" t="s">
        <v>38461</v>
      </c>
      <c r="B3595" s="287" t="s">
        <v>38462</v>
      </c>
      <c r="C3595" s="195">
        <v>105</v>
      </c>
      <c r="D3595" s="287" t="s">
        <v>37154</v>
      </c>
      <c r="E3595" s="228" t="s">
        <v>31141</v>
      </c>
    </row>
    <row r="3596" spans="1:5" ht="14.5" x14ac:dyDescent="0.35">
      <c r="A3596" s="195" t="s">
        <v>38463</v>
      </c>
      <c r="B3596" s="287" t="s">
        <v>38464</v>
      </c>
      <c r="C3596" s="195">
        <v>105</v>
      </c>
      <c r="D3596" s="287" t="s">
        <v>37154</v>
      </c>
      <c r="E3596" s="228" t="s">
        <v>31141</v>
      </c>
    </row>
    <row r="3597" spans="1:5" ht="14.5" x14ac:dyDescent="0.35">
      <c r="A3597" s="195" t="s">
        <v>38465</v>
      </c>
      <c r="B3597" s="287" t="s">
        <v>38466</v>
      </c>
      <c r="C3597" s="195">
        <v>105</v>
      </c>
      <c r="D3597" s="287" t="s">
        <v>37154</v>
      </c>
      <c r="E3597" s="228" t="s">
        <v>31141</v>
      </c>
    </row>
    <row r="3598" spans="1:5" ht="14.5" x14ac:dyDescent="0.35">
      <c r="A3598" s="195" t="s">
        <v>38467</v>
      </c>
      <c r="B3598" s="287" t="s">
        <v>38468</v>
      </c>
      <c r="C3598" s="195">
        <v>105</v>
      </c>
      <c r="D3598" s="287" t="s">
        <v>37154</v>
      </c>
      <c r="E3598" s="228" t="s">
        <v>31141</v>
      </c>
    </row>
    <row r="3599" spans="1:5" ht="14.5" x14ac:dyDescent="0.35">
      <c r="A3599" s="195" t="s">
        <v>38469</v>
      </c>
      <c r="B3599" s="287" t="s">
        <v>38470</v>
      </c>
      <c r="C3599" s="195">
        <v>104</v>
      </c>
      <c r="D3599" s="287" t="s">
        <v>36748</v>
      </c>
      <c r="E3599" s="228" t="s">
        <v>31141</v>
      </c>
    </row>
    <row r="3600" spans="1:5" ht="14.5" x14ac:dyDescent="0.35">
      <c r="A3600" s="195" t="s">
        <v>38471</v>
      </c>
      <c r="B3600" s="287" t="s">
        <v>38472</v>
      </c>
      <c r="C3600" s="195">
        <v>104</v>
      </c>
      <c r="D3600" s="287" t="s">
        <v>36748</v>
      </c>
      <c r="E3600" s="228" t="s">
        <v>31141</v>
      </c>
    </row>
    <row r="3601" spans="1:5" ht="14.5" x14ac:dyDescent="0.35">
      <c r="A3601" s="195" t="s">
        <v>38473</v>
      </c>
      <c r="B3601" s="287" t="s">
        <v>38474</v>
      </c>
      <c r="C3601" s="195">
        <v>104</v>
      </c>
      <c r="D3601" s="287" t="s">
        <v>36748</v>
      </c>
      <c r="E3601" s="228" t="s">
        <v>31141</v>
      </c>
    </row>
    <row r="3602" spans="1:5" ht="14.5" x14ac:dyDescent="0.35">
      <c r="A3602" s="195" t="s">
        <v>38475</v>
      </c>
      <c r="B3602" s="287" t="s">
        <v>38476</v>
      </c>
      <c r="C3602" s="195">
        <v>104</v>
      </c>
      <c r="D3602" s="287" t="s">
        <v>36748</v>
      </c>
      <c r="E3602" s="228" t="s">
        <v>31141</v>
      </c>
    </row>
    <row r="3603" spans="1:5" ht="14.5" x14ac:dyDescent="0.35">
      <c r="A3603" s="195" t="s">
        <v>38477</v>
      </c>
      <c r="B3603" s="287" t="s">
        <v>38478</v>
      </c>
      <c r="C3603" s="195">
        <v>104</v>
      </c>
      <c r="D3603" s="287" t="s">
        <v>36748</v>
      </c>
      <c r="E3603" s="228" t="s">
        <v>31141</v>
      </c>
    </row>
    <row r="3604" spans="1:5" ht="14.5" x14ac:dyDescent="0.35">
      <c r="A3604" s="195" t="s">
        <v>38479</v>
      </c>
      <c r="B3604" s="287" t="s">
        <v>38480</v>
      </c>
      <c r="C3604" s="195">
        <v>104</v>
      </c>
      <c r="D3604" s="287" t="s">
        <v>36748</v>
      </c>
      <c r="E3604" s="228" t="s">
        <v>31141</v>
      </c>
    </row>
    <row r="3605" spans="1:5" ht="14.5" x14ac:dyDescent="0.35">
      <c r="A3605" s="195" t="s">
        <v>38481</v>
      </c>
      <c r="B3605" s="287" t="s">
        <v>38482</v>
      </c>
      <c r="C3605" s="195">
        <v>104</v>
      </c>
      <c r="D3605" s="287" t="s">
        <v>36748</v>
      </c>
      <c r="E3605" s="228" t="s">
        <v>31141</v>
      </c>
    </row>
    <row r="3606" spans="1:5" ht="14.5" x14ac:dyDescent="0.35">
      <c r="A3606" s="195" t="s">
        <v>38483</v>
      </c>
      <c r="B3606" s="287" t="s">
        <v>38484</v>
      </c>
      <c r="C3606" s="195">
        <v>104</v>
      </c>
      <c r="D3606" s="287" t="s">
        <v>36748</v>
      </c>
      <c r="E3606" s="228" t="s">
        <v>31141</v>
      </c>
    </row>
    <row r="3607" spans="1:5" ht="14.5" x14ac:dyDescent="0.35">
      <c r="A3607" s="195" t="s">
        <v>38485</v>
      </c>
      <c r="B3607" s="287" t="s">
        <v>38486</v>
      </c>
      <c r="C3607" s="195">
        <v>104</v>
      </c>
      <c r="D3607" s="287" t="s">
        <v>36748</v>
      </c>
      <c r="E3607" s="228" t="s">
        <v>31141</v>
      </c>
    </row>
    <row r="3608" spans="1:5" ht="14.5" x14ac:dyDescent="0.35">
      <c r="A3608" s="195" t="s">
        <v>38487</v>
      </c>
      <c r="B3608" s="287" t="s">
        <v>38488</v>
      </c>
      <c r="C3608" s="195">
        <v>104</v>
      </c>
      <c r="D3608" s="287" t="s">
        <v>36748</v>
      </c>
      <c r="E3608" s="228" t="s">
        <v>31141</v>
      </c>
    </row>
    <row r="3609" spans="1:5" ht="14.5" x14ac:dyDescent="0.35">
      <c r="A3609" s="195" t="s">
        <v>38489</v>
      </c>
      <c r="B3609" s="287" t="s">
        <v>38490</v>
      </c>
      <c r="C3609" s="195">
        <v>103</v>
      </c>
      <c r="D3609" s="287" t="s">
        <v>36699</v>
      </c>
      <c r="E3609" s="228" t="s">
        <v>31141</v>
      </c>
    </row>
    <row r="3610" spans="1:5" ht="14.5" x14ac:dyDescent="0.35">
      <c r="A3610" s="195" t="s">
        <v>38491</v>
      </c>
      <c r="B3610" s="287" t="s">
        <v>38492</v>
      </c>
      <c r="C3610" s="195">
        <v>103</v>
      </c>
      <c r="D3610" s="287" t="s">
        <v>36699</v>
      </c>
      <c r="E3610" s="228" t="s">
        <v>31141</v>
      </c>
    </row>
    <row r="3611" spans="1:5" ht="14.5" x14ac:dyDescent="0.35">
      <c r="A3611" s="195" t="s">
        <v>38493</v>
      </c>
      <c r="B3611" s="287" t="s">
        <v>38494</v>
      </c>
      <c r="C3611" s="195">
        <v>103</v>
      </c>
      <c r="D3611" s="287" t="s">
        <v>36699</v>
      </c>
      <c r="E3611" s="228" t="s">
        <v>31141</v>
      </c>
    </row>
    <row r="3612" spans="1:5" ht="14.5" x14ac:dyDescent="0.35">
      <c r="A3612" s="195" t="s">
        <v>38495</v>
      </c>
      <c r="B3612" s="287" t="s">
        <v>38496</v>
      </c>
      <c r="C3612" s="195">
        <v>103</v>
      </c>
      <c r="D3612" s="287" t="s">
        <v>36699</v>
      </c>
      <c r="E3612" s="228" t="s">
        <v>31141</v>
      </c>
    </row>
    <row r="3613" spans="1:5" ht="14.5" x14ac:dyDescent="0.35">
      <c r="A3613" s="195" t="s">
        <v>38497</v>
      </c>
      <c r="B3613" s="287" t="s">
        <v>38498</v>
      </c>
      <c r="C3613" s="195">
        <v>103</v>
      </c>
      <c r="D3613" s="287" t="s">
        <v>36699</v>
      </c>
      <c r="E3613" s="228" t="s">
        <v>31141</v>
      </c>
    </row>
    <row r="3614" spans="1:5" ht="14.5" x14ac:dyDescent="0.35">
      <c r="A3614" s="195" t="s">
        <v>38499</v>
      </c>
      <c r="B3614" s="287" t="s">
        <v>38500</v>
      </c>
      <c r="C3614" s="195">
        <v>104</v>
      </c>
      <c r="D3614" s="287" t="s">
        <v>36748</v>
      </c>
      <c r="E3614" s="228" t="s">
        <v>31141</v>
      </c>
    </row>
    <row r="3615" spans="1:5" ht="14.5" x14ac:dyDescent="0.35">
      <c r="A3615" s="195" t="s">
        <v>38501</v>
      </c>
      <c r="B3615" s="287" t="s">
        <v>38502</v>
      </c>
      <c r="C3615" s="195">
        <v>104</v>
      </c>
      <c r="D3615" s="287" t="s">
        <v>36748</v>
      </c>
      <c r="E3615" s="228" t="s">
        <v>31141</v>
      </c>
    </row>
    <row r="3616" spans="1:5" ht="14.5" x14ac:dyDescent="0.35">
      <c r="A3616" s="195" t="s">
        <v>38503</v>
      </c>
      <c r="B3616" s="287" t="s">
        <v>38504</v>
      </c>
      <c r="C3616" s="195">
        <v>104</v>
      </c>
      <c r="D3616" s="287" t="s">
        <v>36748</v>
      </c>
      <c r="E3616" s="228" t="s">
        <v>31141</v>
      </c>
    </row>
    <row r="3617" spans="1:5" ht="14.5" x14ac:dyDescent="0.35">
      <c r="A3617" s="195" t="s">
        <v>38505</v>
      </c>
      <c r="B3617" s="287" t="s">
        <v>38506</v>
      </c>
      <c r="C3617" s="195">
        <v>104</v>
      </c>
      <c r="D3617" s="287" t="s">
        <v>36748</v>
      </c>
      <c r="E3617" s="228" t="s">
        <v>31141</v>
      </c>
    </row>
    <row r="3618" spans="1:5" ht="14.5" x14ac:dyDescent="0.35">
      <c r="A3618" s="195" t="s">
        <v>38507</v>
      </c>
      <c r="B3618" s="287" t="s">
        <v>38508</v>
      </c>
      <c r="C3618" s="195">
        <v>104</v>
      </c>
      <c r="D3618" s="287" t="s">
        <v>36748</v>
      </c>
      <c r="E3618" s="228" t="s">
        <v>31141</v>
      </c>
    </row>
    <row r="3619" spans="1:5" ht="14.5" x14ac:dyDescent="0.35">
      <c r="A3619" s="195" t="s">
        <v>38509</v>
      </c>
      <c r="B3619" s="287" t="s">
        <v>38510</v>
      </c>
      <c r="C3619" s="195">
        <v>104</v>
      </c>
      <c r="D3619" s="287" t="s">
        <v>36748</v>
      </c>
      <c r="E3619" s="228" t="s">
        <v>31141</v>
      </c>
    </row>
    <row r="3620" spans="1:5" ht="14.5" x14ac:dyDescent="0.35">
      <c r="A3620" s="195" t="s">
        <v>38511</v>
      </c>
      <c r="B3620" s="287" t="s">
        <v>38512</v>
      </c>
      <c r="C3620" s="195">
        <v>105</v>
      </c>
      <c r="D3620" s="287" t="s">
        <v>37154</v>
      </c>
      <c r="E3620" s="228" t="s">
        <v>31141</v>
      </c>
    </row>
    <row r="3621" spans="1:5" ht="14.5" x14ac:dyDescent="0.35">
      <c r="A3621" s="195" t="s">
        <v>38513</v>
      </c>
      <c r="B3621" s="287" t="s">
        <v>38514</v>
      </c>
      <c r="C3621" s="195">
        <v>105</v>
      </c>
      <c r="D3621" s="287" t="s">
        <v>37154</v>
      </c>
      <c r="E3621" s="228" t="s">
        <v>31141</v>
      </c>
    </row>
    <row r="3622" spans="1:5" ht="14.5" x14ac:dyDescent="0.35">
      <c r="A3622" s="195" t="s">
        <v>38515</v>
      </c>
      <c r="B3622" s="287" t="s">
        <v>38516</v>
      </c>
      <c r="C3622" s="195">
        <v>105</v>
      </c>
      <c r="D3622" s="287" t="s">
        <v>37154</v>
      </c>
      <c r="E3622" s="228" t="s">
        <v>31141</v>
      </c>
    </row>
    <row r="3623" spans="1:5" ht="14.5" x14ac:dyDescent="0.35">
      <c r="A3623" s="195" t="s">
        <v>38517</v>
      </c>
      <c r="B3623" s="287" t="s">
        <v>38518</v>
      </c>
      <c r="C3623" s="195">
        <v>105</v>
      </c>
      <c r="D3623" s="287" t="s">
        <v>37154</v>
      </c>
      <c r="E3623" s="228" t="s">
        <v>31141</v>
      </c>
    </row>
    <row r="3624" spans="1:5" ht="14.5" x14ac:dyDescent="0.35">
      <c r="A3624" s="195" t="s">
        <v>38519</v>
      </c>
      <c r="B3624" s="287" t="s">
        <v>38520</v>
      </c>
      <c r="C3624" s="195">
        <v>105</v>
      </c>
      <c r="D3624" s="287" t="s">
        <v>37154</v>
      </c>
      <c r="E3624" s="228" t="s">
        <v>31141</v>
      </c>
    </row>
    <row r="3625" spans="1:5" ht="14.5" x14ac:dyDescent="0.35">
      <c r="A3625" s="195" t="s">
        <v>38521</v>
      </c>
      <c r="B3625" s="287" t="s">
        <v>38522</v>
      </c>
      <c r="C3625" s="195">
        <v>108</v>
      </c>
      <c r="D3625" s="287" t="s">
        <v>38523</v>
      </c>
      <c r="E3625" s="228" t="s">
        <v>31141</v>
      </c>
    </row>
    <row r="3626" spans="1:5" ht="14.5" x14ac:dyDescent="0.35">
      <c r="A3626" s="195" t="s">
        <v>38524</v>
      </c>
      <c r="B3626" s="287" t="s">
        <v>38525</v>
      </c>
      <c r="C3626" s="195">
        <v>108</v>
      </c>
      <c r="D3626" s="287" t="s">
        <v>38523</v>
      </c>
      <c r="E3626" s="228" t="s">
        <v>31141</v>
      </c>
    </row>
    <row r="3627" spans="1:5" ht="14.5" x14ac:dyDescent="0.35">
      <c r="A3627" s="195" t="s">
        <v>38526</v>
      </c>
      <c r="B3627" s="287" t="s">
        <v>38527</v>
      </c>
      <c r="C3627" s="195">
        <v>108</v>
      </c>
      <c r="D3627" s="287" t="s">
        <v>38523</v>
      </c>
      <c r="E3627" s="228" t="s">
        <v>31141</v>
      </c>
    </row>
    <row r="3628" spans="1:5" ht="14.5" x14ac:dyDescent="0.35">
      <c r="A3628" s="195" t="s">
        <v>38528</v>
      </c>
      <c r="B3628" s="287" t="s">
        <v>38529</v>
      </c>
      <c r="C3628" s="195">
        <v>108</v>
      </c>
      <c r="D3628" s="287" t="s">
        <v>38523</v>
      </c>
      <c r="E3628" s="228" t="s">
        <v>31141</v>
      </c>
    </row>
    <row r="3629" spans="1:5" ht="14.5" x14ac:dyDescent="0.35">
      <c r="A3629" s="195" t="s">
        <v>38530</v>
      </c>
      <c r="B3629" s="287" t="s">
        <v>38531</v>
      </c>
      <c r="C3629" s="195">
        <v>108</v>
      </c>
      <c r="D3629" s="287" t="s">
        <v>38523</v>
      </c>
      <c r="E3629" s="228" t="s">
        <v>31141</v>
      </c>
    </row>
    <row r="3630" spans="1:5" ht="14.5" x14ac:dyDescent="0.35">
      <c r="A3630" s="195" t="s">
        <v>38532</v>
      </c>
      <c r="B3630" s="287" t="s">
        <v>38533</v>
      </c>
      <c r="C3630" s="195">
        <v>108</v>
      </c>
      <c r="D3630" s="287" t="s">
        <v>38523</v>
      </c>
      <c r="E3630" s="228" t="s">
        <v>31141</v>
      </c>
    </row>
    <row r="3631" spans="1:5" ht="14.5" x14ac:dyDescent="0.35">
      <c r="A3631" s="195" t="s">
        <v>38534</v>
      </c>
      <c r="B3631" s="287" t="s">
        <v>38535</v>
      </c>
      <c r="C3631" s="195">
        <v>108</v>
      </c>
      <c r="D3631" s="287" t="s">
        <v>38523</v>
      </c>
      <c r="E3631" s="228" t="s">
        <v>31141</v>
      </c>
    </row>
    <row r="3632" spans="1:5" ht="14.5" x14ac:dyDescent="0.35">
      <c r="A3632" s="195" t="s">
        <v>38536</v>
      </c>
      <c r="B3632" s="287" t="s">
        <v>38537</v>
      </c>
      <c r="C3632" s="195">
        <v>108</v>
      </c>
      <c r="D3632" s="287" t="s">
        <v>38523</v>
      </c>
      <c r="E3632" s="228" t="s">
        <v>31141</v>
      </c>
    </row>
    <row r="3633" spans="1:5" ht="14.5" x14ac:dyDescent="0.35">
      <c r="A3633" s="195" t="s">
        <v>38538</v>
      </c>
      <c r="B3633" s="287" t="s">
        <v>38539</v>
      </c>
      <c r="C3633" s="195">
        <v>108</v>
      </c>
      <c r="D3633" s="287" t="s">
        <v>38523</v>
      </c>
      <c r="E3633" s="228" t="s">
        <v>31141</v>
      </c>
    </row>
    <row r="3634" spans="1:5" ht="14.5" x14ac:dyDescent="0.35">
      <c r="A3634" s="195" t="s">
        <v>38540</v>
      </c>
      <c r="B3634" s="287" t="s">
        <v>38541</v>
      </c>
      <c r="C3634" s="195">
        <v>108</v>
      </c>
      <c r="D3634" s="287" t="s">
        <v>38523</v>
      </c>
      <c r="E3634" s="228" t="s">
        <v>31141</v>
      </c>
    </row>
    <row r="3635" spans="1:5" ht="14.5" x14ac:dyDescent="0.35">
      <c r="A3635" s="195" t="s">
        <v>38542</v>
      </c>
      <c r="B3635" s="287" t="s">
        <v>38543</v>
      </c>
      <c r="C3635" s="195">
        <v>108</v>
      </c>
      <c r="D3635" s="287" t="s">
        <v>38523</v>
      </c>
      <c r="E3635" s="228" t="s">
        <v>31141</v>
      </c>
    </row>
    <row r="3636" spans="1:5" ht="14.5" x14ac:dyDescent="0.35">
      <c r="A3636" s="195" t="s">
        <v>38544</v>
      </c>
      <c r="B3636" s="287" t="s">
        <v>38545</v>
      </c>
      <c r="C3636" s="195">
        <v>108</v>
      </c>
      <c r="D3636" s="287" t="s">
        <v>38523</v>
      </c>
      <c r="E3636" s="228" t="s">
        <v>31141</v>
      </c>
    </row>
    <row r="3637" spans="1:5" ht="14.5" x14ac:dyDescent="0.35">
      <c r="A3637" s="195" t="s">
        <v>38546</v>
      </c>
      <c r="B3637" s="287" t="s">
        <v>38547</v>
      </c>
      <c r="C3637" s="195">
        <v>108</v>
      </c>
      <c r="D3637" s="287" t="s">
        <v>38523</v>
      </c>
      <c r="E3637" s="228" t="s">
        <v>31141</v>
      </c>
    </row>
    <row r="3638" spans="1:5" ht="14.5" x14ac:dyDescent="0.35">
      <c r="A3638" s="195" t="s">
        <v>38548</v>
      </c>
      <c r="B3638" s="287" t="s">
        <v>38549</v>
      </c>
      <c r="C3638" s="195">
        <v>108</v>
      </c>
      <c r="D3638" s="287" t="s">
        <v>38523</v>
      </c>
      <c r="E3638" s="228" t="s">
        <v>31141</v>
      </c>
    </row>
    <row r="3639" spans="1:5" ht="14.5" x14ac:dyDescent="0.35">
      <c r="A3639" s="195" t="s">
        <v>38550</v>
      </c>
      <c r="B3639" s="287" t="s">
        <v>38551</v>
      </c>
      <c r="C3639" s="195">
        <v>108</v>
      </c>
      <c r="D3639" s="287" t="s">
        <v>38523</v>
      </c>
      <c r="E3639" s="228" t="s">
        <v>31141</v>
      </c>
    </row>
    <row r="3640" spans="1:5" ht="14.5" x14ac:dyDescent="0.35">
      <c r="A3640" s="195" t="s">
        <v>38552</v>
      </c>
      <c r="B3640" s="287" t="s">
        <v>38553</v>
      </c>
      <c r="C3640" s="195">
        <v>108</v>
      </c>
      <c r="D3640" s="287" t="s">
        <v>38523</v>
      </c>
      <c r="E3640" s="228" t="s">
        <v>31141</v>
      </c>
    </row>
    <row r="3641" spans="1:5" ht="14.5" x14ac:dyDescent="0.35">
      <c r="A3641" s="195" t="s">
        <v>38554</v>
      </c>
      <c r="B3641" s="287" t="s">
        <v>38555</v>
      </c>
      <c r="C3641" s="195">
        <v>108</v>
      </c>
      <c r="D3641" s="287" t="s">
        <v>38523</v>
      </c>
      <c r="E3641" s="228" t="s">
        <v>31141</v>
      </c>
    </row>
    <row r="3642" spans="1:5" ht="14.5" x14ac:dyDescent="0.35">
      <c r="A3642" s="195" t="s">
        <v>38556</v>
      </c>
      <c r="B3642" s="287" t="s">
        <v>38557</v>
      </c>
      <c r="C3642" s="195">
        <v>106</v>
      </c>
      <c r="D3642" s="287" t="s">
        <v>31278</v>
      </c>
      <c r="E3642" s="228" t="s">
        <v>31141</v>
      </c>
    </row>
    <row r="3643" spans="1:5" ht="14.5" x14ac:dyDescent="0.35">
      <c r="A3643" s="195" t="s">
        <v>38558</v>
      </c>
      <c r="B3643" s="287" t="s">
        <v>38559</v>
      </c>
      <c r="C3643" s="195">
        <v>106</v>
      </c>
      <c r="D3643" s="287" t="s">
        <v>31278</v>
      </c>
      <c r="E3643" s="228" t="s">
        <v>31141</v>
      </c>
    </row>
    <row r="3644" spans="1:5" ht="14.5" x14ac:dyDescent="0.35">
      <c r="A3644" s="195" t="s">
        <v>38560</v>
      </c>
      <c r="B3644" s="287" t="s">
        <v>38561</v>
      </c>
      <c r="C3644" s="195">
        <v>106</v>
      </c>
      <c r="D3644" s="287" t="s">
        <v>31278</v>
      </c>
      <c r="E3644" s="228" t="s">
        <v>31141</v>
      </c>
    </row>
    <row r="3645" spans="1:5" ht="14.5" x14ac:dyDescent="0.35">
      <c r="A3645" s="195" t="s">
        <v>38562</v>
      </c>
      <c r="B3645" s="287" t="s">
        <v>38563</v>
      </c>
      <c r="C3645" s="195">
        <v>106</v>
      </c>
      <c r="D3645" s="287" t="s">
        <v>31278</v>
      </c>
      <c r="E3645" s="228" t="s">
        <v>31141</v>
      </c>
    </row>
    <row r="3646" spans="1:5" ht="14.5" x14ac:dyDescent="0.35">
      <c r="A3646" s="195" t="s">
        <v>38564</v>
      </c>
      <c r="B3646" s="287" t="s">
        <v>38565</v>
      </c>
      <c r="C3646" s="195">
        <v>106</v>
      </c>
      <c r="D3646" s="287" t="s">
        <v>31278</v>
      </c>
      <c r="E3646" s="228" t="s">
        <v>31141</v>
      </c>
    </row>
    <row r="3647" spans="1:5" ht="14.5" x14ac:dyDescent="0.35">
      <c r="A3647" s="195" t="s">
        <v>38566</v>
      </c>
      <c r="B3647" s="287" t="s">
        <v>38567</v>
      </c>
      <c r="C3647" s="195">
        <v>106</v>
      </c>
      <c r="D3647" s="287" t="s">
        <v>31278</v>
      </c>
      <c r="E3647" s="228" t="s">
        <v>31141</v>
      </c>
    </row>
    <row r="3648" spans="1:5" ht="14.5" x14ac:dyDescent="0.35">
      <c r="A3648" s="195" t="s">
        <v>38568</v>
      </c>
      <c r="B3648" s="287" t="s">
        <v>38569</v>
      </c>
      <c r="C3648" s="195">
        <v>106</v>
      </c>
      <c r="D3648" s="287" t="s">
        <v>31278</v>
      </c>
      <c r="E3648" s="228" t="s">
        <v>31141</v>
      </c>
    </row>
    <row r="3649" spans="1:5" ht="14.5" x14ac:dyDescent="0.35">
      <c r="A3649" s="195" t="s">
        <v>38570</v>
      </c>
      <c r="B3649" s="287" t="s">
        <v>38571</v>
      </c>
      <c r="C3649" s="195">
        <v>106</v>
      </c>
      <c r="D3649" s="287" t="s">
        <v>31278</v>
      </c>
      <c r="E3649" s="228" t="s">
        <v>31141</v>
      </c>
    </row>
    <row r="3650" spans="1:5" ht="14.5" x14ac:dyDescent="0.35">
      <c r="A3650" s="195" t="s">
        <v>38572</v>
      </c>
      <c r="B3650" s="287" t="s">
        <v>38573</v>
      </c>
      <c r="C3650" s="195">
        <v>106</v>
      </c>
      <c r="D3650" s="287" t="s">
        <v>31278</v>
      </c>
      <c r="E3650" s="228" t="s">
        <v>31141</v>
      </c>
    </row>
    <row r="3651" spans="1:5" ht="14.5" x14ac:dyDescent="0.35">
      <c r="A3651" s="195" t="s">
        <v>38574</v>
      </c>
      <c r="B3651" s="287" t="s">
        <v>38575</v>
      </c>
      <c r="C3651" s="195">
        <v>106</v>
      </c>
      <c r="D3651" s="287" t="s">
        <v>31278</v>
      </c>
      <c r="E3651" s="228" t="s">
        <v>31141</v>
      </c>
    </row>
    <row r="3652" spans="1:5" ht="14.5" x14ac:dyDescent="0.35">
      <c r="A3652" s="195" t="s">
        <v>38576</v>
      </c>
      <c r="B3652" s="287" t="s">
        <v>38577</v>
      </c>
      <c r="C3652" s="195">
        <v>106</v>
      </c>
      <c r="D3652" s="287" t="s">
        <v>31278</v>
      </c>
      <c r="E3652" s="228" t="s">
        <v>31141</v>
      </c>
    </row>
    <row r="3653" spans="1:5" ht="14.5" x14ac:dyDescent="0.35">
      <c r="A3653" s="195" t="s">
        <v>38578</v>
      </c>
      <c r="B3653" s="287" t="s">
        <v>38579</v>
      </c>
      <c r="C3653" s="195">
        <v>106</v>
      </c>
      <c r="D3653" s="287" t="s">
        <v>31278</v>
      </c>
      <c r="E3653" s="228" t="s">
        <v>31141</v>
      </c>
    </row>
    <row r="3654" spans="1:5" ht="14.5" x14ac:dyDescent="0.35">
      <c r="A3654" s="195" t="s">
        <v>38580</v>
      </c>
      <c r="B3654" s="287" t="s">
        <v>38581</v>
      </c>
      <c r="C3654" s="195">
        <v>106</v>
      </c>
      <c r="D3654" s="287" t="s">
        <v>31278</v>
      </c>
      <c r="E3654" s="228" t="s">
        <v>31141</v>
      </c>
    </row>
    <row r="3655" spans="1:5" ht="14.5" x14ac:dyDescent="0.35">
      <c r="A3655" s="195" t="s">
        <v>38582</v>
      </c>
      <c r="B3655" s="287" t="s">
        <v>38583</v>
      </c>
      <c r="C3655" s="195">
        <v>106</v>
      </c>
      <c r="D3655" s="287" t="s">
        <v>31278</v>
      </c>
      <c r="E3655" s="228" t="s">
        <v>31141</v>
      </c>
    </row>
    <row r="3656" spans="1:5" ht="14.5" x14ac:dyDescent="0.35">
      <c r="A3656" s="195" t="s">
        <v>38584</v>
      </c>
      <c r="B3656" s="287" t="s">
        <v>38585</v>
      </c>
      <c r="C3656" s="195">
        <v>106</v>
      </c>
      <c r="D3656" s="287" t="s">
        <v>31278</v>
      </c>
      <c r="E3656" s="228" t="s">
        <v>31141</v>
      </c>
    </row>
    <row r="3657" spans="1:5" ht="14.5" x14ac:dyDescent="0.35">
      <c r="A3657" s="195" t="s">
        <v>38586</v>
      </c>
      <c r="B3657" s="287" t="s">
        <v>38587</v>
      </c>
      <c r="C3657" s="195">
        <v>106</v>
      </c>
      <c r="D3657" s="287" t="s">
        <v>31278</v>
      </c>
      <c r="E3657" s="228" t="s">
        <v>31141</v>
      </c>
    </row>
    <row r="3658" spans="1:5" ht="14.5" x14ac:dyDescent="0.35">
      <c r="A3658" s="195" t="s">
        <v>38588</v>
      </c>
      <c r="B3658" s="287" t="s">
        <v>38589</v>
      </c>
      <c r="C3658" s="195">
        <v>106</v>
      </c>
      <c r="D3658" s="287" t="s">
        <v>31278</v>
      </c>
      <c r="E3658" s="228" t="s">
        <v>31141</v>
      </c>
    </row>
    <row r="3659" spans="1:5" ht="14.5" x14ac:dyDescent="0.35">
      <c r="A3659" s="195" t="s">
        <v>38590</v>
      </c>
      <c r="B3659" s="287" t="s">
        <v>38591</v>
      </c>
      <c r="C3659" s="195">
        <v>106</v>
      </c>
      <c r="D3659" s="287" t="s">
        <v>31278</v>
      </c>
      <c r="E3659" s="228" t="s">
        <v>31141</v>
      </c>
    </row>
    <row r="3660" spans="1:5" ht="14.5" x14ac:dyDescent="0.35">
      <c r="A3660" s="195" t="s">
        <v>38592</v>
      </c>
      <c r="B3660" s="287" t="s">
        <v>38593</v>
      </c>
      <c r="C3660" s="195">
        <v>106</v>
      </c>
      <c r="D3660" s="287" t="s">
        <v>31278</v>
      </c>
      <c r="E3660" s="228" t="s">
        <v>31141</v>
      </c>
    </row>
    <row r="3661" spans="1:5" ht="14.5" x14ac:dyDescent="0.35">
      <c r="A3661" s="195" t="s">
        <v>38594</v>
      </c>
      <c r="B3661" s="287" t="s">
        <v>38595</v>
      </c>
      <c r="C3661" s="195">
        <v>106</v>
      </c>
      <c r="D3661" s="287" t="s">
        <v>31278</v>
      </c>
      <c r="E3661" s="228" t="s">
        <v>31141</v>
      </c>
    </row>
    <row r="3662" spans="1:5" ht="14.5" x14ac:dyDescent="0.35">
      <c r="A3662" s="195" t="s">
        <v>38596</v>
      </c>
      <c r="B3662" s="287" t="s">
        <v>38597</v>
      </c>
      <c r="C3662" s="195">
        <v>108</v>
      </c>
      <c r="D3662" s="287" t="s">
        <v>38523</v>
      </c>
      <c r="E3662" s="228" t="s">
        <v>31141</v>
      </c>
    </row>
    <row r="3663" spans="1:5" ht="14.5" x14ac:dyDescent="0.35">
      <c r="A3663" s="195" t="s">
        <v>38598</v>
      </c>
      <c r="B3663" s="287" t="s">
        <v>38599</v>
      </c>
      <c r="C3663" s="195">
        <v>108</v>
      </c>
      <c r="D3663" s="287" t="s">
        <v>38523</v>
      </c>
      <c r="E3663" s="228" t="s">
        <v>31141</v>
      </c>
    </row>
    <row r="3664" spans="1:5" ht="14.5" x14ac:dyDescent="0.35">
      <c r="A3664" s="195" t="s">
        <v>38600</v>
      </c>
      <c r="B3664" s="287" t="s">
        <v>38601</v>
      </c>
      <c r="C3664" s="195">
        <v>108</v>
      </c>
      <c r="D3664" s="287" t="s">
        <v>38523</v>
      </c>
      <c r="E3664" s="228" t="s">
        <v>31141</v>
      </c>
    </row>
    <row r="3665" spans="1:5" ht="14.5" x14ac:dyDescent="0.35">
      <c r="A3665" s="195" t="s">
        <v>38602</v>
      </c>
      <c r="B3665" s="287" t="s">
        <v>38603</v>
      </c>
      <c r="C3665" s="195">
        <v>108</v>
      </c>
      <c r="D3665" s="287" t="s">
        <v>38523</v>
      </c>
      <c r="E3665" s="228" t="s">
        <v>31141</v>
      </c>
    </row>
    <row r="3666" spans="1:5" ht="14.5" x14ac:dyDescent="0.35">
      <c r="A3666" s="195" t="s">
        <v>38604</v>
      </c>
      <c r="B3666" s="287" t="s">
        <v>38605</v>
      </c>
      <c r="C3666" s="195">
        <v>108</v>
      </c>
      <c r="D3666" s="287" t="s">
        <v>38523</v>
      </c>
      <c r="E3666" s="228" t="s">
        <v>31141</v>
      </c>
    </row>
    <row r="3667" spans="1:5" ht="14.5" x14ac:dyDescent="0.35">
      <c r="A3667" s="195" t="s">
        <v>38606</v>
      </c>
      <c r="B3667" s="287" t="s">
        <v>38607</v>
      </c>
      <c r="C3667" s="195">
        <v>108</v>
      </c>
      <c r="D3667" s="287" t="s">
        <v>38523</v>
      </c>
      <c r="E3667" s="228" t="s">
        <v>31141</v>
      </c>
    </row>
    <row r="3668" spans="1:5" ht="14.5" x14ac:dyDescent="0.35">
      <c r="A3668" s="195" t="s">
        <v>38608</v>
      </c>
      <c r="B3668" s="287" t="s">
        <v>38609</v>
      </c>
      <c r="C3668" s="195">
        <v>108</v>
      </c>
      <c r="D3668" s="287" t="s">
        <v>38523</v>
      </c>
      <c r="E3668" s="228" t="s">
        <v>31141</v>
      </c>
    </row>
    <row r="3669" spans="1:5" ht="14.5" x14ac:dyDescent="0.35">
      <c r="A3669" s="195" t="s">
        <v>38610</v>
      </c>
      <c r="B3669" s="287" t="s">
        <v>38611</v>
      </c>
      <c r="C3669" s="195">
        <v>108</v>
      </c>
      <c r="D3669" s="287" t="s">
        <v>38523</v>
      </c>
      <c r="E3669" s="228" t="s">
        <v>31141</v>
      </c>
    </row>
    <row r="3670" spans="1:5" ht="14.5" x14ac:dyDescent="0.35">
      <c r="A3670" s="195" t="s">
        <v>38612</v>
      </c>
      <c r="B3670" s="287" t="s">
        <v>38613</v>
      </c>
      <c r="C3670" s="195">
        <v>108</v>
      </c>
      <c r="D3670" s="287" t="s">
        <v>38523</v>
      </c>
      <c r="E3670" s="228" t="s">
        <v>31141</v>
      </c>
    </row>
    <row r="3671" spans="1:5" ht="14.5" x14ac:dyDescent="0.35">
      <c r="A3671" s="195" t="s">
        <v>38614</v>
      </c>
      <c r="B3671" s="287" t="s">
        <v>38615</v>
      </c>
      <c r="C3671" s="195">
        <v>108</v>
      </c>
      <c r="D3671" s="287" t="s">
        <v>38523</v>
      </c>
      <c r="E3671" s="228" t="s">
        <v>31141</v>
      </c>
    </row>
    <row r="3672" spans="1:5" ht="14.5" x14ac:dyDescent="0.35">
      <c r="A3672" s="195" t="s">
        <v>38616</v>
      </c>
      <c r="B3672" s="287" t="s">
        <v>38617</v>
      </c>
      <c r="C3672" s="195">
        <v>108</v>
      </c>
      <c r="D3672" s="287" t="s">
        <v>38523</v>
      </c>
      <c r="E3672" s="228" t="s">
        <v>31141</v>
      </c>
    </row>
    <row r="3673" spans="1:5" ht="14.5" x14ac:dyDescent="0.35">
      <c r="A3673" s="195" t="s">
        <v>38618</v>
      </c>
      <c r="B3673" s="287" t="s">
        <v>38619</v>
      </c>
      <c r="C3673" s="195">
        <v>108</v>
      </c>
      <c r="D3673" s="287" t="s">
        <v>38523</v>
      </c>
      <c r="E3673" s="228" t="s">
        <v>31141</v>
      </c>
    </row>
    <row r="3674" spans="1:5" ht="14.5" x14ac:dyDescent="0.35">
      <c r="A3674" s="195" t="s">
        <v>38620</v>
      </c>
      <c r="B3674" s="287" t="s">
        <v>38621</v>
      </c>
      <c r="C3674" s="195">
        <v>108</v>
      </c>
      <c r="D3674" s="287" t="s">
        <v>38523</v>
      </c>
      <c r="E3674" s="228" t="s">
        <v>31141</v>
      </c>
    </row>
    <row r="3675" spans="1:5" ht="14.5" x14ac:dyDescent="0.35">
      <c r="A3675" s="195" t="s">
        <v>38622</v>
      </c>
      <c r="B3675" s="287" t="s">
        <v>38623</v>
      </c>
      <c r="C3675" s="195">
        <v>108</v>
      </c>
      <c r="D3675" s="287" t="s">
        <v>38523</v>
      </c>
      <c r="E3675" s="228" t="s">
        <v>31141</v>
      </c>
    </row>
    <row r="3676" spans="1:5" ht="14.5" x14ac:dyDescent="0.35">
      <c r="A3676" s="195" t="s">
        <v>38624</v>
      </c>
      <c r="B3676" s="287" t="s">
        <v>38625</v>
      </c>
      <c r="C3676" s="195">
        <v>108</v>
      </c>
      <c r="D3676" s="287" t="s">
        <v>38523</v>
      </c>
      <c r="E3676" s="228" t="s">
        <v>31141</v>
      </c>
    </row>
    <row r="3677" spans="1:5" ht="14.5" x14ac:dyDescent="0.35">
      <c r="A3677" s="195" t="s">
        <v>38626</v>
      </c>
      <c r="B3677" s="287" t="s">
        <v>38627</v>
      </c>
      <c r="C3677" s="195">
        <v>108</v>
      </c>
      <c r="D3677" s="287" t="s">
        <v>38523</v>
      </c>
      <c r="E3677" s="228" t="s">
        <v>31141</v>
      </c>
    </row>
    <row r="3678" spans="1:5" ht="14.5" x14ac:dyDescent="0.35">
      <c r="A3678" s="195" t="s">
        <v>38628</v>
      </c>
      <c r="B3678" s="287" t="s">
        <v>38629</v>
      </c>
      <c r="C3678" s="195">
        <v>108</v>
      </c>
      <c r="D3678" s="287" t="s">
        <v>38523</v>
      </c>
      <c r="E3678" s="228" t="s">
        <v>31141</v>
      </c>
    </row>
    <row r="3679" spans="1:5" ht="14.5" x14ac:dyDescent="0.35">
      <c r="A3679" s="195" t="s">
        <v>38630</v>
      </c>
      <c r="B3679" s="287" t="s">
        <v>38631</v>
      </c>
      <c r="C3679" s="195">
        <v>108</v>
      </c>
      <c r="D3679" s="287" t="s">
        <v>38523</v>
      </c>
      <c r="E3679" s="228" t="s">
        <v>31141</v>
      </c>
    </row>
    <row r="3680" spans="1:5" ht="14.5" x14ac:dyDescent="0.35">
      <c r="A3680" s="195" t="s">
        <v>38632</v>
      </c>
      <c r="B3680" s="287" t="s">
        <v>38633</v>
      </c>
      <c r="C3680" s="195">
        <v>108</v>
      </c>
      <c r="D3680" s="287" t="s">
        <v>38523</v>
      </c>
      <c r="E3680" s="228" t="s">
        <v>31141</v>
      </c>
    </row>
    <row r="3681" spans="1:5" ht="14.5" x14ac:dyDescent="0.35">
      <c r="A3681" s="195" t="s">
        <v>38634</v>
      </c>
      <c r="B3681" s="287" t="s">
        <v>38635</v>
      </c>
      <c r="C3681" s="195">
        <v>108</v>
      </c>
      <c r="D3681" s="287" t="s">
        <v>38523</v>
      </c>
      <c r="E3681" s="228" t="s">
        <v>31141</v>
      </c>
    </row>
    <row r="3682" spans="1:5" ht="14.5" x14ac:dyDescent="0.35">
      <c r="A3682" s="195" t="s">
        <v>38636</v>
      </c>
      <c r="B3682" s="287" t="s">
        <v>38637</v>
      </c>
      <c r="C3682" s="195">
        <v>106</v>
      </c>
      <c r="D3682" s="287" t="s">
        <v>31278</v>
      </c>
      <c r="E3682" s="228" t="s">
        <v>31141</v>
      </c>
    </row>
    <row r="3683" spans="1:5" ht="14.5" x14ac:dyDescent="0.35">
      <c r="A3683" s="195" t="s">
        <v>38638</v>
      </c>
      <c r="B3683" s="287" t="s">
        <v>38639</v>
      </c>
      <c r="C3683" s="195">
        <v>106</v>
      </c>
      <c r="D3683" s="287" t="s">
        <v>31278</v>
      </c>
      <c r="E3683" s="228" t="s">
        <v>31141</v>
      </c>
    </row>
    <row r="3684" spans="1:5" ht="14.5" x14ac:dyDescent="0.35">
      <c r="A3684" s="195" t="s">
        <v>38640</v>
      </c>
      <c r="B3684" s="287" t="s">
        <v>38641</v>
      </c>
      <c r="C3684" s="195">
        <v>106</v>
      </c>
      <c r="D3684" s="287" t="s">
        <v>31278</v>
      </c>
      <c r="E3684" s="228" t="s">
        <v>31141</v>
      </c>
    </row>
    <row r="3685" spans="1:5" ht="14.5" x14ac:dyDescent="0.35">
      <c r="A3685" s="195" t="s">
        <v>38642</v>
      </c>
      <c r="B3685" s="287" t="s">
        <v>38643</v>
      </c>
      <c r="C3685" s="195">
        <v>106</v>
      </c>
      <c r="D3685" s="287" t="s">
        <v>31278</v>
      </c>
      <c r="E3685" s="228" t="s">
        <v>31141</v>
      </c>
    </row>
    <row r="3686" spans="1:5" ht="14.5" x14ac:dyDescent="0.35">
      <c r="A3686" s="195" t="s">
        <v>38644</v>
      </c>
      <c r="B3686" s="287" t="s">
        <v>38645</v>
      </c>
      <c r="C3686" s="195">
        <v>106</v>
      </c>
      <c r="D3686" s="287" t="s">
        <v>31278</v>
      </c>
      <c r="E3686" s="228" t="s">
        <v>31141</v>
      </c>
    </row>
    <row r="3687" spans="1:5" ht="14.5" x14ac:dyDescent="0.35">
      <c r="A3687" s="195" t="s">
        <v>38646</v>
      </c>
      <c r="B3687" s="287" t="s">
        <v>38647</v>
      </c>
      <c r="C3687" s="195">
        <v>106</v>
      </c>
      <c r="D3687" s="287" t="s">
        <v>31278</v>
      </c>
      <c r="E3687" s="228" t="s">
        <v>31141</v>
      </c>
    </row>
    <row r="3688" spans="1:5" ht="14.5" x14ac:dyDescent="0.35">
      <c r="A3688" s="195" t="s">
        <v>38648</v>
      </c>
      <c r="B3688" s="287" t="s">
        <v>38649</v>
      </c>
      <c r="C3688" s="195">
        <v>106</v>
      </c>
      <c r="D3688" s="287" t="s">
        <v>31278</v>
      </c>
      <c r="E3688" s="228" t="s">
        <v>31141</v>
      </c>
    </row>
    <row r="3689" spans="1:5" ht="14.5" x14ac:dyDescent="0.35">
      <c r="A3689" s="195" t="s">
        <v>38650</v>
      </c>
      <c r="B3689" s="287" t="s">
        <v>38651</v>
      </c>
      <c r="C3689" s="195">
        <v>106</v>
      </c>
      <c r="D3689" s="287" t="s">
        <v>31278</v>
      </c>
      <c r="E3689" s="228" t="s">
        <v>31141</v>
      </c>
    </row>
    <row r="3690" spans="1:5" ht="14.5" x14ac:dyDescent="0.35">
      <c r="A3690" s="195" t="s">
        <v>38652</v>
      </c>
      <c r="B3690" s="287" t="s">
        <v>38653</v>
      </c>
      <c r="C3690" s="195">
        <v>106</v>
      </c>
      <c r="D3690" s="287" t="s">
        <v>31278</v>
      </c>
      <c r="E3690" s="228" t="s">
        <v>31141</v>
      </c>
    </row>
    <row r="3691" spans="1:5" ht="14.5" x14ac:dyDescent="0.35">
      <c r="A3691" s="195" t="s">
        <v>38654</v>
      </c>
      <c r="B3691" s="287" t="s">
        <v>38655</v>
      </c>
      <c r="C3691" s="195">
        <v>106</v>
      </c>
      <c r="D3691" s="287" t="s">
        <v>31278</v>
      </c>
      <c r="E3691" s="228" t="s">
        <v>31141</v>
      </c>
    </row>
    <row r="3692" spans="1:5" ht="14.5" x14ac:dyDescent="0.35">
      <c r="A3692" s="195" t="s">
        <v>38656</v>
      </c>
      <c r="B3692" s="287" t="s">
        <v>38657</v>
      </c>
      <c r="C3692" s="195">
        <v>106</v>
      </c>
      <c r="D3692" s="287" t="s">
        <v>31278</v>
      </c>
      <c r="E3692" s="228" t="s">
        <v>31141</v>
      </c>
    </row>
    <row r="3693" spans="1:5" ht="14.5" x14ac:dyDescent="0.35">
      <c r="A3693" s="195" t="s">
        <v>38658</v>
      </c>
      <c r="B3693" s="287" t="s">
        <v>38659</v>
      </c>
      <c r="C3693" s="195">
        <v>106</v>
      </c>
      <c r="D3693" s="287" t="s">
        <v>31278</v>
      </c>
      <c r="E3693" s="228" t="s">
        <v>31141</v>
      </c>
    </row>
    <row r="3694" spans="1:5" ht="14.5" x14ac:dyDescent="0.35">
      <c r="A3694" s="195" t="s">
        <v>38660</v>
      </c>
      <c r="B3694" s="287" t="s">
        <v>38661</v>
      </c>
      <c r="C3694" s="195">
        <v>106</v>
      </c>
      <c r="D3694" s="287" t="s">
        <v>31278</v>
      </c>
      <c r="E3694" s="228" t="s">
        <v>31141</v>
      </c>
    </row>
    <row r="3695" spans="1:5" ht="14.5" x14ac:dyDescent="0.35">
      <c r="A3695" s="195" t="s">
        <v>38662</v>
      </c>
      <c r="B3695" s="287" t="s">
        <v>38663</v>
      </c>
      <c r="C3695" s="195">
        <v>106</v>
      </c>
      <c r="D3695" s="287" t="s">
        <v>31278</v>
      </c>
      <c r="E3695" s="228" t="s">
        <v>31141</v>
      </c>
    </row>
    <row r="3696" spans="1:5" ht="14.5" x14ac:dyDescent="0.35">
      <c r="A3696" s="195" t="s">
        <v>38664</v>
      </c>
      <c r="B3696" s="287" t="s">
        <v>38665</v>
      </c>
      <c r="C3696" s="195">
        <v>106</v>
      </c>
      <c r="D3696" s="287" t="s">
        <v>31278</v>
      </c>
      <c r="E3696" s="228" t="s">
        <v>31141</v>
      </c>
    </row>
    <row r="3697" spans="1:5" ht="14.5" x14ac:dyDescent="0.35">
      <c r="A3697" s="195" t="s">
        <v>38666</v>
      </c>
      <c r="B3697" s="287" t="s">
        <v>38667</v>
      </c>
      <c r="C3697" s="195">
        <v>106</v>
      </c>
      <c r="D3697" s="287" t="s">
        <v>31278</v>
      </c>
      <c r="E3697" s="228" t="s">
        <v>31141</v>
      </c>
    </row>
    <row r="3698" spans="1:5" ht="14.5" x14ac:dyDescent="0.35">
      <c r="A3698" s="195" t="s">
        <v>38668</v>
      </c>
      <c r="B3698" s="287" t="s">
        <v>38669</v>
      </c>
      <c r="C3698" s="195">
        <v>106</v>
      </c>
      <c r="D3698" s="287" t="s">
        <v>31278</v>
      </c>
      <c r="E3698" s="228" t="s">
        <v>31141</v>
      </c>
    </row>
    <row r="3699" spans="1:5" ht="14.5" x14ac:dyDescent="0.35">
      <c r="A3699" s="195" t="s">
        <v>38670</v>
      </c>
      <c r="B3699" s="287" t="s">
        <v>38671</v>
      </c>
      <c r="C3699" s="195">
        <v>106</v>
      </c>
      <c r="D3699" s="287" t="s">
        <v>31278</v>
      </c>
      <c r="E3699" s="228" t="s">
        <v>31141</v>
      </c>
    </row>
    <row r="3700" spans="1:5" ht="14.5" x14ac:dyDescent="0.35">
      <c r="A3700" s="195" t="s">
        <v>38672</v>
      </c>
      <c r="B3700" s="287" t="s">
        <v>38673</v>
      </c>
      <c r="C3700" s="195">
        <v>106</v>
      </c>
      <c r="D3700" s="287" t="s">
        <v>31278</v>
      </c>
      <c r="E3700" s="228" t="s">
        <v>31141</v>
      </c>
    </row>
    <row r="3701" spans="1:5" ht="14.5" x14ac:dyDescent="0.35">
      <c r="A3701" s="195" t="s">
        <v>38674</v>
      </c>
      <c r="B3701" s="287" t="s">
        <v>38675</v>
      </c>
      <c r="C3701" s="195">
        <v>106</v>
      </c>
      <c r="D3701" s="287" t="s">
        <v>31278</v>
      </c>
      <c r="E3701" s="228" t="s">
        <v>31141</v>
      </c>
    </row>
    <row r="3702" spans="1:5" ht="14.5" x14ac:dyDescent="0.35">
      <c r="A3702" s="195" t="s">
        <v>38676</v>
      </c>
      <c r="B3702" s="287" t="s">
        <v>38677</v>
      </c>
      <c r="C3702" s="195">
        <v>108</v>
      </c>
      <c r="D3702" s="287" t="s">
        <v>38523</v>
      </c>
      <c r="E3702" s="228" t="s">
        <v>31141</v>
      </c>
    </row>
    <row r="3703" spans="1:5" ht="14.5" x14ac:dyDescent="0.35">
      <c r="A3703" s="195" t="s">
        <v>38678</v>
      </c>
      <c r="B3703" s="287" t="s">
        <v>38679</v>
      </c>
      <c r="C3703" s="195">
        <v>108</v>
      </c>
      <c r="D3703" s="287" t="s">
        <v>38523</v>
      </c>
      <c r="E3703" s="228" t="s">
        <v>31141</v>
      </c>
    </row>
    <row r="3704" spans="1:5" ht="14.5" x14ac:dyDescent="0.35">
      <c r="A3704" s="195" t="s">
        <v>38680</v>
      </c>
      <c r="B3704" s="287" t="s">
        <v>38681</v>
      </c>
      <c r="C3704" s="195">
        <v>108</v>
      </c>
      <c r="D3704" s="287" t="s">
        <v>38523</v>
      </c>
      <c r="E3704" s="228" t="s">
        <v>31141</v>
      </c>
    </row>
    <row r="3705" spans="1:5" ht="14.5" x14ac:dyDescent="0.35">
      <c r="A3705" s="195" t="s">
        <v>38682</v>
      </c>
      <c r="B3705" s="287" t="s">
        <v>38683</v>
      </c>
      <c r="C3705" s="195">
        <v>108</v>
      </c>
      <c r="D3705" s="287" t="s">
        <v>38523</v>
      </c>
      <c r="E3705" s="228" t="s">
        <v>31141</v>
      </c>
    </row>
    <row r="3706" spans="1:5" ht="14.5" x14ac:dyDescent="0.35">
      <c r="A3706" s="195" t="s">
        <v>38684</v>
      </c>
      <c r="B3706" s="287" t="s">
        <v>38685</v>
      </c>
      <c r="C3706" s="195">
        <v>108</v>
      </c>
      <c r="D3706" s="287" t="s">
        <v>38523</v>
      </c>
      <c r="E3706" s="228" t="s">
        <v>31141</v>
      </c>
    </row>
    <row r="3707" spans="1:5" ht="14.5" x14ac:dyDescent="0.35">
      <c r="A3707" s="195" t="s">
        <v>38686</v>
      </c>
      <c r="B3707" s="287" t="s">
        <v>38687</v>
      </c>
      <c r="C3707" s="195">
        <v>108</v>
      </c>
      <c r="D3707" s="287" t="s">
        <v>38523</v>
      </c>
      <c r="E3707" s="228" t="s">
        <v>31141</v>
      </c>
    </row>
    <row r="3708" spans="1:5" ht="14.5" x14ac:dyDescent="0.35">
      <c r="A3708" s="195" t="s">
        <v>38688</v>
      </c>
      <c r="B3708" s="287" t="s">
        <v>38689</v>
      </c>
      <c r="C3708" s="195">
        <v>108</v>
      </c>
      <c r="D3708" s="287" t="s">
        <v>38523</v>
      </c>
      <c r="E3708" s="228" t="s">
        <v>31141</v>
      </c>
    </row>
    <row r="3709" spans="1:5" ht="14.5" x14ac:dyDescent="0.35">
      <c r="A3709" s="195" t="s">
        <v>38690</v>
      </c>
      <c r="B3709" s="287" t="s">
        <v>38691</v>
      </c>
      <c r="C3709" s="195">
        <v>108</v>
      </c>
      <c r="D3709" s="287" t="s">
        <v>38523</v>
      </c>
      <c r="E3709" s="228" t="s">
        <v>31141</v>
      </c>
    </row>
    <row r="3710" spans="1:5" ht="14.5" x14ac:dyDescent="0.35">
      <c r="A3710" s="195" t="s">
        <v>38692</v>
      </c>
      <c r="B3710" s="287" t="s">
        <v>38693</v>
      </c>
      <c r="C3710" s="195">
        <v>108</v>
      </c>
      <c r="D3710" s="287" t="s">
        <v>38523</v>
      </c>
      <c r="E3710" s="228" t="s">
        <v>31141</v>
      </c>
    </row>
    <row r="3711" spans="1:5" ht="14.5" x14ac:dyDescent="0.35">
      <c r="A3711" s="195" t="s">
        <v>38694</v>
      </c>
      <c r="B3711" s="287" t="s">
        <v>38695</v>
      </c>
      <c r="C3711" s="195">
        <v>108</v>
      </c>
      <c r="D3711" s="287" t="s">
        <v>38523</v>
      </c>
      <c r="E3711" s="228" t="s">
        <v>31141</v>
      </c>
    </row>
    <row r="3712" spans="1:5" ht="14.5" x14ac:dyDescent="0.35">
      <c r="A3712" s="195" t="s">
        <v>38696</v>
      </c>
      <c r="B3712" s="287" t="s">
        <v>38697</v>
      </c>
      <c r="C3712" s="195">
        <v>108</v>
      </c>
      <c r="D3712" s="287" t="s">
        <v>38523</v>
      </c>
      <c r="E3712" s="228" t="s">
        <v>31141</v>
      </c>
    </row>
    <row r="3713" spans="1:5" ht="14.5" x14ac:dyDescent="0.35">
      <c r="A3713" s="195" t="s">
        <v>38698</v>
      </c>
      <c r="B3713" s="287" t="s">
        <v>38699</v>
      </c>
      <c r="C3713" s="195">
        <v>108</v>
      </c>
      <c r="D3713" s="287" t="s">
        <v>38523</v>
      </c>
      <c r="E3713" s="228" t="s">
        <v>31141</v>
      </c>
    </row>
    <row r="3714" spans="1:5" ht="14.5" x14ac:dyDescent="0.35">
      <c r="A3714" s="195" t="s">
        <v>38700</v>
      </c>
      <c r="B3714" s="287" t="s">
        <v>38701</v>
      </c>
      <c r="C3714" s="195">
        <v>108</v>
      </c>
      <c r="D3714" s="287" t="s">
        <v>38523</v>
      </c>
      <c r="E3714" s="228" t="s">
        <v>31141</v>
      </c>
    </row>
    <row r="3715" spans="1:5" ht="14.5" x14ac:dyDescent="0.35">
      <c r="A3715" s="195" t="s">
        <v>38702</v>
      </c>
      <c r="B3715" s="287" t="s">
        <v>38703</v>
      </c>
      <c r="C3715" s="195">
        <v>108</v>
      </c>
      <c r="D3715" s="287" t="s">
        <v>38523</v>
      </c>
      <c r="E3715" s="228" t="s">
        <v>31141</v>
      </c>
    </row>
    <row r="3716" spans="1:5" ht="14.5" x14ac:dyDescent="0.35">
      <c r="A3716" s="195" t="s">
        <v>38704</v>
      </c>
      <c r="B3716" s="287" t="s">
        <v>38705</v>
      </c>
      <c r="C3716" s="195">
        <v>108</v>
      </c>
      <c r="D3716" s="287" t="s">
        <v>38523</v>
      </c>
      <c r="E3716" s="228" t="s">
        <v>31141</v>
      </c>
    </row>
    <row r="3717" spans="1:5" ht="14.5" x14ac:dyDescent="0.35">
      <c r="A3717" s="195" t="s">
        <v>38706</v>
      </c>
      <c r="B3717" s="287" t="s">
        <v>38707</v>
      </c>
      <c r="C3717" s="195">
        <v>108</v>
      </c>
      <c r="D3717" s="287" t="s">
        <v>38523</v>
      </c>
      <c r="E3717" s="228" t="s">
        <v>31141</v>
      </c>
    </row>
    <row r="3718" spans="1:5" ht="14.5" x14ac:dyDescent="0.35">
      <c r="A3718" s="195" t="s">
        <v>38708</v>
      </c>
      <c r="B3718" s="287" t="s">
        <v>38709</v>
      </c>
      <c r="C3718" s="195">
        <v>108</v>
      </c>
      <c r="D3718" s="287" t="s">
        <v>38523</v>
      </c>
      <c r="E3718" s="228" t="s">
        <v>31141</v>
      </c>
    </row>
    <row r="3719" spans="1:5" ht="14.5" x14ac:dyDescent="0.35">
      <c r="A3719" s="195" t="s">
        <v>38710</v>
      </c>
      <c r="B3719" s="287" t="s">
        <v>38711</v>
      </c>
      <c r="C3719" s="195">
        <v>108</v>
      </c>
      <c r="D3719" s="287" t="s">
        <v>38523</v>
      </c>
      <c r="E3719" s="228" t="s">
        <v>31141</v>
      </c>
    </row>
    <row r="3720" spans="1:5" ht="14.5" x14ac:dyDescent="0.35">
      <c r="A3720" s="195" t="s">
        <v>38712</v>
      </c>
      <c r="B3720" s="287" t="s">
        <v>38713</v>
      </c>
      <c r="C3720" s="195">
        <v>108</v>
      </c>
      <c r="D3720" s="287" t="s">
        <v>38523</v>
      </c>
      <c r="E3720" s="228" t="s">
        <v>31141</v>
      </c>
    </row>
    <row r="3721" spans="1:5" ht="14.5" x14ac:dyDescent="0.35">
      <c r="A3721" s="195" t="s">
        <v>38714</v>
      </c>
      <c r="B3721" s="287" t="s">
        <v>38715</v>
      </c>
      <c r="C3721" s="195">
        <v>108</v>
      </c>
      <c r="D3721" s="287" t="s">
        <v>38523</v>
      </c>
      <c r="E3721" s="228" t="s">
        <v>31141</v>
      </c>
    </row>
    <row r="3722" spans="1:5" ht="14.5" x14ac:dyDescent="0.35">
      <c r="A3722" s="195" t="s">
        <v>38716</v>
      </c>
      <c r="B3722" s="287" t="s">
        <v>38717</v>
      </c>
      <c r="C3722" s="195">
        <v>106</v>
      </c>
      <c r="D3722" s="287" t="s">
        <v>31278</v>
      </c>
      <c r="E3722" s="228" t="s">
        <v>31141</v>
      </c>
    </row>
    <row r="3723" spans="1:5" ht="14.5" x14ac:dyDescent="0.35">
      <c r="A3723" s="195" t="s">
        <v>38718</v>
      </c>
      <c r="B3723" s="287" t="s">
        <v>38719</v>
      </c>
      <c r="C3723" s="195">
        <v>106</v>
      </c>
      <c r="D3723" s="287" t="s">
        <v>31278</v>
      </c>
      <c r="E3723" s="228" t="s">
        <v>31141</v>
      </c>
    </row>
    <row r="3724" spans="1:5" ht="14.5" x14ac:dyDescent="0.35">
      <c r="A3724" s="195" t="s">
        <v>38720</v>
      </c>
      <c r="B3724" s="287" t="s">
        <v>38721</v>
      </c>
      <c r="C3724" s="195">
        <v>106</v>
      </c>
      <c r="D3724" s="287" t="s">
        <v>31278</v>
      </c>
      <c r="E3724" s="228" t="s">
        <v>31141</v>
      </c>
    </row>
    <row r="3725" spans="1:5" ht="14.5" x14ac:dyDescent="0.35">
      <c r="A3725" s="195" t="s">
        <v>38722</v>
      </c>
      <c r="B3725" s="287" t="s">
        <v>38723</v>
      </c>
      <c r="C3725" s="195">
        <v>106</v>
      </c>
      <c r="D3725" s="287" t="s">
        <v>31278</v>
      </c>
      <c r="E3725" s="228" t="s">
        <v>31141</v>
      </c>
    </row>
    <row r="3726" spans="1:5" ht="14.5" x14ac:dyDescent="0.35">
      <c r="A3726" s="195" t="s">
        <v>38724</v>
      </c>
      <c r="B3726" s="287" t="s">
        <v>38725</v>
      </c>
      <c r="C3726" s="195">
        <v>106</v>
      </c>
      <c r="D3726" s="287" t="s">
        <v>31278</v>
      </c>
      <c r="E3726" s="228" t="s">
        <v>31141</v>
      </c>
    </row>
    <row r="3727" spans="1:5" ht="14.5" x14ac:dyDescent="0.35">
      <c r="A3727" s="195" t="s">
        <v>38726</v>
      </c>
      <c r="B3727" s="287" t="s">
        <v>38727</v>
      </c>
      <c r="C3727" s="195">
        <v>106</v>
      </c>
      <c r="D3727" s="287" t="s">
        <v>31278</v>
      </c>
      <c r="E3727" s="228" t="s">
        <v>31141</v>
      </c>
    </row>
    <row r="3728" spans="1:5" ht="14.5" x14ac:dyDescent="0.35">
      <c r="A3728" s="195" t="s">
        <v>38728</v>
      </c>
      <c r="B3728" s="287" t="s">
        <v>38729</v>
      </c>
      <c r="C3728" s="195">
        <v>106</v>
      </c>
      <c r="D3728" s="287" t="s">
        <v>31278</v>
      </c>
      <c r="E3728" s="228" t="s">
        <v>31141</v>
      </c>
    </row>
    <row r="3729" spans="1:5" ht="14.5" x14ac:dyDescent="0.35">
      <c r="A3729" s="195" t="s">
        <v>38730</v>
      </c>
      <c r="B3729" s="287" t="s">
        <v>38731</v>
      </c>
      <c r="C3729" s="195">
        <v>106</v>
      </c>
      <c r="D3729" s="287" t="s">
        <v>31278</v>
      </c>
      <c r="E3729" s="228" t="s">
        <v>31141</v>
      </c>
    </row>
    <row r="3730" spans="1:5" ht="14.5" x14ac:dyDescent="0.35">
      <c r="A3730" s="195" t="s">
        <v>38732</v>
      </c>
      <c r="B3730" s="287" t="s">
        <v>38733</v>
      </c>
      <c r="C3730" s="195">
        <v>106</v>
      </c>
      <c r="D3730" s="287" t="s">
        <v>31278</v>
      </c>
      <c r="E3730" s="228" t="s">
        <v>31141</v>
      </c>
    </row>
    <row r="3731" spans="1:5" ht="14.5" x14ac:dyDescent="0.35">
      <c r="A3731" s="195" t="s">
        <v>38734</v>
      </c>
      <c r="B3731" s="287" t="s">
        <v>38735</v>
      </c>
      <c r="C3731" s="195">
        <v>106</v>
      </c>
      <c r="D3731" s="287" t="s">
        <v>31278</v>
      </c>
      <c r="E3731" s="228" t="s">
        <v>31141</v>
      </c>
    </row>
    <row r="3732" spans="1:5" ht="14.5" x14ac:dyDescent="0.35">
      <c r="A3732" s="195" t="s">
        <v>38736</v>
      </c>
      <c r="B3732" s="287" t="s">
        <v>38737</v>
      </c>
      <c r="C3732" s="195">
        <v>106</v>
      </c>
      <c r="D3732" s="287" t="s">
        <v>31278</v>
      </c>
      <c r="E3732" s="228" t="s">
        <v>31141</v>
      </c>
    </row>
    <row r="3733" spans="1:5" ht="14.5" x14ac:dyDescent="0.35">
      <c r="A3733" s="195" t="s">
        <v>38738</v>
      </c>
      <c r="B3733" s="287" t="s">
        <v>38739</v>
      </c>
      <c r="C3733" s="195">
        <v>106</v>
      </c>
      <c r="D3733" s="287" t="s">
        <v>31278</v>
      </c>
      <c r="E3733" s="228" t="s">
        <v>31141</v>
      </c>
    </row>
    <row r="3734" spans="1:5" ht="14.5" x14ac:dyDescent="0.35">
      <c r="A3734" s="195" t="s">
        <v>38740</v>
      </c>
      <c r="B3734" s="287" t="s">
        <v>38741</v>
      </c>
      <c r="C3734" s="195">
        <v>106</v>
      </c>
      <c r="D3734" s="287" t="s">
        <v>31278</v>
      </c>
      <c r="E3734" s="228" t="s">
        <v>31141</v>
      </c>
    </row>
    <row r="3735" spans="1:5" ht="14.5" x14ac:dyDescent="0.35">
      <c r="A3735" s="195" t="s">
        <v>38742</v>
      </c>
      <c r="B3735" s="287" t="s">
        <v>38743</v>
      </c>
      <c r="C3735" s="195">
        <v>106</v>
      </c>
      <c r="D3735" s="287" t="s">
        <v>31278</v>
      </c>
      <c r="E3735" s="228" t="s">
        <v>31141</v>
      </c>
    </row>
    <row r="3736" spans="1:5" ht="14.5" x14ac:dyDescent="0.35">
      <c r="A3736" s="195" t="s">
        <v>38744</v>
      </c>
      <c r="B3736" s="287" t="s">
        <v>38745</v>
      </c>
      <c r="C3736" s="195">
        <v>106</v>
      </c>
      <c r="D3736" s="287" t="s">
        <v>31278</v>
      </c>
      <c r="E3736" s="228" t="s">
        <v>31141</v>
      </c>
    </row>
    <row r="3737" spans="1:5" ht="14.5" x14ac:dyDescent="0.35">
      <c r="A3737" s="195" t="s">
        <v>38746</v>
      </c>
      <c r="B3737" s="287" t="s">
        <v>38747</v>
      </c>
      <c r="C3737" s="195">
        <v>106</v>
      </c>
      <c r="D3737" s="287" t="s">
        <v>31278</v>
      </c>
      <c r="E3737" s="228" t="s">
        <v>31141</v>
      </c>
    </row>
    <row r="3738" spans="1:5" ht="14.5" x14ac:dyDescent="0.35">
      <c r="A3738" s="195" t="s">
        <v>38748</v>
      </c>
      <c r="B3738" s="287" t="s">
        <v>38749</v>
      </c>
      <c r="C3738" s="195">
        <v>106</v>
      </c>
      <c r="D3738" s="287" t="s">
        <v>31278</v>
      </c>
      <c r="E3738" s="228" t="s">
        <v>31141</v>
      </c>
    </row>
    <row r="3739" spans="1:5" ht="14.5" x14ac:dyDescent="0.35">
      <c r="A3739" s="195" t="s">
        <v>38750</v>
      </c>
      <c r="B3739" s="287" t="s">
        <v>38751</v>
      </c>
      <c r="C3739" s="195">
        <v>106</v>
      </c>
      <c r="D3739" s="287" t="s">
        <v>31278</v>
      </c>
      <c r="E3739" s="228" t="s">
        <v>31141</v>
      </c>
    </row>
    <row r="3740" spans="1:5" ht="14.5" x14ac:dyDescent="0.35">
      <c r="A3740" s="195" t="s">
        <v>38752</v>
      </c>
      <c r="B3740" s="287" t="s">
        <v>38753</v>
      </c>
      <c r="C3740" s="195">
        <v>106</v>
      </c>
      <c r="D3740" s="287" t="s">
        <v>31278</v>
      </c>
      <c r="E3740" s="228" t="s">
        <v>31141</v>
      </c>
    </row>
    <row r="3741" spans="1:5" ht="14.5" x14ac:dyDescent="0.35">
      <c r="A3741" s="195" t="s">
        <v>38754</v>
      </c>
      <c r="B3741" s="287" t="s">
        <v>38755</v>
      </c>
      <c r="C3741" s="195">
        <v>106</v>
      </c>
      <c r="D3741" s="287" t="s">
        <v>31278</v>
      </c>
      <c r="E3741" s="228" t="s">
        <v>31141</v>
      </c>
    </row>
    <row r="3742" spans="1:5" ht="14.5" x14ac:dyDescent="0.35">
      <c r="A3742" s="195" t="s">
        <v>38756</v>
      </c>
      <c r="B3742" s="287" t="s">
        <v>38757</v>
      </c>
      <c r="C3742" s="195">
        <v>108</v>
      </c>
      <c r="D3742" s="287" t="s">
        <v>38523</v>
      </c>
      <c r="E3742" s="228" t="s">
        <v>31141</v>
      </c>
    </row>
    <row r="3743" spans="1:5" ht="14.5" x14ac:dyDescent="0.35">
      <c r="A3743" s="195" t="s">
        <v>38758</v>
      </c>
      <c r="B3743" s="287" t="s">
        <v>38759</v>
      </c>
      <c r="C3743" s="195">
        <v>108</v>
      </c>
      <c r="D3743" s="287" t="s">
        <v>38523</v>
      </c>
      <c r="E3743" s="228" t="s">
        <v>31141</v>
      </c>
    </row>
    <row r="3744" spans="1:5" ht="14.5" x14ac:dyDescent="0.35">
      <c r="A3744" s="195" t="s">
        <v>38760</v>
      </c>
      <c r="B3744" s="287" t="s">
        <v>38761</v>
      </c>
      <c r="C3744" s="195">
        <v>108</v>
      </c>
      <c r="D3744" s="287" t="s">
        <v>38523</v>
      </c>
      <c r="E3744" s="228" t="s">
        <v>31141</v>
      </c>
    </row>
    <row r="3745" spans="1:5" ht="14.5" x14ac:dyDescent="0.35">
      <c r="A3745" s="195" t="s">
        <v>38762</v>
      </c>
      <c r="B3745" s="287" t="s">
        <v>38763</v>
      </c>
      <c r="C3745" s="195">
        <v>108</v>
      </c>
      <c r="D3745" s="287" t="s">
        <v>38523</v>
      </c>
      <c r="E3745" s="228" t="s">
        <v>31141</v>
      </c>
    </row>
    <row r="3746" spans="1:5" ht="14.5" x14ac:dyDescent="0.35">
      <c r="A3746" s="195" t="s">
        <v>38764</v>
      </c>
      <c r="B3746" s="287" t="s">
        <v>38765</v>
      </c>
      <c r="C3746" s="195">
        <v>108</v>
      </c>
      <c r="D3746" s="287" t="s">
        <v>38523</v>
      </c>
      <c r="E3746" s="228" t="s">
        <v>31141</v>
      </c>
    </row>
    <row r="3747" spans="1:5" ht="14.5" x14ac:dyDescent="0.35">
      <c r="A3747" s="195" t="s">
        <v>38766</v>
      </c>
      <c r="B3747" s="287" t="s">
        <v>38767</v>
      </c>
      <c r="C3747" s="195">
        <v>108</v>
      </c>
      <c r="D3747" s="287" t="s">
        <v>38523</v>
      </c>
      <c r="E3747" s="228" t="s">
        <v>31141</v>
      </c>
    </row>
    <row r="3748" spans="1:5" ht="14.5" x14ac:dyDescent="0.35">
      <c r="A3748" s="195" t="s">
        <v>38768</v>
      </c>
      <c r="B3748" s="287" t="s">
        <v>38769</v>
      </c>
      <c r="C3748" s="195">
        <v>108</v>
      </c>
      <c r="D3748" s="287" t="s">
        <v>38523</v>
      </c>
      <c r="E3748" s="228" t="s">
        <v>31141</v>
      </c>
    </row>
    <row r="3749" spans="1:5" ht="14.5" x14ac:dyDescent="0.35">
      <c r="A3749" s="195" t="s">
        <v>38770</v>
      </c>
      <c r="B3749" s="287" t="s">
        <v>38771</v>
      </c>
      <c r="C3749" s="195">
        <v>108</v>
      </c>
      <c r="D3749" s="287" t="s">
        <v>38523</v>
      </c>
      <c r="E3749" s="228" t="s">
        <v>31141</v>
      </c>
    </row>
    <row r="3750" spans="1:5" ht="14.5" x14ac:dyDescent="0.35">
      <c r="A3750" s="195" t="s">
        <v>38772</v>
      </c>
      <c r="B3750" s="287" t="s">
        <v>38773</v>
      </c>
      <c r="C3750" s="195">
        <v>108</v>
      </c>
      <c r="D3750" s="287" t="s">
        <v>38523</v>
      </c>
      <c r="E3750" s="228" t="s">
        <v>31141</v>
      </c>
    </row>
    <row r="3751" spans="1:5" ht="14.5" x14ac:dyDescent="0.35">
      <c r="A3751" s="195" t="s">
        <v>38774</v>
      </c>
      <c r="B3751" s="287" t="s">
        <v>38775</v>
      </c>
      <c r="C3751" s="195">
        <v>108</v>
      </c>
      <c r="D3751" s="287" t="s">
        <v>38523</v>
      </c>
      <c r="E3751" s="228" t="s">
        <v>31141</v>
      </c>
    </row>
    <row r="3752" spans="1:5" ht="14.5" x14ac:dyDescent="0.35">
      <c r="A3752" s="195" t="s">
        <v>38776</v>
      </c>
      <c r="B3752" s="287" t="s">
        <v>38777</v>
      </c>
      <c r="C3752" s="195">
        <v>108</v>
      </c>
      <c r="D3752" s="287" t="s">
        <v>38523</v>
      </c>
      <c r="E3752" s="228" t="s">
        <v>31141</v>
      </c>
    </row>
    <row r="3753" spans="1:5" ht="14.5" x14ac:dyDescent="0.35">
      <c r="A3753" s="195" t="s">
        <v>38778</v>
      </c>
      <c r="B3753" s="287" t="s">
        <v>38779</v>
      </c>
      <c r="C3753" s="195">
        <v>108</v>
      </c>
      <c r="D3753" s="287" t="s">
        <v>38523</v>
      </c>
      <c r="E3753" s="228" t="s">
        <v>31141</v>
      </c>
    </row>
    <row r="3754" spans="1:5" ht="14.5" x14ac:dyDescent="0.35">
      <c r="A3754" s="195" t="s">
        <v>38780</v>
      </c>
      <c r="B3754" s="287" t="s">
        <v>38781</v>
      </c>
      <c r="C3754" s="195">
        <v>108</v>
      </c>
      <c r="D3754" s="287" t="s">
        <v>38523</v>
      </c>
      <c r="E3754" s="228" t="s">
        <v>31141</v>
      </c>
    </row>
    <row r="3755" spans="1:5" ht="14.5" x14ac:dyDescent="0.35">
      <c r="A3755" s="195" t="s">
        <v>38782</v>
      </c>
      <c r="B3755" s="287" t="s">
        <v>38783</v>
      </c>
      <c r="C3755" s="195">
        <v>108</v>
      </c>
      <c r="D3755" s="287" t="s">
        <v>38523</v>
      </c>
      <c r="E3755" s="228" t="s">
        <v>31141</v>
      </c>
    </row>
    <row r="3756" spans="1:5" ht="14.5" x14ac:dyDescent="0.35">
      <c r="A3756" s="195" t="s">
        <v>38784</v>
      </c>
      <c r="B3756" s="287" t="s">
        <v>38785</v>
      </c>
      <c r="C3756" s="195">
        <v>108</v>
      </c>
      <c r="D3756" s="287" t="s">
        <v>38523</v>
      </c>
      <c r="E3756" s="228" t="s">
        <v>31141</v>
      </c>
    </row>
    <row r="3757" spans="1:5" ht="14.5" x14ac:dyDescent="0.35">
      <c r="A3757" s="195" t="s">
        <v>38786</v>
      </c>
      <c r="B3757" s="287" t="s">
        <v>38787</v>
      </c>
      <c r="C3757" s="195">
        <v>108</v>
      </c>
      <c r="D3757" s="287" t="s">
        <v>38523</v>
      </c>
      <c r="E3757" s="228" t="s">
        <v>31141</v>
      </c>
    </row>
    <row r="3758" spans="1:5" ht="14.5" x14ac:dyDescent="0.35">
      <c r="A3758" s="195" t="s">
        <v>38788</v>
      </c>
      <c r="B3758" s="287" t="s">
        <v>38789</v>
      </c>
      <c r="C3758" s="195">
        <v>108</v>
      </c>
      <c r="D3758" s="287" t="s">
        <v>38523</v>
      </c>
      <c r="E3758" s="228" t="s">
        <v>31141</v>
      </c>
    </row>
    <row r="3759" spans="1:5" ht="14.5" x14ac:dyDescent="0.35">
      <c r="A3759" s="195" t="s">
        <v>38790</v>
      </c>
      <c r="B3759" s="287" t="s">
        <v>38791</v>
      </c>
      <c r="C3759" s="195">
        <v>108</v>
      </c>
      <c r="D3759" s="287" t="s">
        <v>38523</v>
      </c>
      <c r="E3759" s="228" t="s">
        <v>31141</v>
      </c>
    </row>
    <row r="3760" spans="1:5" ht="14.5" x14ac:dyDescent="0.35">
      <c r="A3760" s="195" t="s">
        <v>38792</v>
      </c>
      <c r="B3760" s="287" t="s">
        <v>38793</v>
      </c>
      <c r="C3760" s="195">
        <v>108</v>
      </c>
      <c r="D3760" s="287" t="s">
        <v>38523</v>
      </c>
      <c r="E3760" s="228" t="s">
        <v>31141</v>
      </c>
    </row>
    <row r="3761" spans="1:5" ht="14.5" x14ac:dyDescent="0.35">
      <c r="A3761" s="195" t="s">
        <v>38794</v>
      </c>
      <c r="B3761" s="287" t="s">
        <v>38795</v>
      </c>
      <c r="C3761" s="195">
        <v>108</v>
      </c>
      <c r="D3761" s="287" t="s">
        <v>38523</v>
      </c>
      <c r="E3761" s="228" t="s">
        <v>31141</v>
      </c>
    </row>
    <row r="3762" spans="1:5" ht="14.5" x14ac:dyDescent="0.35">
      <c r="A3762" s="195" t="s">
        <v>38796</v>
      </c>
      <c r="B3762" s="287" t="s">
        <v>38797</v>
      </c>
      <c r="C3762" s="195">
        <v>106</v>
      </c>
      <c r="D3762" s="287" t="s">
        <v>31278</v>
      </c>
      <c r="E3762" s="228" t="s">
        <v>31141</v>
      </c>
    </row>
    <row r="3763" spans="1:5" ht="14.5" x14ac:dyDescent="0.35">
      <c r="A3763" s="195" t="s">
        <v>38798</v>
      </c>
      <c r="B3763" s="287" t="s">
        <v>38799</v>
      </c>
      <c r="C3763" s="195">
        <v>106</v>
      </c>
      <c r="D3763" s="287" t="s">
        <v>31278</v>
      </c>
      <c r="E3763" s="228" t="s">
        <v>31141</v>
      </c>
    </row>
    <row r="3764" spans="1:5" ht="14.5" x14ac:dyDescent="0.35">
      <c r="A3764" s="195" t="s">
        <v>38800</v>
      </c>
      <c r="B3764" s="287" t="s">
        <v>38801</v>
      </c>
      <c r="C3764" s="195">
        <v>106</v>
      </c>
      <c r="D3764" s="287" t="s">
        <v>31278</v>
      </c>
      <c r="E3764" s="228" t="s">
        <v>31141</v>
      </c>
    </row>
    <row r="3765" spans="1:5" ht="14.5" x14ac:dyDescent="0.35">
      <c r="A3765" s="195" t="s">
        <v>38802</v>
      </c>
      <c r="B3765" s="287" t="s">
        <v>38803</v>
      </c>
      <c r="C3765" s="195">
        <v>106</v>
      </c>
      <c r="D3765" s="287" t="s">
        <v>31278</v>
      </c>
      <c r="E3765" s="228" t="s">
        <v>31141</v>
      </c>
    </row>
    <row r="3766" spans="1:5" ht="14.5" x14ac:dyDescent="0.35">
      <c r="A3766" s="195" t="s">
        <v>38804</v>
      </c>
      <c r="B3766" s="287" t="s">
        <v>38805</v>
      </c>
      <c r="C3766" s="195">
        <v>106</v>
      </c>
      <c r="D3766" s="287" t="s">
        <v>31278</v>
      </c>
      <c r="E3766" s="228" t="s">
        <v>31141</v>
      </c>
    </row>
    <row r="3767" spans="1:5" ht="14.5" x14ac:dyDescent="0.35">
      <c r="A3767" s="195" t="s">
        <v>38806</v>
      </c>
      <c r="B3767" s="287" t="s">
        <v>38807</v>
      </c>
      <c r="C3767" s="195">
        <v>106</v>
      </c>
      <c r="D3767" s="287" t="s">
        <v>31278</v>
      </c>
      <c r="E3767" s="228" t="s">
        <v>31141</v>
      </c>
    </row>
    <row r="3768" spans="1:5" ht="14.5" x14ac:dyDescent="0.35">
      <c r="A3768" s="195" t="s">
        <v>38808</v>
      </c>
      <c r="B3768" s="287" t="s">
        <v>38809</v>
      </c>
      <c r="C3768" s="195">
        <v>106</v>
      </c>
      <c r="D3768" s="287" t="s">
        <v>31278</v>
      </c>
      <c r="E3768" s="228" t="s">
        <v>31141</v>
      </c>
    </row>
    <row r="3769" spans="1:5" ht="14.5" x14ac:dyDescent="0.35">
      <c r="A3769" s="195" t="s">
        <v>38810</v>
      </c>
      <c r="B3769" s="287" t="s">
        <v>38811</v>
      </c>
      <c r="C3769" s="195">
        <v>106</v>
      </c>
      <c r="D3769" s="287" t="s">
        <v>31278</v>
      </c>
      <c r="E3769" s="228" t="s">
        <v>31141</v>
      </c>
    </row>
    <row r="3770" spans="1:5" ht="14.5" x14ac:dyDescent="0.35">
      <c r="A3770" s="195" t="s">
        <v>38812</v>
      </c>
      <c r="B3770" s="287" t="s">
        <v>38813</v>
      </c>
      <c r="C3770" s="195">
        <v>106</v>
      </c>
      <c r="D3770" s="287" t="s">
        <v>31278</v>
      </c>
      <c r="E3770" s="228" t="s">
        <v>31141</v>
      </c>
    </row>
    <row r="3771" spans="1:5" ht="14.5" x14ac:dyDescent="0.35">
      <c r="A3771" s="195" t="s">
        <v>38814</v>
      </c>
      <c r="B3771" s="287" t="s">
        <v>38815</v>
      </c>
      <c r="C3771" s="195">
        <v>106</v>
      </c>
      <c r="D3771" s="287" t="s">
        <v>31278</v>
      </c>
      <c r="E3771" s="228" t="s">
        <v>31141</v>
      </c>
    </row>
    <row r="3772" spans="1:5" ht="14.5" x14ac:dyDescent="0.35">
      <c r="A3772" s="195" t="s">
        <v>38816</v>
      </c>
      <c r="B3772" s="287" t="s">
        <v>38817</v>
      </c>
      <c r="C3772" s="195">
        <v>106</v>
      </c>
      <c r="D3772" s="287" t="s">
        <v>31278</v>
      </c>
      <c r="E3772" s="228" t="s">
        <v>31141</v>
      </c>
    </row>
    <row r="3773" spans="1:5" ht="14.5" x14ac:dyDescent="0.35">
      <c r="A3773" s="195" t="s">
        <v>38818</v>
      </c>
      <c r="B3773" s="287" t="s">
        <v>38819</v>
      </c>
      <c r="C3773" s="195">
        <v>106</v>
      </c>
      <c r="D3773" s="287" t="s">
        <v>31278</v>
      </c>
      <c r="E3773" s="228" t="s">
        <v>31141</v>
      </c>
    </row>
    <row r="3774" spans="1:5" ht="14.5" x14ac:dyDescent="0.35">
      <c r="A3774" s="195" t="s">
        <v>38820</v>
      </c>
      <c r="B3774" s="287" t="s">
        <v>38821</v>
      </c>
      <c r="C3774" s="195">
        <v>106</v>
      </c>
      <c r="D3774" s="287" t="s">
        <v>31278</v>
      </c>
      <c r="E3774" s="228" t="s">
        <v>31141</v>
      </c>
    </row>
    <row r="3775" spans="1:5" ht="14.5" x14ac:dyDescent="0.35">
      <c r="A3775" s="195" t="s">
        <v>38822</v>
      </c>
      <c r="B3775" s="287" t="s">
        <v>38823</v>
      </c>
      <c r="C3775" s="195">
        <v>106</v>
      </c>
      <c r="D3775" s="287" t="s">
        <v>31278</v>
      </c>
      <c r="E3775" s="228" t="s">
        <v>31141</v>
      </c>
    </row>
    <row r="3776" spans="1:5" ht="14.5" x14ac:dyDescent="0.35">
      <c r="A3776" s="195" t="s">
        <v>38824</v>
      </c>
      <c r="B3776" s="287" t="s">
        <v>38825</v>
      </c>
      <c r="C3776" s="195">
        <v>106</v>
      </c>
      <c r="D3776" s="287" t="s">
        <v>31278</v>
      </c>
      <c r="E3776" s="228" t="s">
        <v>31141</v>
      </c>
    </row>
    <row r="3777" spans="1:5" ht="14.5" x14ac:dyDescent="0.35">
      <c r="A3777" s="195" t="s">
        <v>38826</v>
      </c>
      <c r="B3777" s="287" t="s">
        <v>38827</v>
      </c>
      <c r="C3777" s="195">
        <v>106</v>
      </c>
      <c r="D3777" s="287" t="s">
        <v>31278</v>
      </c>
      <c r="E3777" s="228" t="s">
        <v>31141</v>
      </c>
    </row>
    <row r="3778" spans="1:5" ht="14.5" x14ac:dyDescent="0.35">
      <c r="A3778" s="195" t="s">
        <v>38828</v>
      </c>
      <c r="B3778" s="287" t="s">
        <v>38829</v>
      </c>
      <c r="C3778" s="195">
        <v>106</v>
      </c>
      <c r="D3778" s="287" t="s">
        <v>31278</v>
      </c>
      <c r="E3778" s="228" t="s">
        <v>31141</v>
      </c>
    </row>
    <row r="3779" spans="1:5" ht="14.5" x14ac:dyDescent="0.35">
      <c r="A3779" s="195" t="s">
        <v>38830</v>
      </c>
      <c r="B3779" s="287" t="s">
        <v>38831</v>
      </c>
      <c r="C3779" s="195">
        <v>106</v>
      </c>
      <c r="D3779" s="287" t="s">
        <v>31278</v>
      </c>
      <c r="E3779" s="228" t="s">
        <v>31141</v>
      </c>
    </row>
    <row r="3780" spans="1:5" ht="14.5" x14ac:dyDescent="0.35">
      <c r="A3780" s="195" t="s">
        <v>38832</v>
      </c>
      <c r="B3780" s="287" t="s">
        <v>38833</v>
      </c>
      <c r="C3780" s="195">
        <v>106</v>
      </c>
      <c r="D3780" s="287" t="s">
        <v>31278</v>
      </c>
      <c r="E3780" s="228" t="s">
        <v>31141</v>
      </c>
    </row>
    <row r="3781" spans="1:5" ht="14.5" x14ac:dyDescent="0.35">
      <c r="A3781" s="195" t="s">
        <v>38834</v>
      </c>
      <c r="B3781" s="287" t="s">
        <v>38835</v>
      </c>
      <c r="C3781" s="195">
        <v>106</v>
      </c>
      <c r="D3781" s="287" t="s">
        <v>31278</v>
      </c>
      <c r="E3781" s="228" t="s">
        <v>31141</v>
      </c>
    </row>
    <row r="3782" spans="1:5" ht="14.5" x14ac:dyDescent="0.35">
      <c r="A3782" s="195" t="s">
        <v>38836</v>
      </c>
      <c r="B3782" s="287" t="s">
        <v>38837</v>
      </c>
      <c r="C3782" s="195">
        <v>108</v>
      </c>
      <c r="D3782" s="287" t="s">
        <v>38523</v>
      </c>
      <c r="E3782" s="228" t="s">
        <v>31141</v>
      </c>
    </row>
    <row r="3783" spans="1:5" ht="14.5" x14ac:dyDescent="0.35">
      <c r="A3783" s="195" t="s">
        <v>38838</v>
      </c>
      <c r="B3783" s="287" t="s">
        <v>38839</v>
      </c>
      <c r="C3783" s="195">
        <v>108</v>
      </c>
      <c r="D3783" s="287" t="s">
        <v>38523</v>
      </c>
      <c r="E3783" s="228" t="s">
        <v>31141</v>
      </c>
    </row>
    <row r="3784" spans="1:5" ht="14.5" x14ac:dyDescent="0.35">
      <c r="A3784" s="195" t="s">
        <v>38840</v>
      </c>
      <c r="B3784" s="287" t="s">
        <v>38841</v>
      </c>
      <c r="C3784" s="195">
        <v>108</v>
      </c>
      <c r="D3784" s="287" t="s">
        <v>38523</v>
      </c>
      <c r="E3784" s="228" t="s">
        <v>31141</v>
      </c>
    </row>
    <row r="3785" spans="1:5" ht="14.5" x14ac:dyDescent="0.35">
      <c r="A3785" s="195" t="s">
        <v>38842</v>
      </c>
      <c r="B3785" s="287" t="s">
        <v>38843</v>
      </c>
      <c r="C3785" s="195">
        <v>108</v>
      </c>
      <c r="D3785" s="287" t="s">
        <v>38523</v>
      </c>
      <c r="E3785" s="228" t="s">
        <v>31141</v>
      </c>
    </row>
    <row r="3786" spans="1:5" ht="14.5" x14ac:dyDescent="0.35">
      <c r="A3786" s="195" t="s">
        <v>38844</v>
      </c>
      <c r="B3786" s="287" t="s">
        <v>38845</v>
      </c>
      <c r="C3786" s="195">
        <v>108</v>
      </c>
      <c r="D3786" s="287" t="s">
        <v>38523</v>
      </c>
      <c r="E3786" s="228" t="s">
        <v>31141</v>
      </c>
    </row>
    <row r="3787" spans="1:5" ht="14.5" x14ac:dyDescent="0.35">
      <c r="A3787" s="195" t="s">
        <v>38846</v>
      </c>
      <c r="B3787" s="287" t="s">
        <v>38847</v>
      </c>
      <c r="C3787" s="195">
        <v>108</v>
      </c>
      <c r="D3787" s="287" t="s">
        <v>38523</v>
      </c>
      <c r="E3787" s="228" t="s">
        <v>31141</v>
      </c>
    </row>
    <row r="3788" spans="1:5" ht="14.5" x14ac:dyDescent="0.35">
      <c r="A3788" s="195" t="s">
        <v>38848</v>
      </c>
      <c r="B3788" s="287" t="s">
        <v>38849</v>
      </c>
      <c r="C3788" s="195">
        <v>108</v>
      </c>
      <c r="D3788" s="287" t="s">
        <v>38523</v>
      </c>
      <c r="E3788" s="228" t="s">
        <v>31141</v>
      </c>
    </row>
    <row r="3789" spans="1:5" ht="14.5" x14ac:dyDescent="0.35">
      <c r="A3789" s="195" t="s">
        <v>38850</v>
      </c>
      <c r="B3789" s="287" t="s">
        <v>38851</v>
      </c>
      <c r="C3789" s="195">
        <v>108</v>
      </c>
      <c r="D3789" s="287" t="s">
        <v>38523</v>
      </c>
      <c r="E3789" s="228" t="s">
        <v>31141</v>
      </c>
    </row>
    <row r="3790" spans="1:5" ht="14.5" x14ac:dyDescent="0.35">
      <c r="A3790" s="195" t="s">
        <v>38852</v>
      </c>
      <c r="B3790" s="287" t="s">
        <v>38853</v>
      </c>
      <c r="C3790" s="195">
        <v>108</v>
      </c>
      <c r="D3790" s="287" t="s">
        <v>38523</v>
      </c>
      <c r="E3790" s="228" t="s">
        <v>31141</v>
      </c>
    </row>
    <row r="3791" spans="1:5" ht="14.5" x14ac:dyDescent="0.35">
      <c r="A3791" s="195" t="s">
        <v>38854</v>
      </c>
      <c r="B3791" s="287" t="s">
        <v>38855</v>
      </c>
      <c r="C3791" s="195">
        <v>108</v>
      </c>
      <c r="D3791" s="287" t="s">
        <v>38523</v>
      </c>
      <c r="E3791" s="228" t="s">
        <v>31141</v>
      </c>
    </row>
    <row r="3792" spans="1:5" ht="14.5" x14ac:dyDescent="0.35">
      <c r="A3792" s="195" t="s">
        <v>38856</v>
      </c>
      <c r="B3792" s="287" t="s">
        <v>38857</v>
      </c>
      <c r="C3792" s="195">
        <v>108</v>
      </c>
      <c r="D3792" s="287" t="s">
        <v>38523</v>
      </c>
      <c r="E3792" s="228" t="s">
        <v>31141</v>
      </c>
    </row>
    <row r="3793" spans="1:5" ht="14.5" x14ac:dyDescent="0.35">
      <c r="A3793" s="195" t="s">
        <v>38858</v>
      </c>
      <c r="B3793" s="287" t="s">
        <v>38859</v>
      </c>
      <c r="C3793" s="195">
        <v>108</v>
      </c>
      <c r="D3793" s="287" t="s">
        <v>38523</v>
      </c>
      <c r="E3793" s="228" t="s">
        <v>31141</v>
      </c>
    </row>
    <row r="3794" spans="1:5" ht="14.5" x14ac:dyDescent="0.35">
      <c r="A3794" s="195" t="s">
        <v>38860</v>
      </c>
      <c r="B3794" s="287" t="s">
        <v>38861</v>
      </c>
      <c r="C3794" s="195">
        <v>108</v>
      </c>
      <c r="D3794" s="287" t="s">
        <v>38523</v>
      </c>
      <c r="E3794" s="228" t="s">
        <v>31141</v>
      </c>
    </row>
    <row r="3795" spans="1:5" ht="14.5" x14ac:dyDescent="0.35">
      <c r="A3795" s="195" t="s">
        <v>38862</v>
      </c>
      <c r="B3795" s="287" t="s">
        <v>38863</v>
      </c>
      <c r="C3795" s="195">
        <v>108</v>
      </c>
      <c r="D3795" s="287" t="s">
        <v>38523</v>
      </c>
      <c r="E3795" s="228" t="s">
        <v>31141</v>
      </c>
    </row>
    <row r="3796" spans="1:5" ht="14.5" x14ac:dyDescent="0.35">
      <c r="A3796" s="195" t="s">
        <v>38864</v>
      </c>
      <c r="B3796" s="287" t="s">
        <v>38865</v>
      </c>
      <c r="C3796" s="195">
        <v>108</v>
      </c>
      <c r="D3796" s="287" t="s">
        <v>38523</v>
      </c>
      <c r="E3796" s="228" t="s">
        <v>31141</v>
      </c>
    </row>
    <row r="3797" spans="1:5" ht="14.5" x14ac:dyDescent="0.35">
      <c r="A3797" s="195" t="s">
        <v>38866</v>
      </c>
      <c r="B3797" s="287" t="s">
        <v>38867</v>
      </c>
      <c r="C3797" s="195">
        <v>108</v>
      </c>
      <c r="D3797" s="287" t="s">
        <v>38523</v>
      </c>
      <c r="E3797" s="228" t="s">
        <v>31141</v>
      </c>
    </row>
    <row r="3798" spans="1:5" ht="14.5" x14ac:dyDescent="0.35">
      <c r="A3798" s="195" t="s">
        <v>38868</v>
      </c>
      <c r="B3798" s="287" t="s">
        <v>38869</v>
      </c>
      <c r="C3798" s="195">
        <v>108</v>
      </c>
      <c r="D3798" s="287" t="s">
        <v>38523</v>
      </c>
      <c r="E3798" s="228" t="s">
        <v>31141</v>
      </c>
    </row>
    <row r="3799" spans="1:5" ht="14.5" x14ac:dyDescent="0.35">
      <c r="A3799" s="195" t="s">
        <v>38870</v>
      </c>
      <c r="B3799" s="287" t="s">
        <v>38871</v>
      </c>
      <c r="C3799" s="195">
        <v>108</v>
      </c>
      <c r="D3799" s="287" t="s">
        <v>38523</v>
      </c>
      <c r="E3799" s="228" t="s">
        <v>31141</v>
      </c>
    </row>
    <row r="3800" spans="1:5" ht="14.5" x14ac:dyDescent="0.35">
      <c r="A3800" s="195" t="s">
        <v>38872</v>
      </c>
      <c r="B3800" s="287" t="s">
        <v>38873</v>
      </c>
      <c r="C3800" s="195">
        <v>108</v>
      </c>
      <c r="D3800" s="287" t="s">
        <v>38523</v>
      </c>
      <c r="E3800" s="228" t="s">
        <v>31141</v>
      </c>
    </row>
    <row r="3801" spans="1:5" ht="14.5" x14ac:dyDescent="0.35">
      <c r="A3801" s="195" t="s">
        <v>38874</v>
      </c>
      <c r="B3801" s="287" t="s">
        <v>38875</v>
      </c>
      <c r="C3801" s="195">
        <v>108</v>
      </c>
      <c r="D3801" s="287" t="s">
        <v>38523</v>
      </c>
      <c r="E3801" s="228" t="s">
        <v>31141</v>
      </c>
    </row>
    <row r="3802" spans="1:5" ht="14.5" x14ac:dyDescent="0.35">
      <c r="A3802" s="195" t="s">
        <v>38876</v>
      </c>
      <c r="B3802" s="287" t="s">
        <v>38877</v>
      </c>
      <c r="C3802" s="195">
        <v>106</v>
      </c>
      <c r="D3802" s="287" t="s">
        <v>31278</v>
      </c>
      <c r="E3802" s="228" t="s">
        <v>31141</v>
      </c>
    </row>
    <row r="3803" spans="1:5" ht="14.5" x14ac:dyDescent="0.35">
      <c r="A3803" s="195" t="s">
        <v>38878</v>
      </c>
      <c r="B3803" s="287" t="s">
        <v>38879</v>
      </c>
      <c r="C3803" s="195">
        <v>106</v>
      </c>
      <c r="D3803" s="287" t="s">
        <v>31278</v>
      </c>
      <c r="E3803" s="228" t="s">
        <v>31141</v>
      </c>
    </row>
    <row r="3804" spans="1:5" ht="14.5" x14ac:dyDescent="0.35">
      <c r="A3804" s="195" t="s">
        <v>38880</v>
      </c>
      <c r="B3804" s="287" t="s">
        <v>38881</v>
      </c>
      <c r="C3804" s="195">
        <v>106</v>
      </c>
      <c r="D3804" s="287" t="s">
        <v>31278</v>
      </c>
      <c r="E3804" s="228" t="s">
        <v>31141</v>
      </c>
    </row>
    <row r="3805" spans="1:5" ht="14.5" x14ac:dyDescent="0.35">
      <c r="A3805" s="195" t="s">
        <v>38882</v>
      </c>
      <c r="B3805" s="287" t="s">
        <v>38883</v>
      </c>
      <c r="C3805" s="195">
        <v>106</v>
      </c>
      <c r="D3805" s="287" t="s">
        <v>31278</v>
      </c>
      <c r="E3805" s="228" t="s">
        <v>31141</v>
      </c>
    </row>
    <row r="3806" spans="1:5" ht="14.5" x14ac:dyDescent="0.35">
      <c r="A3806" s="195" t="s">
        <v>38884</v>
      </c>
      <c r="B3806" s="287" t="s">
        <v>38885</v>
      </c>
      <c r="C3806" s="195">
        <v>106</v>
      </c>
      <c r="D3806" s="287" t="s">
        <v>31278</v>
      </c>
      <c r="E3806" s="228" t="s">
        <v>31141</v>
      </c>
    </row>
    <row r="3807" spans="1:5" ht="14.5" x14ac:dyDescent="0.35">
      <c r="A3807" s="195" t="s">
        <v>38886</v>
      </c>
      <c r="B3807" s="287" t="s">
        <v>38887</v>
      </c>
      <c r="C3807" s="195">
        <v>106</v>
      </c>
      <c r="D3807" s="287" t="s">
        <v>31278</v>
      </c>
      <c r="E3807" s="228" t="s">
        <v>31141</v>
      </c>
    </row>
    <row r="3808" spans="1:5" ht="14.5" x14ac:dyDescent="0.35">
      <c r="A3808" s="195" t="s">
        <v>38888</v>
      </c>
      <c r="B3808" s="287" t="s">
        <v>38889</v>
      </c>
      <c r="C3808" s="195">
        <v>106</v>
      </c>
      <c r="D3808" s="287" t="s">
        <v>31278</v>
      </c>
      <c r="E3808" s="228" t="s">
        <v>31141</v>
      </c>
    </row>
    <row r="3809" spans="1:5" ht="14.5" x14ac:dyDescent="0.35">
      <c r="A3809" s="195" t="s">
        <v>38890</v>
      </c>
      <c r="B3809" s="287" t="s">
        <v>38891</v>
      </c>
      <c r="C3809" s="195">
        <v>106</v>
      </c>
      <c r="D3809" s="287" t="s">
        <v>31278</v>
      </c>
      <c r="E3809" s="228" t="s">
        <v>31141</v>
      </c>
    </row>
    <row r="3810" spans="1:5" ht="14.5" x14ac:dyDescent="0.35">
      <c r="A3810" s="195" t="s">
        <v>38892</v>
      </c>
      <c r="B3810" s="287" t="s">
        <v>38893</v>
      </c>
      <c r="C3810" s="195">
        <v>106</v>
      </c>
      <c r="D3810" s="287" t="s">
        <v>31278</v>
      </c>
      <c r="E3810" s="228" t="s">
        <v>31141</v>
      </c>
    </row>
    <row r="3811" spans="1:5" ht="14.5" x14ac:dyDescent="0.35">
      <c r="A3811" s="195" t="s">
        <v>38894</v>
      </c>
      <c r="B3811" s="287" t="s">
        <v>38895</v>
      </c>
      <c r="C3811" s="195">
        <v>106</v>
      </c>
      <c r="D3811" s="287" t="s">
        <v>31278</v>
      </c>
      <c r="E3811" s="228" t="s">
        <v>31141</v>
      </c>
    </row>
    <row r="3812" spans="1:5" ht="14.5" x14ac:dyDescent="0.35">
      <c r="A3812" s="195" t="s">
        <v>38896</v>
      </c>
      <c r="B3812" s="287" t="s">
        <v>38897</v>
      </c>
      <c r="C3812" s="195">
        <v>106</v>
      </c>
      <c r="D3812" s="287" t="s">
        <v>31278</v>
      </c>
      <c r="E3812" s="228" t="s">
        <v>31141</v>
      </c>
    </row>
    <row r="3813" spans="1:5" ht="14.5" x14ac:dyDescent="0.35">
      <c r="A3813" s="195" t="s">
        <v>38898</v>
      </c>
      <c r="B3813" s="287" t="s">
        <v>38899</v>
      </c>
      <c r="C3813" s="195">
        <v>106</v>
      </c>
      <c r="D3813" s="287" t="s">
        <v>31278</v>
      </c>
      <c r="E3813" s="228" t="s">
        <v>31141</v>
      </c>
    </row>
    <row r="3814" spans="1:5" ht="14.5" x14ac:dyDescent="0.35">
      <c r="A3814" s="195" t="s">
        <v>38900</v>
      </c>
      <c r="B3814" s="287" t="s">
        <v>38901</v>
      </c>
      <c r="C3814" s="195">
        <v>106</v>
      </c>
      <c r="D3814" s="287" t="s">
        <v>31278</v>
      </c>
      <c r="E3814" s="228" t="s">
        <v>31141</v>
      </c>
    </row>
    <row r="3815" spans="1:5" ht="14.5" x14ac:dyDescent="0.35">
      <c r="A3815" s="195" t="s">
        <v>38902</v>
      </c>
      <c r="B3815" s="287" t="s">
        <v>38903</v>
      </c>
      <c r="C3815" s="195">
        <v>106</v>
      </c>
      <c r="D3815" s="287" t="s">
        <v>31278</v>
      </c>
      <c r="E3815" s="228" t="s">
        <v>31141</v>
      </c>
    </row>
    <row r="3816" spans="1:5" ht="14.5" x14ac:dyDescent="0.35">
      <c r="A3816" s="195" t="s">
        <v>38904</v>
      </c>
      <c r="B3816" s="287" t="s">
        <v>38905</v>
      </c>
      <c r="C3816" s="195">
        <v>106</v>
      </c>
      <c r="D3816" s="287" t="s">
        <v>31278</v>
      </c>
      <c r="E3816" s="228" t="s">
        <v>31141</v>
      </c>
    </row>
    <row r="3817" spans="1:5" ht="14.5" x14ac:dyDescent="0.35">
      <c r="A3817" s="195" t="s">
        <v>38906</v>
      </c>
      <c r="B3817" s="287" t="s">
        <v>38907</v>
      </c>
      <c r="C3817" s="195">
        <v>106</v>
      </c>
      <c r="D3817" s="287" t="s">
        <v>31278</v>
      </c>
      <c r="E3817" s="228" t="s">
        <v>31141</v>
      </c>
    </row>
    <row r="3818" spans="1:5" ht="14.5" x14ac:dyDescent="0.35">
      <c r="A3818" s="292" t="s">
        <v>38908</v>
      </c>
      <c r="B3818" s="293" t="s">
        <v>38909</v>
      </c>
      <c r="C3818" s="292">
        <v>106</v>
      </c>
      <c r="D3818" s="293" t="s">
        <v>31278</v>
      </c>
      <c r="E3818" s="256" t="s">
        <v>31141</v>
      </c>
    </row>
    <row r="3819" spans="1:5" ht="14.5" x14ac:dyDescent="0.35">
      <c r="A3819" s="195" t="s">
        <v>38910</v>
      </c>
      <c r="B3819" s="287" t="s">
        <v>38911</v>
      </c>
      <c r="C3819" s="195">
        <v>106</v>
      </c>
      <c r="D3819" s="287" t="s">
        <v>31278</v>
      </c>
      <c r="E3819" s="228" t="s">
        <v>31141</v>
      </c>
    </row>
    <row r="3820" spans="1:5" ht="14.5" x14ac:dyDescent="0.35">
      <c r="A3820" s="195" t="s">
        <v>38912</v>
      </c>
      <c r="B3820" s="287" t="s">
        <v>38913</v>
      </c>
      <c r="C3820" s="195">
        <v>106</v>
      </c>
      <c r="D3820" s="287" t="s">
        <v>31278</v>
      </c>
      <c r="E3820" s="228" t="s">
        <v>31141</v>
      </c>
    </row>
    <row r="3821" spans="1:5" ht="14.5" x14ac:dyDescent="0.35">
      <c r="A3821" s="195" t="s">
        <v>38914</v>
      </c>
      <c r="B3821" s="287" t="s">
        <v>38915</v>
      </c>
      <c r="C3821" s="195">
        <v>106</v>
      </c>
      <c r="D3821" s="287" t="s">
        <v>31278</v>
      </c>
      <c r="E3821" s="228" t="s">
        <v>31141</v>
      </c>
    </row>
    <row r="3822" spans="1:5" ht="14.5" x14ac:dyDescent="0.35">
      <c r="A3822" s="195" t="s">
        <v>38916</v>
      </c>
      <c r="B3822" s="287" t="s">
        <v>38917</v>
      </c>
      <c r="C3822" s="195">
        <v>108</v>
      </c>
      <c r="D3822" s="287" t="s">
        <v>38523</v>
      </c>
      <c r="E3822" s="228" t="s">
        <v>31141</v>
      </c>
    </row>
    <row r="3823" spans="1:5" ht="14.5" x14ac:dyDescent="0.35">
      <c r="A3823" s="195" t="s">
        <v>38918</v>
      </c>
      <c r="B3823" s="287" t="s">
        <v>38919</v>
      </c>
      <c r="C3823" s="195">
        <v>108</v>
      </c>
      <c r="D3823" s="287" t="s">
        <v>38523</v>
      </c>
      <c r="E3823" s="228" t="s">
        <v>31141</v>
      </c>
    </row>
    <row r="3824" spans="1:5" ht="14.5" x14ac:dyDescent="0.35">
      <c r="A3824" s="195" t="s">
        <v>38920</v>
      </c>
      <c r="B3824" s="287" t="s">
        <v>38921</v>
      </c>
      <c r="C3824" s="195">
        <v>108</v>
      </c>
      <c r="D3824" s="287" t="s">
        <v>38523</v>
      </c>
      <c r="E3824" s="228" t="s">
        <v>31141</v>
      </c>
    </row>
    <row r="3825" spans="1:5" ht="14.5" x14ac:dyDescent="0.35">
      <c r="A3825" s="195" t="s">
        <v>38922</v>
      </c>
      <c r="B3825" s="287" t="s">
        <v>38923</v>
      </c>
      <c r="C3825" s="195">
        <v>108</v>
      </c>
      <c r="D3825" s="287" t="s">
        <v>38523</v>
      </c>
      <c r="E3825" s="228" t="s">
        <v>31141</v>
      </c>
    </row>
    <row r="3826" spans="1:5" ht="14.5" x14ac:dyDescent="0.35">
      <c r="A3826" s="195" t="s">
        <v>38924</v>
      </c>
      <c r="B3826" s="287" t="s">
        <v>38925</v>
      </c>
      <c r="C3826" s="195">
        <v>108</v>
      </c>
      <c r="D3826" s="287" t="s">
        <v>38523</v>
      </c>
      <c r="E3826" s="228" t="s">
        <v>31141</v>
      </c>
    </row>
    <row r="3827" spans="1:5" ht="14.5" x14ac:dyDescent="0.35">
      <c r="A3827" s="195" t="s">
        <v>38926</v>
      </c>
      <c r="B3827" s="287" t="s">
        <v>38927</v>
      </c>
      <c r="C3827" s="195">
        <v>108</v>
      </c>
      <c r="D3827" s="287" t="s">
        <v>38523</v>
      </c>
      <c r="E3827" s="228" t="s">
        <v>31141</v>
      </c>
    </row>
    <row r="3828" spans="1:5" ht="14.5" x14ac:dyDescent="0.35">
      <c r="A3828" s="195" t="s">
        <v>38928</v>
      </c>
      <c r="B3828" s="287" t="s">
        <v>38929</v>
      </c>
      <c r="C3828" s="195">
        <v>108</v>
      </c>
      <c r="D3828" s="287" t="s">
        <v>38523</v>
      </c>
      <c r="E3828" s="228" t="s">
        <v>31141</v>
      </c>
    </row>
    <row r="3829" spans="1:5" ht="14.5" x14ac:dyDescent="0.35">
      <c r="A3829" s="195" t="s">
        <v>38930</v>
      </c>
      <c r="B3829" s="287" t="s">
        <v>38931</v>
      </c>
      <c r="C3829" s="195">
        <v>108</v>
      </c>
      <c r="D3829" s="287" t="s">
        <v>38523</v>
      </c>
      <c r="E3829" s="228" t="s">
        <v>31141</v>
      </c>
    </row>
    <row r="3830" spans="1:5" ht="14.5" x14ac:dyDescent="0.35">
      <c r="A3830" s="195" t="s">
        <v>38932</v>
      </c>
      <c r="B3830" s="287" t="s">
        <v>38933</v>
      </c>
      <c r="C3830" s="195">
        <v>108</v>
      </c>
      <c r="D3830" s="287" t="s">
        <v>38523</v>
      </c>
      <c r="E3830" s="228" t="s">
        <v>31141</v>
      </c>
    </row>
    <row r="3831" spans="1:5" ht="14.5" x14ac:dyDescent="0.35">
      <c r="A3831" s="195" t="s">
        <v>38934</v>
      </c>
      <c r="B3831" s="287" t="s">
        <v>38935</v>
      </c>
      <c r="C3831" s="195">
        <v>108</v>
      </c>
      <c r="D3831" s="287" t="s">
        <v>38523</v>
      </c>
      <c r="E3831" s="228" t="s">
        <v>31141</v>
      </c>
    </row>
    <row r="3832" spans="1:5" ht="14.5" x14ac:dyDescent="0.35">
      <c r="A3832" s="195" t="s">
        <v>38936</v>
      </c>
      <c r="B3832" s="287" t="s">
        <v>38937</v>
      </c>
      <c r="C3832" s="195">
        <v>108</v>
      </c>
      <c r="D3832" s="287" t="s">
        <v>38523</v>
      </c>
      <c r="E3832" s="228" t="s">
        <v>31141</v>
      </c>
    </row>
    <row r="3833" spans="1:5" ht="14.5" x14ac:dyDescent="0.35">
      <c r="A3833" s="195" t="s">
        <v>38938</v>
      </c>
      <c r="B3833" s="287" t="s">
        <v>38939</v>
      </c>
      <c r="C3833" s="195">
        <v>108</v>
      </c>
      <c r="D3833" s="287" t="s">
        <v>38523</v>
      </c>
      <c r="E3833" s="228" t="s">
        <v>31141</v>
      </c>
    </row>
    <row r="3834" spans="1:5" ht="14.5" x14ac:dyDescent="0.35">
      <c r="A3834" s="195" t="s">
        <v>38940</v>
      </c>
      <c r="B3834" s="287" t="s">
        <v>38941</v>
      </c>
      <c r="C3834" s="195">
        <v>108</v>
      </c>
      <c r="D3834" s="287" t="s">
        <v>38523</v>
      </c>
      <c r="E3834" s="228" t="s">
        <v>31141</v>
      </c>
    </row>
    <row r="3835" spans="1:5" ht="14.5" x14ac:dyDescent="0.35">
      <c r="A3835" s="195" t="s">
        <v>38942</v>
      </c>
      <c r="B3835" s="287" t="s">
        <v>38943</v>
      </c>
      <c r="C3835" s="195">
        <v>108</v>
      </c>
      <c r="D3835" s="287" t="s">
        <v>38523</v>
      </c>
      <c r="E3835" s="228" t="s">
        <v>31141</v>
      </c>
    </row>
    <row r="3836" spans="1:5" ht="14.5" x14ac:dyDescent="0.35">
      <c r="A3836" s="195" t="s">
        <v>38944</v>
      </c>
      <c r="B3836" s="287" t="s">
        <v>38945</v>
      </c>
      <c r="C3836" s="195">
        <v>108</v>
      </c>
      <c r="D3836" s="287" t="s">
        <v>38523</v>
      </c>
      <c r="E3836" s="228" t="s">
        <v>31141</v>
      </c>
    </row>
    <row r="3837" spans="1:5" ht="14.5" x14ac:dyDescent="0.35">
      <c r="A3837" s="195" t="s">
        <v>38946</v>
      </c>
      <c r="B3837" s="287" t="s">
        <v>38947</v>
      </c>
      <c r="C3837" s="195">
        <v>108</v>
      </c>
      <c r="D3837" s="287" t="s">
        <v>38523</v>
      </c>
      <c r="E3837" s="228" t="s">
        <v>31141</v>
      </c>
    </row>
    <row r="3838" spans="1:5" ht="14.5" x14ac:dyDescent="0.35">
      <c r="A3838" s="195" t="s">
        <v>38948</v>
      </c>
      <c r="B3838" s="287" t="s">
        <v>38949</v>
      </c>
      <c r="C3838" s="195">
        <v>108</v>
      </c>
      <c r="D3838" s="287" t="s">
        <v>38523</v>
      </c>
      <c r="E3838" s="228" t="s">
        <v>31141</v>
      </c>
    </row>
    <row r="3839" spans="1:5" ht="14.5" x14ac:dyDescent="0.35">
      <c r="A3839" s="195" t="s">
        <v>38950</v>
      </c>
      <c r="B3839" s="287" t="s">
        <v>38951</v>
      </c>
      <c r="C3839" s="195">
        <v>108</v>
      </c>
      <c r="D3839" s="287" t="s">
        <v>38523</v>
      </c>
      <c r="E3839" s="228" t="s">
        <v>31141</v>
      </c>
    </row>
    <row r="3840" spans="1:5" ht="14.5" x14ac:dyDescent="0.35">
      <c r="A3840" s="195" t="s">
        <v>38952</v>
      </c>
      <c r="B3840" s="287" t="s">
        <v>38953</v>
      </c>
      <c r="C3840" s="195">
        <v>108</v>
      </c>
      <c r="D3840" s="287" t="s">
        <v>38523</v>
      </c>
      <c r="E3840" s="228" t="s">
        <v>31141</v>
      </c>
    </row>
    <row r="3841" spans="1:5" ht="14.5" x14ac:dyDescent="0.35">
      <c r="A3841" s="195" t="s">
        <v>38954</v>
      </c>
      <c r="B3841" s="287" t="s">
        <v>38955</v>
      </c>
      <c r="C3841" s="195">
        <v>108</v>
      </c>
      <c r="D3841" s="287" t="s">
        <v>38523</v>
      </c>
      <c r="E3841" s="228" t="s">
        <v>31141</v>
      </c>
    </row>
    <row r="3842" spans="1:5" ht="14.5" x14ac:dyDescent="0.35">
      <c r="A3842" s="195" t="s">
        <v>38956</v>
      </c>
      <c r="B3842" s="287" t="s">
        <v>38957</v>
      </c>
      <c r="C3842" s="195">
        <v>106</v>
      </c>
      <c r="D3842" s="287" t="s">
        <v>31278</v>
      </c>
      <c r="E3842" s="228" t="s">
        <v>31141</v>
      </c>
    </row>
    <row r="3843" spans="1:5" ht="14.5" x14ac:dyDescent="0.35">
      <c r="A3843" s="195" t="s">
        <v>38958</v>
      </c>
      <c r="B3843" s="287" t="s">
        <v>38959</v>
      </c>
      <c r="C3843" s="195">
        <v>106</v>
      </c>
      <c r="D3843" s="287" t="s">
        <v>31278</v>
      </c>
      <c r="E3843" s="228" t="s">
        <v>31141</v>
      </c>
    </row>
    <row r="3844" spans="1:5" ht="14.5" x14ac:dyDescent="0.35">
      <c r="A3844" s="195" t="s">
        <v>38960</v>
      </c>
      <c r="B3844" s="287" t="s">
        <v>38961</v>
      </c>
      <c r="C3844" s="195">
        <v>106</v>
      </c>
      <c r="D3844" s="287" t="s">
        <v>31278</v>
      </c>
      <c r="E3844" s="228" t="s">
        <v>31141</v>
      </c>
    </row>
    <row r="3845" spans="1:5" ht="14.5" x14ac:dyDescent="0.35">
      <c r="A3845" s="195" t="s">
        <v>38962</v>
      </c>
      <c r="B3845" s="287" t="s">
        <v>38963</v>
      </c>
      <c r="C3845" s="195">
        <v>106</v>
      </c>
      <c r="D3845" s="287" t="s">
        <v>31278</v>
      </c>
      <c r="E3845" s="228" t="s">
        <v>31141</v>
      </c>
    </row>
    <row r="3846" spans="1:5" ht="14.5" x14ac:dyDescent="0.35">
      <c r="A3846" s="195" t="s">
        <v>38964</v>
      </c>
      <c r="B3846" s="287" t="s">
        <v>38965</v>
      </c>
      <c r="C3846" s="195">
        <v>106</v>
      </c>
      <c r="D3846" s="287" t="s">
        <v>31278</v>
      </c>
      <c r="E3846" s="228" t="s">
        <v>31141</v>
      </c>
    </row>
    <row r="3847" spans="1:5" ht="14.5" x14ac:dyDescent="0.35">
      <c r="A3847" s="195" t="s">
        <v>38966</v>
      </c>
      <c r="B3847" s="287" t="s">
        <v>38967</v>
      </c>
      <c r="C3847" s="195">
        <v>106</v>
      </c>
      <c r="D3847" s="287" t="s">
        <v>31278</v>
      </c>
      <c r="E3847" s="228" t="s">
        <v>31141</v>
      </c>
    </row>
    <row r="3848" spans="1:5" ht="14.5" x14ac:dyDescent="0.35">
      <c r="A3848" s="195" t="s">
        <v>38968</v>
      </c>
      <c r="B3848" s="287" t="s">
        <v>38969</v>
      </c>
      <c r="C3848" s="195">
        <v>106</v>
      </c>
      <c r="D3848" s="287" t="s">
        <v>31278</v>
      </c>
      <c r="E3848" s="228" t="s">
        <v>31141</v>
      </c>
    </row>
    <row r="3849" spans="1:5" ht="14.5" x14ac:dyDescent="0.35">
      <c r="A3849" s="195" t="s">
        <v>38970</v>
      </c>
      <c r="B3849" s="287" t="s">
        <v>38971</v>
      </c>
      <c r="C3849" s="195">
        <v>106</v>
      </c>
      <c r="D3849" s="287" t="s">
        <v>31278</v>
      </c>
      <c r="E3849" s="228" t="s">
        <v>31141</v>
      </c>
    </row>
    <row r="3850" spans="1:5" ht="14.5" x14ac:dyDescent="0.35">
      <c r="A3850" s="195" t="s">
        <v>38972</v>
      </c>
      <c r="B3850" s="287" t="s">
        <v>38973</v>
      </c>
      <c r="C3850" s="195">
        <v>106</v>
      </c>
      <c r="D3850" s="287" t="s">
        <v>31278</v>
      </c>
      <c r="E3850" s="228" t="s">
        <v>31141</v>
      </c>
    </row>
    <row r="3851" spans="1:5" ht="14.5" x14ac:dyDescent="0.35">
      <c r="A3851" s="195" t="s">
        <v>38974</v>
      </c>
      <c r="B3851" s="287" t="s">
        <v>38975</v>
      </c>
      <c r="C3851" s="195">
        <v>106</v>
      </c>
      <c r="D3851" s="287" t="s">
        <v>31278</v>
      </c>
      <c r="E3851" s="228" t="s">
        <v>31141</v>
      </c>
    </row>
    <row r="3852" spans="1:5" ht="14.5" x14ac:dyDescent="0.35">
      <c r="A3852" s="195" t="s">
        <v>38976</v>
      </c>
      <c r="B3852" s="287" t="s">
        <v>38977</v>
      </c>
      <c r="C3852" s="195">
        <v>106</v>
      </c>
      <c r="D3852" s="287" t="s">
        <v>31278</v>
      </c>
      <c r="E3852" s="228" t="s">
        <v>31141</v>
      </c>
    </row>
    <row r="3853" spans="1:5" ht="14.5" x14ac:dyDescent="0.35">
      <c r="A3853" s="195" t="s">
        <v>38978</v>
      </c>
      <c r="B3853" s="287" t="s">
        <v>38979</v>
      </c>
      <c r="C3853" s="195">
        <v>106</v>
      </c>
      <c r="D3853" s="287" t="s">
        <v>31278</v>
      </c>
      <c r="E3853" s="228" t="s">
        <v>31141</v>
      </c>
    </row>
    <row r="3854" spans="1:5" ht="14.5" x14ac:dyDescent="0.35">
      <c r="A3854" s="195" t="s">
        <v>38980</v>
      </c>
      <c r="B3854" s="287" t="s">
        <v>38981</v>
      </c>
      <c r="C3854" s="195">
        <v>106</v>
      </c>
      <c r="D3854" s="287" t="s">
        <v>31278</v>
      </c>
      <c r="E3854" s="228" t="s">
        <v>31141</v>
      </c>
    </row>
    <row r="3855" spans="1:5" ht="14.5" x14ac:dyDescent="0.35">
      <c r="A3855" s="195" t="s">
        <v>38982</v>
      </c>
      <c r="B3855" s="287" t="s">
        <v>38983</v>
      </c>
      <c r="C3855" s="195">
        <v>106</v>
      </c>
      <c r="D3855" s="287" t="s">
        <v>31278</v>
      </c>
      <c r="E3855" s="228" t="s">
        <v>31141</v>
      </c>
    </row>
    <row r="3856" spans="1:5" ht="14.5" x14ac:dyDescent="0.35">
      <c r="A3856" s="195" t="s">
        <v>38984</v>
      </c>
      <c r="B3856" s="287" t="s">
        <v>38985</v>
      </c>
      <c r="C3856" s="195">
        <v>106</v>
      </c>
      <c r="D3856" s="287" t="s">
        <v>31278</v>
      </c>
      <c r="E3856" s="228" t="s">
        <v>31141</v>
      </c>
    </row>
    <row r="3857" spans="1:5" ht="14.5" x14ac:dyDescent="0.35">
      <c r="A3857" s="195" t="s">
        <v>38986</v>
      </c>
      <c r="B3857" s="287" t="s">
        <v>38987</v>
      </c>
      <c r="C3857" s="195">
        <v>106</v>
      </c>
      <c r="D3857" s="287" t="s">
        <v>31278</v>
      </c>
      <c r="E3857" s="228" t="s">
        <v>31141</v>
      </c>
    </row>
    <row r="3858" spans="1:5" ht="14.5" x14ac:dyDescent="0.35">
      <c r="A3858" s="195" t="s">
        <v>38988</v>
      </c>
      <c r="B3858" s="287" t="s">
        <v>38989</v>
      </c>
      <c r="C3858" s="195">
        <v>106</v>
      </c>
      <c r="D3858" s="287" t="s">
        <v>31278</v>
      </c>
      <c r="E3858" s="228" t="s">
        <v>31141</v>
      </c>
    </row>
    <row r="3859" spans="1:5" ht="14.5" x14ac:dyDescent="0.35">
      <c r="A3859" s="195" t="s">
        <v>38990</v>
      </c>
      <c r="B3859" s="287" t="s">
        <v>38991</v>
      </c>
      <c r="C3859" s="195">
        <v>106</v>
      </c>
      <c r="D3859" s="287" t="s">
        <v>31278</v>
      </c>
      <c r="E3859" s="228" t="s">
        <v>31141</v>
      </c>
    </row>
    <row r="3860" spans="1:5" ht="14.5" x14ac:dyDescent="0.35">
      <c r="A3860" s="195" t="s">
        <v>38992</v>
      </c>
      <c r="B3860" s="287" t="s">
        <v>38993</v>
      </c>
      <c r="C3860" s="195">
        <v>106</v>
      </c>
      <c r="D3860" s="287" t="s">
        <v>31278</v>
      </c>
      <c r="E3860" s="228" t="s">
        <v>31141</v>
      </c>
    </row>
    <row r="3861" spans="1:5" ht="14.5" x14ac:dyDescent="0.35">
      <c r="A3861" s="195" t="s">
        <v>38994</v>
      </c>
      <c r="B3861" s="287" t="s">
        <v>38995</v>
      </c>
      <c r="C3861" s="195">
        <v>106</v>
      </c>
      <c r="D3861" s="287" t="s">
        <v>31278</v>
      </c>
      <c r="E3861" s="228" t="s">
        <v>31141</v>
      </c>
    </row>
    <row r="3862" spans="1:5" ht="14.5" x14ac:dyDescent="0.35">
      <c r="A3862" s="195" t="s">
        <v>38996</v>
      </c>
      <c r="B3862" s="287" t="s">
        <v>38997</v>
      </c>
      <c r="C3862" s="195">
        <v>108</v>
      </c>
      <c r="D3862" s="287" t="s">
        <v>38523</v>
      </c>
      <c r="E3862" s="228" t="s">
        <v>31141</v>
      </c>
    </row>
    <row r="3863" spans="1:5" ht="14.5" x14ac:dyDescent="0.35">
      <c r="A3863" s="195" t="s">
        <v>38998</v>
      </c>
      <c r="B3863" s="287" t="s">
        <v>38999</v>
      </c>
      <c r="C3863" s="195">
        <v>108</v>
      </c>
      <c r="D3863" s="287" t="s">
        <v>38523</v>
      </c>
      <c r="E3863" s="228" t="s">
        <v>31141</v>
      </c>
    </row>
    <row r="3864" spans="1:5" ht="14.5" x14ac:dyDescent="0.35">
      <c r="A3864" s="195" t="s">
        <v>39000</v>
      </c>
      <c r="B3864" s="287" t="s">
        <v>39001</v>
      </c>
      <c r="C3864" s="195">
        <v>108</v>
      </c>
      <c r="D3864" s="287" t="s">
        <v>38523</v>
      </c>
      <c r="E3864" s="228" t="s">
        <v>31141</v>
      </c>
    </row>
    <row r="3865" spans="1:5" ht="14.5" x14ac:dyDescent="0.35">
      <c r="A3865" s="195" t="s">
        <v>39002</v>
      </c>
      <c r="B3865" s="287" t="s">
        <v>39003</v>
      </c>
      <c r="C3865" s="195">
        <v>108</v>
      </c>
      <c r="D3865" s="287" t="s">
        <v>38523</v>
      </c>
      <c r="E3865" s="228" t="s">
        <v>31141</v>
      </c>
    </row>
    <row r="3866" spans="1:5" ht="14.5" x14ac:dyDescent="0.35">
      <c r="A3866" s="195" t="s">
        <v>39004</v>
      </c>
      <c r="B3866" s="287" t="s">
        <v>39005</v>
      </c>
      <c r="C3866" s="195">
        <v>108</v>
      </c>
      <c r="D3866" s="287" t="s">
        <v>38523</v>
      </c>
      <c r="E3866" s="228" t="s">
        <v>31141</v>
      </c>
    </row>
    <row r="3867" spans="1:5" ht="14.5" x14ac:dyDescent="0.35">
      <c r="A3867" s="195" t="s">
        <v>39006</v>
      </c>
      <c r="B3867" s="287" t="s">
        <v>39007</v>
      </c>
      <c r="C3867" s="195">
        <v>109</v>
      </c>
      <c r="D3867" s="287" t="s">
        <v>39008</v>
      </c>
      <c r="E3867" s="228" t="s">
        <v>31141</v>
      </c>
    </row>
    <row r="3868" spans="1:5" ht="14.5" x14ac:dyDescent="0.35">
      <c r="A3868" s="195" t="s">
        <v>39009</v>
      </c>
      <c r="B3868" s="287" t="s">
        <v>39010</v>
      </c>
      <c r="C3868" s="195">
        <v>109</v>
      </c>
      <c r="D3868" s="287" t="s">
        <v>39008</v>
      </c>
      <c r="E3868" s="228" t="s">
        <v>31141</v>
      </c>
    </row>
    <row r="3869" spans="1:5" ht="14.5" x14ac:dyDescent="0.35">
      <c r="A3869" s="195" t="s">
        <v>39011</v>
      </c>
      <c r="B3869" s="287" t="s">
        <v>39012</v>
      </c>
      <c r="C3869" s="195">
        <v>109</v>
      </c>
      <c r="D3869" s="287" t="s">
        <v>39008</v>
      </c>
      <c r="E3869" s="228" t="s">
        <v>31141</v>
      </c>
    </row>
    <row r="3870" spans="1:5" ht="14.5" x14ac:dyDescent="0.35">
      <c r="A3870" s="195" t="s">
        <v>39013</v>
      </c>
      <c r="B3870" s="287" t="s">
        <v>39014</v>
      </c>
      <c r="C3870" s="195">
        <v>108</v>
      </c>
      <c r="D3870" s="287" t="s">
        <v>38523</v>
      </c>
      <c r="E3870" s="228" t="s">
        <v>31141</v>
      </c>
    </row>
    <row r="3871" spans="1:5" ht="14.5" x14ac:dyDescent="0.35">
      <c r="A3871" s="195" t="s">
        <v>39015</v>
      </c>
      <c r="B3871" s="287" t="s">
        <v>39016</v>
      </c>
      <c r="C3871" s="195">
        <v>107</v>
      </c>
      <c r="D3871" s="287" t="s">
        <v>37467</v>
      </c>
      <c r="E3871" s="228" t="s">
        <v>31141</v>
      </c>
    </row>
    <row r="3872" spans="1:5" ht="14.5" x14ac:dyDescent="0.35">
      <c r="A3872" s="195" t="s">
        <v>39017</v>
      </c>
      <c r="B3872" s="287" t="s">
        <v>39018</v>
      </c>
      <c r="C3872" s="195">
        <v>107</v>
      </c>
      <c r="D3872" s="287" t="s">
        <v>37467</v>
      </c>
      <c r="E3872" s="228" t="s">
        <v>31141</v>
      </c>
    </row>
    <row r="3873" spans="1:5" ht="14.5" x14ac:dyDescent="0.35">
      <c r="A3873" s="195" t="s">
        <v>39019</v>
      </c>
      <c r="B3873" s="287" t="s">
        <v>39020</v>
      </c>
      <c r="C3873" s="195">
        <v>107</v>
      </c>
      <c r="D3873" s="287" t="s">
        <v>37467</v>
      </c>
      <c r="E3873" s="228" t="s">
        <v>31141</v>
      </c>
    </row>
    <row r="3874" spans="1:5" ht="14.5" x14ac:dyDescent="0.35">
      <c r="A3874" s="195" t="s">
        <v>39021</v>
      </c>
      <c r="B3874" s="287" t="s">
        <v>39022</v>
      </c>
      <c r="C3874" s="195">
        <v>107</v>
      </c>
      <c r="D3874" s="287" t="s">
        <v>37467</v>
      </c>
      <c r="E3874" s="228" t="s">
        <v>31141</v>
      </c>
    </row>
    <row r="3875" spans="1:5" ht="14.5" x14ac:dyDescent="0.35">
      <c r="A3875" s="195" t="s">
        <v>39023</v>
      </c>
      <c r="B3875" s="287" t="s">
        <v>39024</v>
      </c>
      <c r="C3875" s="195">
        <v>107</v>
      </c>
      <c r="D3875" s="287" t="s">
        <v>37467</v>
      </c>
      <c r="E3875" s="228" t="s">
        <v>31141</v>
      </c>
    </row>
    <row r="3876" spans="1:5" ht="14.5" x14ac:dyDescent="0.35">
      <c r="A3876" s="195" t="s">
        <v>39025</v>
      </c>
      <c r="B3876" s="287" t="s">
        <v>39026</v>
      </c>
      <c r="C3876" s="195">
        <v>107</v>
      </c>
      <c r="D3876" s="287" t="s">
        <v>37467</v>
      </c>
      <c r="E3876" s="228" t="s">
        <v>31141</v>
      </c>
    </row>
    <row r="3877" spans="1:5" ht="14.5" x14ac:dyDescent="0.35">
      <c r="A3877" s="195" t="s">
        <v>39027</v>
      </c>
      <c r="B3877" s="287" t="s">
        <v>39028</v>
      </c>
      <c r="C3877" s="195">
        <v>107</v>
      </c>
      <c r="D3877" s="287" t="s">
        <v>37467</v>
      </c>
      <c r="E3877" s="228" t="s">
        <v>31141</v>
      </c>
    </row>
    <row r="3878" spans="1:5" ht="14.5" x14ac:dyDescent="0.35">
      <c r="A3878" s="195" t="s">
        <v>39029</v>
      </c>
      <c r="B3878" s="287" t="s">
        <v>39030</v>
      </c>
      <c r="C3878" s="195">
        <v>107</v>
      </c>
      <c r="D3878" s="287" t="s">
        <v>37467</v>
      </c>
      <c r="E3878" s="228" t="s">
        <v>31141</v>
      </c>
    </row>
    <row r="3879" spans="1:5" ht="14.5" x14ac:dyDescent="0.35">
      <c r="A3879" s="195" t="s">
        <v>39031</v>
      </c>
      <c r="B3879" s="287" t="s">
        <v>39032</v>
      </c>
      <c r="C3879" s="195">
        <v>107</v>
      </c>
      <c r="D3879" s="287" t="s">
        <v>37467</v>
      </c>
      <c r="E3879" s="228" t="s">
        <v>31141</v>
      </c>
    </row>
    <row r="3880" spans="1:5" ht="14.5" x14ac:dyDescent="0.35">
      <c r="A3880" s="195" t="s">
        <v>39033</v>
      </c>
      <c r="B3880" s="287" t="s">
        <v>39034</v>
      </c>
      <c r="C3880" s="195">
        <v>107</v>
      </c>
      <c r="D3880" s="287" t="s">
        <v>37467</v>
      </c>
      <c r="E3880" s="228" t="s">
        <v>31141</v>
      </c>
    </row>
    <row r="3881" spans="1:5" ht="14.5" x14ac:dyDescent="0.35">
      <c r="A3881" s="195" t="s">
        <v>39035</v>
      </c>
      <c r="B3881" s="287" t="s">
        <v>39036</v>
      </c>
      <c r="C3881" s="195">
        <v>107</v>
      </c>
      <c r="D3881" s="287" t="s">
        <v>37467</v>
      </c>
      <c r="E3881" s="228" t="s">
        <v>31141</v>
      </c>
    </row>
    <row r="3882" spans="1:5" ht="14.5" x14ac:dyDescent="0.35">
      <c r="A3882" s="195" t="s">
        <v>39037</v>
      </c>
      <c r="B3882" s="287" t="s">
        <v>39038</v>
      </c>
      <c r="C3882" s="195">
        <v>107</v>
      </c>
      <c r="D3882" s="287" t="s">
        <v>37467</v>
      </c>
      <c r="E3882" s="228" t="s">
        <v>31141</v>
      </c>
    </row>
    <row r="3883" spans="1:5" ht="14.5" x14ac:dyDescent="0.35">
      <c r="A3883" s="195" t="s">
        <v>39039</v>
      </c>
      <c r="B3883" s="287" t="s">
        <v>39040</v>
      </c>
      <c r="C3883" s="195">
        <v>107</v>
      </c>
      <c r="D3883" s="287" t="s">
        <v>37467</v>
      </c>
      <c r="E3883" s="228" t="s">
        <v>31141</v>
      </c>
    </row>
    <row r="3884" spans="1:5" ht="14.5" x14ac:dyDescent="0.35">
      <c r="A3884" s="195" t="s">
        <v>39041</v>
      </c>
      <c r="B3884" s="287" t="s">
        <v>39042</v>
      </c>
      <c r="C3884" s="195">
        <v>108</v>
      </c>
      <c r="D3884" s="287" t="s">
        <v>38523</v>
      </c>
      <c r="E3884" s="228" t="s">
        <v>31141</v>
      </c>
    </row>
    <row r="3885" spans="1:5" ht="14.5" x14ac:dyDescent="0.35">
      <c r="A3885" s="195" t="s">
        <v>39043</v>
      </c>
      <c r="B3885" s="287" t="s">
        <v>39044</v>
      </c>
      <c r="C3885" s="195">
        <v>108</v>
      </c>
      <c r="D3885" s="287" t="s">
        <v>38523</v>
      </c>
      <c r="E3885" s="228" t="s">
        <v>31141</v>
      </c>
    </row>
    <row r="3886" spans="1:5" ht="14.5" x14ac:dyDescent="0.35">
      <c r="A3886" s="195" t="s">
        <v>39045</v>
      </c>
      <c r="B3886" s="287" t="s">
        <v>39046</v>
      </c>
      <c r="C3886" s="195">
        <v>108</v>
      </c>
      <c r="D3886" s="287" t="s">
        <v>38523</v>
      </c>
      <c r="E3886" s="228" t="s">
        <v>31141</v>
      </c>
    </row>
    <row r="3887" spans="1:5" ht="14.5" x14ac:dyDescent="0.35">
      <c r="A3887" s="195" t="s">
        <v>39047</v>
      </c>
      <c r="B3887" s="287" t="s">
        <v>39048</v>
      </c>
      <c r="C3887" s="195">
        <v>108</v>
      </c>
      <c r="D3887" s="287" t="s">
        <v>38523</v>
      </c>
      <c r="E3887" s="228" t="s">
        <v>31141</v>
      </c>
    </row>
    <row r="3888" spans="1:5" ht="14.5" x14ac:dyDescent="0.35">
      <c r="A3888" s="195" t="s">
        <v>39049</v>
      </c>
      <c r="B3888" s="287" t="s">
        <v>39050</v>
      </c>
      <c r="C3888" s="195">
        <v>108</v>
      </c>
      <c r="D3888" s="287" t="s">
        <v>38523</v>
      </c>
      <c r="E3888" s="228" t="s">
        <v>31141</v>
      </c>
    </row>
    <row r="3889" spans="1:5" ht="14.5" x14ac:dyDescent="0.35">
      <c r="A3889" s="195" t="s">
        <v>39051</v>
      </c>
      <c r="B3889" s="287" t="s">
        <v>39052</v>
      </c>
      <c r="C3889" s="195">
        <v>107</v>
      </c>
      <c r="D3889" s="287" t="s">
        <v>37467</v>
      </c>
      <c r="E3889" s="228" t="s">
        <v>31141</v>
      </c>
    </row>
    <row r="3890" spans="1:5" ht="14.5" x14ac:dyDescent="0.35">
      <c r="A3890" s="195" t="s">
        <v>39053</v>
      </c>
      <c r="B3890" s="287" t="s">
        <v>39054</v>
      </c>
      <c r="C3890" s="195">
        <v>107</v>
      </c>
      <c r="D3890" s="287" t="s">
        <v>37467</v>
      </c>
      <c r="E3890" s="228" t="s">
        <v>31141</v>
      </c>
    </row>
    <row r="3891" spans="1:5" ht="14.5" x14ac:dyDescent="0.35">
      <c r="A3891" s="195" t="s">
        <v>39055</v>
      </c>
      <c r="B3891" s="287" t="s">
        <v>39056</v>
      </c>
      <c r="C3891" s="195">
        <v>107</v>
      </c>
      <c r="D3891" s="287" t="s">
        <v>37467</v>
      </c>
      <c r="E3891" s="228" t="s">
        <v>31141</v>
      </c>
    </row>
    <row r="3892" spans="1:5" ht="14.5" x14ac:dyDescent="0.35">
      <c r="A3892" s="195" t="s">
        <v>39057</v>
      </c>
      <c r="B3892" s="287" t="s">
        <v>39058</v>
      </c>
      <c r="C3892" s="195">
        <v>107</v>
      </c>
      <c r="D3892" s="287" t="s">
        <v>37467</v>
      </c>
      <c r="E3892" s="228" t="s">
        <v>31141</v>
      </c>
    </row>
    <row r="3893" spans="1:5" ht="14.5" x14ac:dyDescent="0.35">
      <c r="A3893" s="195" t="s">
        <v>39059</v>
      </c>
      <c r="B3893" s="287" t="s">
        <v>39060</v>
      </c>
      <c r="C3893" s="195">
        <v>107</v>
      </c>
      <c r="D3893" s="287" t="s">
        <v>37467</v>
      </c>
      <c r="E3893" s="228" t="s">
        <v>31141</v>
      </c>
    </row>
    <row r="3894" spans="1:5" ht="14.5" x14ac:dyDescent="0.35">
      <c r="A3894" s="195" t="s">
        <v>39061</v>
      </c>
      <c r="B3894" s="287" t="s">
        <v>39062</v>
      </c>
      <c r="C3894" s="195">
        <v>108</v>
      </c>
      <c r="D3894" s="287" t="s">
        <v>38523</v>
      </c>
      <c r="E3894" s="228" t="s">
        <v>31141</v>
      </c>
    </row>
    <row r="3895" spans="1:5" ht="14.5" x14ac:dyDescent="0.35">
      <c r="A3895" s="195" t="s">
        <v>39063</v>
      </c>
      <c r="B3895" s="287" t="s">
        <v>39064</v>
      </c>
      <c r="C3895" s="195">
        <v>108</v>
      </c>
      <c r="D3895" s="287" t="s">
        <v>38523</v>
      </c>
      <c r="E3895" s="228" t="s">
        <v>31141</v>
      </c>
    </row>
    <row r="3896" spans="1:5" ht="14.5" x14ac:dyDescent="0.35">
      <c r="A3896" s="195" t="s">
        <v>39065</v>
      </c>
      <c r="B3896" s="287" t="s">
        <v>39066</v>
      </c>
      <c r="C3896" s="195">
        <v>108</v>
      </c>
      <c r="D3896" s="287" t="s">
        <v>38523</v>
      </c>
      <c r="E3896" s="228" t="s">
        <v>31141</v>
      </c>
    </row>
    <row r="3897" spans="1:5" ht="14.5" x14ac:dyDescent="0.35">
      <c r="A3897" s="195" t="s">
        <v>39067</v>
      </c>
      <c r="B3897" s="287" t="s">
        <v>39068</v>
      </c>
      <c r="C3897" s="195">
        <v>108</v>
      </c>
      <c r="D3897" s="287" t="s">
        <v>38523</v>
      </c>
      <c r="E3897" s="228" t="s">
        <v>31141</v>
      </c>
    </row>
    <row r="3898" spans="1:5" ht="14.5" x14ac:dyDescent="0.35">
      <c r="A3898" s="195" t="s">
        <v>39069</v>
      </c>
      <c r="B3898" s="287" t="s">
        <v>39070</v>
      </c>
      <c r="C3898" s="195">
        <v>108</v>
      </c>
      <c r="D3898" s="287" t="s">
        <v>38523</v>
      </c>
      <c r="E3898" s="228" t="s">
        <v>31141</v>
      </c>
    </row>
    <row r="3899" spans="1:5" ht="14.5" x14ac:dyDescent="0.35">
      <c r="A3899" s="195" t="s">
        <v>39071</v>
      </c>
      <c r="B3899" s="287" t="s">
        <v>39072</v>
      </c>
      <c r="C3899" s="195">
        <v>107</v>
      </c>
      <c r="D3899" s="287" t="s">
        <v>37467</v>
      </c>
      <c r="E3899" s="228" t="s">
        <v>31141</v>
      </c>
    </row>
    <row r="3900" spans="1:5" ht="14.5" x14ac:dyDescent="0.35">
      <c r="A3900" s="195" t="s">
        <v>39073</v>
      </c>
      <c r="B3900" s="287" t="s">
        <v>39074</v>
      </c>
      <c r="C3900" s="195">
        <v>107</v>
      </c>
      <c r="D3900" s="287" t="s">
        <v>37467</v>
      </c>
      <c r="E3900" s="228" t="s">
        <v>31141</v>
      </c>
    </row>
    <row r="3901" spans="1:5" ht="14.5" x14ac:dyDescent="0.35">
      <c r="A3901" s="295" t="s">
        <v>39075</v>
      </c>
      <c r="B3901" s="296" t="s">
        <v>39076</v>
      </c>
      <c r="C3901" s="295">
        <v>107</v>
      </c>
      <c r="D3901" s="296" t="s">
        <v>37467</v>
      </c>
      <c r="E3901" s="258" t="s">
        <v>37362</v>
      </c>
    </row>
    <row r="3902" spans="1:5" ht="14.5" x14ac:dyDescent="0.35">
      <c r="A3902" s="295" t="s">
        <v>39077</v>
      </c>
      <c r="B3902" s="296" t="s">
        <v>39078</v>
      </c>
      <c r="C3902" s="295">
        <v>107</v>
      </c>
      <c r="D3902" s="296" t="s">
        <v>37467</v>
      </c>
      <c r="E3902" s="258" t="s">
        <v>37362</v>
      </c>
    </row>
    <row r="3903" spans="1:5" ht="14.5" x14ac:dyDescent="0.35">
      <c r="A3903" s="195" t="s">
        <v>39079</v>
      </c>
      <c r="B3903" s="287" t="s">
        <v>39080</v>
      </c>
      <c r="C3903" s="195">
        <v>108</v>
      </c>
      <c r="D3903" s="287" t="s">
        <v>38523</v>
      </c>
      <c r="E3903" s="228" t="s">
        <v>31141</v>
      </c>
    </row>
    <row r="3904" spans="1:5" ht="14.5" x14ac:dyDescent="0.35">
      <c r="A3904" s="195" t="s">
        <v>39081</v>
      </c>
      <c r="B3904" s="287" t="s">
        <v>39082</v>
      </c>
      <c r="C3904" s="195">
        <v>108</v>
      </c>
      <c r="D3904" s="287" t="s">
        <v>38523</v>
      </c>
      <c r="E3904" s="228" t="s">
        <v>31141</v>
      </c>
    </row>
    <row r="3905" spans="1:5" ht="14.5" x14ac:dyDescent="0.35">
      <c r="A3905" s="295" t="s">
        <v>39083</v>
      </c>
      <c r="B3905" s="296" t="s">
        <v>39084</v>
      </c>
      <c r="C3905" s="295">
        <v>108</v>
      </c>
      <c r="D3905" s="296" t="s">
        <v>38523</v>
      </c>
      <c r="E3905" s="258" t="s">
        <v>37362</v>
      </c>
    </row>
    <row r="3906" spans="1:5" ht="14.5" x14ac:dyDescent="0.35">
      <c r="A3906" s="295" t="s">
        <v>39085</v>
      </c>
      <c r="B3906" s="296" t="s">
        <v>39086</v>
      </c>
      <c r="C3906" s="295">
        <v>108</v>
      </c>
      <c r="D3906" s="296" t="s">
        <v>38523</v>
      </c>
      <c r="E3906" s="258" t="s">
        <v>37362</v>
      </c>
    </row>
    <row r="3907" spans="1:5" ht="14.5" x14ac:dyDescent="0.35">
      <c r="A3907" s="195" t="s">
        <v>39087</v>
      </c>
      <c r="B3907" s="287" t="s">
        <v>39088</v>
      </c>
      <c r="C3907" s="195">
        <v>107</v>
      </c>
      <c r="D3907" s="287" t="s">
        <v>37467</v>
      </c>
      <c r="E3907" s="228" t="s">
        <v>31141</v>
      </c>
    </row>
    <row r="3908" spans="1:5" ht="14.5" x14ac:dyDescent="0.35">
      <c r="A3908" s="195" t="s">
        <v>39089</v>
      </c>
      <c r="B3908" s="287" t="s">
        <v>39090</v>
      </c>
      <c r="C3908" s="195">
        <v>108</v>
      </c>
      <c r="D3908" s="287" t="s">
        <v>38523</v>
      </c>
      <c r="E3908" s="228" t="s">
        <v>31141</v>
      </c>
    </row>
    <row r="3909" spans="1:5" ht="14.5" x14ac:dyDescent="0.35">
      <c r="A3909" s="195" t="s">
        <v>39091</v>
      </c>
      <c r="B3909" s="287" t="s">
        <v>39092</v>
      </c>
      <c r="C3909" s="195">
        <v>108</v>
      </c>
      <c r="D3909" s="287" t="s">
        <v>38523</v>
      </c>
      <c r="E3909" s="228" t="s">
        <v>31141</v>
      </c>
    </row>
    <row r="3910" spans="1:5" ht="14.5" x14ac:dyDescent="0.35">
      <c r="A3910" s="195" t="s">
        <v>39093</v>
      </c>
      <c r="B3910" s="287" t="s">
        <v>39094</v>
      </c>
      <c r="C3910" s="195">
        <v>108</v>
      </c>
      <c r="D3910" s="287" t="s">
        <v>38523</v>
      </c>
      <c r="E3910" s="228" t="s">
        <v>31141</v>
      </c>
    </row>
    <row r="3911" spans="1:5" ht="14.5" x14ac:dyDescent="0.35">
      <c r="A3911" s="195" t="s">
        <v>39095</v>
      </c>
      <c r="B3911" s="287" t="s">
        <v>39096</v>
      </c>
      <c r="C3911" s="195">
        <v>108</v>
      </c>
      <c r="D3911" s="287" t="s">
        <v>38523</v>
      </c>
      <c r="E3911" s="228" t="s">
        <v>31141</v>
      </c>
    </row>
    <row r="3912" spans="1:5" ht="14.5" x14ac:dyDescent="0.35">
      <c r="A3912" s="195" t="s">
        <v>39097</v>
      </c>
      <c r="B3912" s="287" t="s">
        <v>39098</v>
      </c>
      <c r="C3912" s="195">
        <v>108</v>
      </c>
      <c r="D3912" s="287" t="s">
        <v>38523</v>
      </c>
      <c r="E3912" s="228" t="s">
        <v>31141</v>
      </c>
    </row>
    <row r="3913" spans="1:5" ht="14.5" x14ac:dyDescent="0.35">
      <c r="A3913" s="195" t="s">
        <v>39099</v>
      </c>
      <c r="B3913" s="287" t="s">
        <v>39100</v>
      </c>
      <c r="C3913" s="195">
        <v>108</v>
      </c>
      <c r="D3913" s="287" t="s">
        <v>38523</v>
      </c>
      <c r="E3913" s="228" t="s">
        <v>31141</v>
      </c>
    </row>
    <row r="3914" spans="1:5" ht="14.5" x14ac:dyDescent="0.35">
      <c r="A3914" s="195" t="s">
        <v>39101</v>
      </c>
      <c r="B3914" s="287" t="s">
        <v>39102</v>
      </c>
      <c r="C3914" s="195">
        <v>108</v>
      </c>
      <c r="D3914" s="287" t="s">
        <v>38523</v>
      </c>
      <c r="E3914" s="228" t="s">
        <v>31141</v>
      </c>
    </row>
    <row r="3915" spans="1:5" ht="14.5" x14ac:dyDescent="0.35">
      <c r="A3915" s="195" t="s">
        <v>39103</v>
      </c>
      <c r="B3915" s="287" t="s">
        <v>39104</v>
      </c>
      <c r="C3915" s="195">
        <v>108</v>
      </c>
      <c r="D3915" s="287" t="s">
        <v>38523</v>
      </c>
      <c r="E3915" s="228" t="s">
        <v>31141</v>
      </c>
    </row>
    <row r="3916" spans="1:5" ht="14.5" x14ac:dyDescent="0.35">
      <c r="A3916" s="195" t="s">
        <v>39105</v>
      </c>
      <c r="B3916" s="287" t="s">
        <v>39106</v>
      </c>
      <c r="C3916" s="195">
        <v>108</v>
      </c>
      <c r="D3916" s="287" t="s">
        <v>38523</v>
      </c>
      <c r="E3916" s="228" t="s">
        <v>31141</v>
      </c>
    </row>
    <row r="3917" spans="1:5" ht="14.5" x14ac:dyDescent="0.35">
      <c r="A3917" s="195" t="s">
        <v>39107</v>
      </c>
      <c r="B3917" s="287" t="s">
        <v>39108</v>
      </c>
      <c r="C3917" s="195">
        <v>108</v>
      </c>
      <c r="D3917" s="287" t="s">
        <v>38523</v>
      </c>
      <c r="E3917" s="228" t="s">
        <v>31141</v>
      </c>
    </row>
    <row r="3918" spans="1:5" ht="14.5" x14ac:dyDescent="0.35">
      <c r="A3918" s="195" t="s">
        <v>39109</v>
      </c>
      <c r="B3918" s="287" t="s">
        <v>39110</v>
      </c>
      <c r="C3918" s="195">
        <v>109</v>
      </c>
      <c r="D3918" s="287" t="s">
        <v>39008</v>
      </c>
      <c r="E3918" s="228" t="s">
        <v>31141</v>
      </c>
    </row>
    <row r="3919" spans="1:5" ht="14.5" x14ac:dyDescent="0.35">
      <c r="A3919" s="195" t="s">
        <v>39111</v>
      </c>
      <c r="B3919" s="287" t="s">
        <v>39112</v>
      </c>
      <c r="C3919" s="195">
        <v>106</v>
      </c>
      <c r="D3919" s="287" t="s">
        <v>31278</v>
      </c>
      <c r="E3919" s="228" t="s">
        <v>31141</v>
      </c>
    </row>
    <row r="3920" spans="1:5" ht="14.5" x14ac:dyDescent="0.35">
      <c r="A3920" s="195" t="s">
        <v>39113</v>
      </c>
      <c r="B3920" s="287" t="s">
        <v>39114</v>
      </c>
      <c r="C3920" s="195">
        <v>108</v>
      </c>
      <c r="D3920" s="287" t="s">
        <v>38523</v>
      </c>
      <c r="E3920" s="228" t="s">
        <v>31141</v>
      </c>
    </row>
    <row r="3921" spans="1:5" ht="14.5" x14ac:dyDescent="0.35">
      <c r="A3921" s="195" t="s">
        <v>39115</v>
      </c>
      <c r="B3921" s="287" t="s">
        <v>39116</v>
      </c>
      <c r="C3921" s="195">
        <v>108</v>
      </c>
      <c r="D3921" s="287" t="s">
        <v>38523</v>
      </c>
      <c r="E3921" s="228" t="s">
        <v>31141</v>
      </c>
    </row>
    <row r="3922" spans="1:5" ht="14.5" x14ac:dyDescent="0.35">
      <c r="A3922" s="195" t="s">
        <v>39117</v>
      </c>
      <c r="B3922" s="287" t="s">
        <v>39118</v>
      </c>
      <c r="C3922" s="195">
        <v>108</v>
      </c>
      <c r="D3922" s="287" t="s">
        <v>38523</v>
      </c>
      <c r="E3922" s="228" t="s">
        <v>31141</v>
      </c>
    </row>
    <row r="3923" spans="1:5" ht="14.5" x14ac:dyDescent="0.35">
      <c r="A3923" s="195" t="s">
        <v>39119</v>
      </c>
      <c r="B3923" s="287" t="s">
        <v>39120</v>
      </c>
      <c r="C3923" s="195">
        <v>108</v>
      </c>
      <c r="D3923" s="287" t="s">
        <v>38523</v>
      </c>
      <c r="E3923" s="228" t="s">
        <v>31141</v>
      </c>
    </row>
    <row r="3924" spans="1:5" ht="14.5" x14ac:dyDescent="0.35">
      <c r="A3924" s="195" t="s">
        <v>39121</v>
      </c>
      <c r="B3924" s="287" t="s">
        <v>39122</v>
      </c>
      <c r="C3924" s="195">
        <v>107</v>
      </c>
      <c r="D3924" s="287" t="s">
        <v>37467</v>
      </c>
      <c r="E3924" s="228" t="s">
        <v>31141</v>
      </c>
    </row>
    <row r="3925" spans="1:5" ht="14.5" x14ac:dyDescent="0.35">
      <c r="A3925" s="195" t="s">
        <v>39123</v>
      </c>
      <c r="B3925" s="287" t="s">
        <v>39124</v>
      </c>
      <c r="C3925" s="195">
        <v>107</v>
      </c>
      <c r="D3925" s="287" t="s">
        <v>37467</v>
      </c>
      <c r="E3925" s="228" t="s">
        <v>31141</v>
      </c>
    </row>
    <row r="3926" spans="1:5" ht="14.5" x14ac:dyDescent="0.35">
      <c r="A3926" s="195" t="s">
        <v>39125</v>
      </c>
      <c r="B3926" s="287" t="s">
        <v>39126</v>
      </c>
      <c r="C3926" s="195">
        <v>107</v>
      </c>
      <c r="D3926" s="287" t="s">
        <v>37467</v>
      </c>
      <c r="E3926" s="228" t="s">
        <v>31141</v>
      </c>
    </row>
    <row r="3927" spans="1:5" ht="14.5" x14ac:dyDescent="0.35">
      <c r="A3927" s="195" t="s">
        <v>39127</v>
      </c>
      <c r="B3927" s="287" t="s">
        <v>39128</v>
      </c>
      <c r="C3927" s="195">
        <v>107</v>
      </c>
      <c r="D3927" s="287" t="s">
        <v>37467</v>
      </c>
      <c r="E3927" s="228" t="s">
        <v>31141</v>
      </c>
    </row>
    <row r="3928" spans="1:5" ht="14.5" x14ac:dyDescent="0.35">
      <c r="A3928" s="195" t="s">
        <v>39129</v>
      </c>
      <c r="B3928" s="287" t="s">
        <v>39130</v>
      </c>
      <c r="C3928" s="195">
        <v>107</v>
      </c>
      <c r="D3928" s="287" t="s">
        <v>37467</v>
      </c>
      <c r="E3928" s="228" t="s">
        <v>31141</v>
      </c>
    </row>
    <row r="3929" spans="1:5" ht="14.5" x14ac:dyDescent="0.35">
      <c r="A3929" s="195" t="s">
        <v>39131</v>
      </c>
      <c r="B3929" s="287" t="s">
        <v>39132</v>
      </c>
      <c r="C3929" s="195">
        <v>107</v>
      </c>
      <c r="D3929" s="287" t="s">
        <v>37467</v>
      </c>
      <c r="E3929" s="228" t="s">
        <v>31141</v>
      </c>
    </row>
    <row r="3930" spans="1:5" ht="14.5" x14ac:dyDescent="0.35">
      <c r="A3930" s="195" t="s">
        <v>39133</v>
      </c>
      <c r="B3930" s="287" t="s">
        <v>39134</v>
      </c>
      <c r="C3930" s="195">
        <v>107</v>
      </c>
      <c r="D3930" s="287" t="s">
        <v>37467</v>
      </c>
      <c r="E3930" s="228" t="s">
        <v>31141</v>
      </c>
    </row>
    <row r="3931" spans="1:5" ht="14.5" x14ac:dyDescent="0.35">
      <c r="A3931" s="195" t="s">
        <v>39135</v>
      </c>
      <c r="B3931" s="287" t="s">
        <v>39136</v>
      </c>
      <c r="C3931" s="195">
        <v>107</v>
      </c>
      <c r="D3931" s="287" t="s">
        <v>37467</v>
      </c>
      <c r="E3931" s="228" t="s">
        <v>31141</v>
      </c>
    </row>
    <row r="3932" spans="1:5" ht="14.5" x14ac:dyDescent="0.35">
      <c r="A3932" s="195" t="s">
        <v>39137</v>
      </c>
      <c r="B3932" s="287" t="s">
        <v>39138</v>
      </c>
      <c r="C3932" s="195">
        <v>107</v>
      </c>
      <c r="D3932" s="287" t="s">
        <v>37467</v>
      </c>
      <c r="E3932" s="228" t="s">
        <v>31141</v>
      </c>
    </row>
    <row r="3933" spans="1:5" ht="14.5" x14ac:dyDescent="0.35">
      <c r="A3933" s="195" t="s">
        <v>39139</v>
      </c>
      <c r="B3933" s="287" t="s">
        <v>39140</v>
      </c>
      <c r="C3933" s="195">
        <v>107</v>
      </c>
      <c r="D3933" s="287" t="s">
        <v>37467</v>
      </c>
      <c r="E3933" s="228" t="s">
        <v>31141</v>
      </c>
    </row>
    <row r="3934" spans="1:5" ht="14.5" x14ac:dyDescent="0.35">
      <c r="A3934" s="195" t="s">
        <v>39141</v>
      </c>
      <c r="B3934" s="287" t="s">
        <v>39142</v>
      </c>
      <c r="C3934" s="195">
        <v>107</v>
      </c>
      <c r="D3934" s="287" t="s">
        <v>37467</v>
      </c>
      <c r="E3934" s="228" t="s">
        <v>31141</v>
      </c>
    </row>
    <row r="3935" spans="1:5" ht="14.5" x14ac:dyDescent="0.35">
      <c r="A3935" s="195" t="s">
        <v>39143</v>
      </c>
      <c r="B3935" s="287" t="s">
        <v>39144</v>
      </c>
      <c r="C3935" s="195">
        <v>107</v>
      </c>
      <c r="D3935" s="287" t="s">
        <v>37467</v>
      </c>
      <c r="E3935" s="228" t="s">
        <v>31141</v>
      </c>
    </row>
    <row r="3936" spans="1:5" ht="14.5" x14ac:dyDescent="0.35">
      <c r="A3936" s="195" t="s">
        <v>39145</v>
      </c>
      <c r="B3936" s="287" t="s">
        <v>39146</v>
      </c>
      <c r="C3936" s="195">
        <v>107</v>
      </c>
      <c r="D3936" s="287" t="s">
        <v>37467</v>
      </c>
      <c r="E3936" s="228" t="s">
        <v>31141</v>
      </c>
    </row>
    <row r="3937" spans="1:5" ht="14.5" x14ac:dyDescent="0.35">
      <c r="A3937" s="195" t="s">
        <v>39147</v>
      </c>
      <c r="B3937" s="287" t="s">
        <v>39148</v>
      </c>
      <c r="C3937" s="195">
        <v>107</v>
      </c>
      <c r="D3937" s="287" t="s">
        <v>37467</v>
      </c>
      <c r="E3937" s="228" t="s">
        <v>31141</v>
      </c>
    </row>
    <row r="3938" spans="1:5" ht="14.5" x14ac:dyDescent="0.35">
      <c r="A3938" s="195" t="s">
        <v>39149</v>
      </c>
      <c r="B3938" s="287" t="s">
        <v>39150</v>
      </c>
      <c r="C3938" s="195">
        <v>107</v>
      </c>
      <c r="D3938" s="287" t="s">
        <v>37467</v>
      </c>
      <c r="E3938" s="228" t="s">
        <v>31141</v>
      </c>
    </row>
    <row r="3939" spans="1:5" ht="14.5" x14ac:dyDescent="0.35">
      <c r="A3939" s="195" t="s">
        <v>39151</v>
      </c>
      <c r="B3939" s="287" t="s">
        <v>39152</v>
      </c>
      <c r="C3939" s="195">
        <v>107</v>
      </c>
      <c r="D3939" s="287" t="s">
        <v>37467</v>
      </c>
      <c r="E3939" s="228" t="s">
        <v>31141</v>
      </c>
    </row>
    <row r="3940" spans="1:5" ht="14.5" x14ac:dyDescent="0.35">
      <c r="A3940" s="195" t="s">
        <v>39153</v>
      </c>
      <c r="B3940" s="287" t="s">
        <v>39154</v>
      </c>
      <c r="C3940" s="195">
        <v>107</v>
      </c>
      <c r="D3940" s="287" t="s">
        <v>37467</v>
      </c>
      <c r="E3940" s="228" t="s">
        <v>31141</v>
      </c>
    </row>
    <row r="3941" spans="1:5" ht="14.5" x14ac:dyDescent="0.35">
      <c r="A3941" s="195" t="s">
        <v>39155</v>
      </c>
      <c r="B3941" s="287" t="s">
        <v>39156</v>
      </c>
      <c r="C3941" s="195">
        <v>107</v>
      </c>
      <c r="D3941" s="287" t="s">
        <v>37467</v>
      </c>
      <c r="E3941" s="228" t="s">
        <v>31141</v>
      </c>
    </row>
    <row r="3942" spans="1:5" ht="14.5" x14ac:dyDescent="0.35">
      <c r="A3942" s="195" t="s">
        <v>39157</v>
      </c>
      <c r="B3942" s="287" t="s">
        <v>39158</v>
      </c>
      <c r="C3942" s="195">
        <v>107</v>
      </c>
      <c r="D3942" s="287" t="s">
        <v>37467</v>
      </c>
      <c r="E3942" s="228" t="s">
        <v>31141</v>
      </c>
    </row>
    <row r="3943" spans="1:5" ht="14.5" x14ac:dyDescent="0.35">
      <c r="A3943" s="195" t="s">
        <v>39159</v>
      </c>
      <c r="B3943" s="287" t="s">
        <v>39160</v>
      </c>
      <c r="C3943" s="195">
        <v>107</v>
      </c>
      <c r="D3943" s="287" t="s">
        <v>37467</v>
      </c>
      <c r="E3943" s="228" t="s">
        <v>31141</v>
      </c>
    </row>
    <row r="3944" spans="1:5" ht="14.5" x14ac:dyDescent="0.35">
      <c r="A3944" s="195" t="s">
        <v>39161</v>
      </c>
      <c r="B3944" s="287" t="s">
        <v>39162</v>
      </c>
      <c r="C3944" s="195">
        <v>107</v>
      </c>
      <c r="D3944" s="287" t="s">
        <v>37467</v>
      </c>
      <c r="E3944" s="228" t="s">
        <v>31141</v>
      </c>
    </row>
    <row r="3945" spans="1:5" ht="14.5" x14ac:dyDescent="0.35">
      <c r="A3945" s="195" t="s">
        <v>39163</v>
      </c>
      <c r="B3945" s="287" t="s">
        <v>39164</v>
      </c>
      <c r="C3945" s="195">
        <v>107</v>
      </c>
      <c r="D3945" s="287" t="s">
        <v>37467</v>
      </c>
      <c r="E3945" s="228" t="s">
        <v>31141</v>
      </c>
    </row>
    <row r="3946" spans="1:5" ht="14.5" x14ac:dyDescent="0.35">
      <c r="A3946" s="195" t="s">
        <v>39165</v>
      </c>
      <c r="B3946" s="287" t="s">
        <v>39166</v>
      </c>
      <c r="C3946" s="195">
        <v>108</v>
      </c>
      <c r="D3946" s="287" t="s">
        <v>38523</v>
      </c>
      <c r="E3946" s="228" t="s">
        <v>31141</v>
      </c>
    </row>
    <row r="3947" spans="1:5" ht="14.5" x14ac:dyDescent="0.35">
      <c r="A3947" s="195" t="s">
        <v>39167</v>
      </c>
      <c r="B3947" s="287" t="s">
        <v>39168</v>
      </c>
      <c r="C3947" s="195">
        <v>108</v>
      </c>
      <c r="D3947" s="287" t="s">
        <v>38523</v>
      </c>
      <c r="E3947" s="228" t="s">
        <v>31141</v>
      </c>
    </row>
    <row r="3948" spans="1:5" ht="14.5" x14ac:dyDescent="0.35">
      <c r="A3948" s="195" t="s">
        <v>39169</v>
      </c>
      <c r="B3948" s="287" t="s">
        <v>39170</v>
      </c>
      <c r="C3948" s="195">
        <v>108</v>
      </c>
      <c r="D3948" s="287" t="s">
        <v>38523</v>
      </c>
      <c r="E3948" s="228" t="s">
        <v>31141</v>
      </c>
    </row>
    <row r="3949" spans="1:5" ht="14.5" x14ac:dyDescent="0.35">
      <c r="A3949" s="195" t="s">
        <v>39171</v>
      </c>
      <c r="B3949" s="287" t="s">
        <v>39172</v>
      </c>
      <c r="C3949" s="195">
        <v>108</v>
      </c>
      <c r="D3949" s="287" t="s">
        <v>38523</v>
      </c>
      <c r="E3949" s="228" t="s">
        <v>31141</v>
      </c>
    </row>
    <row r="3950" spans="1:5" ht="14.5" x14ac:dyDescent="0.35">
      <c r="A3950" s="195" t="s">
        <v>39173</v>
      </c>
      <c r="B3950" s="287" t="s">
        <v>39174</v>
      </c>
      <c r="C3950" s="195">
        <v>108</v>
      </c>
      <c r="D3950" s="287" t="s">
        <v>38523</v>
      </c>
      <c r="E3950" s="228" t="s">
        <v>31141</v>
      </c>
    </row>
    <row r="3951" spans="1:5" ht="14.5" x14ac:dyDescent="0.35">
      <c r="A3951" s="195" t="s">
        <v>39175</v>
      </c>
      <c r="B3951" s="287" t="s">
        <v>39176</v>
      </c>
      <c r="C3951" s="195">
        <v>108</v>
      </c>
      <c r="D3951" s="287" t="s">
        <v>38523</v>
      </c>
      <c r="E3951" s="228" t="s">
        <v>31141</v>
      </c>
    </row>
    <row r="3952" spans="1:5" ht="14.5" x14ac:dyDescent="0.35">
      <c r="A3952" s="195" t="s">
        <v>39177</v>
      </c>
      <c r="B3952" s="287" t="s">
        <v>39178</v>
      </c>
      <c r="C3952" s="195">
        <v>108</v>
      </c>
      <c r="D3952" s="287" t="s">
        <v>38523</v>
      </c>
      <c r="E3952" s="228" t="s">
        <v>31141</v>
      </c>
    </row>
    <row r="3953" spans="1:5" ht="14.5" x14ac:dyDescent="0.35">
      <c r="A3953" s="195" t="s">
        <v>39179</v>
      </c>
      <c r="B3953" s="287" t="s">
        <v>39180</v>
      </c>
      <c r="C3953" s="195">
        <v>107</v>
      </c>
      <c r="D3953" s="287" t="s">
        <v>37467</v>
      </c>
      <c r="E3953" s="228" t="s">
        <v>31141</v>
      </c>
    </row>
    <row r="3954" spans="1:5" ht="14.5" x14ac:dyDescent="0.35">
      <c r="A3954" s="195" t="s">
        <v>39181</v>
      </c>
      <c r="B3954" s="287" t="s">
        <v>39182</v>
      </c>
      <c r="C3954" s="195">
        <v>107</v>
      </c>
      <c r="D3954" s="287" t="s">
        <v>37467</v>
      </c>
      <c r="E3954" s="228" t="s">
        <v>31141</v>
      </c>
    </row>
    <row r="3955" spans="1:5" ht="14.5" x14ac:dyDescent="0.35">
      <c r="A3955" s="195" t="s">
        <v>39183</v>
      </c>
      <c r="B3955" s="287" t="s">
        <v>39184</v>
      </c>
      <c r="C3955" s="195">
        <v>107</v>
      </c>
      <c r="D3955" s="287" t="s">
        <v>37467</v>
      </c>
      <c r="E3955" s="228" t="s">
        <v>31141</v>
      </c>
    </row>
    <row r="3956" spans="1:5" ht="14.5" x14ac:dyDescent="0.35">
      <c r="A3956" s="195" t="s">
        <v>39185</v>
      </c>
      <c r="B3956" s="287" t="s">
        <v>39186</v>
      </c>
      <c r="C3956" s="195">
        <v>107</v>
      </c>
      <c r="D3956" s="287" t="s">
        <v>37467</v>
      </c>
      <c r="E3956" s="228" t="s">
        <v>31141</v>
      </c>
    </row>
    <row r="3957" spans="1:5" ht="14.5" x14ac:dyDescent="0.35">
      <c r="A3957" s="195" t="s">
        <v>39187</v>
      </c>
      <c r="B3957" s="287" t="s">
        <v>39188</v>
      </c>
      <c r="C3957" s="195">
        <v>107</v>
      </c>
      <c r="D3957" s="287" t="s">
        <v>37467</v>
      </c>
      <c r="E3957" s="228" t="s">
        <v>31141</v>
      </c>
    </row>
    <row r="3958" spans="1:5" ht="14.5" x14ac:dyDescent="0.35">
      <c r="A3958" s="195" t="s">
        <v>39189</v>
      </c>
      <c r="B3958" s="287" t="s">
        <v>39190</v>
      </c>
      <c r="C3958" s="195">
        <v>107</v>
      </c>
      <c r="D3958" s="287" t="s">
        <v>37467</v>
      </c>
      <c r="E3958" s="228" t="s">
        <v>31141</v>
      </c>
    </row>
    <row r="3959" spans="1:5" ht="14.5" x14ac:dyDescent="0.35">
      <c r="A3959" s="195" t="s">
        <v>39191</v>
      </c>
      <c r="B3959" s="287" t="s">
        <v>39192</v>
      </c>
      <c r="C3959" s="195">
        <v>107</v>
      </c>
      <c r="D3959" s="287" t="s">
        <v>37467</v>
      </c>
      <c r="E3959" s="228" t="s">
        <v>31141</v>
      </c>
    </row>
    <row r="3960" spans="1:5" ht="14.5" x14ac:dyDescent="0.35">
      <c r="A3960" s="195" t="s">
        <v>39193</v>
      </c>
      <c r="B3960" s="287" t="s">
        <v>39194</v>
      </c>
      <c r="C3960" s="195">
        <v>107</v>
      </c>
      <c r="D3960" s="287" t="s">
        <v>37467</v>
      </c>
      <c r="E3960" s="228" t="s">
        <v>31141</v>
      </c>
    </row>
    <row r="3961" spans="1:5" ht="14.5" x14ac:dyDescent="0.35">
      <c r="A3961" s="195" t="s">
        <v>39195</v>
      </c>
      <c r="B3961" s="287" t="s">
        <v>39196</v>
      </c>
      <c r="C3961" s="195">
        <v>107</v>
      </c>
      <c r="D3961" s="287" t="s">
        <v>37467</v>
      </c>
      <c r="E3961" s="228" t="s">
        <v>31141</v>
      </c>
    </row>
    <row r="3962" spans="1:5" ht="14.5" x14ac:dyDescent="0.35">
      <c r="A3962" s="195" t="s">
        <v>39197</v>
      </c>
      <c r="B3962" s="287" t="s">
        <v>39198</v>
      </c>
      <c r="C3962" s="195">
        <v>108</v>
      </c>
      <c r="D3962" s="287" t="s">
        <v>38523</v>
      </c>
      <c r="E3962" s="228" t="s">
        <v>31141</v>
      </c>
    </row>
    <row r="3963" spans="1:5" ht="14.5" x14ac:dyDescent="0.35">
      <c r="A3963" s="195" t="s">
        <v>39199</v>
      </c>
      <c r="B3963" s="287" t="s">
        <v>39200</v>
      </c>
      <c r="C3963" s="195">
        <v>108</v>
      </c>
      <c r="D3963" s="287" t="s">
        <v>38523</v>
      </c>
      <c r="E3963" s="228" t="s">
        <v>31141</v>
      </c>
    </row>
    <row r="3964" spans="1:5" ht="14.5" x14ac:dyDescent="0.35">
      <c r="A3964" s="195" t="s">
        <v>39201</v>
      </c>
      <c r="B3964" s="287" t="s">
        <v>39202</v>
      </c>
      <c r="C3964" s="195">
        <v>108</v>
      </c>
      <c r="D3964" s="287" t="s">
        <v>38523</v>
      </c>
      <c r="E3964" s="228" t="s">
        <v>31141</v>
      </c>
    </row>
    <row r="3965" spans="1:5" ht="14.5" x14ac:dyDescent="0.35">
      <c r="A3965" s="195" t="s">
        <v>39203</v>
      </c>
      <c r="B3965" s="287" t="s">
        <v>39204</v>
      </c>
      <c r="C3965" s="195">
        <v>108</v>
      </c>
      <c r="D3965" s="287" t="s">
        <v>38523</v>
      </c>
      <c r="E3965" s="228" t="s">
        <v>31141</v>
      </c>
    </row>
    <row r="3966" spans="1:5" ht="14.5" x14ac:dyDescent="0.35">
      <c r="A3966" s="195" t="s">
        <v>39205</v>
      </c>
      <c r="B3966" s="287" t="s">
        <v>39206</v>
      </c>
      <c r="C3966" s="195">
        <v>108</v>
      </c>
      <c r="D3966" s="287" t="s">
        <v>38523</v>
      </c>
      <c r="E3966" s="228" t="s">
        <v>31141</v>
      </c>
    </row>
    <row r="3967" spans="1:5" ht="14.5" x14ac:dyDescent="0.35">
      <c r="A3967" s="195" t="s">
        <v>39207</v>
      </c>
      <c r="B3967" s="287" t="s">
        <v>39208</v>
      </c>
      <c r="C3967" s="195">
        <v>108</v>
      </c>
      <c r="D3967" s="287" t="s">
        <v>38523</v>
      </c>
      <c r="E3967" s="228" t="s">
        <v>31141</v>
      </c>
    </row>
    <row r="3968" spans="1:5" ht="14.5" x14ac:dyDescent="0.35">
      <c r="A3968" s="195" t="s">
        <v>39209</v>
      </c>
      <c r="B3968" s="287" t="s">
        <v>39210</v>
      </c>
      <c r="C3968" s="195">
        <v>108</v>
      </c>
      <c r="D3968" s="287" t="s">
        <v>38523</v>
      </c>
      <c r="E3968" s="228" t="s">
        <v>31141</v>
      </c>
    </row>
    <row r="3969" spans="1:5" ht="14.5" x14ac:dyDescent="0.35">
      <c r="A3969" s="195" t="s">
        <v>39211</v>
      </c>
      <c r="B3969" s="287" t="s">
        <v>39212</v>
      </c>
      <c r="C3969" s="195">
        <v>109</v>
      </c>
      <c r="D3969" s="287" t="s">
        <v>39008</v>
      </c>
      <c r="E3969" s="228" t="s">
        <v>31141</v>
      </c>
    </row>
    <row r="3970" spans="1:5" ht="14.5" x14ac:dyDescent="0.35">
      <c r="A3970" s="195" t="s">
        <v>39213</v>
      </c>
      <c r="B3970" s="287" t="s">
        <v>39214</v>
      </c>
      <c r="C3970" s="195">
        <v>109</v>
      </c>
      <c r="D3970" s="287" t="s">
        <v>39008</v>
      </c>
      <c r="E3970" s="228" t="s">
        <v>31141</v>
      </c>
    </row>
    <row r="3971" spans="1:5" ht="14.5" x14ac:dyDescent="0.35">
      <c r="A3971" s="195" t="s">
        <v>39215</v>
      </c>
      <c r="B3971" s="287" t="s">
        <v>39216</v>
      </c>
      <c r="C3971" s="195">
        <v>109</v>
      </c>
      <c r="D3971" s="287" t="s">
        <v>39008</v>
      </c>
      <c r="E3971" s="228" t="s">
        <v>31141</v>
      </c>
    </row>
    <row r="3972" spans="1:5" ht="14.5" x14ac:dyDescent="0.35">
      <c r="A3972" s="195" t="s">
        <v>39217</v>
      </c>
      <c r="B3972" s="287" t="s">
        <v>39218</v>
      </c>
      <c r="C3972" s="195">
        <v>108</v>
      </c>
      <c r="D3972" s="287" t="s">
        <v>38523</v>
      </c>
      <c r="E3972" s="228" t="s">
        <v>31141</v>
      </c>
    </row>
    <row r="3973" spans="1:5" ht="14.5" x14ac:dyDescent="0.35">
      <c r="A3973" s="195" t="s">
        <v>39219</v>
      </c>
      <c r="B3973" s="287" t="s">
        <v>39220</v>
      </c>
      <c r="C3973" s="195">
        <v>108</v>
      </c>
      <c r="D3973" s="287" t="s">
        <v>38523</v>
      </c>
      <c r="E3973" s="228" t="s">
        <v>31141</v>
      </c>
    </row>
    <row r="3974" spans="1:5" ht="14.5" x14ac:dyDescent="0.35">
      <c r="A3974" s="195" t="s">
        <v>39221</v>
      </c>
      <c r="B3974" s="287" t="s">
        <v>39222</v>
      </c>
      <c r="C3974" s="195">
        <v>108</v>
      </c>
      <c r="D3974" s="287" t="s">
        <v>38523</v>
      </c>
      <c r="E3974" s="228" t="s">
        <v>31141</v>
      </c>
    </row>
    <row r="3975" spans="1:5" ht="14.5" x14ac:dyDescent="0.35">
      <c r="A3975" s="195" t="s">
        <v>39223</v>
      </c>
      <c r="B3975" s="287" t="s">
        <v>39224</v>
      </c>
      <c r="C3975" s="195">
        <v>109</v>
      </c>
      <c r="D3975" s="287" t="s">
        <v>39008</v>
      </c>
      <c r="E3975" s="228" t="s">
        <v>31141</v>
      </c>
    </row>
    <row r="3976" spans="1:5" ht="14.5" x14ac:dyDescent="0.35">
      <c r="A3976" s="195" t="s">
        <v>39225</v>
      </c>
      <c r="B3976" s="287" t="s">
        <v>39226</v>
      </c>
      <c r="C3976" s="195">
        <v>109</v>
      </c>
      <c r="D3976" s="287" t="s">
        <v>39008</v>
      </c>
      <c r="E3976" s="228" t="s">
        <v>31141</v>
      </c>
    </row>
    <row r="3977" spans="1:5" ht="14.5" x14ac:dyDescent="0.35">
      <c r="A3977" s="195" t="s">
        <v>39227</v>
      </c>
      <c r="B3977" s="287" t="s">
        <v>39228</v>
      </c>
      <c r="C3977" s="195">
        <v>109</v>
      </c>
      <c r="D3977" s="287" t="s">
        <v>39008</v>
      </c>
      <c r="E3977" s="228" t="s">
        <v>31141</v>
      </c>
    </row>
    <row r="3978" spans="1:5" ht="14.5" x14ac:dyDescent="0.35">
      <c r="A3978" s="195" t="s">
        <v>39229</v>
      </c>
      <c r="B3978" s="287" t="s">
        <v>39230</v>
      </c>
      <c r="C3978" s="195">
        <v>109</v>
      </c>
      <c r="D3978" s="287" t="s">
        <v>39008</v>
      </c>
      <c r="E3978" s="228" t="s">
        <v>31141</v>
      </c>
    </row>
    <row r="3979" spans="1:5" ht="14.5" x14ac:dyDescent="0.35">
      <c r="A3979" s="195" t="s">
        <v>39231</v>
      </c>
      <c r="B3979" s="287" t="s">
        <v>39232</v>
      </c>
      <c r="C3979" s="195">
        <v>108</v>
      </c>
      <c r="D3979" s="287" t="s">
        <v>38523</v>
      </c>
      <c r="E3979" s="228" t="s">
        <v>31141</v>
      </c>
    </row>
    <row r="3980" spans="1:5" ht="14.5" x14ac:dyDescent="0.35">
      <c r="A3980" s="195" t="s">
        <v>39233</v>
      </c>
      <c r="B3980" s="287" t="s">
        <v>39234</v>
      </c>
      <c r="C3980" s="195">
        <v>108</v>
      </c>
      <c r="D3980" s="287" t="s">
        <v>38523</v>
      </c>
      <c r="E3980" s="228" t="s">
        <v>31141</v>
      </c>
    </row>
    <row r="3981" spans="1:5" ht="14.5" x14ac:dyDescent="0.35">
      <c r="A3981" s="195" t="s">
        <v>39235</v>
      </c>
      <c r="B3981" s="287" t="s">
        <v>39236</v>
      </c>
      <c r="C3981" s="195">
        <v>108</v>
      </c>
      <c r="D3981" s="287" t="s">
        <v>38523</v>
      </c>
      <c r="E3981" s="228" t="s">
        <v>31141</v>
      </c>
    </row>
    <row r="3982" spans="1:5" ht="14.5" x14ac:dyDescent="0.35">
      <c r="A3982" s="195" t="s">
        <v>39237</v>
      </c>
      <c r="B3982" s="287" t="s">
        <v>39238</v>
      </c>
      <c r="C3982" s="195">
        <v>108</v>
      </c>
      <c r="D3982" s="287" t="s">
        <v>38523</v>
      </c>
      <c r="E3982" s="228" t="s">
        <v>31141</v>
      </c>
    </row>
    <row r="3983" spans="1:5" ht="14.5" x14ac:dyDescent="0.35">
      <c r="A3983" s="195" t="s">
        <v>39239</v>
      </c>
      <c r="B3983" s="287" t="s">
        <v>39240</v>
      </c>
      <c r="C3983" s="195">
        <v>108</v>
      </c>
      <c r="D3983" s="287" t="s">
        <v>38523</v>
      </c>
      <c r="E3983" s="228" t="s">
        <v>31141</v>
      </c>
    </row>
    <row r="3984" spans="1:5" ht="14.5" x14ac:dyDescent="0.35">
      <c r="A3984" s="195" t="s">
        <v>39241</v>
      </c>
      <c r="B3984" s="287" t="s">
        <v>39242</v>
      </c>
      <c r="C3984" s="195">
        <v>108</v>
      </c>
      <c r="D3984" s="287" t="s">
        <v>38523</v>
      </c>
      <c r="E3984" s="228" t="s">
        <v>31141</v>
      </c>
    </row>
    <row r="3985" spans="1:5" ht="14.5" x14ac:dyDescent="0.35">
      <c r="A3985" s="195" t="s">
        <v>39243</v>
      </c>
      <c r="B3985" s="287" t="s">
        <v>39244</v>
      </c>
      <c r="C3985" s="195">
        <v>108</v>
      </c>
      <c r="D3985" s="287" t="s">
        <v>38523</v>
      </c>
      <c r="E3985" s="228" t="s">
        <v>31141</v>
      </c>
    </row>
    <row r="3986" spans="1:5" ht="14.5" x14ac:dyDescent="0.35">
      <c r="A3986" s="195" t="s">
        <v>39245</v>
      </c>
      <c r="B3986" s="287" t="s">
        <v>39246</v>
      </c>
      <c r="C3986" s="195">
        <v>108</v>
      </c>
      <c r="D3986" s="287" t="s">
        <v>38523</v>
      </c>
      <c r="E3986" s="228" t="s">
        <v>31141</v>
      </c>
    </row>
    <row r="3987" spans="1:5" ht="14.5" x14ac:dyDescent="0.35">
      <c r="A3987" s="195" t="s">
        <v>39247</v>
      </c>
      <c r="B3987" s="287" t="s">
        <v>39248</v>
      </c>
      <c r="C3987" s="195">
        <v>108</v>
      </c>
      <c r="D3987" s="287" t="s">
        <v>38523</v>
      </c>
      <c r="E3987" s="228" t="s">
        <v>31141</v>
      </c>
    </row>
    <row r="3988" spans="1:5" ht="14.5" x14ac:dyDescent="0.35">
      <c r="A3988" s="195" t="s">
        <v>39249</v>
      </c>
      <c r="B3988" s="287" t="s">
        <v>39250</v>
      </c>
      <c r="C3988" s="195">
        <v>108</v>
      </c>
      <c r="D3988" s="287" t="s">
        <v>38523</v>
      </c>
      <c r="E3988" s="228" t="s">
        <v>31141</v>
      </c>
    </row>
    <row r="3989" spans="1:5" ht="14.5" x14ac:dyDescent="0.35">
      <c r="A3989" s="195" t="s">
        <v>39251</v>
      </c>
      <c r="B3989" s="287" t="s">
        <v>39252</v>
      </c>
      <c r="C3989" s="195">
        <v>108</v>
      </c>
      <c r="D3989" s="287" t="s">
        <v>38523</v>
      </c>
      <c r="E3989" s="228" t="s">
        <v>31141</v>
      </c>
    </row>
    <row r="3990" spans="1:5" ht="14.5" x14ac:dyDescent="0.35">
      <c r="A3990" s="195" t="s">
        <v>39253</v>
      </c>
      <c r="B3990" s="287" t="s">
        <v>39254</v>
      </c>
      <c r="C3990" s="195">
        <v>108</v>
      </c>
      <c r="D3990" s="287" t="s">
        <v>38523</v>
      </c>
      <c r="E3990" s="228" t="s">
        <v>31141</v>
      </c>
    </row>
    <row r="3991" spans="1:5" ht="14.5" x14ac:dyDescent="0.35">
      <c r="A3991" s="195" t="s">
        <v>39255</v>
      </c>
      <c r="B3991" s="287" t="s">
        <v>39256</v>
      </c>
      <c r="C3991" s="195">
        <v>108</v>
      </c>
      <c r="D3991" s="287" t="s">
        <v>38523</v>
      </c>
      <c r="E3991" s="228" t="s">
        <v>31141</v>
      </c>
    </row>
    <row r="3992" spans="1:5" ht="14.5" x14ac:dyDescent="0.35">
      <c r="A3992" s="195" t="s">
        <v>39257</v>
      </c>
      <c r="B3992" s="287" t="s">
        <v>39258</v>
      </c>
      <c r="C3992" s="195">
        <v>108</v>
      </c>
      <c r="D3992" s="287" t="s">
        <v>38523</v>
      </c>
      <c r="E3992" s="228" t="s">
        <v>31141</v>
      </c>
    </row>
    <row r="3993" spans="1:5" ht="14.5" x14ac:dyDescent="0.35">
      <c r="A3993" s="195" t="s">
        <v>39259</v>
      </c>
      <c r="B3993" s="287" t="s">
        <v>39260</v>
      </c>
      <c r="C3993" s="195">
        <v>108</v>
      </c>
      <c r="D3993" s="287" t="s">
        <v>38523</v>
      </c>
      <c r="E3993" s="228" t="s">
        <v>31141</v>
      </c>
    </row>
    <row r="3994" spans="1:5" ht="14.5" x14ac:dyDescent="0.35">
      <c r="A3994" s="195" t="s">
        <v>39261</v>
      </c>
      <c r="B3994" s="287" t="s">
        <v>39262</v>
      </c>
      <c r="C3994" s="195">
        <v>108</v>
      </c>
      <c r="D3994" s="287" t="s">
        <v>38523</v>
      </c>
      <c r="E3994" s="228" t="s">
        <v>31141</v>
      </c>
    </row>
    <row r="3995" spans="1:5" ht="14.5" x14ac:dyDescent="0.35">
      <c r="A3995" s="195" t="s">
        <v>39263</v>
      </c>
      <c r="B3995" s="287" t="s">
        <v>39264</v>
      </c>
      <c r="C3995" s="195">
        <v>108</v>
      </c>
      <c r="D3995" s="287" t="s">
        <v>38523</v>
      </c>
      <c r="E3995" s="228" t="s">
        <v>31141</v>
      </c>
    </row>
    <row r="3996" spans="1:5" ht="14.5" x14ac:dyDescent="0.35">
      <c r="A3996" s="195" t="s">
        <v>39265</v>
      </c>
      <c r="B3996" s="287" t="s">
        <v>39266</v>
      </c>
      <c r="C3996" s="195">
        <v>108</v>
      </c>
      <c r="D3996" s="287" t="s">
        <v>38523</v>
      </c>
      <c r="E3996" s="228" t="s">
        <v>31141</v>
      </c>
    </row>
    <row r="3997" spans="1:5" ht="14.5" x14ac:dyDescent="0.35">
      <c r="A3997" s="195" t="s">
        <v>39267</v>
      </c>
      <c r="B3997" s="287" t="s">
        <v>39268</v>
      </c>
      <c r="C3997" s="195">
        <v>108</v>
      </c>
      <c r="D3997" s="287" t="s">
        <v>38523</v>
      </c>
      <c r="E3997" s="228" t="s">
        <v>31141</v>
      </c>
    </row>
    <row r="3998" spans="1:5" ht="14.5" x14ac:dyDescent="0.35">
      <c r="A3998" s="195" t="s">
        <v>39269</v>
      </c>
      <c r="B3998" s="287" t="s">
        <v>39270</v>
      </c>
      <c r="C3998" s="195">
        <v>108</v>
      </c>
      <c r="D3998" s="287" t="s">
        <v>38523</v>
      </c>
      <c r="E3998" s="228" t="s">
        <v>31141</v>
      </c>
    </row>
    <row r="3999" spans="1:5" ht="14.5" x14ac:dyDescent="0.35">
      <c r="A3999" s="195" t="s">
        <v>39271</v>
      </c>
      <c r="B3999" s="287" t="s">
        <v>39272</v>
      </c>
      <c r="C3999" s="195">
        <v>108</v>
      </c>
      <c r="D3999" s="287" t="s">
        <v>38523</v>
      </c>
      <c r="E3999" s="228" t="s">
        <v>31141</v>
      </c>
    </row>
    <row r="4000" spans="1:5" ht="14.5" x14ac:dyDescent="0.35">
      <c r="A4000" s="195" t="s">
        <v>39273</v>
      </c>
      <c r="B4000" s="287" t="s">
        <v>39274</v>
      </c>
      <c r="C4000" s="195">
        <v>108</v>
      </c>
      <c r="D4000" s="287" t="s">
        <v>38523</v>
      </c>
      <c r="E4000" s="228" t="s">
        <v>31141</v>
      </c>
    </row>
    <row r="4001" spans="1:5" ht="14.5" x14ac:dyDescent="0.35">
      <c r="A4001" s="195" t="s">
        <v>39275</v>
      </c>
      <c r="B4001" s="287" t="s">
        <v>39276</v>
      </c>
      <c r="C4001" s="195">
        <v>108</v>
      </c>
      <c r="D4001" s="287" t="s">
        <v>38523</v>
      </c>
      <c r="E4001" s="228" t="s">
        <v>31141</v>
      </c>
    </row>
    <row r="4002" spans="1:5" ht="14.5" x14ac:dyDescent="0.35">
      <c r="A4002" s="195" t="s">
        <v>39277</v>
      </c>
      <c r="B4002" s="287" t="s">
        <v>39278</v>
      </c>
      <c r="C4002" s="195">
        <v>108</v>
      </c>
      <c r="D4002" s="287" t="s">
        <v>38523</v>
      </c>
      <c r="E4002" s="228" t="s">
        <v>31141</v>
      </c>
    </row>
    <row r="4003" spans="1:5" ht="14.5" x14ac:dyDescent="0.35">
      <c r="A4003" s="195" t="s">
        <v>39279</v>
      </c>
      <c r="B4003" s="287" t="s">
        <v>39280</v>
      </c>
      <c r="C4003" s="195">
        <v>108</v>
      </c>
      <c r="D4003" s="287" t="s">
        <v>38523</v>
      </c>
      <c r="E4003" s="228" t="s">
        <v>31141</v>
      </c>
    </row>
    <row r="4004" spans="1:5" ht="14.5" x14ac:dyDescent="0.35">
      <c r="A4004" s="195" t="s">
        <v>39281</v>
      </c>
      <c r="B4004" s="287" t="s">
        <v>39282</v>
      </c>
      <c r="C4004" s="195">
        <v>108</v>
      </c>
      <c r="D4004" s="287" t="s">
        <v>38523</v>
      </c>
      <c r="E4004" s="228" t="s">
        <v>31141</v>
      </c>
    </row>
    <row r="4005" spans="1:5" ht="14.5" x14ac:dyDescent="0.35">
      <c r="A4005" s="195" t="s">
        <v>39283</v>
      </c>
      <c r="B4005" s="287" t="s">
        <v>39284</v>
      </c>
      <c r="C4005" s="195">
        <v>108</v>
      </c>
      <c r="D4005" s="287" t="s">
        <v>38523</v>
      </c>
      <c r="E4005" s="228" t="s">
        <v>31141</v>
      </c>
    </row>
    <row r="4006" spans="1:5" ht="14.5" x14ac:dyDescent="0.35">
      <c r="A4006" s="195" t="s">
        <v>39285</v>
      </c>
      <c r="B4006" s="287" t="s">
        <v>39286</v>
      </c>
      <c r="C4006" s="195">
        <v>108</v>
      </c>
      <c r="D4006" s="287" t="s">
        <v>38523</v>
      </c>
      <c r="E4006" s="228" t="s">
        <v>31141</v>
      </c>
    </row>
    <row r="4007" spans="1:5" ht="14.5" x14ac:dyDescent="0.35">
      <c r="A4007" s="195" t="s">
        <v>39287</v>
      </c>
      <c r="B4007" s="287" t="s">
        <v>39288</v>
      </c>
      <c r="C4007" s="195">
        <v>108</v>
      </c>
      <c r="D4007" s="287" t="s">
        <v>38523</v>
      </c>
      <c r="E4007" s="228" t="s">
        <v>31141</v>
      </c>
    </row>
    <row r="4008" spans="1:5" ht="14.5" x14ac:dyDescent="0.35">
      <c r="A4008" s="195" t="s">
        <v>39289</v>
      </c>
      <c r="B4008" s="287" t="s">
        <v>39290</v>
      </c>
      <c r="C4008" s="195">
        <v>108</v>
      </c>
      <c r="D4008" s="287" t="s">
        <v>38523</v>
      </c>
      <c r="E4008" s="228" t="s">
        <v>31141</v>
      </c>
    </row>
    <row r="4009" spans="1:5" ht="14.5" x14ac:dyDescent="0.35">
      <c r="A4009" s="195" t="s">
        <v>39291</v>
      </c>
      <c r="B4009" s="287" t="s">
        <v>39292</v>
      </c>
      <c r="C4009" s="195">
        <v>108</v>
      </c>
      <c r="D4009" s="287" t="s">
        <v>38523</v>
      </c>
      <c r="E4009" s="228" t="s">
        <v>31141</v>
      </c>
    </row>
    <row r="4010" spans="1:5" ht="14.5" x14ac:dyDescent="0.35">
      <c r="A4010" s="195" t="s">
        <v>39293</v>
      </c>
      <c r="B4010" s="287" t="s">
        <v>39294</v>
      </c>
      <c r="C4010" s="195">
        <v>108</v>
      </c>
      <c r="D4010" s="287" t="s">
        <v>38523</v>
      </c>
      <c r="E4010" s="228" t="s">
        <v>31141</v>
      </c>
    </row>
    <row r="4011" spans="1:5" ht="14.5" x14ac:dyDescent="0.35">
      <c r="A4011" s="195" t="s">
        <v>39295</v>
      </c>
      <c r="B4011" s="287" t="s">
        <v>39296</v>
      </c>
      <c r="C4011" s="195">
        <v>109</v>
      </c>
      <c r="D4011" s="287" t="s">
        <v>39008</v>
      </c>
      <c r="E4011" s="228" t="s">
        <v>31141</v>
      </c>
    </row>
    <row r="4012" spans="1:5" ht="14.5" x14ac:dyDescent="0.35">
      <c r="A4012" s="195" t="s">
        <v>39297</v>
      </c>
      <c r="B4012" s="287" t="s">
        <v>39298</v>
      </c>
      <c r="C4012" s="195">
        <v>109</v>
      </c>
      <c r="D4012" s="287" t="s">
        <v>39008</v>
      </c>
      <c r="E4012" s="228" t="s">
        <v>31141</v>
      </c>
    </row>
    <row r="4013" spans="1:5" ht="14.5" x14ac:dyDescent="0.35">
      <c r="A4013" s="195" t="s">
        <v>39299</v>
      </c>
      <c r="B4013" s="287" t="s">
        <v>39300</v>
      </c>
      <c r="C4013" s="195">
        <v>109</v>
      </c>
      <c r="D4013" s="287" t="s">
        <v>39008</v>
      </c>
      <c r="E4013" s="228" t="s">
        <v>31141</v>
      </c>
    </row>
    <row r="4014" spans="1:5" ht="14.5" x14ac:dyDescent="0.35">
      <c r="A4014" s="195" t="s">
        <v>39301</v>
      </c>
      <c r="B4014" s="287" t="s">
        <v>39302</v>
      </c>
      <c r="C4014" s="195">
        <v>108</v>
      </c>
      <c r="D4014" s="287" t="s">
        <v>38523</v>
      </c>
      <c r="E4014" s="228" t="s">
        <v>31141</v>
      </c>
    </row>
    <row r="4015" spans="1:5" ht="14.5" x14ac:dyDescent="0.35">
      <c r="A4015" s="195" t="s">
        <v>39303</v>
      </c>
      <c r="B4015" s="287" t="s">
        <v>39304</v>
      </c>
      <c r="C4015" s="195">
        <v>109</v>
      </c>
      <c r="D4015" s="287" t="s">
        <v>39008</v>
      </c>
      <c r="E4015" s="228" t="s">
        <v>31141</v>
      </c>
    </row>
    <row r="4016" spans="1:5" ht="14.5" x14ac:dyDescent="0.35">
      <c r="A4016" s="195" t="s">
        <v>39305</v>
      </c>
      <c r="B4016" s="287" t="s">
        <v>39306</v>
      </c>
      <c r="C4016" s="195">
        <v>108</v>
      </c>
      <c r="D4016" s="287" t="s">
        <v>38523</v>
      </c>
      <c r="E4016" s="228" t="s">
        <v>31141</v>
      </c>
    </row>
    <row r="4017" spans="1:5" ht="14.5" x14ac:dyDescent="0.35">
      <c r="A4017" s="195" t="s">
        <v>39307</v>
      </c>
      <c r="B4017" s="287" t="s">
        <v>39308</v>
      </c>
      <c r="C4017" s="195">
        <v>108</v>
      </c>
      <c r="D4017" s="287" t="s">
        <v>38523</v>
      </c>
      <c r="E4017" s="228" t="s">
        <v>31141</v>
      </c>
    </row>
    <row r="4018" spans="1:5" ht="14.5" x14ac:dyDescent="0.35">
      <c r="A4018" s="195" t="s">
        <v>39309</v>
      </c>
      <c r="B4018" s="287" t="s">
        <v>39310</v>
      </c>
      <c r="C4018" s="195">
        <v>108</v>
      </c>
      <c r="D4018" s="287" t="s">
        <v>38523</v>
      </c>
      <c r="E4018" s="228" t="s">
        <v>31141</v>
      </c>
    </row>
    <row r="4019" spans="1:5" ht="14.5" x14ac:dyDescent="0.35">
      <c r="A4019" s="195" t="s">
        <v>39311</v>
      </c>
      <c r="B4019" s="287" t="s">
        <v>39312</v>
      </c>
      <c r="C4019" s="195">
        <v>108</v>
      </c>
      <c r="D4019" s="287" t="s">
        <v>38523</v>
      </c>
      <c r="E4019" s="228" t="s">
        <v>31141</v>
      </c>
    </row>
    <row r="4020" spans="1:5" ht="14.5" x14ac:dyDescent="0.35">
      <c r="A4020" s="195" t="s">
        <v>39313</v>
      </c>
      <c r="B4020" s="287" t="s">
        <v>39314</v>
      </c>
      <c r="C4020" s="195">
        <v>108</v>
      </c>
      <c r="D4020" s="287" t="s">
        <v>38523</v>
      </c>
      <c r="E4020" s="228" t="s">
        <v>31141</v>
      </c>
    </row>
    <row r="4021" spans="1:5" ht="14.5" x14ac:dyDescent="0.35">
      <c r="A4021" s="195" t="s">
        <v>39315</v>
      </c>
      <c r="B4021" s="287" t="s">
        <v>39316</v>
      </c>
      <c r="C4021" s="195">
        <v>108</v>
      </c>
      <c r="D4021" s="287" t="s">
        <v>38523</v>
      </c>
      <c r="E4021" s="228" t="s">
        <v>31141</v>
      </c>
    </row>
    <row r="4022" spans="1:5" ht="14.5" x14ac:dyDescent="0.35">
      <c r="A4022" s="195" t="s">
        <v>39317</v>
      </c>
      <c r="B4022" s="287" t="s">
        <v>39318</v>
      </c>
      <c r="C4022" s="195">
        <v>108</v>
      </c>
      <c r="D4022" s="287" t="s">
        <v>38523</v>
      </c>
      <c r="E4022" s="228" t="s">
        <v>31141</v>
      </c>
    </row>
    <row r="4023" spans="1:5" ht="14.5" x14ac:dyDescent="0.35">
      <c r="A4023" s="195" t="s">
        <v>39319</v>
      </c>
      <c r="B4023" s="287" t="s">
        <v>39320</v>
      </c>
      <c r="C4023" s="195">
        <v>108</v>
      </c>
      <c r="D4023" s="287" t="s">
        <v>38523</v>
      </c>
      <c r="E4023" s="228" t="s">
        <v>31141</v>
      </c>
    </row>
    <row r="4024" spans="1:5" ht="14.5" x14ac:dyDescent="0.35">
      <c r="A4024" s="195" t="s">
        <v>39321</v>
      </c>
      <c r="B4024" s="287" t="s">
        <v>39322</v>
      </c>
      <c r="C4024" s="195">
        <v>108</v>
      </c>
      <c r="D4024" s="287" t="s">
        <v>38523</v>
      </c>
      <c r="E4024" s="228" t="s">
        <v>31141</v>
      </c>
    </row>
    <row r="4025" spans="1:5" ht="14.5" x14ac:dyDescent="0.35">
      <c r="A4025" s="195" t="s">
        <v>39323</v>
      </c>
      <c r="B4025" s="287" t="s">
        <v>39324</v>
      </c>
      <c r="C4025" s="195">
        <v>108</v>
      </c>
      <c r="D4025" s="287" t="s">
        <v>38523</v>
      </c>
      <c r="E4025" s="228" t="s">
        <v>31141</v>
      </c>
    </row>
    <row r="4026" spans="1:5" ht="14.5" x14ac:dyDescent="0.35">
      <c r="A4026" s="195" t="s">
        <v>39325</v>
      </c>
      <c r="B4026" s="287" t="s">
        <v>39326</v>
      </c>
      <c r="C4026" s="195">
        <v>108</v>
      </c>
      <c r="D4026" s="287" t="s">
        <v>38523</v>
      </c>
      <c r="E4026" s="228" t="s">
        <v>31141</v>
      </c>
    </row>
    <row r="4027" spans="1:5" ht="14.5" x14ac:dyDescent="0.35">
      <c r="A4027" s="195" t="s">
        <v>39327</v>
      </c>
      <c r="B4027" s="287" t="s">
        <v>39328</v>
      </c>
      <c r="C4027" s="195">
        <v>108</v>
      </c>
      <c r="D4027" s="287" t="s">
        <v>38523</v>
      </c>
      <c r="E4027" s="228" t="s">
        <v>31141</v>
      </c>
    </row>
    <row r="4028" spans="1:5" ht="14.5" x14ac:dyDescent="0.35">
      <c r="A4028" s="195" t="s">
        <v>39329</v>
      </c>
      <c r="B4028" s="287" t="s">
        <v>39330</v>
      </c>
      <c r="C4028" s="195">
        <v>108</v>
      </c>
      <c r="D4028" s="287" t="s">
        <v>38523</v>
      </c>
      <c r="E4028" s="228" t="s">
        <v>31141</v>
      </c>
    </row>
    <row r="4029" spans="1:5" ht="14.5" x14ac:dyDescent="0.35">
      <c r="A4029" s="195" t="s">
        <v>39331</v>
      </c>
      <c r="B4029" s="287" t="s">
        <v>39332</v>
      </c>
      <c r="C4029" s="195">
        <v>108</v>
      </c>
      <c r="D4029" s="287" t="s">
        <v>38523</v>
      </c>
      <c r="E4029" s="228" t="s">
        <v>31141</v>
      </c>
    </row>
    <row r="4030" spans="1:5" ht="14.5" x14ac:dyDescent="0.35">
      <c r="A4030" s="195" t="s">
        <v>39333</v>
      </c>
      <c r="B4030" s="287" t="s">
        <v>39334</v>
      </c>
      <c r="C4030" s="195">
        <v>108</v>
      </c>
      <c r="D4030" s="287" t="s">
        <v>38523</v>
      </c>
      <c r="E4030" s="228" t="s">
        <v>31141</v>
      </c>
    </row>
    <row r="4031" spans="1:5" ht="14.5" x14ac:dyDescent="0.35">
      <c r="A4031" s="195" t="s">
        <v>39335</v>
      </c>
      <c r="B4031" s="287" t="s">
        <v>39336</v>
      </c>
      <c r="C4031" s="195">
        <v>108</v>
      </c>
      <c r="D4031" s="287" t="s">
        <v>38523</v>
      </c>
      <c r="E4031" s="228" t="s">
        <v>31141</v>
      </c>
    </row>
    <row r="4032" spans="1:5" ht="14.5" x14ac:dyDescent="0.35">
      <c r="A4032" s="195" t="s">
        <v>39337</v>
      </c>
      <c r="B4032" s="287" t="s">
        <v>39338</v>
      </c>
      <c r="C4032" s="195">
        <v>108</v>
      </c>
      <c r="D4032" s="287" t="s">
        <v>38523</v>
      </c>
      <c r="E4032" s="228" t="s">
        <v>31141</v>
      </c>
    </row>
    <row r="4033" spans="1:5" ht="14.5" x14ac:dyDescent="0.35">
      <c r="A4033" s="195" t="s">
        <v>39339</v>
      </c>
      <c r="B4033" s="287" t="s">
        <v>39340</v>
      </c>
      <c r="C4033" s="195">
        <v>108</v>
      </c>
      <c r="D4033" s="287" t="s">
        <v>38523</v>
      </c>
      <c r="E4033" s="228" t="s">
        <v>31141</v>
      </c>
    </row>
    <row r="4034" spans="1:5" ht="14.5" x14ac:dyDescent="0.35">
      <c r="A4034" s="195" t="s">
        <v>39341</v>
      </c>
      <c r="B4034" s="287" t="s">
        <v>39342</v>
      </c>
      <c r="C4034" s="195">
        <v>108</v>
      </c>
      <c r="D4034" s="287" t="s">
        <v>38523</v>
      </c>
      <c r="E4034" s="228" t="s">
        <v>31141</v>
      </c>
    </row>
    <row r="4035" spans="1:5" ht="14.5" x14ac:dyDescent="0.35">
      <c r="A4035" s="195" t="s">
        <v>39343</v>
      </c>
      <c r="B4035" s="287" t="s">
        <v>39344</v>
      </c>
      <c r="C4035" s="195">
        <v>108</v>
      </c>
      <c r="D4035" s="287" t="s">
        <v>38523</v>
      </c>
      <c r="E4035" s="228" t="s">
        <v>31141</v>
      </c>
    </row>
    <row r="4036" spans="1:5" ht="14.5" x14ac:dyDescent="0.35">
      <c r="A4036" s="195" t="s">
        <v>39345</v>
      </c>
      <c r="B4036" s="287" t="s">
        <v>39346</v>
      </c>
      <c r="C4036" s="195">
        <v>108</v>
      </c>
      <c r="D4036" s="287" t="s">
        <v>38523</v>
      </c>
      <c r="E4036" s="228" t="s">
        <v>31141</v>
      </c>
    </row>
    <row r="4037" spans="1:5" ht="14.5" x14ac:dyDescent="0.35">
      <c r="A4037" s="195" t="s">
        <v>39347</v>
      </c>
      <c r="B4037" s="287" t="s">
        <v>39348</v>
      </c>
      <c r="C4037" s="195">
        <v>108</v>
      </c>
      <c r="D4037" s="287" t="s">
        <v>38523</v>
      </c>
      <c r="E4037" s="228" t="s">
        <v>31141</v>
      </c>
    </row>
    <row r="4038" spans="1:5" ht="14.5" x14ac:dyDescent="0.35">
      <c r="A4038" s="195" t="s">
        <v>39349</v>
      </c>
      <c r="B4038" s="287" t="s">
        <v>39350</v>
      </c>
      <c r="C4038" s="195">
        <v>108</v>
      </c>
      <c r="D4038" s="287" t="s">
        <v>38523</v>
      </c>
      <c r="E4038" s="228" t="s">
        <v>31141</v>
      </c>
    </row>
    <row r="4039" spans="1:5" ht="14.5" x14ac:dyDescent="0.35">
      <c r="A4039" s="195" t="s">
        <v>39351</v>
      </c>
      <c r="B4039" s="287" t="s">
        <v>39352</v>
      </c>
      <c r="C4039" s="195">
        <v>108</v>
      </c>
      <c r="D4039" s="287" t="s">
        <v>38523</v>
      </c>
      <c r="E4039" s="228" t="s">
        <v>31141</v>
      </c>
    </row>
    <row r="4040" spans="1:5" ht="14.5" x14ac:dyDescent="0.35">
      <c r="A4040" s="195" t="s">
        <v>39353</v>
      </c>
      <c r="B4040" s="287" t="s">
        <v>39354</v>
      </c>
      <c r="C4040" s="195">
        <v>108</v>
      </c>
      <c r="D4040" s="287" t="s">
        <v>38523</v>
      </c>
      <c r="E4040" s="228" t="s">
        <v>31141</v>
      </c>
    </row>
    <row r="4041" spans="1:5" ht="14.5" x14ac:dyDescent="0.35">
      <c r="A4041" s="195" t="s">
        <v>39355</v>
      </c>
      <c r="B4041" s="287" t="s">
        <v>39356</v>
      </c>
      <c r="C4041" s="195">
        <v>108</v>
      </c>
      <c r="D4041" s="287" t="s">
        <v>38523</v>
      </c>
      <c r="E4041" s="228" t="s">
        <v>31141</v>
      </c>
    </row>
    <row r="4042" spans="1:5" ht="14.5" x14ac:dyDescent="0.35">
      <c r="A4042" s="195" t="s">
        <v>39357</v>
      </c>
      <c r="B4042" s="287" t="s">
        <v>39358</v>
      </c>
      <c r="C4042" s="195">
        <v>108</v>
      </c>
      <c r="D4042" s="287" t="s">
        <v>38523</v>
      </c>
      <c r="E4042" s="228" t="s">
        <v>31141</v>
      </c>
    </row>
    <row r="4043" spans="1:5" ht="14.5" x14ac:dyDescent="0.35">
      <c r="A4043" s="195" t="s">
        <v>39359</v>
      </c>
      <c r="B4043" s="287" t="s">
        <v>39360</v>
      </c>
      <c r="C4043" s="195">
        <v>108</v>
      </c>
      <c r="D4043" s="287" t="s">
        <v>38523</v>
      </c>
      <c r="E4043" s="228" t="s">
        <v>31141</v>
      </c>
    </row>
    <row r="4044" spans="1:5" ht="14.5" x14ac:dyDescent="0.35">
      <c r="A4044" s="195" t="s">
        <v>39361</v>
      </c>
      <c r="B4044" s="287" t="s">
        <v>39362</v>
      </c>
      <c r="C4044" s="195">
        <v>108</v>
      </c>
      <c r="D4044" s="287" t="s">
        <v>38523</v>
      </c>
      <c r="E4044" s="228" t="s">
        <v>31141</v>
      </c>
    </row>
    <row r="4045" spans="1:5" ht="14.5" x14ac:dyDescent="0.35">
      <c r="A4045" s="195" t="s">
        <v>39363</v>
      </c>
      <c r="B4045" s="287" t="s">
        <v>39364</v>
      </c>
      <c r="C4045" s="195">
        <v>108</v>
      </c>
      <c r="D4045" s="287" t="s">
        <v>38523</v>
      </c>
      <c r="E4045" s="228" t="s">
        <v>31141</v>
      </c>
    </row>
    <row r="4046" spans="1:5" ht="14.5" x14ac:dyDescent="0.35">
      <c r="A4046" s="195" t="s">
        <v>39365</v>
      </c>
      <c r="B4046" s="287" t="s">
        <v>39366</v>
      </c>
      <c r="C4046" s="195">
        <v>108</v>
      </c>
      <c r="D4046" s="287" t="s">
        <v>38523</v>
      </c>
      <c r="E4046" s="228" t="s">
        <v>31141</v>
      </c>
    </row>
    <row r="4047" spans="1:5" ht="14.5" x14ac:dyDescent="0.35">
      <c r="A4047" s="195" t="s">
        <v>39367</v>
      </c>
      <c r="B4047" s="287" t="s">
        <v>39368</v>
      </c>
      <c r="C4047" s="195">
        <v>108</v>
      </c>
      <c r="D4047" s="287" t="s">
        <v>38523</v>
      </c>
      <c r="E4047" s="228" t="s">
        <v>31141</v>
      </c>
    </row>
    <row r="4048" spans="1:5" ht="14.5" x14ac:dyDescent="0.35">
      <c r="A4048" s="195" t="s">
        <v>39369</v>
      </c>
      <c r="B4048" s="287" t="s">
        <v>39370</v>
      </c>
      <c r="C4048" s="195">
        <v>108</v>
      </c>
      <c r="D4048" s="287" t="s">
        <v>38523</v>
      </c>
      <c r="E4048" s="228" t="s">
        <v>31141</v>
      </c>
    </row>
    <row r="4049" spans="1:5" ht="14.5" x14ac:dyDescent="0.35">
      <c r="A4049" s="195" t="s">
        <v>39371</v>
      </c>
      <c r="B4049" s="287" t="s">
        <v>39372</v>
      </c>
      <c r="C4049" s="195">
        <v>108</v>
      </c>
      <c r="D4049" s="287" t="s">
        <v>38523</v>
      </c>
      <c r="E4049" s="228" t="s">
        <v>31141</v>
      </c>
    </row>
    <row r="4050" spans="1:5" ht="14.5" x14ac:dyDescent="0.35">
      <c r="A4050" s="195" t="s">
        <v>39373</v>
      </c>
      <c r="B4050" s="287" t="s">
        <v>39374</v>
      </c>
      <c r="C4050" s="195">
        <v>108</v>
      </c>
      <c r="D4050" s="287" t="s">
        <v>38523</v>
      </c>
      <c r="E4050" s="228" t="s">
        <v>31141</v>
      </c>
    </row>
    <row r="4051" spans="1:5" ht="14.5" x14ac:dyDescent="0.35">
      <c r="A4051" s="195" t="s">
        <v>39375</v>
      </c>
      <c r="B4051" s="287" t="s">
        <v>39376</v>
      </c>
      <c r="C4051" s="195">
        <v>108</v>
      </c>
      <c r="D4051" s="287" t="s">
        <v>38523</v>
      </c>
      <c r="E4051" s="228" t="s">
        <v>31141</v>
      </c>
    </row>
    <row r="4052" spans="1:5" ht="14.5" x14ac:dyDescent="0.35">
      <c r="A4052" s="195" t="s">
        <v>39377</v>
      </c>
      <c r="B4052" s="287" t="s">
        <v>39378</v>
      </c>
      <c r="C4052" s="195">
        <v>108</v>
      </c>
      <c r="D4052" s="287" t="s">
        <v>38523</v>
      </c>
      <c r="E4052" s="228" t="s">
        <v>31141</v>
      </c>
    </row>
    <row r="4053" spans="1:5" ht="14.5" x14ac:dyDescent="0.35">
      <c r="A4053" s="195" t="s">
        <v>39379</v>
      </c>
      <c r="B4053" s="287" t="s">
        <v>39380</v>
      </c>
      <c r="C4053" s="195">
        <v>108</v>
      </c>
      <c r="D4053" s="287" t="s">
        <v>38523</v>
      </c>
      <c r="E4053" s="228" t="s">
        <v>31141</v>
      </c>
    </row>
    <row r="4054" spans="1:5" ht="14.5" x14ac:dyDescent="0.35">
      <c r="A4054" s="195" t="s">
        <v>39381</v>
      </c>
      <c r="B4054" s="287" t="s">
        <v>39382</v>
      </c>
      <c r="C4054" s="195">
        <v>108</v>
      </c>
      <c r="D4054" s="287" t="s">
        <v>38523</v>
      </c>
      <c r="E4054" s="228" t="s">
        <v>31141</v>
      </c>
    </row>
    <row r="4055" spans="1:5" ht="14.5" x14ac:dyDescent="0.35">
      <c r="A4055" s="195" t="s">
        <v>39383</v>
      </c>
      <c r="B4055" s="287" t="s">
        <v>39384</v>
      </c>
      <c r="C4055" s="195">
        <v>108</v>
      </c>
      <c r="D4055" s="287" t="s">
        <v>38523</v>
      </c>
      <c r="E4055" s="228" t="s">
        <v>31141</v>
      </c>
    </row>
    <row r="4056" spans="1:5" ht="14.5" x14ac:dyDescent="0.35">
      <c r="A4056" s="195" t="s">
        <v>39385</v>
      </c>
      <c r="B4056" s="287" t="s">
        <v>39386</v>
      </c>
      <c r="C4056" s="195">
        <v>108</v>
      </c>
      <c r="D4056" s="287" t="s">
        <v>38523</v>
      </c>
      <c r="E4056" s="228" t="s">
        <v>31141</v>
      </c>
    </row>
    <row r="4057" spans="1:5" ht="14.5" x14ac:dyDescent="0.35">
      <c r="A4057" s="195" t="s">
        <v>39387</v>
      </c>
      <c r="B4057" s="287" t="s">
        <v>39388</v>
      </c>
      <c r="C4057" s="195">
        <v>108</v>
      </c>
      <c r="D4057" s="287" t="s">
        <v>38523</v>
      </c>
      <c r="E4057" s="228" t="s">
        <v>31141</v>
      </c>
    </row>
    <row r="4058" spans="1:5" ht="14.5" x14ac:dyDescent="0.35">
      <c r="A4058" s="195" t="s">
        <v>39389</v>
      </c>
      <c r="B4058" s="287" t="s">
        <v>39390</v>
      </c>
      <c r="C4058" s="195">
        <v>108</v>
      </c>
      <c r="D4058" s="287" t="s">
        <v>38523</v>
      </c>
      <c r="E4058" s="228" t="s">
        <v>31141</v>
      </c>
    </row>
    <row r="4059" spans="1:5" ht="14.5" x14ac:dyDescent="0.35">
      <c r="A4059" s="195" t="s">
        <v>39391</v>
      </c>
      <c r="B4059" s="287" t="s">
        <v>39392</v>
      </c>
      <c r="C4059" s="195">
        <v>108</v>
      </c>
      <c r="D4059" s="287" t="s">
        <v>38523</v>
      </c>
      <c r="E4059" s="228" t="s">
        <v>31141</v>
      </c>
    </row>
    <row r="4060" spans="1:5" ht="14.5" x14ac:dyDescent="0.35">
      <c r="A4060" s="195" t="s">
        <v>39393</v>
      </c>
      <c r="B4060" s="287" t="s">
        <v>39394</v>
      </c>
      <c r="C4060" s="195">
        <v>108</v>
      </c>
      <c r="D4060" s="287" t="s">
        <v>38523</v>
      </c>
      <c r="E4060" s="228" t="s">
        <v>31141</v>
      </c>
    </row>
    <row r="4061" spans="1:5" ht="14.5" x14ac:dyDescent="0.35">
      <c r="A4061" s="195" t="s">
        <v>39395</v>
      </c>
      <c r="B4061" s="287" t="s">
        <v>39396</v>
      </c>
      <c r="C4061" s="195">
        <v>108</v>
      </c>
      <c r="D4061" s="287" t="s">
        <v>38523</v>
      </c>
      <c r="E4061" s="228" t="s">
        <v>31141</v>
      </c>
    </row>
    <row r="4062" spans="1:5" ht="14.5" x14ac:dyDescent="0.35">
      <c r="A4062" s="195" t="s">
        <v>39397</v>
      </c>
      <c r="B4062" s="287" t="s">
        <v>39398</v>
      </c>
      <c r="C4062" s="195">
        <v>108</v>
      </c>
      <c r="D4062" s="287" t="s">
        <v>38523</v>
      </c>
      <c r="E4062" s="228" t="s">
        <v>31141</v>
      </c>
    </row>
    <row r="4063" spans="1:5" ht="14.5" x14ac:dyDescent="0.35">
      <c r="A4063" s="195" t="s">
        <v>39399</v>
      </c>
      <c r="B4063" s="287" t="s">
        <v>39400</v>
      </c>
      <c r="C4063" s="195">
        <v>108</v>
      </c>
      <c r="D4063" s="287" t="s">
        <v>38523</v>
      </c>
      <c r="E4063" s="228" t="s">
        <v>31141</v>
      </c>
    </row>
    <row r="4064" spans="1:5" ht="14.5" x14ac:dyDescent="0.35">
      <c r="A4064" s="195" t="s">
        <v>39401</v>
      </c>
      <c r="B4064" s="287" t="s">
        <v>39402</v>
      </c>
      <c r="C4064" s="195">
        <v>108</v>
      </c>
      <c r="D4064" s="287" t="s">
        <v>38523</v>
      </c>
      <c r="E4064" s="228" t="s">
        <v>31141</v>
      </c>
    </row>
    <row r="4065" spans="1:5" ht="14.5" x14ac:dyDescent="0.35">
      <c r="A4065" s="195" t="s">
        <v>39403</v>
      </c>
      <c r="B4065" s="287" t="s">
        <v>39404</v>
      </c>
      <c r="C4065" s="195">
        <v>108</v>
      </c>
      <c r="D4065" s="287" t="s">
        <v>38523</v>
      </c>
      <c r="E4065" s="228" t="s">
        <v>31141</v>
      </c>
    </row>
    <row r="4066" spans="1:5" ht="14.5" x14ac:dyDescent="0.35">
      <c r="A4066" s="195" t="s">
        <v>39405</v>
      </c>
      <c r="B4066" s="287" t="s">
        <v>39406</v>
      </c>
      <c r="C4066" s="195">
        <v>108</v>
      </c>
      <c r="D4066" s="287" t="s">
        <v>38523</v>
      </c>
      <c r="E4066" s="228" t="s">
        <v>31141</v>
      </c>
    </row>
    <row r="4067" spans="1:5" ht="14.5" x14ac:dyDescent="0.35">
      <c r="A4067" s="195" t="s">
        <v>39407</v>
      </c>
      <c r="B4067" s="287" t="s">
        <v>39408</v>
      </c>
      <c r="C4067" s="195">
        <v>108</v>
      </c>
      <c r="D4067" s="287" t="s">
        <v>38523</v>
      </c>
      <c r="E4067" s="228" t="s">
        <v>31141</v>
      </c>
    </row>
    <row r="4068" spans="1:5" ht="14.5" x14ac:dyDescent="0.35">
      <c r="A4068" s="195" t="s">
        <v>39409</v>
      </c>
      <c r="B4068" s="287" t="s">
        <v>39410</v>
      </c>
      <c r="C4068" s="195">
        <v>108</v>
      </c>
      <c r="D4068" s="287" t="s">
        <v>38523</v>
      </c>
      <c r="E4068" s="228" t="s">
        <v>31141</v>
      </c>
    </row>
    <row r="4069" spans="1:5" ht="14.5" x14ac:dyDescent="0.35">
      <c r="A4069" s="195" t="s">
        <v>39411</v>
      </c>
      <c r="B4069" s="287" t="s">
        <v>39412</v>
      </c>
      <c r="C4069" s="195">
        <v>108</v>
      </c>
      <c r="D4069" s="287" t="s">
        <v>38523</v>
      </c>
      <c r="E4069" s="228" t="s">
        <v>31141</v>
      </c>
    </row>
    <row r="4070" spans="1:5" ht="14.5" x14ac:dyDescent="0.35">
      <c r="A4070" s="195" t="s">
        <v>39413</v>
      </c>
      <c r="B4070" s="287" t="s">
        <v>39414</v>
      </c>
      <c r="C4070" s="195">
        <v>108</v>
      </c>
      <c r="D4070" s="287" t="s">
        <v>38523</v>
      </c>
      <c r="E4070" s="228" t="s">
        <v>31141</v>
      </c>
    </row>
    <row r="4071" spans="1:5" ht="14.5" x14ac:dyDescent="0.35">
      <c r="A4071" s="195" t="s">
        <v>39415</v>
      </c>
      <c r="B4071" s="287" t="s">
        <v>39416</v>
      </c>
      <c r="C4071" s="195">
        <v>108</v>
      </c>
      <c r="D4071" s="287" t="s">
        <v>38523</v>
      </c>
      <c r="E4071" s="228" t="s">
        <v>31141</v>
      </c>
    </row>
    <row r="4072" spans="1:5" ht="14.5" x14ac:dyDescent="0.35">
      <c r="A4072" s="195" t="s">
        <v>39417</v>
      </c>
      <c r="B4072" s="287" t="s">
        <v>39418</v>
      </c>
      <c r="C4072" s="195">
        <v>108</v>
      </c>
      <c r="D4072" s="287" t="s">
        <v>38523</v>
      </c>
      <c r="E4072" s="228" t="s">
        <v>31141</v>
      </c>
    </row>
    <row r="4073" spans="1:5" ht="14.5" x14ac:dyDescent="0.35">
      <c r="A4073" s="195" t="s">
        <v>39419</v>
      </c>
      <c r="B4073" s="287" t="s">
        <v>39420</v>
      </c>
      <c r="C4073" s="195">
        <v>108</v>
      </c>
      <c r="D4073" s="287" t="s">
        <v>38523</v>
      </c>
      <c r="E4073" s="228" t="s">
        <v>31141</v>
      </c>
    </row>
    <row r="4074" spans="1:5" ht="14.5" x14ac:dyDescent="0.35">
      <c r="A4074" s="195" t="s">
        <v>39421</v>
      </c>
      <c r="B4074" s="287" t="s">
        <v>39422</v>
      </c>
      <c r="C4074" s="195">
        <v>108</v>
      </c>
      <c r="D4074" s="287" t="s">
        <v>38523</v>
      </c>
      <c r="E4074" s="228" t="s">
        <v>31141</v>
      </c>
    </row>
    <row r="4075" spans="1:5" ht="14.5" x14ac:dyDescent="0.35">
      <c r="A4075" s="195" t="s">
        <v>39423</v>
      </c>
      <c r="B4075" s="287" t="s">
        <v>39424</v>
      </c>
      <c r="C4075" s="195">
        <v>108</v>
      </c>
      <c r="D4075" s="287" t="s">
        <v>38523</v>
      </c>
      <c r="E4075" s="228" t="s">
        <v>31141</v>
      </c>
    </row>
    <row r="4076" spans="1:5" ht="14.5" x14ac:dyDescent="0.35">
      <c r="A4076" s="195" t="s">
        <v>39425</v>
      </c>
      <c r="B4076" s="287" t="s">
        <v>39426</v>
      </c>
      <c r="C4076" s="195">
        <v>108</v>
      </c>
      <c r="D4076" s="287" t="s">
        <v>38523</v>
      </c>
      <c r="E4076" s="228" t="s">
        <v>31141</v>
      </c>
    </row>
    <row r="4077" spans="1:5" ht="14.5" x14ac:dyDescent="0.35">
      <c r="A4077" s="195" t="s">
        <v>39427</v>
      </c>
      <c r="B4077" s="287" t="s">
        <v>39428</v>
      </c>
      <c r="C4077" s="195">
        <v>108</v>
      </c>
      <c r="D4077" s="287" t="s">
        <v>38523</v>
      </c>
      <c r="E4077" s="228" t="s">
        <v>31141</v>
      </c>
    </row>
    <row r="4078" spans="1:5" ht="14.5" x14ac:dyDescent="0.35">
      <c r="A4078" s="195" t="s">
        <v>39429</v>
      </c>
      <c r="B4078" s="287" t="s">
        <v>39430</v>
      </c>
      <c r="C4078" s="195">
        <v>108</v>
      </c>
      <c r="D4078" s="287" t="s">
        <v>38523</v>
      </c>
      <c r="E4078" s="228" t="s">
        <v>31141</v>
      </c>
    </row>
    <row r="4079" spans="1:5" ht="14.5" x14ac:dyDescent="0.35">
      <c r="A4079" s="195" t="s">
        <v>39431</v>
      </c>
      <c r="B4079" s="287" t="s">
        <v>39432</v>
      </c>
      <c r="C4079" s="195">
        <v>108</v>
      </c>
      <c r="D4079" s="287" t="s">
        <v>38523</v>
      </c>
      <c r="E4079" s="228" t="s">
        <v>31141</v>
      </c>
    </row>
    <row r="4080" spans="1:5" ht="14.5" x14ac:dyDescent="0.35">
      <c r="A4080" s="195" t="s">
        <v>39433</v>
      </c>
      <c r="B4080" s="287" t="s">
        <v>39434</v>
      </c>
      <c r="C4080" s="195">
        <v>108</v>
      </c>
      <c r="D4080" s="287" t="s">
        <v>38523</v>
      </c>
      <c r="E4080" s="228" t="s">
        <v>31141</v>
      </c>
    </row>
    <row r="4081" spans="1:5" ht="14.5" x14ac:dyDescent="0.35">
      <c r="A4081" s="195" t="s">
        <v>39435</v>
      </c>
      <c r="B4081" s="287" t="s">
        <v>39436</v>
      </c>
      <c r="C4081" s="195">
        <v>108</v>
      </c>
      <c r="D4081" s="287" t="s">
        <v>38523</v>
      </c>
      <c r="E4081" s="228" t="s">
        <v>31141</v>
      </c>
    </row>
    <row r="4082" spans="1:5" ht="14.5" x14ac:dyDescent="0.35">
      <c r="A4082" s="195" t="s">
        <v>39437</v>
      </c>
      <c r="B4082" s="287" t="s">
        <v>39438</v>
      </c>
      <c r="C4082" s="195">
        <v>108</v>
      </c>
      <c r="D4082" s="287" t="s">
        <v>38523</v>
      </c>
      <c r="E4082" s="228" t="s">
        <v>31141</v>
      </c>
    </row>
    <row r="4083" spans="1:5" ht="14.5" x14ac:dyDescent="0.35">
      <c r="A4083" s="195" t="s">
        <v>39439</v>
      </c>
      <c r="B4083" s="287" t="s">
        <v>39440</v>
      </c>
      <c r="C4083" s="195">
        <v>108</v>
      </c>
      <c r="D4083" s="287" t="s">
        <v>38523</v>
      </c>
      <c r="E4083" s="228" t="s">
        <v>31141</v>
      </c>
    </row>
    <row r="4084" spans="1:5" ht="14.5" x14ac:dyDescent="0.35">
      <c r="A4084" s="195" t="s">
        <v>39441</v>
      </c>
      <c r="B4084" s="287" t="s">
        <v>39442</v>
      </c>
      <c r="C4084" s="195">
        <v>108</v>
      </c>
      <c r="D4084" s="287" t="s">
        <v>38523</v>
      </c>
      <c r="E4084" s="228" t="s">
        <v>31141</v>
      </c>
    </row>
    <row r="4085" spans="1:5" ht="14.5" x14ac:dyDescent="0.35">
      <c r="A4085" s="195" t="s">
        <v>39443</v>
      </c>
      <c r="B4085" s="287" t="s">
        <v>39444</v>
      </c>
      <c r="C4085" s="195">
        <v>108</v>
      </c>
      <c r="D4085" s="287" t="s">
        <v>38523</v>
      </c>
      <c r="E4085" s="228" t="s">
        <v>31141</v>
      </c>
    </row>
    <row r="4086" spans="1:5" ht="14.5" x14ac:dyDescent="0.35">
      <c r="A4086" s="195" t="s">
        <v>39445</v>
      </c>
      <c r="B4086" s="287" t="s">
        <v>39446</v>
      </c>
      <c r="C4086" s="195">
        <v>108</v>
      </c>
      <c r="D4086" s="287" t="s">
        <v>38523</v>
      </c>
      <c r="E4086" s="228" t="s">
        <v>31141</v>
      </c>
    </row>
    <row r="4087" spans="1:5" ht="14.5" x14ac:dyDescent="0.35">
      <c r="A4087" s="195" t="s">
        <v>39447</v>
      </c>
      <c r="B4087" s="287" t="s">
        <v>39448</v>
      </c>
      <c r="C4087" s="195">
        <v>108</v>
      </c>
      <c r="D4087" s="287" t="s">
        <v>38523</v>
      </c>
      <c r="E4087" s="228" t="s">
        <v>31141</v>
      </c>
    </row>
    <row r="4088" spans="1:5" ht="14.5" x14ac:dyDescent="0.35">
      <c r="A4088" s="195" t="s">
        <v>39449</v>
      </c>
      <c r="B4088" s="287" t="s">
        <v>39450</v>
      </c>
      <c r="C4088" s="195">
        <v>108</v>
      </c>
      <c r="D4088" s="287" t="s">
        <v>38523</v>
      </c>
      <c r="E4088" s="228" t="s">
        <v>31141</v>
      </c>
    </row>
    <row r="4089" spans="1:5" ht="14.5" x14ac:dyDescent="0.35">
      <c r="A4089" s="195" t="s">
        <v>39451</v>
      </c>
      <c r="B4089" s="287" t="s">
        <v>39452</v>
      </c>
      <c r="C4089" s="195">
        <v>108</v>
      </c>
      <c r="D4089" s="287" t="s">
        <v>38523</v>
      </c>
      <c r="E4089" s="228" t="s">
        <v>31141</v>
      </c>
    </row>
    <row r="4090" spans="1:5" ht="14.5" x14ac:dyDescent="0.35">
      <c r="A4090" s="195" t="s">
        <v>39453</v>
      </c>
      <c r="B4090" s="287" t="s">
        <v>39454</v>
      </c>
      <c r="C4090" s="195">
        <v>108</v>
      </c>
      <c r="D4090" s="287" t="s">
        <v>38523</v>
      </c>
      <c r="E4090" s="228" t="s">
        <v>31141</v>
      </c>
    </row>
    <row r="4091" spans="1:5" ht="14.5" x14ac:dyDescent="0.35">
      <c r="A4091" s="195" t="s">
        <v>39455</v>
      </c>
      <c r="B4091" s="287" t="s">
        <v>39456</v>
      </c>
      <c r="C4091" s="195">
        <v>108</v>
      </c>
      <c r="D4091" s="287" t="s">
        <v>38523</v>
      </c>
      <c r="E4091" s="228" t="s">
        <v>31141</v>
      </c>
    </row>
    <row r="4092" spans="1:5" ht="14.5" x14ac:dyDescent="0.35">
      <c r="A4092" s="195" t="s">
        <v>39457</v>
      </c>
      <c r="B4092" s="287" t="s">
        <v>39458</v>
      </c>
      <c r="C4092" s="195">
        <v>108</v>
      </c>
      <c r="D4092" s="287" t="s">
        <v>38523</v>
      </c>
      <c r="E4092" s="228" t="s">
        <v>31141</v>
      </c>
    </row>
    <row r="4093" spans="1:5" ht="14.5" x14ac:dyDescent="0.35">
      <c r="A4093" s="195" t="s">
        <v>39459</v>
      </c>
      <c r="B4093" s="287" t="s">
        <v>39460</v>
      </c>
      <c r="C4093" s="195">
        <v>108</v>
      </c>
      <c r="D4093" s="287" t="s">
        <v>38523</v>
      </c>
      <c r="E4093" s="228" t="s">
        <v>31141</v>
      </c>
    </row>
    <row r="4094" spans="1:5" ht="14.5" x14ac:dyDescent="0.35">
      <c r="A4094" s="195" t="s">
        <v>39461</v>
      </c>
      <c r="B4094" s="287" t="s">
        <v>39462</v>
      </c>
      <c r="C4094" s="195">
        <v>108</v>
      </c>
      <c r="D4094" s="287" t="s">
        <v>38523</v>
      </c>
      <c r="E4094" s="228" t="s">
        <v>31141</v>
      </c>
    </row>
    <row r="4095" spans="1:5" ht="14.5" x14ac:dyDescent="0.35">
      <c r="A4095" s="195" t="s">
        <v>39463</v>
      </c>
      <c r="B4095" s="287" t="s">
        <v>39464</v>
      </c>
      <c r="C4095" s="195">
        <v>108</v>
      </c>
      <c r="D4095" s="287" t="s">
        <v>38523</v>
      </c>
      <c r="E4095" s="228" t="s">
        <v>31141</v>
      </c>
    </row>
    <row r="4096" spans="1:5" ht="14.5" x14ac:dyDescent="0.35">
      <c r="A4096" s="195" t="s">
        <v>39465</v>
      </c>
      <c r="B4096" s="287" t="s">
        <v>39466</v>
      </c>
      <c r="C4096" s="195">
        <v>108</v>
      </c>
      <c r="D4096" s="287" t="s">
        <v>38523</v>
      </c>
      <c r="E4096" s="228" t="s">
        <v>31141</v>
      </c>
    </row>
    <row r="4097" spans="1:5" ht="14.5" x14ac:dyDescent="0.35">
      <c r="A4097" s="195" t="s">
        <v>39467</v>
      </c>
      <c r="B4097" s="287" t="s">
        <v>39468</v>
      </c>
      <c r="C4097" s="195">
        <v>108</v>
      </c>
      <c r="D4097" s="287" t="s">
        <v>38523</v>
      </c>
      <c r="E4097" s="228" t="s">
        <v>31141</v>
      </c>
    </row>
    <row r="4098" spans="1:5" ht="14.5" x14ac:dyDescent="0.35">
      <c r="A4098" s="195" t="s">
        <v>39469</v>
      </c>
      <c r="B4098" s="287" t="s">
        <v>39470</v>
      </c>
      <c r="C4098" s="195">
        <v>108</v>
      </c>
      <c r="D4098" s="287" t="s">
        <v>38523</v>
      </c>
      <c r="E4098" s="228" t="s">
        <v>31141</v>
      </c>
    </row>
    <row r="4099" spans="1:5" ht="14.5" x14ac:dyDescent="0.35">
      <c r="A4099" s="195" t="s">
        <v>39471</v>
      </c>
      <c r="B4099" s="287" t="s">
        <v>39472</v>
      </c>
      <c r="C4099" s="195">
        <v>108</v>
      </c>
      <c r="D4099" s="287" t="s">
        <v>38523</v>
      </c>
      <c r="E4099" s="228" t="s">
        <v>31141</v>
      </c>
    </row>
    <row r="4100" spans="1:5" ht="14.5" x14ac:dyDescent="0.35">
      <c r="A4100" s="195" t="s">
        <v>39473</v>
      </c>
      <c r="B4100" s="287" t="s">
        <v>39474</v>
      </c>
      <c r="C4100" s="195">
        <v>108</v>
      </c>
      <c r="D4100" s="287" t="s">
        <v>38523</v>
      </c>
      <c r="E4100" s="228" t="s">
        <v>31141</v>
      </c>
    </row>
    <row r="4101" spans="1:5" ht="14.5" x14ac:dyDescent="0.35">
      <c r="A4101" s="195" t="s">
        <v>39475</v>
      </c>
      <c r="B4101" s="287" t="s">
        <v>39476</v>
      </c>
      <c r="C4101" s="195">
        <v>108</v>
      </c>
      <c r="D4101" s="287" t="s">
        <v>38523</v>
      </c>
      <c r="E4101" s="228" t="s">
        <v>31141</v>
      </c>
    </row>
    <row r="4102" spans="1:5" ht="14.5" x14ac:dyDescent="0.35">
      <c r="A4102" s="195" t="s">
        <v>39477</v>
      </c>
      <c r="B4102" s="287" t="s">
        <v>39478</v>
      </c>
      <c r="C4102" s="195">
        <v>108</v>
      </c>
      <c r="D4102" s="287" t="s">
        <v>38523</v>
      </c>
      <c r="E4102" s="228" t="s">
        <v>31141</v>
      </c>
    </row>
    <row r="4103" spans="1:5" ht="14.5" x14ac:dyDescent="0.35">
      <c r="A4103" s="195" t="s">
        <v>39479</v>
      </c>
      <c r="B4103" s="287" t="s">
        <v>39480</v>
      </c>
      <c r="C4103" s="195">
        <v>109</v>
      </c>
      <c r="D4103" s="287" t="s">
        <v>39008</v>
      </c>
      <c r="E4103" s="228" t="s">
        <v>31141</v>
      </c>
    </row>
    <row r="4104" spans="1:5" ht="14.5" x14ac:dyDescent="0.35">
      <c r="A4104" s="195" t="s">
        <v>39481</v>
      </c>
      <c r="B4104" s="287" t="s">
        <v>39482</v>
      </c>
      <c r="C4104" s="195">
        <v>109</v>
      </c>
      <c r="D4104" s="287" t="s">
        <v>39008</v>
      </c>
      <c r="E4104" s="228" t="s">
        <v>31141</v>
      </c>
    </row>
    <row r="4105" spans="1:5" ht="14.5" x14ac:dyDescent="0.35">
      <c r="A4105" s="195" t="s">
        <v>39483</v>
      </c>
      <c r="B4105" s="287" t="s">
        <v>39484</v>
      </c>
      <c r="C4105" s="195">
        <v>109</v>
      </c>
      <c r="D4105" s="287" t="s">
        <v>39008</v>
      </c>
      <c r="E4105" s="228" t="s">
        <v>31141</v>
      </c>
    </row>
    <row r="4106" spans="1:5" ht="14.5" x14ac:dyDescent="0.35">
      <c r="A4106" s="195" t="s">
        <v>39485</v>
      </c>
      <c r="B4106" s="287" t="s">
        <v>39486</v>
      </c>
      <c r="C4106" s="195">
        <v>109</v>
      </c>
      <c r="D4106" s="287" t="s">
        <v>39008</v>
      </c>
      <c r="E4106" s="228" t="s">
        <v>31141</v>
      </c>
    </row>
    <row r="4107" spans="1:5" ht="14.5" x14ac:dyDescent="0.35">
      <c r="A4107" s="195" t="s">
        <v>39487</v>
      </c>
      <c r="B4107" s="287" t="s">
        <v>39488</v>
      </c>
      <c r="C4107" s="195">
        <v>109</v>
      </c>
      <c r="D4107" s="287" t="s">
        <v>39008</v>
      </c>
      <c r="E4107" s="228" t="s">
        <v>31141</v>
      </c>
    </row>
    <row r="4108" spans="1:5" ht="14.5" x14ac:dyDescent="0.35">
      <c r="A4108" s="195" t="s">
        <v>39489</v>
      </c>
      <c r="B4108" s="287" t="s">
        <v>39490</v>
      </c>
      <c r="C4108" s="195">
        <v>109</v>
      </c>
      <c r="D4108" s="287" t="s">
        <v>39008</v>
      </c>
      <c r="E4108" s="228" t="s">
        <v>31141</v>
      </c>
    </row>
    <row r="4109" spans="1:5" ht="14.5" x14ac:dyDescent="0.35">
      <c r="A4109" s="195" t="s">
        <v>39491</v>
      </c>
      <c r="B4109" s="287" t="s">
        <v>39492</v>
      </c>
      <c r="C4109" s="195">
        <v>109</v>
      </c>
      <c r="D4109" s="287" t="s">
        <v>39008</v>
      </c>
      <c r="E4109" s="228" t="s">
        <v>31141</v>
      </c>
    </row>
    <row r="4110" spans="1:5" ht="14.5" x14ac:dyDescent="0.35">
      <c r="A4110" s="195" t="s">
        <v>39493</v>
      </c>
      <c r="B4110" s="287" t="s">
        <v>39494</v>
      </c>
      <c r="C4110" s="195">
        <v>109</v>
      </c>
      <c r="D4110" s="287" t="s">
        <v>39008</v>
      </c>
      <c r="E4110" s="228" t="s">
        <v>31141</v>
      </c>
    </row>
    <row r="4111" spans="1:5" ht="14.5" x14ac:dyDescent="0.35">
      <c r="A4111" s="195" t="s">
        <v>39495</v>
      </c>
      <c r="B4111" s="287" t="s">
        <v>39496</v>
      </c>
      <c r="C4111" s="195">
        <v>108</v>
      </c>
      <c r="D4111" s="287" t="s">
        <v>38523</v>
      </c>
      <c r="E4111" s="228" t="s">
        <v>31141</v>
      </c>
    </row>
    <row r="4112" spans="1:5" ht="14.5" x14ac:dyDescent="0.35">
      <c r="A4112" s="195" t="s">
        <v>39497</v>
      </c>
      <c r="B4112" s="287" t="s">
        <v>39498</v>
      </c>
      <c r="C4112" s="195">
        <v>108</v>
      </c>
      <c r="D4112" s="287" t="s">
        <v>38523</v>
      </c>
      <c r="E4112" s="228" t="s">
        <v>31141</v>
      </c>
    </row>
    <row r="4113" spans="1:5" ht="14.5" x14ac:dyDescent="0.35">
      <c r="A4113" s="195" t="s">
        <v>39499</v>
      </c>
      <c r="B4113" s="287" t="s">
        <v>39500</v>
      </c>
      <c r="C4113" s="195">
        <v>108</v>
      </c>
      <c r="D4113" s="287" t="s">
        <v>38523</v>
      </c>
      <c r="E4113" s="228" t="s">
        <v>31141</v>
      </c>
    </row>
    <row r="4114" spans="1:5" ht="14.5" x14ac:dyDescent="0.35">
      <c r="A4114" s="195" t="s">
        <v>39501</v>
      </c>
      <c r="B4114" s="287" t="s">
        <v>39502</v>
      </c>
      <c r="C4114" s="195">
        <v>108</v>
      </c>
      <c r="D4114" s="287" t="s">
        <v>38523</v>
      </c>
      <c r="E4114" s="228" t="s">
        <v>31141</v>
      </c>
    </row>
    <row r="4115" spans="1:5" ht="14.5" x14ac:dyDescent="0.35">
      <c r="A4115" s="195" t="s">
        <v>39503</v>
      </c>
      <c r="B4115" s="287" t="s">
        <v>39504</v>
      </c>
      <c r="C4115" s="195">
        <v>109</v>
      </c>
      <c r="D4115" s="287" t="s">
        <v>39008</v>
      </c>
      <c r="E4115" s="228" t="s">
        <v>31141</v>
      </c>
    </row>
    <row r="4116" spans="1:5" ht="14.5" x14ac:dyDescent="0.35">
      <c r="A4116" s="195" t="s">
        <v>39505</v>
      </c>
      <c r="B4116" s="287" t="s">
        <v>39506</v>
      </c>
      <c r="C4116" s="195">
        <v>109</v>
      </c>
      <c r="D4116" s="287" t="s">
        <v>39008</v>
      </c>
      <c r="E4116" s="228" t="s">
        <v>31141</v>
      </c>
    </row>
    <row r="4117" spans="1:5" ht="14.5" x14ac:dyDescent="0.35">
      <c r="A4117" s="195" t="s">
        <v>39507</v>
      </c>
      <c r="B4117" s="287" t="s">
        <v>39508</v>
      </c>
      <c r="C4117" s="195">
        <v>109</v>
      </c>
      <c r="D4117" s="287" t="s">
        <v>39008</v>
      </c>
      <c r="E4117" s="228" t="s">
        <v>31141</v>
      </c>
    </row>
    <row r="4118" spans="1:5" ht="14.5" x14ac:dyDescent="0.35">
      <c r="A4118" s="195" t="s">
        <v>39509</v>
      </c>
      <c r="B4118" s="287" t="s">
        <v>39510</v>
      </c>
      <c r="C4118" s="195">
        <v>109</v>
      </c>
      <c r="D4118" s="287" t="s">
        <v>39008</v>
      </c>
      <c r="E4118" s="228" t="s">
        <v>31141</v>
      </c>
    </row>
    <row r="4119" spans="1:5" ht="14.5" x14ac:dyDescent="0.35">
      <c r="A4119" s="195" t="s">
        <v>39511</v>
      </c>
      <c r="B4119" s="287" t="s">
        <v>39512</v>
      </c>
      <c r="C4119" s="195">
        <v>109</v>
      </c>
      <c r="D4119" s="287" t="s">
        <v>39008</v>
      </c>
      <c r="E4119" s="228" t="s">
        <v>31141</v>
      </c>
    </row>
    <row r="4120" spans="1:5" ht="14.5" x14ac:dyDescent="0.35">
      <c r="A4120" s="195" t="s">
        <v>39513</v>
      </c>
      <c r="B4120" s="287" t="s">
        <v>39514</v>
      </c>
      <c r="C4120" s="195">
        <v>109</v>
      </c>
      <c r="D4120" s="287" t="s">
        <v>39008</v>
      </c>
      <c r="E4120" s="228" t="s">
        <v>31141</v>
      </c>
    </row>
    <row r="4121" spans="1:5" ht="14.5" x14ac:dyDescent="0.35">
      <c r="A4121" s="195" t="s">
        <v>39515</v>
      </c>
      <c r="B4121" s="287" t="s">
        <v>39516</v>
      </c>
      <c r="C4121" s="195">
        <v>109</v>
      </c>
      <c r="D4121" s="287" t="s">
        <v>39008</v>
      </c>
      <c r="E4121" s="228" t="s">
        <v>31141</v>
      </c>
    </row>
    <row r="4122" spans="1:5" ht="14.5" x14ac:dyDescent="0.35">
      <c r="A4122" s="195" t="s">
        <v>39517</v>
      </c>
      <c r="B4122" s="287" t="s">
        <v>39518</v>
      </c>
      <c r="C4122" s="195">
        <v>109</v>
      </c>
      <c r="D4122" s="287" t="s">
        <v>39008</v>
      </c>
      <c r="E4122" s="228" t="s">
        <v>31141</v>
      </c>
    </row>
    <row r="4123" spans="1:5" ht="14.5" x14ac:dyDescent="0.35">
      <c r="A4123" s="195" t="s">
        <v>39519</v>
      </c>
      <c r="B4123" s="287" t="s">
        <v>39520</v>
      </c>
      <c r="C4123" s="195">
        <v>108</v>
      </c>
      <c r="D4123" s="287" t="s">
        <v>38523</v>
      </c>
      <c r="E4123" s="228" t="s">
        <v>31141</v>
      </c>
    </row>
    <row r="4124" spans="1:5" ht="14.5" x14ac:dyDescent="0.35">
      <c r="A4124" s="195" t="s">
        <v>39521</v>
      </c>
      <c r="B4124" s="287" t="s">
        <v>39522</v>
      </c>
      <c r="C4124" s="195">
        <v>108</v>
      </c>
      <c r="D4124" s="287" t="s">
        <v>38523</v>
      </c>
      <c r="E4124" s="228" t="s">
        <v>31141</v>
      </c>
    </row>
    <row r="4125" spans="1:5" ht="14.5" x14ac:dyDescent="0.35">
      <c r="A4125" s="195" t="s">
        <v>39523</v>
      </c>
      <c r="B4125" s="287" t="s">
        <v>39524</v>
      </c>
      <c r="C4125" s="195">
        <v>108</v>
      </c>
      <c r="D4125" s="287" t="s">
        <v>38523</v>
      </c>
      <c r="E4125" s="228" t="s">
        <v>31141</v>
      </c>
    </row>
    <row r="4126" spans="1:5" ht="14.5" x14ac:dyDescent="0.35">
      <c r="A4126" s="195" t="s">
        <v>39525</v>
      </c>
      <c r="B4126" s="287" t="s">
        <v>39526</v>
      </c>
      <c r="C4126" s="195">
        <v>108</v>
      </c>
      <c r="D4126" s="287" t="s">
        <v>38523</v>
      </c>
      <c r="E4126" s="228" t="s">
        <v>31141</v>
      </c>
    </row>
    <row r="4127" spans="1:5" ht="14.5" x14ac:dyDescent="0.35">
      <c r="A4127" s="195" t="s">
        <v>39527</v>
      </c>
      <c r="B4127" s="287" t="s">
        <v>39528</v>
      </c>
      <c r="C4127" s="195">
        <v>109</v>
      </c>
      <c r="D4127" s="287" t="s">
        <v>39008</v>
      </c>
      <c r="E4127" s="228" t="s">
        <v>31141</v>
      </c>
    </row>
    <row r="4128" spans="1:5" ht="14.5" x14ac:dyDescent="0.35">
      <c r="A4128" s="195" t="s">
        <v>39529</v>
      </c>
      <c r="B4128" s="287" t="s">
        <v>39530</v>
      </c>
      <c r="C4128" s="195">
        <v>109</v>
      </c>
      <c r="D4128" s="287" t="s">
        <v>39008</v>
      </c>
      <c r="E4128" s="228" t="s">
        <v>31141</v>
      </c>
    </row>
    <row r="4129" spans="1:5" ht="14.5" x14ac:dyDescent="0.35">
      <c r="A4129" s="195" t="s">
        <v>39531</v>
      </c>
      <c r="B4129" s="287" t="s">
        <v>39532</v>
      </c>
      <c r="C4129" s="195">
        <v>109</v>
      </c>
      <c r="D4129" s="287" t="s">
        <v>39008</v>
      </c>
      <c r="E4129" s="228" t="s">
        <v>31141</v>
      </c>
    </row>
    <row r="4130" spans="1:5" ht="14.5" x14ac:dyDescent="0.35">
      <c r="A4130" s="195" t="s">
        <v>39533</v>
      </c>
      <c r="B4130" s="287" t="s">
        <v>39534</v>
      </c>
      <c r="C4130" s="195">
        <v>109</v>
      </c>
      <c r="D4130" s="287" t="s">
        <v>39008</v>
      </c>
      <c r="E4130" s="228" t="s">
        <v>31141</v>
      </c>
    </row>
    <row r="4131" spans="1:5" ht="14.5" x14ac:dyDescent="0.35">
      <c r="A4131" s="195" t="s">
        <v>39535</v>
      </c>
      <c r="B4131" s="287" t="s">
        <v>39536</v>
      </c>
      <c r="C4131" s="195">
        <v>109</v>
      </c>
      <c r="D4131" s="287" t="s">
        <v>39008</v>
      </c>
      <c r="E4131" s="228" t="s">
        <v>31141</v>
      </c>
    </row>
    <row r="4132" spans="1:5" ht="14.5" x14ac:dyDescent="0.35">
      <c r="A4132" s="195" t="s">
        <v>39537</v>
      </c>
      <c r="B4132" s="287" t="s">
        <v>39538</v>
      </c>
      <c r="C4132" s="195">
        <v>109</v>
      </c>
      <c r="D4132" s="287" t="s">
        <v>39008</v>
      </c>
      <c r="E4132" s="228" t="s">
        <v>31141</v>
      </c>
    </row>
    <row r="4133" spans="1:5" ht="14.5" x14ac:dyDescent="0.35">
      <c r="A4133" s="195" t="s">
        <v>39539</v>
      </c>
      <c r="B4133" s="287" t="s">
        <v>39540</v>
      </c>
      <c r="C4133" s="195">
        <v>109</v>
      </c>
      <c r="D4133" s="287" t="s">
        <v>39008</v>
      </c>
      <c r="E4133" s="228" t="s">
        <v>31141</v>
      </c>
    </row>
    <row r="4134" spans="1:5" ht="14.5" x14ac:dyDescent="0.35">
      <c r="A4134" s="195" t="s">
        <v>39541</v>
      </c>
      <c r="B4134" s="287" t="s">
        <v>39542</v>
      </c>
      <c r="C4134" s="195">
        <v>109</v>
      </c>
      <c r="D4134" s="287" t="s">
        <v>39008</v>
      </c>
      <c r="E4134" s="228" t="s">
        <v>31141</v>
      </c>
    </row>
    <row r="4135" spans="1:5" ht="14.5" x14ac:dyDescent="0.35">
      <c r="A4135" s="195" t="s">
        <v>39543</v>
      </c>
      <c r="B4135" s="287" t="s">
        <v>39544</v>
      </c>
      <c r="C4135" s="195">
        <v>108</v>
      </c>
      <c r="D4135" s="287" t="s">
        <v>38523</v>
      </c>
      <c r="E4135" s="228" t="s">
        <v>31141</v>
      </c>
    </row>
    <row r="4136" spans="1:5" ht="14.5" x14ac:dyDescent="0.35">
      <c r="A4136" s="195" t="s">
        <v>39545</v>
      </c>
      <c r="B4136" s="287" t="s">
        <v>39546</v>
      </c>
      <c r="C4136" s="195">
        <v>108</v>
      </c>
      <c r="D4136" s="287" t="s">
        <v>38523</v>
      </c>
      <c r="E4136" s="228" t="s">
        <v>31141</v>
      </c>
    </row>
    <row r="4137" spans="1:5" ht="14.5" x14ac:dyDescent="0.35">
      <c r="A4137" s="195" t="s">
        <v>39547</v>
      </c>
      <c r="B4137" s="287" t="s">
        <v>39548</v>
      </c>
      <c r="C4137" s="195">
        <v>108</v>
      </c>
      <c r="D4137" s="287" t="s">
        <v>38523</v>
      </c>
      <c r="E4137" s="228" t="s">
        <v>31141</v>
      </c>
    </row>
    <row r="4138" spans="1:5" ht="14.5" x14ac:dyDescent="0.35">
      <c r="A4138" s="195" t="s">
        <v>39549</v>
      </c>
      <c r="B4138" s="287" t="s">
        <v>39550</v>
      </c>
      <c r="C4138" s="195">
        <v>108</v>
      </c>
      <c r="D4138" s="287" t="s">
        <v>38523</v>
      </c>
      <c r="E4138" s="228" t="s">
        <v>31141</v>
      </c>
    </row>
    <row r="4139" spans="1:5" ht="14.5" x14ac:dyDescent="0.35">
      <c r="A4139" s="195" t="s">
        <v>39551</v>
      </c>
      <c r="B4139" s="287" t="s">
        <v>39552</v>
      </c>
      <c r="C4139" s="195">
        <v>108</v>
      </c>
      <c r="D4139" s="287" t="s">
        <v>38523</v>
      </c>
      <c r="E4139" s="228" t="s">
        <v>31141</v>
      </c>
    </row>
    <row r="4140" spans="1:5" ht="14.5" x14ac:dyDescent="0.35">
      <c r="A4140" s="195" t="s">
        <v>39553</v>
      </c>
      <c r="B4140" s="287" t="s">
        <v>39554</v>
      </c>
      <c r="C4140" s="195">
        <v>108</v>
      </c>
      <c r="D4140" s="287" t="s">
        <v>38523</v>
      </c>
      <c r="E4140" s="228" t="s">
        <v>31141</v>
      </c>
    </row>
    <row r="4141" spans="1:5" ht="14.5" x14ac:dyDescent="0.35">
      <c r="A4141" s="195" t="s">
        <v>39555</v>
      </c>
      <c r="B4141" s="287" t="s">
        <v>39556</v>
      </c>
      <c r="C4141" s="195">
        <v>108</v>
      </c>
      <c r="D4141" s="287" t="s">
        <v>38523</v>
      </c>
      <c r="E4141" s="228" t="s">
        <v>31141</v>
      </c>
    </row>
    <row r="4142" spans="1:5" ht="14.5" x14ac:dyDescent="0.35">
      <c r="A4142" s="195" t="s">
        <v>39557</v>
      </c>
      <c r="B4142" s="287" t="s">
        <v>39558</v>
      </c>
      <c r="C4142" s="195">
        <v>108</v>
      </c>
      <c r="D4142" s="287" t="s">
        <v>38523</v>
      </c>
      <c r="E4142" s="228" t="s">
        <v>31141</v>
      </c>
    </row>
    <row r="4143" spans="1:5" ht="14.5" x14ac:dyDescent="0.35">
      <c r="A4143" s="195" t="s">
        <v>39559</v>
      </c>
      <c r="B4143" s="287" t="s">
        <v>39560</v>
      </c>
      <c r="C4143" s="195">
        <v>108</v>
      </c>
      <c r="D4143" s="287" t="s">
        <v>38523</v>
      </c>
      <c r="E4143" s="228" t="s">
        <v>31141</v>
      </c>
    </row>
    <row r="4144" spans="1:5" ht="14.5" x14ac:dyDescent="0.35">
      <c r="A4144" s="195" t="s">
        <v>39561</v>
      </c>
      <c r="B4144" s="287" t="s">
        <v>39562</v>
      </c>
      <c r="C4144" s="195">
        <v>108</v>
      </c>
      <c r="D4144" s="287" t="s">
        <v>38523</v>
      </c>
      <c r="E4144" s="228" t="s">
        <v>31141</v>
      </c>
    </row>
    <row r="4145" spans="1:5" ht="14.5" x14ac:dyDescent="0.35">
      <c r="A4145" s="195" t="s">
        <v>39563</v>
      </c>
      <c r="B4145" s="287" t="s">
        <v>39564</v>
      </c>
      <c r="C4145" s="195">
        <v>108</v>
      </c>
      <c r="D4145" s="287" t="s">
        <v>38523</v>
      </c>
      <c r="E4145" s="228" t="s">
        <v>31141</v>
      </c>
    </row>
    <row r="4146" spans="1:5" ht="14.5" x14ac:dyDescent="0.35">
      <c r="A4146" s="195" t="s">
        <v>39565</v>
      </c>
      <c r="B4146" s="287" t="s">
        <v>39566</v>
      </c>
      <c r="C4146" s="195">
        <v>108</v>
      </c>
      <c r="D4146" s="287" t="s">
        <v>38523</v>
      </c>
      <c r="E4146" s="228" t="s">
        <v>31141</v>
      </c>
    </row>
    <row r="4147" spans="1:5" ht="14.5" x14ac:dyDescent="0.35">
      <c r="A4147" s="195" t="s">
        <v>39567</v>
      </c>
      <c r="B4147" s="287" t="s">
        <v>39568</v>
      </c>
      <c r="C4147" s="195">
        <v>108</v>
      </c>
      <c r="D4147" s="287" t="s">
        <v>38523</v>
      </c>
      <c r="E4147" s="228" t="s">
        <v>31141</v>
      </c>
    </row>
    <row r="4148" spans="1:5" ht="14.5" x14ac:dyDescent="0.35">
      <c r="A4148" s="195" t="s">
        <v>39569</v>
      </c>
      <c r="B4148" s="287" t="s">
        <v>39570</v>
      </c>
      <c r="C4148" s="195">
        <v>108</v>
      </c>
      <c r="D4148" s="287" t="s">
        <v>38523</v>
      </c>
      <c r="E4148" s="228" t="s">
        <v>31141</v>
      </c>
    </row>
    <row r="4149" spans="1:5" ht="14.5" x14ac:dyDescent="0.35">
      <c r="A4149" s="195" t="s">
        <v>39571</v>
      </c>
      <c r="B4149" s="287" t="s">
        <v>39572</v>
      </c>
      <c r="C4149" s="195">
        <v>108</v>
      </c>
      <c r="D4149" s="287" t="s">
        <v>38523</v>
      </c>
      <c r="E4149" s="228" t="s">
        <v>31141</v>
      </c>
    </row>
    <row r="4150" spans="1:5" ht="14.5" x14ac:dyDescent="0.35">
      <c r="A4150" s="195" t="s">
        <v>39573</v>
      </c>
      <c r="B4150" s="287" t="s">
        <v>39574</v>
      </c>
      <c r="C4150" s="195">
        <v>108</v>
      </c>
      <c r="D4150" s="287" t="s">
        <v>38523</v>
      </c>
      <c r="E4150" s="228" t="s">
        <v>31141</v>
      </c>
    </row>
    <row r="4151" spans="1:5" ht="14.5" x14ac:dyDescent="0.35">
      <c r="A4151" s="195" t="s">
        <v>39575</v>
      </c>
      <c r="B4151" s="287" t="s">
        <v>39576</v>
      </c>
      <c r="C4151" s="195">
        <v>108</v>
      </c>
      <c r="D4151" s="287" t="s">
        <v>38523</v>
      </c>
      <c r="E4151" s="228" t="s">
        <v>31141</v>
      </c>
    </row>
    <row r="4152" spans="1:5" ht="14.5" x14ac:dyDescent="0.35">
      <c r="A4152" s="195" t="s">
        <v>39577</v>
      </c>
      <c r="B4152" s="287" t="s">
        <v>39578</v>
      </c>
      <c r="C4152" s="195">
        <v>108</v>
      </c>
      <c r="D4152" s="287" t="s">
        <v>38523</v>
      </c>
      <c r="E4152" s="228" t="s">
        <v>31141</v>
      </c>
    </row>
    <row r="4153" spans="1:5" ht="14.5" x14ac:dyDescent="0.35">
      <c r="A4153" s="195" t="s">
        <v>39579</v>
      </c>
      <c r="B4153" s="287" t="s">
        <v>39580</v>
      </c>
      <c r="C4153" s="195">
        <v>108</v>
      </c>
      <c r="D4153" s="287" t="s">
        <v>38523</v>
      </c>
      <c r="E4153" s="228" t="s">
        <v>31141</v>
      </c>
    </row>
    <row r="4154" spans="1:5" ht="14.5" x14ac:dyDescent="0.35">
      <c r="A4154" s="195" t="s">
        <v>39581</v>
      </c>
      <c r="B4154" s="287" t="s">
        <v>39582</v>
      </c>
      <c r="C4154" s="195">
        <v>108</v>
      </c>
      <c r="D4154" s="287" t="s">
        <v>38523</v>
      </c>
      <c r="E4154" s="228" t="s">
        <v>31141</v>
      </c>
    </row>
    <row r="4155" spans="1:5" ht="14.5" x14ac:dyDescent="0.35">
      <c r="A4155" s="195" t="s">
        <v>39583</v>
      </c>
      <c r="B4155" s="287" t="s">
        <v>39584</v>
      </c>
      <c r="C4155" s="195">
        <v>108</v>
      </c>
      <c r="D4155" s="287" t="s">
        <v>38523</v>
      </c>
      <c r="E4155" s="228" t="s">
        <v>31141</v>
      </c>
    </row>
    <row r="4156" spans="1:5" ht="14.5" x14ac:dyDescent="0.35">
      <c r="A4156" s="195" t="s">
        <v>39585</v>
      </c>
      <c r="B4156" s="287" t="s">
        <v>39586</v>
      </c>
      <c r="C4156" s="195">
        <v>108</v>
      </c>
      <c r="D4156" s="287" t="s">
        <v>38523</v>
      </c>
      <c r="E4156" s="228" t="s">
        <v>31141</v>
      </c>
    </row>
    <row r="4157" spans="1:5" ht="14.5" x14ac:dyDescent="0.35">
      <c r="A4157" s="195" t="s">
        <v>39587</v>
      </c>
      <c r="B4157" s="287" t="s">
        <v>39588</v>
      </c>
      <c r="C4157" s="195">
        <v>108</v>
      </c>
      <c r="D4157" s="287" t="s">
        <v>38523</v>
      </c>
      <c r="E4157" s="228" t="s">
        <v>31141</v>
      </c>
    </row>
    <row r="4158" spans="1:5" ht="14.5" x14ac:dyDescent="0.35">
      <c r="A4158" s="195" t="s">
        <v>39589</v>
      </c>
      <c r="B4158" s="287" t="s">
        <v>39590</v>
      </c>
      <c r="C4158" s="195">
        <v>108</v>
      </c>
      <c r="D4158" s="287" t="s">
        <v>38523</v>
      </c>
      <c r="E4158" s="228" t="s">
        <v>31141</v>
      </c>
    </row>
    <row r="4159" spans="1:5" ht="14.5" x14ac:dyDescent="0.35">
      <c r="A4159" s="195" t="s">
        <v>39591</v>
      </c>
      <c r="B4159" s="287" t="s">
        <v>39592</v>
      </c>
      <c r="C4159" s="195">
        <v>107</v>
      </c>
      <c r="D4159" s="287" t="s">
        <v>37467</v>
      </c>
      <c r="E4159" s="228" t="s">
        <v>31141</v>
      </c>
    </row>
    <row r="4160" spans="1:5" ht="14.5" x14ac:dyDescent="0.35">
      <c r="A4160" s="195" t="s">
        <v>39593</v>
      </c>
      <c r="B4160" s="287" t="s">
        <v>39594</v>
      </c>
      <c r="C4160" s="195">
        <v>107</v>
      </c>
      <c r="D4160" s="287" t="s">
        <v>37467</v>
      </c>
      <c r="E4160" s="228" t="s">
        <v>31141</v>
      </c>
    </row>
    <row r="4161" spans="1:5" ht="14.5" x14ac:dyDescent="0.35">
      <c r="A4161" s="195" t="s">
        <v>39595</v>
      </c>
      <c r="B4161" s="287" t="s">
        <v>39596</v>
      </c>
      <c r="C4161" s="195">
        <v>107</v>
      </c>
      <c r="D4161" s="287" t="s">
        <v>37467</v>
      </c>
      <c r="E4161" s="228" t="s">
        <v>31141</v>
      </c>
    </row>
    <row r="4162" spans="1:5" ht="14.5" x14ac:dyDescent="0.35">
      <c r="A4162" s="195" t="s">
        <v>39597</v>
      </c>
      <c r="B4162" s="287" t="s">
        <v>39598</v>
      </c>
      <c r="C4162" s="195">
        <v>107</v>
      </c>
      <c r="D4162" s="287" t="s">
        <v>37467</v>
      </c>
      <c r="E4162" s="228" t="s">
        <v>31141</v>
      </c>
    </row>
    <row r="4163" spans="1:5" ht="14.5" x14ac:dyDescent="0.35">
      <c r="A4163" s="195" t="s">
        <v>39599</v>
      </c>
      <c r="B4163" s="287" t="s">
        <v>39600</v>
      </c>
      <c r="C4163" s="195">
        <v>107</v>
      </c>
      <c r="D4163" s="287" t="s">
        <v>37467</v>
      </c>
      <c r="E4163" s="228" t="s">
        <v>31141</v>
      </c>
    </row>
    <row r="4164" spans="1:5" ht="14.5" x14ac:dyDescent="0.35">
      <c r="A4164" s="195" t="s">
        <v>39601</v>
      </c>
      <c r="B4164" s="287" t="s">
        <v>39602</v>
      </c>
      <c r="C4164" s="195">
        <v>107</v>
      </c>
      <c r="D4164" s="287" t="s">
        <v>37467</v>
      </c>
      <c r="E4164" s="228" t="s">
        <v>31141</v>
      </c>
    </row>
    <row r="4165" spans="1:5" ht="14.5" x14ac:dyDescent="0.35">
      <c r="A4165" s="195" t="s">
        <v>39603</v>
      </c>
      <c r="B4165" s="287" t="s">
        <v>39604</v>
      </c>
      <c r="C4165" s="195">
        <v>107</v>
      </c>
      <c r="D4165" s="287" t="s">
        <v>37467</v>
      </c>
      <c r="E4165" s="228" t="s">
        <v>31141</v>
      </c>
    </row>
    <row r="4166" spans="1:5" ht="14.5" x14ac:dyDescent="0.35">
      <c r="A4166" s="195" t="s">
        <v>39605</v>
      </c>
      <c r="B4166" s="287" t="s">
        <v>39606</v>
      </c>
      <c r="C4166" s="195">
        <v>107</v>
      </c>
      <c r="D4166" s="287" t="s">
        <v>37467</v>
      </c>
      <c r="E4166" s="228" t="s">
        <v>31141</v>
      </c>
    </row>
    <row r="4167" spans="1:5" ht="14.5" x14ac:dyDescent="0.35">
      <c r="A4167" s="195" t="s">
        <v>39607</v>
      </c>
      <c r="B4167" s="287" t="s">
        <v>39608</v>
      </c>
      <c r="C4167" s="195">
        <v>107</v>
      </c>
      <c r="D4167" s="287" t="s">
        <v>37467</v>
      </c>
      <c r="E4167" s="228" t="s">
        <v>31141</v>
      </c>
    </row>
    <row r="4168" spans="1:5" ht="14.5" x14ac:dyDescent="0.35">
      <c r="A4168" s="195" t="s">
        <v>39609</v>
      </c>
      <c r="B4168" s="287" t="s">
        <v>39610</v>
      </c>
      <c r="C4168" s="195">
        <v>107</v>
      </c>
      <c r="D4168" s="287" t="s">
        <v>37467</v>
      </c>
      <c r="E4168" s="228" t="s">
        <v>31141</v>
      </c>
    </row>
    <row r="4169" spans="1:5" ht="14.5" x14ac:dyDescent="0.35">
      <c r="A4169" s="195" t="s">
        <v>39611</v>
      </c>
      <c r="B4169" s="287" t="s">
        <v>39612</v>
      </c>
      <c r="C4169" s="195">
        <v>107</v>
      </c>
      <c r="D4169" s="287" t="s">
        <v>37467</v>
      </c>
      <c r="E4169" s="228" t="s">
        <v>31141</v>
      </c>
    </row>
    <row r="4170" spans="1:5" ht="14.5" x14ac:dyDescent="0.35">
      <c r="A4170" s="195" t="s">
        <v>39613</v>
      </c>
      <c r="B4170" s="287" t="s">
        <v>39614</v>
      </c>
      <c r="C4170" s="195">
        <v>107</v>
      </c>
      <c r="D4170" s="287" t="s">
        <v>37467</v>
      </c>
      <c r="E4170" s="228" t="s">
        <v>31141</v>
      </c>
    </row>
    <row r="4171" spans="1:5" ht="14.5" x14ac:dyDescent="0.35">
      <c r="A4171" s="195" t="s">
        <v>39615</v>
      </c>
      <c r="B4171" s="287" t="s">
        <v>39616</v>
      </c>
      <c r="C4171" s="195">
        <v>107</v>
      </c>
      <c r="D4171" s="287" t="s">
        <v>37467</v>
      </c>
      <c r="E4171" s="228" t="s">
        <v>31141</v>
      </c>
    </row>
    <row r="4172" spans="1:5" ht="14.5" x14ac:dyDescent="0.35">
      <c r="A4172" s="195" t="s">
        <v>39617</v>
      </c>
      <c r="B4172" s="287" t="s">
        <v>39618</v>
      </c>
      <c r="C4172" s="195">
        <v>107</v>
      </c>
      <c r="D4172" s="287" t="s">
        <v>37467</v>
      </c>
      <c r="E4172" s="228" t="s">
        <v>31141</v>
      </c>
    </row>
    <row r="4173" spans="1:5" ht="14.5" x14ac:dyDescent="0.35">
      <c r="A4173" s="195" t="s">
        <v>39619</v>
      </c>
      <c r="B4173" s="287" t="s">
        <v>39620</v>
      </c>
      <c r="C4173" s="195">
        <v>107</v>
      </c>
      <c r="D4173" s="287" t="s">
        <v>37467</v>
      </c>
      <c r="E4173" s="228" t="s">
        <v>31141</v>
      </c>
    </row>
    <row r="4174" spans="1:5" ht="14.5" x14ac:dyDescent="0.35">
      <c r="A4174" s="195" t="s">
        <v>39621</v>
      </c>
      <c r="B4174" s="287" t="s">
        <v>39622</v>
      </c>
      <c r="C4174" s="195">
        <v>107</v>
      </c>
      <c r="D4174" s="287" t="s">
        <v>37467</v>
      </c>
      <c r="E4174" s="228" t="s">
        <v>31141</v>
      </c>
    </row>
    <row r="4175" spans="1:5" ht="14.5" x14ac:dyDescent="0.35">
      <c r="A4175" s="195" t="s">
        <v>39623</v>
      </c>
      <c r="B4175" s="287" t="s">
        <v>39624</v>
      </c>
      <c r="C4175" s="195">
        <v>107</v>
      </c>
      <c r="D4175" s="287" t="s">
        <v>37467</v>
      </c>
      <c r="E4175" s="228" t="s">
        <v>31141</v>
      </c>
    </row>
    <row r="4176" spans="1:5" ht="14.5" x14ac:dyDescent="0.35">
      <c r="A4176" s="195" t="s">
        <v>39625</v>
      </c>
      <c r="B4176" s="287" t="s">
        <v>39626</v>
      </c>
      <c r="C4176" s="195">
        <v>107</v>
      </c>
      <c r="D4176" s="287" t="s">
        <v>37467</v>
      </c>
      <c r="E4176" s="228" t="s">
        <v>31141</v>
      </c>
    </row>
    <row r="4177" spans="1:5" ht="14.5" x14ac:dyDescent="0.35">
      <c r="A4177" s="195" t="s">
        <v>39627</v>
      </c>
      <c r="B4177" s="287" t="s">
        <v>39628</v>
      </c>
      <c r="C4177" s="195">
        <v>107</v>
      </c>
      <c r="D4177" s="287" t="s">
        <v>37467</v>
      </c>
      <c r="E4177" s="228" t="s">
        <v>31141</v>
      </c>
    </row>
    <row r="4178" spans="1:5" ht="14.5" x14ac:dyDescent="0.35">
      <c r="A4178" s="195" t="s">
        <v>39629</v>
      </c>
      <c r="B4178" s="287" t="s">
        <v>39630</v>
      </c>
      <c r="C4178" s="195">
        <v>107</v>
      </c>
      <c r="D4178" s="287" t="s">
        <v>37467</v>
      </c>
      <c r="E4178" s="228" t="s">
        <v>31141</v>
      </c>
    </row>
    <row r="4179" spans="1:5" ht="14.5" x14ac:dyDescent="0.35">
      <c r="A4179" s="195" t="s">
        <v>39631</v>
      </c>
      <c r="B4179" s="287" t="s">
        <v>39632</v>
      </c>
      <c r="C4179" s="195">
        <v>107</v>
      </c>
      <c r="D4179" s="287" t="s">
        <v>37467</v>
      </c>
      <c r="E4179" s="228" t="s">
        <v>31141</v>
      </c>
    </row>
    <row r="4180" spans="1:5" ht="14.5" x14ac:dyDescent="0.35">
      <c r="A4180" s="195" t="s">
        <v>39633</v>
      </c>
      <c r="B4180" s="287" t="s">
        <v>39634</v>
      </c>
      <c r="C4180" s="195">
        <v>109</v>
      </c>
      <c r="D4180" s="287" t="s">
        <v>39008</v>
      </c>
      <c r="E4180" s="228" t="s">
        <v>31141</v>
      </c>
    </row>
    <row r="4181" spans="1:5" ht="14.5" x14ac:dyDescent="0.35">
      <c r="A4181" s="195" t="s">
        <v>39635</v>
      </c>
      <c r="B4181" s="287" t="s">
        <v>39636</v>
      </c>
      <c r="C4181" s="195">
        <v>109</v>
      </c>
      <c r="D4181" s="287" t="s">
        <v>39008</v>
      </c>
      <c r="E4181" s="228" t="s">
        <v>31141</v>
      </c>
    </row>
    <row r="4182" spans="1:5" ht="14.5" x14ac:dyDescent="0.35">
      <c r="A4182" s="195" t="s">
        <v>39637</v>
      </c>
      <c r="B4182" s="287" t="s">
        <v>39638</v>
      </c>
      <c r="C4182" s="195">
        <v>109</v>
      </c>
      <c r="D4182" s="287" t="s">
        <v>39008</v>
      </c>
      <c r="E4182" s="228" t="s">
        <v>31141</v>
      </c>
    </row>
    <row r="4183" spans="1:5" ht="14.5" x14ac:dyDescent="0.35">
      <c r="A4183" s="195" t="s">
        <v>39639</v>
      </c>
      <c r="B4183" s="287" t="s">
        <v>39640</v>
      </c>
      <c r="C4183" s="195">
        <v>107</v>
      </c>
      <c r="D4183" s="287" t="s">
        <v>37467</v>
      </c>
      <c r="E4183" s="228" t="s">
        <v>31141</v>
      </c>
    </row>
    <row r="4184" spans="1:5" ht="14.5" x14ac:dyDescent="0.35">
      <c r="A4184" s="195" t="s">
        <v>39641</v>
      </c>
      <c r="B4184" s="287" t="s">
        <v>39642</v>
      </c>
      <c r="C4184" s="195">
        <v>107</v>
      </c>
      <c r="D4184" s="287" t="s">
        <v>37467</v>
      </c>
      <c r="E4184" s="228" t="s">
        <v>31141</v>
      </c>
    </row>
    <row r="4185" spans="1:5" ht="14.5" x14ac:dyDescent="0.35">
      <c r="A4185" s="195" t="s">
        <v>39643</v>
      </c>
      <c r="B4185" s="287" t="s">
        <v>39644</v>
      </c>
      <c r="C4185" s="195">
        <v>107</v>
      </c>
      <c r="D4185" s="287" t="s">
        <v>37467</v>
      </c>
      <c r="E4185" s="228" t="s">
        <v>31141</v>
      </c>
    </row>
    <row r="4186" spans="1:5" ht="14.5" x14ac:dyDescent="0.35">
      <c r="A4186" s="195" t="s">
        <v>39645</v>
      </c>
      <c r="B4186" s="287" t="s">
        <v>39646</v>
      </c>
      <c r="C4186" s="195">
        <v>107</v>
      </c>
      <c r="D4186" s="287" t="s">
        <v>37467</v>
      </c>
      <c r="E4186" s="228" t="s">
        <v>31141</v>
      </c>
    </row>
    <row r="4187" spans="1:5" ht="14.5" x14ac:dyDescent="0.35">
      <c r="A4187" s="195" t="s">
        <v>39647</v>
      </c>
      <c r="B4187" s="287" t="s">
        <v>39648</v>
      </c>
      <c r="C4187" s="195">
        <v>107</v>
      </c>
      <c r="D4187" s="287" t="s">
        <v>37467</v>
      </c>
      <c r="E4187" s="228" t="s">
        <v>31141</v>
      </c>
    </row>
    <row r="4188" spans="1:5" ht="14.5" x14ac:dyDescent="0.35">
      <c r="A4188" s="195" t="s">
        <v>39649</v>
      </c>
      <c r="B4188" s="287" t="s">
        <v>39650</v>
      </c>
      <c r="C4188" s="195">
        <v>107</v>
      </c>
      <c r="D4188" s="287" t="s">
        <v>37467</v>
      </c>
      <c r="E4188" s="228" t="s">
        <v>31141</v>
      </c>
    </row>
    <row r="4189" spans="1:5" ht="14.5" x14ac:dyDescent="0.35">
      <c r="A4189" s="195" t="s">
        <v>39651</v>
      </c>
      <c r="B4189" s="287" t="s">
        <v>39652</v>
      </c>
      <c r="C4189" s="195">
        <v>107</v>
      </c>
      <c r="D4189" s="287" t="s">
        <v>37467</v>
      </c>
      <c r="E4189" s="228" t="s">
        <v>31141</v>
      </c>
    </row>
    <row r="4190" spans="1:5" ht="14.5" x14ac:dyDescent="0.35">
      <c r="A4190" s="195" t="s">
        <v>39653</v>
      </c>
      <c r="B4190" s="287" t="s">
        <v>39654</v>
      </c>
      <c r="C4190" s="195">
        <v>107</v>
      </c>
      <c r="D4190" s="287" t="s">
        <v>37467</v>
      </c>
      <c r="E4190" s="228" t="s">
        <v>31141</v>
      </c>
    </row>
    <row r="4191" spans="1:5" ht="14.5" x14ac:dyDescent="0.35">
      <c r="A4191" s="195" t="s">
        <v>39655</v>
      </c>
      <c r="B4191" s="287" t="s">
        <v>39656</v>
      </c>
      <c r="C4191" s="195">
        <v>107</v>
      </c>
      <c r="D4191" s="287" t="s">
        <v>37467</v>
      </c>
      <c r="E4191" s="228" t="s">
        <v>31141</v>
      </c>
    </row>
    <row r="4192" spans="1:5" ht="14.5" x14ac:dyDescent="0.35">
      <c r="A4192" s="195" t="s">
        <v>39657</v>
      </c>
      <c r="B4192" s="287" t="s">
        <v>39658</v>
      </c>
      <c r="C4192" s="195">
        <v>107</v>
      </c>
      <c r="D4192" s="287" t="s">
        <v>37467</v>
      </c>
      <c r="E4192" s="228" t="s">
        <v>31141</v>
      </c>
    </row>
    <row r="4193" spans="1:5" ht="14.5" x14ac:dyDescent="0.35">
      <c r="A4193" s="195" t="s">
        <v>39659</v>
      </c>
      <c r="B4193" s="287" t="s">
        <v>39660</v>
      </c>
      <c r="C4193" s="195">
        <v>107</v>
      </c>
      <c r="D4193" s="287" t="s">
        <v>37467</v>
      </c>
      <c r="E4193" s="228" t="s">
        <v>31141</v>
      </c>
    </row>
    <row r="4194" spans="1:5" ht="14.5" x14ac:dyDescent="0.35">
      <c r="A4194" s="195" t="s">
        <v>39661</v>
      </c>
      <c r="B4194" s="287" t="s">
        <v>39662</v>
      </c>
      <c r="C4194" s="195">
        <v>107</v>
      </c>
      <c r="D4194" s="287" t="s">
        <v>37467</v>
      </c>
      <c r="E4194" s="228" t="s">
        <v>31141</v>
      </c>
    </row>
    <row r="4195" spans="1:5" ht="14.5" x14ac:dyDescent="0.35">
      <c r="A4195" s="195" t="s">
        <v>39663</v>
      </c>
      <c r="B4195" s="287" t="s">
        <v>39664</v>
      </c>
      <c r="C4195" s="195">
        <v>107</v>
      </c>
      <c r="D4195" s="287" t="s">
        <v>37467</v>
      </c>
      <c r="E4195" s="228" t="s">
        <v>31141</v>
      </c>
    </row>
    <row r="4196" spans="1:5" ht="14.5" x14ac:dyDescent="0.35">
      <c r="A4196" s="195" t="s">
        <v>39665</v>
      </c>
      <c r="B4196" s="287" t="s">
        <v>39666</v>
      </c>
      <c r="C4196" s="195">
        <v>107</v>
      </c>
      <c r="D4196" s="287" t="s">
        <v>37467</v>
      </c>
      <c r="E4196" s="228" t="s">
        <v>31141</v>
      </c>
    </row>
    <row r="4197" spans="1:5" ht="14.5" x14ac:dyDescent="0.35">
      <c r="A4197" s="195" t="s">
        <v>39667</v>
      </c>
      <c r="B4197" s="287" t="s">
        <v>39668</v>
      </c>
      <c r="C4197" s="195">
        <v>107</v>
      </c>
      <c r="D4197" s="287" t="s">
        <v>37467</v>
      </c>
      <c r="E4197" s="228" t="s">
        <v>31141</v>
      </c>
    </row>
    <row r="4198" spans="1:5" ht="14.5" x14ac:dyDescent="0.35">
      <c r="A4198" s="195" t="s">
        <v>39669</v>
      </c>
      <c r="B4198" s="287" t="s">
        <v>39670</v>
      </c>
      <c r="C4198" s="195">
        <v>107</v>
      </c>
      <c r="D4198" s="287" t="s">
        <v>37467</v>
      </c>
      <c r="E4198" s="228" t="s">
        <v>31141</v>
      </c>
    </row>
    <row r="4199" spans="1:5" ht="14.5" x14ac:dyDescent="0.35">
      <c r="A4199" s="195" t="s">
        <v>39671</v>
      </c>
      <c r="B4199" s="287" t="s">
        <v>39672</v>
      </c>
      <c r="C4199" s="195">
        <v>107</v>
      </c>
      <c r="D4199" s="287" t="s">
        <v>37467</v>
      </c>
      <c r="E4199" s="228" t="s">
        <v>31141</v>
      </c>
    </row>
    <row r="4200" spans="1:5" ht="14.5" x14ac:dyDescent="0.35">
      <c r="A4200" s="195" t="s">
        <v>39673</v>
      </c>
      <c r="B4200" s="287" t="s">
        <v>39674</v>
      </c>
      <c r="C4200" s="195">
        <v>107</v>
      </c>
      <c r="D4200" s="287" t="s">
        <v>37467</v>
      </c>
      <c r="E4200" s="228" t="s">
        <v>31141</v>
      </c>
    </row>
    <row r="4201" spans="1:5" ht="14.5" x14ac:dyDescent="0.35">
      <c r="A4201" s="195" t="s">
        <v>39675</v>
      </c>
      <c r="B4201" s="287" t="s">
        <v>39676</v>
      </c>
      <c r="C4201" s="195">
        <v>107</v>
      </c>
      <c r="D4201" s="287" t="s">
        <v>37467</v>
      </c>
      <c r="E4201" s="228" t="s">
        <v>31141</v>
      </c>
    </row>
    <row r="4202" spans="1:5" ht="14.5" x14ac:dyDescent="0.35">
      <c r="A4202" s="195" t="s">
        <v>39677</v>
      </c>
      <c r="B4202" s="287" t="s">
        <v>39678</v>
      </c>
      <c r="C4202" s="195">
        <v>107</v>
      </c>
      <c r="D4202" s="287" t="s">
        <v>37467</v>
      </c>
      <c r="E4202" s="228" t="s">
        <v>31141</v>
      </c>
    </row>
    <row r="4203" spans="1:5" ht="14.5" x14ac:dyDescent="0.35">
      <c r="A4203" s="195" t="s">
        <v>39679</v>
      </c>
      <c r="B4203" s="287" t="s">
        <v>39680</v>
      </c>
      <c r="C4203" s="195">
        <v>107</v>
      </c>
      <c r="D4203" s="287" t="s">
        <v>37467</v>
      </c>
      <c r="E4203" s="228" t="s">
        <v>31141</v>
      </c>
    </row>
    <row r="4204" spans="1:5" ht="14.5" x14ac:dyDescent="0.35">
      <c r="A4204" s="195" t="s">
        <v>39681</v>
      </c>
      <c r="B4204" s="287" t="s">
        <v>39682</v>
      </c>
      <c r="C4204" s="195">
        <v>109</v>
      </c>
      <c r="D4204" s="287" t="s">
        <v>39008</v>
      </c>
      <c r="E4204" s="228" t="s">
        <v>31141</v>
      </c>
    </row>
    <row r="4205" spans="1:5" ht="14.5" x14ac:dyDescent="0.35">
      <c r="A4205" s="195" t="s">
        <v>39683</v>
      </c>
      <c r="B4205" s="287" t="s">
        <v>39684</v>
      </c>
      <c r="C4205" s="195">
        <v>109</v>
      </c>
      <c r="D4205" s="287" t="s">
        <v>39008</v>
      </c>
      <c r="E4205" s="228" t="s">
        <v>31141</v>
      </c>
    </row>
    <row r="4206" spans="1:5" ht="14.5" x14ac:dyDescent="0.35">
      <c r="A4206" s="195" t="s">
        <v>39685</v>
      </c>
      <c r="B4206" s="287" t="s">
        <v>39686</v>
      </c>
      <c r="C4206" s="195">
        <v>109</v>
      </c>
      <c r="D4206" s="287" t="s">
        <v>39008</v>
      </c>
      <c r="E4206" s="228" t="s">
        <v>31141</v>
      </c>
    </row>
    <row r="4207" spans="1:5" ht="14.5" x14ac:dyDescent="0.35">
      <c r="A4207" s="195" t="s">
        <v>39687</v>
      </c>
      <c r="B4207" s="287" t="s">
        <v>39688</v>
      </c>
      <c r="C4207" s="195">
        <v>109</v>
      </c>
      <c r="D4207" s="287" t="s">
        <v>39008</v>
      </c>
      <c r="E4207" s="228" t="s">
        <v>31141</v>
      </c>
    </row>
    <row r="4208" spans="1:5" ht="14.5" x14ac:dyDescent="0.35">
      <c r="A4208" s="195" t="s">
        <v>39689</v>
      </c>
      <c r="B4208" s="287" t="s">
        <v>39690</v>
      </c>
      <c r="C4208" s="195">
        <v>109</v>
      </c>
      <c r="D4208" s="287" t="s">
        <v>39008</v>
      </c>
      <c r="E4208" s="228" t="s">
        <v>31141</v>
      </c>
    </row>
    <row r="4209" spans="1:5" ht="14.5" x14ac:dyDescent="0.35">
      <c r="A4209" s="195" t="s">
        <v>39691</v>
      </c>
      <c r="B4209" s="287" t="s">
        <v>39692</v>
      </c>
      <c r="C4209" s="195">
        <v>109</v>
      </c>
      <c r="D4209" s="287" t="s">
        <v>39008</v>
      </c>
      <c r="E4209" s="228" t="s">
        <v>31141</v>
      </c>
    </row>
    <row r="4210" spans="1:5" ht="14.5" x14ac:dyDescent="0.35">
      <c r="A4210" s="195" t="s">
        <v>39693</v>
      </c>
      <c r="B4210" s="287" t="s">
        <v>39694</v>
      </c>
      <c r="C4210" s="195">
        <v>109</v>
      </c>
      <c r="D4210" s="287" t="s">
        <v>39008</v>
      </c>
      <c r="E4210" s="228" t="s">
        <v>31141</v>
      </c>
    </row>
    <row r="4211" spans="1:5" ht="14.5" x14ac:dyDescent="0.35">
      <c r="A4211" s="195" t="s">
        <v>39695</v>
      </c>
      <c r="B4211" s="287" t="s">
        <v>39696</v>
      </c>
      <c r="C4211" s="195">
        <v>109</v>
      </c>
      <c r="D4211" s="287" t="s">
        <v>39008</v>
      </c>
      <c r="E4211" s="228" t="s">
        <v>31141</v>
      </c>
    </row>
    <row r="4212" spans="1:5" ht="14.5" x14ac:dyDescent="0.35">
      <c r="A4212" s="195" t="s">
        <v>39697</v>
      </c>
      <c r="B4212" s="287" t="s">
        <v>39698</v>
      </c>
      <c r="C4212" s="195">
        <v>109</v>
      </c>
      <c r="D4212" s="287" t="s">
        <v>39008</v>
      </c>
      <c r="E4212" s="228" t="s">
        <v>31141</v>
      </c>
    </row>
    <row r="4213" spans="1:5" ht="14.5" x14ac:dyDescent="0.35">
      <c r="A4213" s="195" t="s">
        <v>39699</v>
      </c>
      <c r="B4213" s="287" t="s">
        <v>39700</v>
      </c>
      <c r="C4213" s="195">
        <v>109</v>
      </c>
      <c r="D4213" s="287" t="s">
        <v>39008</v>
      </c>
      <c r="E4213" s="228" t="s">
        <v>31141</v>
      </c>
    </row>
    <row r="4214" spans="1:5" ht="14.5" x14ac:dyDescent="0.35">
      <c r="A4214" s="195" t="s">
        <v>39701</v>
      </c>
      <c r="B4214" s="287" t="s">
        <v>39702</v>
      </c>
      <c r="C4214" s="195">
        <v>109</v>
      </c>
      <c r="D4214" s="287" t="s">
        <v>39008</v>
      </c>
      <c r="E4214" s="228" t="s">
        <v>31141</v>
      </c>
    </row>
    <row r="4215" spans="1:5" ht="14.5" x14ac:dyDescent="0.35">
      <c r="A4215" s="195" t="s">
        <v>39703</v>
      </c>
      <c r="B4215" s="287" t="s">
        <v>39704</v>
      </c>
      <c r="C4215" s="195">
        <v>109</v>
      </c>
      <c r="D4215" s="287" t="s">
        <v>39008</v>
      </c>
      <c r="E4215" s="228" t="s">
        <v>31141</v>
      </c>
    </row>
    <row r="4216" spans="1:5" ht="14.5" x14ac:dyDescent="0.35">
      <c r="A4216" s="195" t="s">
        <v>39705</v>
      </c>
      <c r="B4216" s="287" t="s">
        <v>39706</v>
      </c>
      <c r="C4216" s="195">
        <v>27</v>
      </c>
      <c r="D4216" s="287" t="s">
        <v>39707</v>
      </c>
      <c r="E4216" s="228" t="s">
        <v>31141</v>
      </c>
    </row>
    <row r="4217" spans="1:5" ht="14.5" x14ac:dyDescent="0.35">
      <c r="A4217" s="195" t="s">
        <v>39708</v>
      </c>
      <c r="B4217" s="287" t="s">
        <v>39709</v>
      </c>
      <c r="C4217" s="195">
        <v>27</v>
      </c>
      <c r="D4217" s="287" t="s">
        <v>39707</v>
      </c>
      <c r="E4217" s="228" t="s">
        <v>31141</v>
      </c>
    </row>
    <row r="4218" spans="1:5" ht="14.5" x14ac:dyDescent="0.35">
      <c r="A4218" s="195" t="s">
        <v>39710</v>
      </c>
      <c r="B4218" s="287" t="s">
        <v>39711</v>
      </c>
      <c r="C4218" s="195">
        <v>27</v>
      </c>
      <c r="D4218" s="287" t="s">
        <v>39707</v>
      </c>
      <c r="E4218" s="228" t="s">
        <v>31141</v>
      </c>
    </row>
    <row r="4219" spans="1:5" ht="14.5" x14ac:dyDescent="0.35">
      <c r="A4219" s="195" t="s">
        <v>39712</v>
      </c>
      <c r="B4219" s="287" t="s">
        <v>39713</v>
      </c>
      <c r="C4219" s="195">
        <v>27</v>
      </c>
      <c r="D4219" s="287" t="s">
        <v>39707</v>
      </c>
      <c r="E4219" s="228" t="s">
        <v>31141</v>
      </c>
    </row>
    <row r="4220" spans="1:5" ht="14.5" x14ac:dyDescent="0.35">
      <c r="A4220" s="195" t="s">
        <v>39714</v>
      </c>
      <c r="B4220" s="287" t="s">
        <v>39715</v>
      </c>
      <c r="C4220" s="195">
        <v>109</v>
      </c>
      <c r="D4220" s="287" t="s">
        <v>39008</v>
      </c>
      <c r="E4220" s="228" t="s">
        <v>31141</v>
      </c>
    </row>
    <row r="4221" spans="1:5" ht="14.5" x14ac:dyDescent="0.35">
      <c r="A4221" s="195" t="s">
        <v>39716</v>
      </c>
      <c r="B4221" s="287" t="s">
        <v>39717</v>
      </c>
      <c r="C4221" s="195">
        <v>109</v>
      </c>
      <c r="D4221" s="287" t="s">
        <v>39008</v>
      </c>
      <c r="E4221" s="228" t="s">
        <v>31141</v>
      </c>
    </row>
    <row r="4222" spans="1:5" ht="14.5" x14ac:dyDescent="0.35">
      <c r="A4222" s="195" t="s">
        <v>39718</v>
      </c>
      <c r="B4222" s="287" t="s">
        <v>39719</v>
      </c>
      <c r="C4222" s="195">
        <v>109</v>
      </c>
      <c r="D4222" s="287" t="s">
        <v>39008</v>
      </c>
      <c r="E4222" s="228" t="s">
        <v>31141</v>
      </c>
    </row>
    <row r="4223" spans="1:5" ht="14.5" x14ac:dyDescent="0.35">
      <c r="A4223" s="195" t="s">
        <v>39720</v>
      </c>
      <c r="B4223" s="287" t="s">
        <v>39721</v>
      </c>
      <c r="C4223" s="195">
        <v>109</v>
      </c>
      <c r="D4223" s="287" t="s">
        <v>39008</v>
      </c>
      <c r="E4223" s="228" t="s">
        <v>31141</v>
      </c>
    </row>
    <row r="4224" spans="1:5" ht="14.5" x14ac:dyDescent="0.35">
      <c r="A4224" s="195" t="s">
        <v>39722</v>
      </c>
      <c r="B4224" s="287" t="s">
        <v>39723</v>
      </c>
      <c r="C4224" s="195">
        <v>109</v>
      </c>
      <c r="D4224" s="287" t="s">
        <v>39008</v>
      </c>
      <c r="E4224" s="228" t="s">
        <v>31141</v>
      </c>
    </row>
    <row r="4225" spans="1:5" ht="14.5" x14ac:dyDescent="0.35">
      <c r="A4225" s="195" t="s">
        <v>39724</v>
      </c>
      <c r="B4225" s="287" t="s">
        <v>39725</v>
      </c>
      <c r="C4225" s="195">
        <v>109</v>
      </c>
      <c r="D4225" s="294" t="s">
        <v>39008</v>
      </c>
      <c r="E4225" s="228" t="s">
        <v>31141</v>
      </c>
    </row>
    <row r="4226" spans="1:5" ht="14.5" x14ac:dyDescent="0.35">
      <c r="A4226" s="195" t="s">
        <v>39726</v>
      </c>
      <c r="B4226" s="287" t="s">
        <v>39727</v>
      </c>
      <c r="C4226" s="195">
        <v>109</v>
      </c>
      <c r="D4226" s="287" t="s">
        <v>39008</v>
      </c>
      <c r="E4226" s="228" t="s">
        <v>31141</v>
      </c>
    </row>
    <row r="4227" spans="1:5" ht="14.5" x14ac:dyDescent="0.35">
      <c r="A4227" s="195" t="s">
        <v>39728</v>
      </c>
      <c r="B4227" s="287" t="s">
        <v>39729</v>
      </c>
      <c r="C4227" s="195">
        <v>109</v>
      </c>
      <c r="D4227" s="287" t="s">
        <v>39008</v>
      </c>
      <c r="E4227" s="228" t="s">
        <v>31141</v>
      </c>
    </row>
    <row r="4228" spans="1:5" ht="14.5" x14ac:dyDescent="0.35">
      <c r="A4228" s="195" t="s">
        <v>39730</v>
      </c>
      <c r="B4228" s="287" t="s">
        <v>39731</v>
      </c>
      <c r="C4228" s="195">
        <v>109</v>
      </c>
      <c r="D4228" s="287" t="s">
        <v>39008</v>
      </c>
      <c r="E4228" s="228" t="s">
        <v>31141</v>
      </c>
    </row>
    <row r="4229" spans="1:5" ht="14.5" x14ac:dyDescent="0.35">
      <c r="A4229" s="195" t="s">
        <v>39732</v>
      </c>
      <c r="B4229" s="287" t="s">
        <v>39733</v>
      </c>
      <c r="C4229" s="195">
        <v>109</v>
      </c>
      <c r="D4229" s="294" t="s">
        <v>39008</v>
      </c>
      <c r="E4229" s="228" t="s">
        <v>31141</v>
      </c>
    </row>
    <row r="4230" spans="1:5" ht="14.5" x14ac:dyDescent="0.35">
      <c r="A4230" s="195" t="s">
        <v>39734</v>
      </c>
      <c r="B4230" s="287" t="s">
        <v>39735</v>
      </c>
      <c r="C4230" s="195">
        <v>107</v>
      </c>
      <c r="D4230" s="287" t="s">
        <v>37467</v>
      </c>
      <c r="E4230" s="228" t="s">
        <v>31141</v>
      </c>
    </row>
    <row r="4231" spans="1:5" ht="14.5" x14ac:dyDescent="0.35">
      <c r="A4231" s="195" t="s">
        <v>39736</v>
      </c>
      <c r="B4231" s="287" t="s">
        <v>39737</v>
      </c>
      <c r="C4231" s="195">
        <v>107</v>
      </c>
      <c r="D4231" s="287" t="s">
        <v>37467</v>
      </c>
      <c r="E4231" s="228" t="s">
        <v>31141</v>
      </c>
    </row>
    <row r="4232" spans="1:5" ht="14.5" x14ac:dyDescent="0.35">
      <c r="A4232" s="195" t="s">
        <v>39738</v>
      </c>
      <c r="B4232" s="287" t="s">
        <v>39739</v>
      </c>
      <c r="C4232" s="195">
        <v>107</v>
      </c>
      <c r="D4232" s="287" t="s">
        <v>37467</v>
      </c>
      <c r="E4232" s="228" t="s">
        <v>31141</v>
      </c>
    </row>
    <row r="4233" spans="1:5" ht="14.5" x14ac:dyDescent="0.35">
      <c r="A4233" s="195" t="s">
        <v>39740</v>
      </c>
      <c r="B4233" s="287" t="s">
        <v>39741</v>
      </c>
      <c r="C4233" s="195">
        <v>107</v>
      </c>
      <c r="D4233" s="294" t="s">
        <v>37467</v>
      </c>
      <c r="E4233" s="228" t="s">
        <v>31141</v>
      </c>
    </row>
    <row r="4234" spans="1:5" ht="14.5" x14ac:dyDescent="0.35">
      <c r="A4234" s="195" t="s">
        <v>39742</v>
      </c>
      <c r="B4234" s="287" t="s">
        <v>39743</v>
      </c>
      <c r="C4234" s="195">
        <v>109</v>
      </c>
      <c r="D4234" s="287" t="s">
        <v>39008</v>
      </c>
      <c r="E4234" s="228" t="s">
        <v>31141</v>
      </c>
    </row>
    <row r="4235" spans="1:5" ht="14.5" x14ac:dyDescent="0.35">
      <c r="A4235" s="195" t="s">
        <v>39744</v>
      </c>
      <c r="B4235" s="287" t="s">
        <v>39745</v>
      </c>
      <c r="C4235" s="195">
        <v>109</v>
      </c>
      <c r="D4235" s="287" t="s">
        <v>39008</v>
      </c>
      <c r="E4235" s="228" t="s">
        <v>31141</v>
      </c>
    </row>
    <row r="4236" spans="1:5" ht="14.5" x14ac:dyDescent="0.35">
      <c r="A4236" s="195" t="s">
        <v>39746</v>
      </c>
      <c r="B4236" s="287" t="s">
        <v>39747</v>
      </c>
      <c r="C4236" s="195">
        <v>109</v>
      </c>
      <c r="D4236" s="287" t="s">
        <v>39008</v>
      </c>
      <c r="E4236" s="228" t="s">
        <v>31141</v>
      </c>
    </row>
    <row r="4237" spans="1:5" ht="14.5" x14ac:dyDescent="0.35">
      <c r="A4237" s="195" t="s">
        <v>39748</v>
      </c>
      <c r="B4237" s="287" t="s">
        <v>39749</v>
      </c>
      <c r="C4237" s="195">
        <v>109</v>
      </c>
      <c r="D4237" s="294" t="s">
        <v>39008</v>
      </c>
      <c r="E4237" s="228" t="s">
        <v>31141</v>
      </c>
    </row>
    <row r="4238" spans="1:5" ht="14.5" x14ac:dyDescent="0.35">
      <c r="A4238" s="195" t="s">
        <v>39750</v>
      </c>
      <c r="B4238" s="287" t="s">
        <v>39751</v>
      </c>
      <c r="C4238" s="195">
        <v>107</v>
      </c>
      <c r="D4238" s="287" t="s">
        <v>37467</v>
      </c>
      <c r="E4238" s="228" t="s">
        <v>31141</v>
      </c>
    </row>
    <row r="4239" spans="1:5" ht="14.5" x14ac:dyDescent="0.35">
      <c r="A4239" s="195" t="s">
        <v>39752</v>
      </c>
      <c r="B4239" s="287" t="s">
        <v>39753</v>
      </c>
      <c r="C4239" s="195">
        <v>107</v>
      </c>
      <c r="D4239" s="287" t="s">
        <v>37467</v>
      </c>
      <c r="E4239" s="228" t="s">
        <v>31141</v>
      </c>
    </row>
    <row r="4240" spans="1:5" ht="14.5" x14ac:dyDescent="0.35">
      <c r="A4240" s="195" t="s">
        <v>39754</v>
      </c>
      <c r="B4240" s="287" t="s">
        <v>39755</v>
      </c>
      <c r="C4240" s="195">
        <v>107</v>
      </c>
      <c r="D4240" s="287" t="s">
        <v>37467</v>
      </c>
      <c r="E4240" s="228" t="s">
        <v>31141</v>
      </c>
    </row>
    <row r="4241" spans="1:5" ht="14.5" x14ac:dyDescent="0.35">
      <c r="A4241" s="195" t="s">
        <v>39756</v>
      </c>
      <c r="B4241" s="287" t="s">
        <v>39757</v>
      </c>
      <c r="C4241" s="195">
        <v>107</v>
      </c>
      <c r="D4241" s="294" t="s">
        <v>37467</v>
      </c>
      <c r="E4241" s="228" t="s">
        <v>31141</v>
      </c>
    </row>
    <row r="4242" spans="1:5" ht="14.5" x14ac:dyDescent="0.35">
      <c r="A4242" s="195" t="s">
        <v>39758</v>
      </c>
      <c r="B4242" s="287" t="s">
        <v>39759</v>
      </c>
      <c r="C4242" s="195">
        <v>109</v>
      </c>
      <c r="D4242" s="287" t="s">
        <v>39008</v>
      </c>
      <c r="E4242" s="228" t="s">
        <v>31141</v>
      </c>
    </row>
    <row r="4243" spans="1:5" ht="14.5" x14ac:dyDescent="0.35">
      <c r="A4243" s="195" t="s">
        <v>39760</v>
      </c>
      <c r="B4243" s="287" t="s">
        <v>39761</v>
      </c>
      <c r="C4243" s="195">
        <v>109</v>
      </c>
      <c r="D4243" s="287" t="s">
        <v>39008</v>
      </c>
      <c r="E4243" s="228" t="s">
        <v>31141</v>
      </c>
    </row>
    <row r="4244" spans="1:5" ht="14.5" x14ac:dyDescent="0.35">
      <c r="A4244" s="195" t="s">
        <v>39762</v>
      </c>
      <c r="B4244" s="287" t="s">
        <v>39763</v>
      </c>
      <c r="C4244" s="195">
        <v>109</v>
      </c>
      <c r="D4244" s="287" t="s">
        <v>39008</v>
      </c>
      <c r="E4244" s="228" t="s">
        <v>31141</v>
      </c>
    </row>
    <row r="4245" spans="1:5" ht="14.5" x14ac:dyDescent="0.35">
      <c r="A4245" s="195" t="s">
        <v>39764</v>
      </c>
      <c r="B4245" s="287" t="s">
        <v>39765</v>
      </c>
      <c r="C4245" s="195">
        <v>109</v>
      </c>
      <c r="D4245" s="294" t="s">
        <v>39008</v>
      </c>
      <c r="E4245" s="228" t="s">
        <v>31141</v>
      </c>
    </row>
    <row r="4246" spans="1:5" ht="14.5" x14ac:dyDescent="0.35">
      <c r="A4246" s="195" t="s">
        <v>39766</v>
      </c>
      <c r="B4246" s="287" t="s">
        <v>39767</v>
      </c>
      <c r="C4246" s="195">
        <v>109</v>
      </c>
      <c r="D4246" s="287" t="s">
        <v>39008</v>
      </c>
      <c r="E4246" s="228" t="s">
        <v>31141</v>
      </c>
    </row>
    <row r="4247" spans="1:5" ht="14.5" x14ac:dyDescent="0.35">
      <c r="A4247" s="195" t="s">
        <v>39768</v>
      </c>
      <c r="B4247" s="287" t="s">
        <v>39769</v>
      </c>
      <c r="C4247" s="195">
        <v>109</v>
      </c>
      <c r="D4247" s="287" t="s">
        <v>39008</v>
      </c>
      <c r="E4247" s="228" t="s">
        <v>31141</v>
      </c>
    </row>
    <row r="4248" spans="1:5" ht="14.5" x14ac:dyDescent="0.35">
      <c r="A4248" s="195" t="s">
        <v>39770</v>
      </c>
      <c r="B4248" s="287" t="s">
        <v>39771</v>
      </c>
      <c r="C4248" s="195">
        <v>109</v>
      </c>
      <c r="D4248" s="287" t="s">
        <v>39008</v>
      </c>
      <c r="E4248" s="228" t="s">
        <v>31141</v>
      </c>
    </row>
    <row r="4249" spans="1:5" ht="14.5" x14ac:dyDescent="0.35">
      <c r="A4249" s="195" t="s">
        <v>39772</v>
      </c>
      <c r="B4249" s="287" t="s">
        <v>39773</v>
      </c>
      <c r="C4249" s="195">
        <v>109</v>
      </c>
      <c r="D4249" s="294" t="s">
        <v>39008</v>
      </c>
      <c r="E4249" s="228" t="s">
        <v>31141</v>
      </c>
    </row>
    <row r="4250" spans="1:5" ht="14.5" x14ac:dyDescent="0.35">
      <c r="A4250" s="195" t="s">
        <v>39774</v>
      </c>
      <c r="B4250" s="287" t="s">
        <v>39775</v>
      </c>
      <c r="C4250" s="195">
        <v>109</v>
      </c>
      <c r="D4250" s="287" t="s">
        <v>39008</v>
      </c>
      <c r="E4250" s="228" t="s">
        <v>31141</v>
      </c>
    </row>
    <row r="4251" spans="1:5" ht="14.5" x14ac:dyDescent="0.35">
      <c r="A4251" s="195" t="s">
        <v>39776</v>
      </c>
      <c r="B4251" s="287" t="s">
        <v>39777</v>
      </c>
      <c r="C4251" s="195">
        <v>109</v>
      </c>
      <c r="D4251" s="287" t="s">
        <v>39008</v>
      </c>
      <c r="E4251" s="228" t="s">
        <v>31141</v>
      </c>
    </row>
    <row r="4252" spans="1:5" ht="14.5" x14ac:dyDescent="0.35">
      <c r="A4252" s="195" t="s">
        <v>39778</v>
      </c>
      <c r="B4252" s="287" t="s">
        <v>39779</v>
      </c>
      <c r="C4252" s="195">
        <v>107</v>
      </c>
      <c r="D4252" s="287" t="s">
        <v>37467</v>
      </c>
      <c r="E4252" s="228" t="s">
        <v>31141</v>
      </c>
    </row>
    <row r="4253" spans="1:5" ht="14.5" x14ac:dyDescent="0.35">
      <c r="A4253" s="195" t="s">
        <v>39780</v>
      </c>
      <c r="B4253" s="287" t="s">
        <v>39781</v>
      </c>
      <c r="C4253" s="195">
        <v>107</v>
      </c>
      <c r="D4253" s="294" t="s">
        <v>37467</v>
      </c>
      <c r="E4253" s="228" t="s">
        <v>31141</v>
      </c>
    </row>
    <row r="4254" spans="1:5" ht="14.5" x14ac:dyDescent="0.35">
      <c r="A4254" s="195" t="s">
        <v>39782</v>
      </c>
      <c r="B4254" s="287" t="s">
        <v>39783</v>
      </c>
      <c r="C4254" s="195">
        <v>107</v>
      </c>
      <c r="D4254" s="287" t="s">
        <v>37467</v>
      </c>
      <c r="E4254" s="228" t="s">
        <v>31141</v>
      </c>
    </row>
    <row r="4255" spans="1:5" ht="14.5" x14ac:dyDescent="0.35">
      <c r="A4255" s="195" t="s">
        <v>39784</v>
      </c>
      <c r="B4255" s="287" t="s">
        <v>39785</v>
      </c>
      <c r="C4255" s="195">
        <v>107</v>
      </c>
      <c r="D4255" s="287" t="s">
        <v>37467</v>
      </c>
      <c r="E4255" s="228" t="s">
        <v>31141</v>
      </c>
    </row>
    <row r="4256" spans="1:5" ht="14.5" x14ac:dyDescent="0.35">
      <c r="A4256" s="195" t="s">
        <v>39786</v>
      </c>
      <c r="B4256" s="287" t="s">
        <v>39787</v>
      </c>
      <c r="C4256" s="195">
        <v>109</v>
      </c>
      <c r="D4256" s="287" t="s">
        <v>39008</v>
      </c>
      <c r="E4256" s="228" t="s">
        <v>31141</v>
      </c>
    </row>
    <row r="4257" spans="1:5" ht="14.5" x14ac:dyDescent="0.35">
      <c r="A4257" s="195" t="s">
        <v>39788</v>
      </c>
      <c r="B4257" s="287" t="s">
        <v>39789</v>
      </c>
      <c r="C4257" s="195">
        <v>109</v>
      </c>
      <c r="D4257" s="287" t="s">
        <v>39008</v>
      </c>
      <c r="E4257" s="228" t="s">
        <v>31141</v>
      </c>
    </row>
    <row r="4258" spans="1:5" ht="14.5" x14ac:dyDescent="0.35">
      <c r="A4258" s="195" t="s">
        <v>39790</v>
      </c>
      <c r="B4258" s="287" t="s">
        <v>39791</v>
      </c>
      <c r="C4258" s="195">
        <v>109</v>
      </c>
      <c r="D4258" s="287" t="s">
        <v>39008</v>
      </c>
      <c r="E4258" s="228" t="s">
        <v>31141</v>
      </c>
    </row>
    <row r="4259" spans="1:5" ht="14.5" x14ac:dyDescent="0.35">
      <c r="A4259" s="195" t="s">
        <v>39792</v>
      </c>
      <c r="B4259" s="287" t="s">
        <v>39793</v>
      </c>
      <c r="C4259" s="195">
        <v>109</v>
      </c>
      <c r="D4259" s="287" t="s">
        <v>39008</v>
      </c>
      <c r="E4259" s="228" t="s">
        <v>31141</v>
      </c>
    </row>
    <row r="4260" spans="1:5" ht="14.5" x14ac:dyDescent="0.35">
      <c r="A4260" s="195" t="s">
        <v>39794</v>
      </c>
      <c r="B4260" s="287" t="s">
        <v>39795</v>
      </c>
      <c r="C4260" s="195">
        <v>107</v>
      </c>
      <c r="D4260" s="287" t="s">
        <v>37467</v>
      </c>
      <c r="E4260" s="228" t="s">
        <v>31141</v>
      </c>
    </row>
    <row r="4261" spans="1:5" ht="14.5" x14ac:dyDescent="0.35">
      <c r="A4261" s="195" t="s">
        <v>39796</v>
      </c>
      <c r="B4261" s="287" t="s">
        <v>39797</v>
      </c>
      <c r="C4261" s="195">
        <v>107</v>
      </c>
      <c r="D4261" s="287" t="s">
        <v>37467</v>
      </c>
      <c r="E4261" s="228" t="s">
        <v>31141</v>
      </c>
    </row>
    <row r="4262" spans="1:5" ht="14.5" x14ac:dyDescent="0.35">
      <c r="A4262" s="195" t="s">
        <v>39798</v>
      </c>
      <c r="B4262" s="287" t="s">
        <v>39799</v>
      </c>
      <c r="C4262" s="195">
        <v>107</v>
      </c>
      <c r="D4262" s="287" t="s">
        <v>37467</v>
      </c>
      <c r="E4262" s="228" t="s">
        <v>31141</v>
      </c>
    </row>
    <row r="4263" spans="1:5" ht="14.5" x14ac:dyDescent="0.35">
      <c r="A4263" s="195" t="s">
        <v>39800</v>
      </c>
      <c r="B4263" s="287" t="s">
        <v>39801</v>
      </c>
      <c r="C4263" s="195">
        <v>107</v>
      </c>
      <c r="D4263" s="287" t="s">
        <v>37467</v>
      </c>
      <c r="E4263" s="228" t="s">
        <v>31141</v>
      </c>
    </row>
    <row r="4264" spans="1:5" ht="14.5" x14ac:dyDescent="0.35">
      <c r="A4264" s="195" t="s">
        <v>39802</v>
      </c>
      <c r="B4264" s="287" t="s">
        <v>39803</v>
      </c>
      <c r="C4264" s="195">
        <v>109</v>
      </c>
      <c r="D4264" s="287" t="s">
        <v>39008</v>
      </c>
      <c r="E4264" s="228" t="s">
        <v>31141</v>
      </c>
    </row>
    <row r="4265" spans="1:5" ht="14.5" x14ac:dyDescent="0.35">
      <c r="A4265" s="195" t="s">
        <v>39804</v>
      </c>
      <c r="B4265" s="287" t="s">
        <v>39805</v>
      </c>
      <c r="C4265" s="195">
        <v>109</v>
      </c>
      <c r="D4265" s="287" t="s">
        <v>39008</v>
      </c>
      <c r="E4265" s="228" t="s">
        <v>31141</v>
      </c>
    </row>
    <row r="4266" spans="1:5" ht="14.5" x14ac:dyDescent="0.35">
      <c r="A4266" s="195" t="s">
        <v>39806</v>
      </c>
      <c r="B4266" s="287" t="s">
        <v>39807</v>
      </c>
      <c r="C4266" s="195">
        <v>109</v>
      </c>
      <c r="D4266" s="287" t="s">
        <v>39008</v>
      </c>
      <c r="E4266" s="228" t="s">
        <v>31141</v>
      </c>
    </row>
    <row r="4267" spans="1:5" ht="14.5" x14ac:dyDescent="0.35">
      <c r="A4267" s="195" t="s">
        <v>39808</v>
      </c>
      <c r="B4267" s="287" t="s">
        <v>39809</v>
      </c>
      <c r="C4267" s="195">
        <v>109</v>
      </c>
      <c r="D4267" s="287" t="s">
        <v>39008</v>
      </c>
      <c r="E4267" s="228" t="s">
        <v>31141</v>
      </c>
    </row>
    <row r="4268" spans="1:5" ht="14.5" x14ac:dyDescent="0.35">
      <c r="A4268" s="195" t="s">
        <v>39810</v>
      </c>
      <c r="B4268" s="287" t="s">
        <v>39811</v>
      </c>
      <c r="C4268" s="195">
        <v>109</v>
      </c>
      <c r="D4268" s="287" t="s">
        <v>39008</v>
      </c>
      <c r="E4268" s="228" t="s">
        <v>31141</v>
      </c>
    </row>
    <row r="4269" spans="1:5" ht="14.5" x14ac:dyDescent="0.35">
      <c r="A4269" s="195" t="s">
        <v>39812</v>
      </c>
      <c r="B4269" s="287" t="s">
        <v>39813</v>
      </c>
      <c r="C4269" s="195">
        <v>109</v>
      </c>
      <c r="D4269" s="287" t="s">
        <v>39008</v>
      </c>
      <c r="E4269" s="228" t="s">
        <v>31141</v>
      </c>
    </row>
    <row r="4270" spans="1:5" ht="14.5" x14ac:dyDescent="0.35">
      <c r="A4270" s="195" t="s">
        <v>39814</v>
      </c>
      <c r="B4270" s="287" t="s">
        <v>39815</v>
      </c>
      <c r="C4270" s="195">
        <v>49</v>
      </c>
      <c r="D4270" s="287" t="s">
        <v>32917</v>
      </c>
      <c r="E4270" s="228" t="s">
        <v>31141</v>
      </c>
    </row>
    <row r="4271" spans="1:5" ht="14.5" x14ac:dyDescent="0.35">
      <c r="A4271" s="195" t="s">
        <v>39816</v>
      </c>
      <c r="B4271" s="287" t="s">
        <v>39817</v>
      </c>
      <c r="C4271" s="195">
        <v>49</v>
      </c>
      <c r="D4271" s="287" t="s">
        <v>32917</v>
      </c>
      <c r="E4271" s="228" t="s">
        <v>31141</v>
      </c>
    </row>
    <row r="4272" spans="1:5" ht="14.5" x14ac:dyDescent="0.35">
      <c r="A4272" s="195" t="s">
        <v>39818</v>
      </c>
      <c r="B4272" s="287" t="s">
        <v>39819</v>
      </c>
      <c r="C4272" s="195">
        <v>49</v>
      </c>
      <c r="D4272" s="287" t="s">
        <v>32917</v>
      </c>
      <c r="E4272" s="228" t="s">
        <v>31141</v>
      </c>
    </row>
    <row r="4273" spans="1:5" ht="14.5" x14ac:dyDescent="0.35">
      <c r="A4273" s="195" t="s">
        <v>39820</v>
      </c>
      <c r="B4273" s="287" t="s">
        <v>39821</v>
      </c>
      <c r="C4273" s="195">
        <v>49</v>
      </c>
      <c r="D4273" s="287" t="s">
        <v>32917</v>
      </c>
      <c r="E4273" s="228" t="s">
        <v>31141</v>
      </c>
    </row>
    <row r="4274" spans="1:5" ht="14.5" x14ac:dyDescent="0.35">
      <c r="A4274" s="195" t="s">
        <v>39822</v>
      </c>
      <c r="B4274" s="287" t="s">
        <v>39823</v>
      </c>
      <c r="C4274" s="195">
        <v>109</v>
      </c>
      <c r="D4274" s="287" t="s">
        <v>39008</v>
      </c>
      <c r="E4274" s="228" t="s">
        <v>31141</v>
      </c>
    </row>
    <row r="4275" spans="1:5" ht="14.5" x14ac:dyDescent="0.35">
      <c r="A4275" s="195" t="s">
        <v>39824</v>
      </c>
      <c r="B4275" s="287" t="s">
        <v>39825</v>
      </c>
      <c r="C4275" s="195">
        <v>109</v>
      </c>
      <c r="D4275" s="287" t="s">
        <v>39008</v>
      </c>
      <c r="E4275" s="228" t="s">
        <v>31141</v>
      </c>
    </row>
    <row r="4276" spans="1:5" ht="14.5" x14ac:dyDescent="0.35">
      <c r="A4276" s="195" t="s">
        <v>39826</v>
      </c>
      <c r="B4276" s="287" t="s">
        <v>39827</v>
      </c>
      <c r="C4276" s="195">
        <v>109</v>
      </c>
      <c r="D4276" s="287" t="s">
        <v>39008</v>
      </c>
      <c r="E4276" s="228" t="s">
        <v>31141</v>
      </c>
    </row>
    <row r="4277" spans="1:5" ht="14.5" x14ac:dyDescent="0.35">
      <c r="A4277" s="195" t="s">
        <v>39828</v>
      </c>
      <c r="B4277" s="287" t="s">
        <v>39829</v>
      </c>
      <c r="C4277" s="195">
        <v>109</v>
      </c>
      <c r="D4277" s="287" t="s">
        <v>39008</v>
      </c>
      <c r="E4277" s="228" t="s">
        <v>31141</v>
      </c>
    </row>
    <row r="4278" spans="1:5" ht="14.5" x14ac:dyDescent="0.35">
      <c r="A4278" s="195" t="s">
        <v>39830</v>
      </c>
      <c r="B4278" s="287" t="s">
        <v>39831</v>
      </c>
      <c r="C4278" s="195">
        <v>109</v>
      </c>
      <c r="D4278" s="287" t="s">
        <v>39008</v>
      </c>
      <c r="E4278" s="228" t="s">
        <v>31141</v>
      </c>
    </row>
    <row r="4279" spans="1:5" ht="14.5" x14ac:dyDescent="0.35">
      <c r="A4279" s="195" t="s">
        <v>39832</v>
      </c>
      <c r="B4279" s="287" t="s">
        <v>39833</v>
      </c>
      <c r="C4279" s="195">
        <v>109</v>
      </c>
      <c r="D4279" s="287" t="s">
        <v>39008</v>
      </c>
      <c r="E4279" s="228" t="s">
        <v>31141</v>
      </c>
    </row>
    <row r="4280" spans="1:5" ht="14.5" x14ac:dyDescent="0.35">
      <c r="A4280" s="195" t="s">
        <v>39834</v>
      </c>
      <c r="B4280" s="287" t="s">
        <v>39835</v>
      </c>
      <c r="C4280" s="195">
        <v>109</v>
      </c>
      <c r="D4280" s="287" t="s">
        <v>39008</v>
      </c>
      <c r="E4280" s="228" t="s">
        <v>31141</v>
      </c>
    </row>
    <row r="4281" spans="1:5" ht="14.5" x14ac:dyDescent="0.35">
      <c r="A4281" s="195" t="s">
        <v>39836</v>
      </c>
      <c r="B4281" s="287" t="s">
        <v>39837</v>
      </c>
      <c r="C4281" s="195">
        <v>109</v>
      </c>
      <c r="D4281" s="287" t="s">
        <v>39008</v>
      </c>
      <c r="E4281" s="228" t="s">
        <v>31141</v>
      </c>
    </row>
    <row r="4282" spans="1:5" ht="14.5" x14ac:dyDescent="0.35">
      <c r="A4282" s="195" t="s">
        <v>39838</v>
      </c>
      <c r="B4282" s="287" t="s">
        <v>39839</v>
      </c>
      <c r="C4282" s="195">
        <v>109</v>
      </c>
      <c r="D4282" s="287" t="s">
        <v>39008</v>
      </c>
      <c r="E4282" s="228" t="s">
        <v>31141</v>
      </c>
    </row>
    <row r="4283" spans="1:5" ht="14.5" x14ac:dyDescent="0.35">
      <c r="A4283" s="195" t="s">
        <v>39840</v>
      </c>
      <c r="B4283" s="287" t="s">
        <v>39841</v>
      </c>
      <c r="C4283" s="195">
        <v>109</v>
      </c>
      <c r="D4283" s="287" t="s">
        <v>39008</v>
      </c>
      <c r="E4283" s="228" t="s">
        <v>31141</v>
      </c>
    </row>
    <row r="4284" spans="1:5" ht="14.5" x14ac:dyDescent="0.35">
      <c r="A4284" s="195" t="s">
        <v>39842</v>
      </c>
      <c r="B4284" s="287" t="s">
        <v>39843</v>
      </c>
      <c r="C4284" s="195">
        <v>109</v>
      </c>
      <c r="D4284" s="287" t="s">
        <v>39008</v>
      </c>
      <c r="E4284" s="228" t="s">
        <v>31141</v>
      </c>
    </row>
    <row r="4285" spans="1:5" ht="14.5" x14ac:dyDescent="0.35">
      <c r="A4285" s="195" t="s">
        <v>39844</v>
      </c>
      <c r="B4285" s="287" t="s">
        <v>39845</v>
      </c>
      <c r="C4285" s="195">
        <v>106</v>
      </c>
      <c r="D4285" s="287" t="s">
        <v>31278</v>
      </c>
      <c r="E4285" s="228" t="s">
        <v>31141</v>
      </c>
    </row>
    <row r="4286" spans="1:5" ht="14.5" x14ac:dyDescent="0.35">
      <c r="A4286" s="195" t="s">
        <v>39846</v>
      </c>
      <c r="B4286" s="287" t="s">
        <v>39847</v>
      </c>
      <c r="C4286" s="195">
        <v>98</v>
      </c>
      <c r="D4286" s="287" t="s">
        <v>37666</v>
      </c>
      <c r="E4286" s="228" t="s">
        <v>31141</v>
      </c>
    </row>
    <row r="4287" spans="1:5" ht="14.5" x14ac:dyDescent="0.35">
      <c r="A4287" s="195" t="s">
        <v>39848</v>
      </c>
      <c r="B4287" s="287" t="s">
        <v>39849</v>
      </c>
      <c r="C4287" s="195">
        <v>109</v>
      </c>
      <c r="D4287" s="287" t="s">
        <v>39008</v>
      </c>
      <c r="E4287" s="228" t="s">
        <v>31141</v>
      </c>
    </row>
    <row r="4288" spans="1:5" ht="14.5" x14ac:dyDescent="0.35">
      <c r="A4288" s="195" t="s">
        <v>39850</v>
      </c>
      <c r="B4288" s="287" t="s">
        <v>39851</v>
      </c>
      <c r="C4288" s="195">
        <v>100</v>
      </c>
      <c r="D4288" s="287" t="s">
        <v>37770</v>
      </c>
      <c r="E4288" s="228" t="s">
        <v>31141</v>
      </c>
    </row>
    <row r="4289" spans="1:5" ht="14.5" x14ac:dyDescent="0.35">
      <c r="A4289" s="195" t="s">
        <v>39852</v>
      </c>
      <c r="B4289" s="287" t="s">
        <v>39853</v>
      </c>
      <c r="C4289" s="195">
        <v>100</v>
      </c>
      <c r="D4289" s="287" t="s">
        <v>37770</v>
      </c>
      <c r="E4289" s="228" t="s">
        <v>31141</v>
      </c>
    </row>
    <row r="4290" spans="1:5" ht="14.5" x14ac:dyDescent="0.35">
      <c r="A4290" s="195" t="s">
        <v>39854</v>
      </c>
      <c r="B4290" s="287" t="s">
        <v>39855</v>
      </c>
      <c r="C4290" s="195">
        <v>100</v>
      </c>
      <c r="D4290" s="287" t="s">
        <v>37770</v>
      </c>
      <c r="E4290" s="228" t="s">
        <v>31141</v>
      </c>
    </row>
    <row r="4291" spans="1:5" ht="14.5" x14ac:dyDescent="0.35">
      <c r="A4291" s="195" t="s">
        <v>39856</v>
      </c>
      <c r="B4291" s="287" t="s">
        <v>39857</v>
      </c>
      <c r="C4291" s="195">
        <v>100</v>
      </c>
      <c r="D4291" s="287" t="s">
        <v>37770</v>
      </c>
      <c r="E4291" s="228" t="s">
        <v>31141</v>
      </c>
    </row>
    <row r="4292" spans="1:5" ht="14.5" x14ac:dyDescent="0.35">
      <c r="A4292" s="195" t="s">
        <v>39858</v>
      </c>
      <c r="B4292" s="287" t="s">
        <v>39859</v>
      </c>
      <c r="C4292" s="195">
        <v>109</v>
      </c>
      <c r="D4292" s="287" t="s">
        <v>39008</v>
      </c>
      <c r="E4292" s="228" t="s">
        <v>31141</v>
      </c>
    </row>
    <row r="4293" spans="1:5" ht="14.5" x14ac:dyDescent="0.35">
      <c r="A4293" s="195" t="s">
        <v>39860</v>
      </c>
      <c r="B4293" s="287" t="s">
        <v>39861</v>
      </c>
      <c r="C4293" s="195">
        <v>109</v>
      </c>
      <c r="D4293" s="287" t="s">
        <v>39008</v>
      </c>
      <c r="E4293" s="228" t="s">
        <v>31141</v>
      </c>
    </row>
    <row r="4294" spans="1:5" ht="14.5" x14ac:dyDescent="0.35">
      <c r="A4294" s="195" t="s">
        <v>39862</v>
      </c>
      <c r="B4294" s="287" t="s">
        <v>39863</v>
      </c>
      <c r="C4294" s="195">
        <v>116</v>
      </c>
      <c r="D4294" s="287" t="s">
        <v>31252</v>
      </c>
      <c r="E4294" s="228" t="s">
        <v>31141</v>
      </c>
    </row>
    <row r="4295" spans="1:5" ht="14.5" x14ac:dyDescent="0.35">
      <c r="A4295" s="195" t="s">
        <v>39864</v>
      </c>
      <c r="B4295" s="287" t="s">
        <v>39865</v>
      </c>
      <c r="C4295" s="195">
        <v>118</v>
      </c>
      <c r="D4295" s="287" t="s">
        <v>36307</v>
      </c>
      <c r="E4295" s="228" t="s">
        <v>31141</v>
      </c>
    </row>
    <row r="4296" spans="1:5" ht="14.5" x14ac:dyDescent="0.35">
      <c r="A4296" s="195" t="s">
        <v>39866</v>
      </c>
      <c r="B4296" s="287" t="s">
        <v>39867</v>
      </c>
      <c r="C4296" s="195">
        <v>118</v>
      </c>
      <c r="D4296" s="287" t="s">
        <v>36307</v>
      </c>
      <c r="E4296" s="228" t="s">
        <v>31141</v>
      </c>
    </row>
    <row r="4297" spans="1:5" ht="14.5" x14ac:dyDescent="0.35">
      <c r="A4297" s="195" t="s">
        <v>39868</v>
      </c>
      <c r="B4297" s="287" t="s">
        <v>39869</v>
      </c>
      <c r="C4297" s="195">
        <v>118</v>
      </c>
      <c r="D4297" s="287" t="s">
        <v>36307</v>
      </c>
      <c r="E4297" s="228" t="s">
        <v>31141</v>
      </c>
    </row>
    <row r="4298" spans="1:5" ht="14.5" x14ac:dyDescent="0.35">
      <c r="A4298" s="195" t="s">
        <v>39870</v>
      </c>
      <c r="B4298" s="287" t="s">
        <v>39871</v>
      </c>
      <c r="C4298" s="195">
        <v>116</v>
      </c>
      <c r="D4298" s="287" t="s">
        <v>31252</v>
      </c>
      <c r="E4298" s="228" t="s">
        <v>31141</v>
      </c>
    </row>
    <row r="4299" spans="1:5" ht="14.5" x14ac:dyDescent="0.35">
      <c r="A4299" s="195" t="s">
        <v>39872</v>
      </c>
      <c r="B4299" s="287" t="s">
        <v>39873</v>
      </c>
      <c r="C4299" s="195">
        <v>116</v>
      </c>
      <c r="D4299" s="287" t="s">
        <v>31252</v>
      </c>
      <c r="E4299" s="228" t="s">
        <v>31141</v>
      </c>
    </row>
    <row r="4300" spans="1:5" ht="14.5" x14ac:dyDescent="0.35">
      <c r="A4300" s="195" t="s">
        <v>39874</v>
      </c>
      <c r="B4300" s="287" t="s">
        <v>39875</v>
      </c>
      <c r="C4300" s="195">
        <v>116</v>
      </c>
      <c r="D4300" s="287" t="s">
        <v>31252</v>
      </c>
      <c r="E4300" s="228" t="s">
        <v>31141</v>
      </c>
    </row>
    <row r="4301" spans="1:5" ht="14.5" x14ac:dyDescent="0.35">
      <c r="A4301" s="195" t="s">
        <v>39876</v>
      </c>
      <c r="B4301" s="287" t="s">
        <v>39877</v>
      </c>
      <c r="C4301" s="195">
        <v>118</v>
      </c>
      <c r="D4301" s="287" t="s">
        <v>36307</v>
      </c>
      <c r="E4301" s="228" t="s">
        <v>31141</v>
      </c>
    </row>
    <row r="4302" spans="1:5" ht="14.5" x14ac:dyDescent="0.35">
      <c r="A4302" s="195" t="s">
        <v>39878</v>
      </c>
      <c r="B4302" s="287" t="s">
        <v>39879</v>
      </c>
      <c r="C4302" s="195">
        <v>118</v>
      </c>
      <c r="D4302" s="287" t="s">
        <v>36307</v>
      </c>
      <c r="E4302" s="228" t="s">
        <v>31141</v>
      </c>
    </row>
    <row r="4303" spans="1:5" ht="14.5" x14ac:dyDescent="0.35">
      <c r="A4303" s="195" t="s">
        <v>39880</v>
      </c>
      <c r="B4303" s="287" t="s">
        <v>39881</v>
      </c>
      <c r="C4303" s="195">
        <v>118</v>
      </c>
      <c r="D4303" s="294" t="s">
        <v>36307</v>
      </c>
      <c r="E4303" s="228" t="s">
        <v>31141</v>
      </c>
    </row>
    <row r="4304" spans="1:5" ht="14.5" x14ac:dyDescent="0.35">
      <c r="A4304" s="195" t="s">
        <v>39882</v>
      </c>
      <c r="B4304" s="287" t="s">
        <v>39883</v>
      </c>
      <c r="C4304" s="195">
        <v>118</v>
      </c>
      <c r="D4304" s="294" t="s">
        <v>36307</v>
      </c>
      <c r="E4304" s="228" t="s">
        <v>31141</v>
      </c>
    </row>
    <row r="4305" spans="1:5" ht="14.5" x14ac:dyDescent="0.35">
      <c r="A4305" s="195" t="s">
        <v>39884</v>
      </c>
      <c r="B4305" s="287" t="s">
        <v>39885</v>
      </c>
      <c r="C4305" s="195">
        <v>118</v>
      </c>
      <c r="D4305" s="287" t="s">
        <v>36307</v>
      </c>
      <c r="E4305" s="228" t="s">
        <v>31141</v>
      </c>
    </row>
    <row r="4306" spans="1:5" ht="14.5" x14ac:dyDescent="0.35">
      <c r="A4306" s="195" t="s">
        <v>39886</v>
      </c>
      <c r="B4306" s="287" t="s">
        <v>39887</v>
      </c>
      <c r="C4306" s="195">
        <v>118</v>
      </c>
      <c r="D4306" s="287" t="s">
        <v>36307</v>
      </c>
      <c r="E4306" s="228" t="s">
        <v>31141</v>
      </c>
    </row>
    <row r="4307" spans="1:5" ht="14.5" x14ac:dyDescent="0.35">
      <c r="A4307" s="195" t="s">
        <v>39888</v>
      </c>
      <c r="B4307" s="287" t="s">
        <v>39889</v>
      </c>
      <c r="C4307" s="195">
        <v>116</v>
      </c>
      <c r="D4307" s="287" t="s">
        <v>31252</v>
      </c>
      <c r="E4307" s="228" t="s">
        <v>31141</v>
      </c>
    </row>
    <row r="4308" spans="1:5" ht="14.5" x14ac:dyDescent="0.35">
      <c r="A4308" s="195" t="s">
        <v>39890</v>
      </c>
      <c r="B4308" s="287" t="s">
        <v>39891</v>
      </c>
      <c r="C4308" s="195">
        <v>116</v>
      </c>
      <c r="D4308" s="287" t="s">
        <v>31252</v>
      </c>
      <c r="E4308" s="228" t="s">
        <v>31141</v>
      </c>
    </row>
    <row r="4309" spans="1:5" ht="14.5" x14ac:dyDescent="0.35">
      <c r="A4309" s="195" t="s">
        <v>39892</v>
      </c>
      <c r="B4309" s="287" t="s">
        <v>39893</v>
      </c>
      <c r="C4309" s="195">
        <v>118</v>
      </c>
      <c r="D4309" s="287" t="s">
        <v>36307</v>
      </c>
      <c r="E4309" s="228" t="s">
        <v>31141</v>
      </c>
    </row>
    <row r="4310" spans="1:5" ht="14.5" x14ac:dyDescent="0.35">
      <c r="A4310" s="195" t="s">
        <v>39894</v>
      </c>
      <c r="B4310" s="287" t="s">
        <v>39895</v>
      </c>
      <c r="C4310" s="195">
        <v>118</v>
      </c>
      <c r="D4310" s="287" t="s">
        <v>36307</v>
      </c>
      <c r="E4310" s="228" t="s">
        <v>31141</v>
      </c>
    </row>
    <row r="4311" spans="1:5" ht="14.5" x14ac:dyDescent="0.35">
      <c r="A4311" s="195" t="s">
        <v>39896</v>
      </c>
      <c r="B4311" s="287" t="s">
        <v>39897</v>
      </c>
      <c r="C4311" s="195">
        <v>118</v>
      </c>
      <c r="D4311" s="287" t="s">
        <v>36307</v>
      </c>
      <c r="E4311" s="228" t="s">
        <v>31141</v>
      </c>
    </row>
    <row r="4312" spans="1:5" ht="14.5" x14ac:dyDescent="0.35">
      <c r="A4312" s="195" t="s">
        <v>39898</v>
      </c>
      <c r="B4312" s="287" t="s">
        <v>39899</v>
      </c>
      <c r="C4312" s="195">
        <v>118</v>
      </c>
      <c r="D4312" s="287" t="s">
        <v>36307</v>
      </c>
      <c r="E4312" s="228" t="s">
        <v>31141</v>
      </c>
    </row>
    <row r="4313" spans="1:5" ht="14.5" x14ac:dyDescent="0.35">
      <c r="A4313" s="195" t="s">
        <v>39900</v>
      </c>
      <c r="B4313" s="287" t="s">
        <v>39901</v>
      </c>
      <c r="C4313" s="195">
        <v>118</v>
      </c>
      <c r="D4313" s="287" t="s">
        <v>36307</v>
      </c>
      <c r="E4313" s="228" t="s">
        <v>31141</v>
      </c>
    </row>
    <row r="4314" spans="1:5" ht="14.5" x14ac:dyDescent="0.35">
      <c r="A4314" s="195" t="s">
        <v>39902</v>
      </c>
      <c r="B4314" s="287" t="s">
        <v>39903</v>
      </c>
      <c r="C4314" s="195">
        <v>118</v>
      </c>
      <c r="D4314" s="287" t="s">
        <v>36307</v>
      </c>
      <c r="E4314" s="228" t="s">
        <v>31141</v>
      </c>
    </row>
    <row r="4315" spans="1:5" ht="14.5" x14ac:dyDescent="0.35">
      <c r="A4315" s="195" t="s">
        <v>39904</v>
      </c>
      <c r="B4315" s="287" t="s">
        <v>39905</v>
      </c>
      <c r="C4315" s="195">
        <v>116</v>
      </c>
      <c r="D4315" s="287" t="s">
        <v>31252</v>
      </c>
      <c r="E4315" s="228" t="s">
        <v>31141</v>
      </c>
    </row>
    <row r="4316" spans="1:5" ht="14.5" x14ac:dyDescent="0.35">
      <c r="A4316" s="195" t="s">
        <v>39906</v>
      </c>
      <c r="B4316" s="287" t="s">
        <v>39907</v>
      </c>
      <c r="C4316" s="195">
        <v>116</v>
      </c>
      <c r="D4316" s="287" t="s">
        <v>31252</v>
      </c>
      <c r="E4316" s="228" t="s">
        <v>31141</v>
      </c>
    </row>
    <row r="4317" spans="1:5" ht="14.5" x14ac:dyDescent="0.35">
      <c r="A4317" s="195" t="s">
        <v>39908</v>
      </c>
      <c r="B4317" s="287" t="s">
        <v>39909</v>
      </c>
      <c r="C4317" s="195">
        <v>116</v>
      </c>
      <c r="D4317" s="287" t="s">
        <v>31252</v>
      </c>
      <c r="E4317" s="228" t="s">
        <v>31141</v>
      </c>
    </row>
    <row r="4318" spans="1:5" ht="14.5" x14ac:dyDescent="0.35">
      <c r="A4318" s="195" t="s">
        <v>39910</v>
      </c>
      <c r="B4318" s="287" t="s">
        <v>39911</v>
      </c>
      <c r="C4318" s="195">
        <v>116</v>
      </c>
      <c r="D4318" s="287" t="s">
        <v>31252</v>
      </c>
      <c r="E4318" s="228" t="s">
        <v>31141</v>
      </c>
    </row>
    <row r="4319" spans="1:5" ht="14.5" x14ac:dyDescent="0.35">
      <c r="A4319" s="195" t="s">
        <v>39912</v>
      </c>
      <c r="B4319" s="287" t="s">
        <v>39913</v>
      </c>
      <c r="C4319" s="195">
        <v>116</v>
      </c>
      <c r="D4319" s="287" t="s">
        <v>31252</v>
      </c>
      <c r="E4319" s="228" t="s">
        <v>31141</v>
      </c>
    </row>
    <row r="4320" spans="1:5" ht="14.5" x14ac:dyDescent="0.35">
      <c r="A4320" s="195" t="s">
        <v>39914</v>
      </c>
      <c r="B4320" s="287" t="s">
        <v>39915</v>
      </c>
      <c r="C4320" s="195">
        <v>116</v>
      </c>
      <c r="D4320" s="287" t="s">
        <v>31252</v>
      </c>
      <c r="E4320" s="228" t="s">
        <v>31141</v>
      </c>
    </row>
    <row r="4321" spans="1:5" ht="14.5" x14ac:dyDescent="0.35">
      <c r="A4321" s="195" t="s">
        <v>39916</v>
      </c>
      <c r="B4321" s="287" t="s">
        <v>39917</v>
      </c>
      <c r="C4321" s="195">
        <v>116</v>
      </c>
      <c r="D4321" s="287" t="s">
        <v>31252</v>
      </c>
      <c r="E4321" s="228" t="s">
        <v>31141</v>
      </c>
    </row>
    <row r="4322" spans="1:5" ht="14.5" x14ac:dyDescent="0.35">
      <c r="A4322" s="195" t="s">
        <v>39918</v>
      </c>
      <c r="B4322" s="287" t="s">
        <v>39919</v>
      </c>
      <c r="C4322" s="195">
        <v>115</v>
      </c>
      <c r="D4322" s="287" t="s">
        <v>31231</v>
      </c>
      <c r="E4322" s="228" t="s">
        <v>31141</v>
      </c>
    </row>
    <row r="4323" spans="1:5" ht="14.5" x14ac:dyDescent="0.35">
      <c r="A4323" s="195" t="s">
        <v>39920</v>
      </c>
      <c r="B4323" s="287" t="s">
        <v>39921</v>
      </c>
      <c r="C4323" s="195">
        <v>115</v>
      </c>
      <c r="D4323" s="287" t="s">
        <v>31231</v>
      </c>
      <c r="E4323" s="228" t="s">
        <v>31141</v>
      </c>
    </row>
    <row r="4324" spans="1:5" ht="14.5" x14ac:dyDescent="0.35">
      <c r="A4324" s="195" t="s">
        <v>39922</v>
      </c>
      <c r="B4324" s="287" t="s">
        <v>39923</v>
      </c>
      <c r="C4324" s="195">
        <v>114</v>
      </c>
      <c r="D4324" s="287" t="s">
        <v>31281</v>
      </c>
      <c r="E4324" s="228" t="s">
        <v>31141</v>
      </c>
    </row>
    <row r="4325" spans="1:5" ht="14.5" x14ac:dyDescent="0.35">
      <c r="A4325" s="195" t="s">
        <v>39924</v>
      </c>
      <c r="B4325" s="287" t="s">
        <v>39925</v>
      </c>
      <c r="C4325" s="195">
        <v>114</v>
      </c>
      <c r="D4325" s="287" t="s">
        <v>31281</v>
      </c>
      <c r="E4325" s="228" t="s">
        <v>31141</v>
      </c>
    </row>
    <row r="4326" spans="1:5" ht="14.5" x14ac:dyDescent="0.35">
      <c r="A4326" s="195" t="s">
        <v>39926</v>
      </c>
      <c r="B4326" s="287" t="s">
        <v>39927</v>
      </c>
      <c r="C4326" s="195">
        <v>114</v>
      </c>
      <c r="D4326" s="287" t="s">
        <v>31281</v>
      </c>
      <c r="E4326" s="228" t="s">
        <v>31141</v>
      </c>
    </row>
    <row r="4327" spans="1:5" ht="14.5" x14ac:dyDescent="0.35">
      <c r="A4327" s="195" t="s">
        <v>39928</v>
      </c>
      <c r="B4327" s="287" t="s">
        <v>39929</v>
      </c>
      <c r="C4327" s="195">
        <v>114</v>
      </c>
      <c r="D4327" s="287" t="s">
        <v>31281</v>
      </c>
      <c r="E4327" s="228" t="s">
        <v>31141</v>
      </c>
    </row>
    <row r="4328" spans="1:5" ht="14.5" x14ac:dyDescent="0.35">
      <c r="A4328" s="195" t="s">
        <v>39930</v>
      </c>
      <c r="B4328" s="287" t="s">
        <v>39931</v>
      </c>
      <c r="C4328" s="195">
        <v>114</v>
      </c>
      <c r="D4328" s="287" t="s">
        <v>31281</v>
      </c>
      <c r="E4328" s="228" t="s">
        <v>31141</v>
      </c>
    </row>
    <row r="4329" spans="1:5" ht="14.5" x14ac:dyDescent="0.35">
      <c r="A4329" s="195" t="s">
        <v>39932</v>
      </c>
      <c r="B4329" s="287" t="s">
        <v>39933</v>
      </c>
      <c r="C4329" s="195">
        <v>114</v>
      </c>
      <c r="D4329" s="287" t="s">
        <v>31281</v>
      </c>
      <c r="E4329" s="228" t="s">
        <v>31141</v>
      </c>
    </row>
    <row r="4330" spans="1:5" ht="14.5" x14ac:dyDescent="0.35">
      <c r="A4330" s="195" t="s">
        <v>39934</v>
      </c>
      <c r="B4330" s="287" t="s">
        <v>39935</v>
      </c>
      <c r="C4330" s="195">
        <v>115</v>
      </c>
      <c r="D4330" s="287" t="s">
        <v>31231</v>
      </c>
      <c r="E4330" s="228" t="s">
        <v>31141</v>
      </c>
    </row>
    <row r="4331" spans="1:5" ht="14.5" x14ac:dyDescent="0.35">
      <c r="A4331" s="195" t="s">
        <v>39936</v>
      </c>
      <c r="B4331" s="287" t="s">
        <v>39937</v>
      </c>
      <c r="C4331" s="195">
        <v>115</v>
      </c>
      <c r="D4331" s="287" t="s">
        <v>31231</v>
      </c>
      <c r="E4331" s="228" t="s">
        <v>31141</v>
      </c>
    </row>
    <row r="4332" spans="1:5" ht="14.5" x14ac:dyDescent="0.35">
      <c r="A4332" s="195" t="s">
        <v>39938</v>
      </c>
      <c r="B4332" s="287" t="s">
        <v>39939</v>
      </c>
      <c r="C4332" s="195">
        <v>114</v>
      </c>
      <c r="D4332" s="287" t="s">
        <v>31281</v>
      </c>
      <c r="E4332" s="228" t="s">
        <v>31141</v>
      </c>
    </row>
    <row r="4333" spans="1:5" ht="14.5" x14ac:dyDescent="0.35">
      <c r="A4333" s="195" t="s">
        <v>39940</v>
      </c>
      <c r="B4333" s="287" t="s">
        <v>39941</v>
      </c>
      <c r="C4333" s="195">
        <v>114</v>
      </c>
      <c r="D4333" s="287" t="s">
        <v>31281</v>
      </c>
      <c r="E4333" s="228" t="s">
        <v>31141</v>
      </c>
    </row>
    <row r="4334" spans="1:5" ht="14.5" x14ac:dyDescent="0.35">
      <c r="A4334" s="174" t="s">
        <v>39942</v>
      </c>
      <c r="B4334" s="178" t="s">
        <v>39943</v>
      </c>
      <c r="C4334" s="174">
        <v>114</v>
      </c>
      <c r="D4334" s="178" t="s">
        <v>31281</v>
      </c>
      <c r="E4334" s="257" t="s">
        <v>33948</v>
      </c>
    </row>
    <row r="4335" spans="1:5" ht="14.5" x14ac:dyDescent="0.35">
      <c r="A4335" s="174" t="s">
        <v>39944</v>
      </c>
      <c r="B4335" s="178" t="s">
        <v>39941</v>
      </c>
      <c r="C4335" s="174">
        <v>114</v>
      </c>
      <c r="D4335" s="178" t="s">
        <v>31281</v>
      </c>
      <c r="E4335" s="257" t="s">
        <v>33948</v>
      </c>
    </row>
    <row r="4336" spans="1:5" ht="14.5" x14ac:dyDescent="0.35">
      <c r="A4336" s="195" t="s">
        <v>39945</v>
      </c>
      <c r="B4336" s="287" t="s">
        <v>39946</v>
      </c>
      <c r="C4336" s="195">
        <v>116</v>
      </c>
      <c r="D4336" s="287" t="s">
        <v>31252</v>
      </c>
      <c r="E4336" s="228" t="s">
        <v>31141</v>
      </c>
    </row>
    <row r="4337" spans="1:5" ht="14.5" x14ac:dyDescent="0.35">
      <c r="A4337" s="195" t="s">
        <v>39947</v>
      </c>
      <c r="B4337" s="287" t="s">
        <v>39948</v>
      </c>
      <c r="C4337" s="195">
        <v>114</v>
      </c>
      <c r="D4337" s="287" t="s">
        <v>31281</v>
      </c>
      <c r="E4337" s="228" t="s">
        <v>31141</v>
      </c>
    </row>
    <row r="4338" spans="1:5" ht="14.5" x14ac:dyDescent="0.35">
      <c r="A4338" s="195" t="s">
        <v>39949</v>
      </c>
      <c r="B4338" s="287" t="s">
        <v>39950</v>
      </c>
      <c r="C4338" s="195">
        <v>116</v>
      </c>
      <c r="D4338" s="287" t="s">
        <v>31252</v>
      </c>
      <c r="E4338" s="228" t="s">
        <v>31141</v>
      </c>
    </row>
    <row r="4339" spans="1:5" ht="14.5" x14ac:dyDescent="0.35">
      <c r="A4339" s="195" t="s">
        <v>39951</v>
      </c>
      <c r="B4339" s="287" t="s">
        <v>39952</v>
      </c>
      <c r="C4339" s="195">
        <v>116</v>
      </c>
      <c r="D4339" s="287" t="s">
        <v>31252</v>
      </c>
      <c r="E4339" s="228" t="s">
        <v>31141</v>
      </c>
    </row>
    <row r="4340" spans="1:5" ht="14.5" x14ac:dyDescent="0.35">
      <c r="A4340" s="195" t="s">
        <v>39953</v>
      </c>
      <c r="B4340" s="287" t="s">
        <v>39954</v>
      </c>
      <c r="C4340" s="195">
        <v>116</v>
      </c>
      <c r="D4340" s="287" t="s">
        <v>31252</v>
      </c>
      <c r="E4340" s="228" t="s">
        <v>31141</v>
      </c>
    </row>
    <row r="4341" spans="1:5" ht="14.5" x14ac:dyDescent="0.35">
      <c r="A4341" s="195" t="s">
        <v>39955</v>
      </c>
      <c r="B4341" s="287" t="s">
        <v>39956</v>
      </c>
      <c r="C4341" s="195">
        <v>116</v>
      </c>
      <c r="D4341" s="287" t="s">
        <v>31252</v>
      </c>
      <c r="E4341" s="228" t="s">
        <v>31141</v>
      </c>
    </row>
    <row r="4342" spans="1:5" ht="14.5" x14ac:dyDescent="0.35">
      <c r="A4342" s="195" t="s">
        <v>39957</v>
      </c>
      <c r="B4342" s="287" t="s">
        <v>39958</v>
      </c>
      <c r="C4342" s="195">
        <v>116</v>
      </c>
      <c r="D4342" s="287" t="s">
        <v>31252</v>
      </c>
      <c r="E4342" s="228" t="s">
        <v>31141</v>
      </c>
    </row>
    <row r="4343" spans="1:5" ht="14.5" x14ac:dyDescent="0.35">
      <c r="A4343" s="195" t="s">
        <v>39959</v>
      </c>
      <c r="B4343" s="287" t="s">
        <v>39960</v>
      </c>
      <c r="C4343" s="195">
        <v>115</v>
      </c>
      <c r="D4343" s="287" t="s">
        <v>31231</v>
      </c>
      <c r="E4343" s="228" t="s">
        <v>31141</v>
      </c>
    </row>
    <row r="4344" spans="1:5" ht="14.5" x14ac:dyDescent="0.35">
      <c r="A4344" s="195" t="s">
        <v>39961</v>
      </c>
      <c r="B4344" s="287" t="s">
        <v>39962</v>
      </c>
      <c r="C4344" s="195">
        <v>116</v>
      </c>
      <c r="D4344" s="287" t="s">
        <v>31252</v>
      </c>
      <c r="E4344" s="228" t="s">
        <v>31141</v>
      </c>
    </row>
    <row r="4345" spans="1:5" ht="14.5" x14ac:dyDescent="0.35">
      <c r="A4345" s="195" t="s">
        <v>39963</v>
      </c>
      <c r="B4345" s="287" t="s">
        <v>39964</v>
      </c>
      <c r="C4345" s="195">
        <v>116</v>
      </c>
      <c r="D4345" s="287" t="s">
        <v>31252</v>
      </c>
      <c r="E4345" s="228" t="s">
        <v>31141</v>
      </c>
    </row>
    <row r="4346" spans="1:5" ht="14.5" x14ac:dyDescent="0.35">
      <c r="A4346" s="195" t="s">
        <v>39965</v>
      </c>
      <c r="B4346" s="287" t="s">
        <v>39966</v>
      </c>
      <c r="C4346" s="195">
        <v>116</v>
      </c>
      <c r="D4346" s="287" t="s">
        <v>31252</v>
      </c>
      <c r="E4346" s="228" t="s">
        <v>31141</v>
      </c>
    </row>
    <row r="4347" spans="1:5" ht="14.5" x14ac:dyDescent="0.35">
      <c r="A4347" s="195" t="s">
        <v>39967</v>
      </c>
      <c r="B4347" s="287" t="s">
        <v>39968</v>
      </c>
      <c r="C4347" s="195">
        <v>118</v>
      </c>
      <c r="D4347" s="287" t="s">
        <v>36307</v>
      </c>
      <c r="E4347" s="228" t="s">
        <v>31141</v>
      </c>
    </row>
    <row r="4348" spans="1:5" ht="14.5" x14ac:dyDescent="0.35">
      <c r="A4348" s="195" t="s">
        <v>39969</v>
      </c>
      <c r="B4348" s="287" t="s">
        <v>39970</v>
      </c>
      <c r="C4348" s="195">
        <v>118</v>
      </c>
      <c r="D4348" s="287" t="s">
        <v>36307</v>
      </c>
      <c r="E4348" s="228" t="s">
        <v>31141</v>
      </c>
    </row>
    <row r="4349" spans="1:5" ht="14.5" x14ac:dyDescent="0.35">
      <c r="A4349" s="195" t="s">
        <v>39971</v>
      </c>
      <c r="B4349" s="287" t="s">
        <v>39972</v>
      </c>
      <c r="C4349" s="195">
        <v>118</v>
      </c>
      <c r="D4349" s="287" t="s">
        <v>36307</v>
      </c>
      <c r="E4349" s="228" t="s">
        <v>31141</v>
      </c>
    </row>
    <row r="4350" spans="1:5" ht="14.5" x14ac:dyDescent="0.35">
      <c r="A4350" s="195" t="s">
        <v>39973</v>
      </c>
      <c r="B4350" s="287" t="s">
        <v>39974</v>
      </c>
      <c r="C4350" s="195">
        <v>118</v>
      </c>
      <c r="D4350" s="287" t="s">
        <v>36307</v>
      </c>
      <c r="E4350" s="228" t="s">
        <v>31141</v>
      </c>
    </row>
    <row r="4351" spans="1:5" ht="14.5" x14ac:dyDescent="0.35">
      <c r="A4351" s="195" t="s">
        <v>39975</v>
      </c>
      <c r="B4351" s="287" t="s">
        <v>39976</v>
      </c>
      <c r="C4351" s="195">
        <v>118</v>
      </c>
      <c r="D4351" s="287" t="s">
        <v>36307</v>
      </c>
      <c r="E4351" s="228" t="s">
        <v>31141</v>
      </c>
    </row>
    <row r="4352" spans="1:5" ht="14.5" x14ac:dyDescent="0.35">
      <c r="A4352" s="195" t="s">
        <v>39977</v>
      </c>
      <c r="B4352" s="287" t="s">
        <v>39978</v>
      </c>
      <c r="C4352" s="195">
        <v>118</v>
      </c>
      <c r="D4352" s="287" t="s">
        <v>36307</v>
      </c>
      <c r="E4352" s="228" t="s">
        <v>31141</v>
      </c>
    </row>
    <row r="4353" spans="1:5" ht="14.5" x14ac:dyDescent="0.35">
      <c r="A4353" s="195" t="s">
        <v>39979</v>
      </c>
      <c r="B4353" s="287" t="s">
        <v>39980</v>
      </c>
      <c r="C4353" s="195">
        <v>118</v>
      </c>
      <c r="D4353" s="287" t="s">
        <v>36307</v>
      </c>
      <c r="E4353" s="228" t="s">
        <v>31141</v>
      </c>
    </row>
    <row r="4354" spans="1:5" ht="14.5" x14ac:dyDescent="0.35">
      <c r="A4354" s="195" t="s">
        <v>39981</v>
      </c>
      <c r="B4354" s="287" t="s">
        <v>39982</v>
      </c>
      <c r="C4354" s="195">
        <v>118</v>
      </c>
      <c r="D4354" s="294" t="s">
        <v>36307</v>
      </c>
      <c r="E4354" s="228" t="s">
        <v>31141</v>
      </c>
    </row>
    <row r="4355" spans="1:5" ht="14.5" x14ac:dyDescent="0.35">
      <c r="A4355" s="195" t="s">
        <v>39983</v>
      </c>
      <c r="B4355" s="287" t="s">
        <v>39984</v>
      </c>
      <c r="C4355" s="195">
        <v>118</v>
      </c>
      <c r="D4355" s="294" t="s">
        <v>36307</v>
      </c>
      <c r="E4355" s="228" t="s">
        <v>31141</v>
      </c>
    </row>
    <row r="4356" spans="1:5" ht="14.5" x14ac:dyDescent="0.35">
      <c r="A4356" s="195" t="s">
        <v>39985</v>
      </c>
      <c r="B4356" s="287" t="s">
        <v>39986</v>
      </c>
      <c r="C4356" s="195">
        <v>118</v>
      </c>
      <c r="D4356" s="287" t="s">
        <v>36307</v>
      </c>
      <c r="E4356" s="228" t="s">
        <v>31141</v>
      </c>
    </row>
    <row r="4357" spans="1:5" ht="14.5" x14ac:dyDescent="0.35">
      <c r="A4357" s="195" t="s">
        <v>39987</v>
      </c>
      <c r="B4357" s="287" t="s">
        <v>39988</v>
      </c>
      <c r="C4357" s="195">
        <v>118</v>
      </c>
      <c r="D4357" s="287" t="s">
        <v>36307</v>
      </c>
      <c r="E4357" s="228" t="s">
        <v>31141</v>
      </c>
    </row>
    <row r="4358" spans="1:5" ht="14.5" x14ac:dyDescent="0.35">
      <c r="A4358" s="195" t="s">
        <v>39989</v>
      </c>
      <c r="B4358" s="287" t="s">
        <v>39990</v>
      </c>
      <c r="C4358" s="195">
        <v>118</v>
      </c>
      <c r="D4358" s="287" t="s">
        <v>36307</v>
      </c>
      <c r="E4358" s="228" t="s">
        <v>31141</v>
      </c>
    </row>
    <row r="4359" spans="1:5" ht="14.5" x14ac:dyDescent="0.35">
      <c r="A4359" s="195" t="s">
        <v>39991</v>
      </c>
      <c r="B4359" s="287" t="s">
        <v>39992</v>
      </c>
      <c r="C4359" s="195">
        <v>118</v>
      </c>
      <c r="D4359" s="287" t="s">
        <v>36307</v>
      </c>
      <c r="E4359" s="228" t="s">
        <v>31141</v>
      </c>
    </row>
    <row r="4360" spans="1:5" ht="14.5" x14ac:dyDescent="0.35">
      <c r="A4360" s="195" t="s">
        <v>39993</v>
      </c>
      <c r="B4360" s="287" t="s">
        <v>39994</v>
      </c>
      <c r="C4360" s="195">
        <v>118</v>
      </c>
      <c r="D4360" s="287" t="s">
        <v>36307</v>
      </c>
      <c r="E4360" s="228" t="s">
        <v>31141</v>
      </c>
    </row>
    <row r="4361" spans="1:5" ht="14.5" x14ac:dyDescent="0.35">
      <c r="A4361" s="195" t="s">
        <v>39995</v>
      </c>
      <c r="B4361" s="287" t="s">
        <v>39996</v>
      </c>
      <c r="C4361" s="195">
        <v>118</v>
      </c>
      <c r="D4361" s="287" t="s">
        <v>36307</v>
      </c>
      <c r="E4361" s="228" t="s">
        <v>31141</v>
      </c>
    </row>
    <row r="4362" spans="1:5" ht="14.5" x14ac:dyDescent="0.35">
      <c r="A4362" s="195" t="s">
        <v>39997</v>
      </c>
      <c r="B4362" s="287" t="s">
        <v>39998</v>
      </c>
      <c r="C4362" s="195">
        <v>118</v>
      </c>
      <c r="D4362" s="287" t="s">
        <v>36307</v>
      </c>
      <c r="E4362" s="228" t="s">
        <v>31141</v>
      </c>
    </row>
    <row r="4363" spans="1:5" ht="14.5" x14ac:dyDescent="0.35">
      <c r="A4363" s="195" t="s">
        <v>39999</v>
      </c>
      <c r="B4363" s="287" t="s">
        <v>40000</v>
      </c>
      <c r="C4363" s="195">
        <v>111</v>
      </c>
      <c r="D4363" s="287" t="s">
        <v>40001</v>
      </c>
      <c r="E4363" s="228" t="s">
        <v>31141</v>
      </c>
    </row>
    <row r="4364" spans="1:5" ht="14.5" x14ac:dyDescent="0.35">
      <c r="A4364" s="195" t="s">
        <v>40002</v>
      </c>
      <c r="B4364" s="287" t="s">
        <v>40003</v>
      </c>
      <c r="C4364" s="195">
        <v>111</v>
      </c>
      <c r="D4364" s="287" t="s">
        <v>40001</v>
      </c>
      <c r="E4364" s="228" t="s">
        <v>31141</v>
      </c>
    </row>
    <row r="4365" spans="1:5" ht="14.5" x14ac:dyDescent="0.35">
      <c r="A4365" s="195" t="s">
        <v>40004</v>
      </c>
      <c r="B4365" s="287" t="s">
        <v>40005</v>
      </c>
      <c r="C4365" s="195">
        <v>111</v>
      </c>
      <c r="D4365" s="287" t="s">
        <v>40001</v>
      </c>
      <c r="E4365" s="228" t="s">
        <v>31141</v>
      </c>
    </row>
    <row r="4366" spans="1:5" ht="14.5" x14ac:dyDescent="0.35">
      <c r="A4366" s="195" t="s">
        <v>40006</v>
      </c>
      <c r="B4366" s="287" t="s">
        <v>40007</v>
      </c>
      <c r="C4366" s="195">
        <v>111</v>
      </c>
      <c r="D4366" s="287" t="s">
        <v>40001</v>
      </c>
      <c r="E4366" s="228" t="s">
        <v>31141</v>
      </c>
    </row>
    <row r="4367" spans="1:5" ht="14.5" x14ac:dyDescent="0.35">
      <c r="A4367" s="195" t="s">
        <v>40008</v>
      </c>
      <c r="B4367" s="287" t="s">
        <v>40009</v>
      </c>
      <c r="C4367" s="195">
        <v>111</v>
      </c>
      <c r="D4367" s="287" t="s">
        <v>40001</v>
      </c>
      <c r="E4367" s="228" t="s">
        <v>31141</v>
      </c>
    </row>
    <row r="4368" spans="1:5" ht="14.5" x14ac:dyDescent="0.35">
      <c r="A4368" s="195" t="s">
        <v>40010</v>
      </c>
      <c r="B4368" s="287" t="s">
        <v>40011</v>
      </c>
      <c r="C4368" s="195">
        <v>111</v>
      </c>
      <c r="D4368" s="287" t="s">
        <v>40001</v>
      </c>
      <c r="E4368" s="228" t="s">
        <v>31141</v>
      </c>
    </row>
    <row r="4369" spans="1:5" ht="14.5" x14ac:dyDescent="0.35">
      <c r="A4369" s="195" t="s">
        <v>40012</v>
      </c>
      <c r="B4369" s="287" t="s">
        <v>40013</v>
      </c>
      <c r="C4369" s="195">
        <v>111</v>
      </c>
      <c r="D4369" s="287" t="s">
        <v>40001</v>
      </c>
      <c r="E4369" s="228" t="s">
        <v>31141</v>
      </c>
    </row>
    <row r="4370" spans="1:5" ht="14.5" x14ac:dyDescent="0.35">
      <c r="A4370" s="195" t="s">
        <v>40014</v>
      </c>
      <c r="B4370" s="287" t="s">
        <v>40015</v>
      </c>
      <c r="C4370" s="195">
        <v>111</v>
      </c>
      <c r="D4370" s="287" t="s">
        <v>40001</v>
      </c>
      <c r="E4370" s="228" t="s">
        <v>31141</v>
      </c>
    </row>
    <row r="4371" spans="1:5" ht="14.5" x14ac:dyDescent="0.35">
      <c r="A4371" s="195" t="s">
        <v>40016</v>
      </c>
      <c r="B4371" s="287" t="s">
        <v>40017</v>
      </c>
      <c r="C4371" s="195">
        <v>111</v>
      </c>
      <c r="D4371" s="287" t="s">
        <v>40001</v>
      </c>
      <c r="E4371" s="228" t="s">
        <v>31141</v>
      </c>
    </row>
    <row r="4372" spans="1:5" ht="14.5" x14ac:dyDescent="0.35">
      <c r="A4372" s="195" t="s">
        <v>40018</v>
      </c>
      <c r="B4372" s="287" t="s">
        <v>40019</v>
      </c>
      <c r="C4372" s="195">
        <v>111</v>
      </c>
      <c r="D4372" s="287" t="s">
        <v>40001</v>
      </c>
      <c r="E4372" s="228" t="s">
        <v>31141</v>
      </c>
    </row>
    <row r="4373" spans="1:5" ht="14.5" x14ac:dyDescent="0.35">
      <c r="A4373" s="195" t="s">
        <v>40020</v>
      </c>
      <c r="B4373" s="287" t="s">
        <v>40021</v>
      </c>
      <c r="C4373" s="195">
        <v>111</v>
      </c>
      <c r="D4373" s="287" t="s">
        <v>40001</v>
      </c>
      <c r="E4373" s="228" t="s">
        <v>31141</v>
      </c>
    </row>
    <row r="4374" spans="1:5" ht="14.5" x14ac:dyDescent="0.35">
      <c r="A4374" s="174" t="s">
        <v>40022</v>
      </c>
      <c r="B4374" s="178" t="s">
        <v>40023</v>
      </c>
      <c r="C4374" s="174">
        <v>111</v>
      </c>
      <c r="D4374" s="178" t="s">
        <v>40001</v>
      </c>
      <c r="E4374" s="257" t="s">
        <v>33948</v>
      </c>
    </row>
    <row r="4375" spans="1:5" ht="14.5" x14ac:dyDescent="0.35">
      <c r="A4375" s="174" t="s">
        <v>40024</v>
      </c>
      <c r="B4375" s="178" t="s">
        <v>40025</v>
      </c>
      <c r="C4375" s="174">
        <v>111</v>
      </c>
      <c r="D4375" s="178" t="s">
        <v>40001</v>
      </c>
      <c r="E4375" s="257" t="s">
        <v>33948</v>
      </c>
    </row>
    <row r="4376" spans="1:5" ht="14.5" x14ac:dyDescent="0.35">
      <c r="A4376" s="195" t="s">
        <v>40026</v>
      </c>
      <c r="B4376" s="287" t="s">
        <v>40027</v>
      </c>
      <c r="C4376" s="195">
        <v>111</v>
      </c>
      <c r="D4376" s="287" t="s">
        <v>40001</v>
      </c>
      <c r="E4376" s="228" t="s">
        <v>31141</v>
      </c>
    </row>
    <row r="4377" spans="1:5" ht="14.5" x14ac:dyDescent="0.35">
      <c r="A4377" s="195" t="s">
        <v>40028</v>
      </c>
      <c r="B4377" s="287" t="s">
        <v>40029</v>
      </c>
      <c r="C4377" s="195">
        <v>113</v>
      </c>
      <c r="D4377" s="287" t="s">
        <v>40030</v>
      </c>
      <c r="E4377" s="228" t="s">
        <v>31141</v>
      </c>
    </row>
    <row r="4378" spans="1:5" ht="14.5" x14ac:dyDescent="0.35">
      <c r="A4378" s="195" t="s">
        <v>40031</v>
      </c>
      <c r="B4378" s="287" t="s">
        <v>40032</v>
      </c>
      <c r="C4378" s="195">
        <v>113</v>
      </c>
      <c r="D4378" s="287" t="s">
        <v>40030</v>
      </c>
      <c r="E4378" s="228" t="s">
        <v>31141</v>
      </c>
    </row>
    <row r="4379" spans="1:5" ht="14.5" x14ac:dyDescent="0.35">
      <c r="A4379" s="195" t="s">
        <v>40033</v>
      </c>
      <c r="B4379" s="287" t="s">
        <v>40034</v>
      </c>
      <c r="C4379" s="195">
        <v>113</v>
      </c>
      <c r="D4379" s="287" t="s">
        <v>40030</v>
      </c>
      <c r="E4379" s="228" t="s">
        <v>31141</v>
      </c>
    </row>
    <row r="4380" spans="1:5" ht="14.5" x14ac:dyDescent="0.35">
      <c r="A4380" s="195" t="s">
        <v>40035</v>
      </c>
      <c r="B4380" s="287" t="s">
        <v>40036</v>
      </c>
      <c r="C4380" s="195">
        <v>113</v>
      </c>
      <c r="D4380" s="287" t="s">
        <v>40030</v>
      </c>
      <c r="E4380" s="228" t="s">
        <v>31141</v>
      </c>
    </row>
    <row r="4381" spans="1:5" ht="14.5" x14ac:dyDescent="0.35">
      <c r="A4381" s="195" t="s">
        <v>40037</v>
      </c>
      <c r="B4381" s="287" t="s">
        <v>40038</v>
      </c>
      <c r="C4381" s="195">
        <v>113</v>
      </c>
      <c r="D4381" s="287" t="s">
        <v>40030</v>
      </c>
      <c r="E4381" s="228" t="s">
        <v>31141</v>
      </c>
    </row>
    <row r="4382" spans="1:5" ht="14.5" x14ac:dyDescent="0.35">
      <c r="A4382" s="195" t="s">
        <v>40039</v>
      </c>
      <c r="B4382" s="287" t="s">
        <v>40040</v>
      </c>
      <c r="C4382" s="195">
        <v>113</v>
      </c>
      <c r="D4382" s="287" t="s">
        <v>40030</v>
      </c>
      <c r="E4382" s="228" t="s">
        <v>31141</v>
      </c>
    </row>
    <row r="4383" spans="1:5" ht="14.5" x14ac:dyDescent="0.35">
      <c r="A4383" s="195" t="s">
        <v>40041</v>
      </c>
      <c r="B4383" s="287" t="s">
        <v>40042</v>
      </c>
      <c r="C4383" s="195">
        <v>113</v>
      </c>
      <c r="D4383" s="287" t="s">
        <v>40030</v>
      </c>
      <c r="E4383" s="228" t="s">
        <v>31141</v>
      </c>
    </row>
    <row r="4384" spans="1:5" ht="14.5" x14ac:dyDescent="0.35">
      <c r="A4384" s="195" t="s">
        <v>40043</v>
      </c>
      <c r="B4384" s="287" t="s">
        <v>40044</v>
      </c>
      <c r="C4384" s="195">
        <v>113</v>
      </c>
      <c r="D4384" s="287" t="s">
        <v>40030</v>
      </c>
      <c r="E4384" s="228" t="s">
        <v>31141</v>
      </c>
    </row>
    <row r="4385" spans="1:5" ht="14.5" x14ac:dyDescent="0.35">
      <c r="A4385" s="195" t="s">
        <v>40045</v>
      </c>
      <c r="B4385" s="287" t="s">
        <v>40046</v>
      </c>
      <c r="C4385" s="195">
        <v>113</v>
      </c>
      <c r="D4385" s="287" t="s">
        <v>40030</v>
      </c>
      <c r="E4385" s="228" t="s">
        <v>31141</v>
      </c>
    </row>
    <row r="4386" spans="1:5" ht="14.5" x14ac:dyDescent="0.35">
      <c r="A4386" s="195" t="s">
        <v>40047</v>
      </c>
      <c r="B4386" s="287" t="s">
        <v>40048</v>
      </c>
      <c r="C4386" s="195">
        <v>113</v>
      </c>
      <c r="D4386" s="287" t="s">
        <v>40030</v>
      </c>
      <c r="E4386" s="228" t="s">
        <v>31141</v>
      </c>
    </row>
    <row r="4387" spans="1:5" ht="14.5" x14ac:dyDescent="0.35">
      <c r="A4387" s="195" t="s">
        <v>40049</v>
      </c>
      <c r="B4387" s="287" t="s">
        <v>40050</v>
      </c>
      <c r="C4387" s="195">
        <v>113</v>
      </c>
      <c r="D4387" s="287" t="s">
        <v>40030</v>
      </c>
      <c r="E4387" s="228" t="s">
        <v>31141</v>
      </c>
    </row>
    <row r="4388" spans="1:5" ht="14.5" x14ac:dyDescent="0.35">
      <c r="A4388" s="195" t="s">
        <v>40051</v>
      </c>
      <c r="B4388" s="287" t="s">
        <v>40052</v>
      </c>
      <c r="C4388" s="195">
        <v>113</v>
      </c>
      <c r="D4388" s="287" t="s">
        <v>40030</v>
      </c>
      <c r="E4388" s="228" t="s">
        <v>31141</v>
      </c>
    </row>
    <row r="4389" spans="1:5" ht="14.5" x14ac:dyDescent="0.35">
      <c r="A4389" s="195" t="s">
        <v>40053</v>
      </c>
      <c r="B4389" s="287" t="s">
        <v>40054</v>
      </c>
      <c r="C4389" s="195">
        <v>113</v>
      </c>
      <c r="D4389" s="287" t="s">
        <v>40030</v>
      </c>
      <c r="E4389" s="228" t="s">
        <v>31141</v>
      </c>
    </row>
    <row r="4390" spans="1:5" ht="14.5" x14ac:dyDescent="0.35">
      <c r="A4390" s="195" t="s">
        <v>40055</v>
      </c>
      <c r="B4390" s="287" t="s">
        <v>40056</v>
      </c>
      <c r="C4390" s="195">
        <v>113</v>
      </c>
      <c r="D4390" s="287" t="s">
        <v>40030</v>
      </c>
      <c r="E4390" s="228" t="s">
        <v>31141</v>
      </c>
    </row>
    <row r="4391" spans="1:5" ht="14.5" x14ac:dyDescent="0.35">
      <c r="A4391" s="195" t="s">
        <v>40057</v>
      </c>
      <c r="B4391" s="287" t="s">
        <v>40058</v>
      </c>
      <c r="C4391" s="195">
        <v>113</v>
      </c>
      <c r="D4391" s="287" t="s">
        <v>40030</v>
      </c>
      <c r="E4391" s="228" t="s">
        <v>31141</v>
      </c>
    </row>
    <row r="4392" spans="1:5" ht="14.5" x14ac:dyDescent="0.35">
      <c r="A4392" s="195" t="s">
        <v>40059</v>
      </c>
      <c r="B4392" s="287" t="s">
        <v>40060</v>
      </c>
      <c r="C4392" s="195">
        <v>113</v>
      </c>
      <c r="D4392" s="287" t="s">
        <v>40030</v>
      </c>
      <c r="E4392" s="228" t="s">
        <v>31141</v>
      </c>
    </row>
    <row r="4393" spans="1:5" ht="14.5" x14ac:dyDescent="0.35">
      <c r="A4393" s="195" t="s">
        <v>40061</v>
      </c>
      <c r="B4393" s="287" t="s">
        <v>40062</v>
      </c>
      <c r="C4393" s="195">
        <v>113</v>
      </c>
      <c r="D4393" s="287" t="s">
        <v>40030</v>
      </c>
      <c r="E4393" s="228" t="s">
        <v>31141</v>
      </c>
    </row>
    <row r="4394" spans="1:5" ht="14.5" x14ac:dyDescent="0.35">
      <c r="A4394" s="195" t="s">
        <v>40063</v>
      </c>
      <c r="B4394" s="287" t="s">
        <v>40064</v>
      </c>
      <c r="C4394" s="195">
        <v>113</v>
      </c>
      <c r="D4394" s="287" t="s">
        <v>40030</v>
      </c>
      <c r="E4394" s="228" t="s">
        <v>31141</v>
      </c>
    </row>
    <row r="4395" spans="1:5" ht="14.5" x14ac:dyDescent="0.35">
      <c r="A4395" s="195" t="s">
        <v>40065</v>
      </c>
      <c r="B4395" s="287" t="s">
        <v>40066</v>
      </c>
      <c r="C4395" s="195">
        <v>112</v>
      </c>
      <c r="D4395" s="287" t="s">
        <v>31390</v>
      </c>
      <c r="E4395" s="228" t="s">
        <v>31141</v>
      </c>
    </row>
    <row r="4396" spans="1:5" ht="14.5" x14ac:dyDescent="0.35">
      <c r="A4396" s="195" t="s">
        <v>40067</v>
      </c>
      <c r="B4396" s="287" t="s">
        <v>40068</v>
      </c>
      <c r="C4396" s="195">
        <v>112</v>
      </c>
      <c r="D4396" s="287" t="s">
        <v>31390</v>
      </c>
      <c r="E4396" s="228" t="s">
        <v>31141</v>
      </c>
    </row>
    <row r="4397" spans="1:5" ht="14.5" x14ac:dyDescent="0.35">
      <c r="A4397" s="195" t="s">
        <v>40069</v>
      </c>
      <c r="B4397" s="287" t="s">
        <v>40070</v>
      </c>
      <c r="C4397" s="195">
        <v>112</v>
      </c>
      <c r="D4397" s="287" t="s">
        <v>31390</v>
      </c>
      <c r="E4397" s="228" t="s">
        <v>31141</v>
      </c>
    </row>
    <row r="4398" spans="1:5" ht="14.5" x14ac:dyDescent="0.35">
      <c r="A4398" s="195" t="s">
        <v>40071</v>
      </c>
      <c r="B4398" s="287" t="s">
        <v>40072</v>
      </c>
      <c r="C4398" s="195">
        <v>112</v>
      </c>
      <c r="D4398" s="287" t="s">
        <v>31390</v>
      </c>
      <c r="E4398" s="228" t="s">
        <v>31141</v>
      </c>
    </row>
    <row r="4399" spans="1:5" ht="14.5" x14ac:dyDescent="0.35">
      <c r="A4399" s="195" t="s">
        <v>40073</v>
      </c>
      <c r="B4399" s="287" t="s">
        <v>40074</v>
      </c>
      <c r="C4399" s="195">
        <v>112</v>
      </c>
      <c r="D4399" s="287" t="s">
        <v>31390</v>
      </c>
      <c r="E4399" s="228" t="s">
        <v>31141</v>
      </c>
    </row>
    <row r="4400" spans="1:5" ht="14.5" x14ac:dyDescent="0.35">
      <c r="A4400" s="195" t="s">
        <v>40075</v>
      </c>
      <c r="B4400" s="287" t="s">
        <v>40076</v>
      </c>
      <c r="C4400" s="195">
        <v>112</v>
      </c>
      <c r="D4400" s="287" t="s">
        <v>31390</v>
      </c>
      <c r="E4400" s="228" t="s">
        <v>31141</v>
      </c>
    </row>
    <row r="4401" spans="1:5" ht="14.5" x14ac:dyDescent="0.35">
      <c r="A4401" s="195" t="s">
        <v>40077</v>
      </c>
      <c r="B4401" s="287" t="s">
        <v>40078</v>
      </c>
      <c r="C4401" s="195">
        <v>112</v>
      </c>
      <c r="D4401" s="287" t="s">
        <v>31390</v>
      </c>
      <c r="E4401" s="228" t="s">
        <v>31141</v>
      </c>
    </row>
    <row r="4402" spans="1:5" ht="14.5" x14ac:dyDescent="0.35">
      <c r="A4402" s="195" t="s">
        <v>40079</v>
      </c>
      <c r="B4402" s="287" t="s">
        <v>40080</v>
      </c>
      <c r="C4402" s="195">
        <v>112</v>
      </c>
      <c r="D4402" s="287" t="s">
        <v>31390</v>
      </c>
      <c r="E4402" s="228" t="s">
        <v>31141</v>
      </c>
    </row>
    <row r="4403" spans="1:5" ht="14.5" x14ac:dyDescent="0.35">
      <c r="A4403" s="195" t="s">
        <v>40081</v>
      </c>
      <c r="B4403" s="287" t="s">
        <v>40082</v>
      </c>
      <c r="C4403" s="195">
        <v>112</v>
      </c>
      <c r="D4403" s="287" t="s">
        <v>31390</v>
      </c>
      <c r="E4403" s="228" t="s">
        <v>31141</v>
      </c>
    </row>
    <row r="4404" spans="1:5" ht="14.5" x14ac:dyDescent="0.35">
      <c r="A4404" s="195" t="s">
        <v>40083</v>
      </c>
      <c r="B4404" s="287" t="s">
        <v>40084</v>
      </c>
      <c r="C4404" s="195">
        <v>112</v>
      </c>
      <c r="D4404" s="287" t="s">
        <v>31390</v>
      </c>
      <c r="E4404" s="228" t="s">
        <v>31141</v>
      </c>
    </row>
    <row r="4405" spans="1:5" ht="14.5" x14ac:dyDescent="0.35">
      <c r="A4405" s="195" t="s">
        <v>40085</v>
      </c>
      <c r="B4405" s="287" t="s">
        <v>40086</v>
      </c>
      <c r="C4405" s="195">
        <v>112</v>
      </c>
      <c r="D4405" s="287" t="s">
        <v>31390</v>
      </c>
      <c r="E4405" s="228" t="s">
        <v>31141</v>
      </c>
    </row>
    <row r="4406" spans="1:5" ht="14.5" x14ac:dyDescent="0.35">
      <c r="A4406" s="195" t="s">
        <v>40087</v>
      </c>
      <c r="B4406" s="287" t="s">
        <v>40088</v>
      </c>
      <c r="C4406" s="195">
        <v>112</v>
      </c>
      <c r="D4406" s="287" t="s">
        <v>31390</v>
      </c>
      <c r="E4406" s="228" t="s">
        <v>31141</v>
      </c>
    </row>
    <row r="4407" spans="1:5" ht="14.5" x14ac:dyDescent="0.35">
      <c r="A4407" s="195" t="s">
        <v>40089</v>
      </c>
      <c r="B4407" s="287" t="s">
        <v>40090</v>
      </c>
      <c r="C4407" s="195">
        <v>112</v>
      </c>
      <c r="D4407" s="287" t="s">
        <v>31390</v>
      </c>
      <c r="E4407" s="228" t="s">
        <v>31141</v>
      </c>
    </row>
    <row r="4408" spans="1:5" ht="14.5" x14ac:dyDescent="0.35">
      <c r="A4408" s="195" t="s">
        <v>40091</v>
      </c>
      <c r="B4408" s="287" t="s">
        <v>40092</v>
      </c>
      <c r="C4408" s="195">
        <v>112</v>
      </c>
      <c r="D4408" s="287" t="s">
        <v>31390</v>
      </c>
      <c r="E4408" s="228" t="s">
        <v>31141</v>
      </c>
    </row>
    <row r="4409" spans="1:5" ht="14.5" x14ac:dyDescent="0.35">
      <c r="A4409" s="195" t="s">
        <v>40093</v>
      </c>
      <c r="B4409" s="287" t="s">
        <v>40094</v>
      </c>
      <c r="C4409" s="195">
        <v>112</v>
      </c>
      <c r="D4409" s="287" t="s">
        <v>31390</v>
      </c>
      <c r="E4409" s="228" t="s">
        <v>31141</v>
      </c>
    </row>
    <row r="4410" spans="1:5" ht="14.5" x14ac:dyDescent="0.35">
      <c r="A4410" s="195" t="s">
        <v>40095</v>
      </c>
      <c r="B4410" s="287" t="s">
        <v>40096</v>
      </c>
      <c r="C4410" s="195">
        <v>112</v>
      </c>
      <c r="D4410" s="287" t="s">
        <v>31390</v>
      </c>
      <c r="E4410" s="228" t="s">
        <v>31141</v>
      </c>
    </row>
    <row r="4411" spans="1:5" ht="14.5" x14ac:dyDescent="0.35">
      <c r="A4411" s="195" t="s">
        <v>40097</v>
      </c>
      <c r="B4411" s="287" t="s">
        <v>40098</v>
      </c>
      <c r="C4411" s="195">
        <v>112</v>
      </c>
      <c r="D4411" s="287" t="s">
        <v>31390</v>
      </c>
      <c r="E4411" s="228" t="s">
        <v>31141</v>
      </c>
    </row>
    <row r="4412" spans="1:5" ht="14.5" x14ac:dyDescent="0.35">
      <c r="A4412" s="195" t="s">
        <v>40099</v>
      </c>
      <c r="B4412" s="287" t="s">
        <v>40100</v>
      </c>
      <c r="C4412" s="195">
        <v>112</v>
      </c>
      <c r="D4412" s="287" t="s">
        <v>31390</v>
      </c>
      <c r="E4412" s="228" t="s">
        <v>31141</v>
      </c>
    </row>
    <row r="4413" spans="1:5" ht="14.5" x14ac:dyDescent="0.35">
      <c r="A4413" s="195" t="s">
        <v>40101</v>
      </c>
      <c r="B4413" s="287" t="s">
        <v>40102</v>
      </c>
      <c r="C4413" s="195">
        <v>112</v>
      </c>
      <c r="D4413" s="287" t="s">
        <v>31390</v>
      </c>
      <c r="E4413" s="228" t="s">
        <v>31141</v>
      </c>
    </row>
    <row r="4414" spans="1:5" ht="14.5" x14ac:dyDescent="0.35">
      <c r="A4414" s="195" t="s">
        <v>40103</v>
      </c>
      <c r="B4414" s="287" t="s">
        <v>40104</v>
      </c>
      <c r="C4414" s="195">
        <v>112</v>
      </c>
      <c r="D4414" s="287" t="s">
        <v>31390</v>
      </c>
      <c r="E4414" s="228" t="s">
        <v>31141</v>
      </c>
    </row>
    <row r="4415" spans="1:5" ht="14.5" x14ac:dyDescent="0.35">
      <c r="A4415" s="195" t="s">
        <v>40105</v>
      </c>
      <c r="B4415" s="287" t="s">
        <v>40106</v>
      </c>
      <c r="C4415" s="195">
        <v>112</v>
      </c>
      <c r="D4415" s="287" t="s">
        <v>31390</v>
      </c>
      <c r="E4415" s="228" t="s">
        <v>31141</v>
      </c>
    </row>
    <row r="4416" spans="1:5" ht="14.5" x14ac:dyDescent="0.35">
      <c r="A4416" s="195" t="s">
        <v>40107</v>
      </c>
      <c r="B4416" s="287" t="s">
        <v>40108</v>
      </c>
      <c r="C4416" s="195">
        <v>112</v>
      </c>
      <c r="D4416" s="287" t="s">
        <v>31390</v>
      </c>
      <c r="E4416" s="228" t="s">
        <v>31141</v>
      </c>
    </row>
    <row r="4417" spans="1:5" ht="14.5" x14ac:dyDescent="0.35">
      <c r="A4417" s="195" t="s">
        <v>40109</v>
      </c>
      <c r="B4417" s="287" t="s">
        <v>40110</v>
      </c>
      <c r="C4417" s="195">
        <v>112</v>
      </c>
      <c r="D4417" s="287" t="s">
        <v>31390</v>
      </c>
      <c r="E4417" s="228" t="s">
        <v>31141</v>
      </c>
    </row>
    <row r="4418" spans="1:5" ht="14.5" x14ac:dyDescent="0.35">
      <c r="A4418" s="195" t="s">
        <v>40111</v>
      </c>
      <c r="B4418" s="287" t="s">
        <v>40112</v>
      </c>
      <c r="C4418" s="195">
        <v>112</v>
      </c>
      <c r="D4418" s="287" t="s">
        <v>31390</v>
      </c>
      <c r="E4418" s="228" t="s">
        <v>31141</v>
      </c>
    </row>
    <row r="4419" spans="1:5" ht="14.5" x14ac:dyDescent="0.35">
      <c r="A4419" s="195" t="s">
        <v>40113</v>
      </c>
      <c r="B4419" s="287" t="s">
        <v>40114</v>
      </c>
      <c r="C4419" s="195">
        <v>112</v>
      </c>
      <c r="D4419" s="287" t="s">
        <v>31390</v>
      </c>
      <c r="E4419" s="228" t="s">
        <v>31141</v>
      </c>
    </row>
    <row r="4420" spans="1:5" ht="14.5" x14ac:dyDescent="0.35">
      <c r="A4420" s="195" t="s">
        <v>40115</v>
      </c>
      <c r="B4420" s="287" t="s">
        <v>40116</v>
      </c>
      <c r="C4420" s="195">
        <v>112</v>
      </c>
      <c r="D4420" s="287" t="s">
        <v>31390</v>
      </c>
      <c r="E4420" s="228" t="s">
        <v>31141</v>
      </c>
    </row>
    <row r="4421" spans="1:5" ht="14.5" x14ac:dyDescent="0.35">
      <c r="A4421" s="195" t="s">
        <v>40117</v>
      </c>
      <c r="B4421" s="287" t="s">
        <v>40118</v>
      </c>
      <c r="C4421" s="195">
        <v>112</v>
      </c>
      <c r="D4421" s="287" t="s">
        <v>31390</v>
      </c>
      <c r="E4421" s="228" t="s">
        <v>31141</v>
      </c>
    </row>
    <row r="4422" spans="1:5" ht="14.5" x14ac:dyDescent="0.35">
      <c r="A4422" s="195" t="s">
        <v>40119</v>
      </c>
      <c r="B4422" s="287" t="s">
        <v>40120</v>
      </c>
      <c r="C4422" s="195">
        <v>112</v>
      </c>
      <c r="D4422" s="294" t="s">
        <v>31390</v>
      </c>
      <c r="E4422" s="228" t="s">
        <v>31141</v>
      </c>
    </row>
    <row r="4423" spans="1:5" ht="14.5" x14ac:dyDescent="0.35">
      <c r="A4423" s="195" t="s">
        <v>40121</v>
      </c>
      <c r="B4423" s="287" t="s">
        <v>40122</v>
      </c>
      <c r="C4423" s="195">
        <v>112</v>
      </c>
      <c r="D4423" s="294" t="s">
        <v>31390</v>
      </c>
      <c r="E4423" s="228" t="s">
        <v>31141</v>
      </c>
    </row>
    <row r="4424" spans="1:5" ht="14.5" x14ac:dyDescent="0.35">
      <c r="A4424" s="195" t="s">
        <v>40123</v>
      </c>
      <c r="B4424" s="287" t="s">
        <v>40124</v>
      </c>
      <c r="C4424" s="195">
        <v>112</v>
      </c>
      <c r="D4424" s="294" t="s">
        <v>31390</v>
      </c>
      <c r="E4424" s="228" t="s">
        <v>31141</v>
      </c>
    </row>
    <row r="4425" spans="1:5" ht="14.5" x14ac:dyDescent="0.35">
      <c r="A4425" s="195" t="s">
        <v>40125</v>
      </c>
      <c r="B4425" s="287" t="s">
        <v>40126</v>
      </c>
      <c r="C4425" s="195">
        <v>112</v>
      </c>
      <c r="D4425" s="294" t="s">
        <v>31390</v>
      </c>
      <c r="E4425" s="228" t="s">
        <v>31141</v>
      </c>
    </row>
    <row r="4426" spans="1:5" ht="14.5" x14ac:dyDescent="0.35">
      <c r="A4426" s="195" t="s">
        <v>40127</v>
      </c>
      <c r="B4426" s="287" t="s">
        <v>40128</v>
      </c>
      <c r="C4426" s="195">
        <v>112</v>
      </c>
      <c r="D4426" s="294" t="s">
        <v>31390</v>
      </c>
      <c r="E4426" s="228" t="s">
        <v>31141</v>
      </c>
    </row>
    <row r="4427" spans="1:5" ht="14.5" x14ac:dyDescent="0.35">
      <c r="A4427" s="195" t="s">
        <v>40129</v>
      </c>
      <c r="B4427" s="287" t="s">
        <v>40130</v>
      </c>
      <c r="C4427" s="195">
        <v>112</v>
      </c>
      <c r="D4427" s="294" t="s">
        <v>31390</v>
      </c>
      <c r="E4427" s="228" t="s">
        <v>31141</v>
      </c>
    </row>
    <row r="4428" spans="1:5" ht="14.5" x14ac:dyDescent="0.35">
      <c r="A4428" s="195" t="s">
        <v>40131</v>
      </c>
      <c r="B4428" s="287" t="s">
        <v>40132</v>
      </c>
      <c r="C4428" s="195">
        <v>112</v>
      </c>
      <c r="D4428" s="294" t="s">
        <v>31390</v>
      </c>
      <c r="E4428" s="228" t="s">
        <v>31141</v>
      </c>
    </row>
    <row r="4429" spans="1:5" ht="14.5" x14ac:dyDescent="0.35">
      <c r="A4429" s="195" t="s">
        <v>40133</v>
      </c>
      <c r="B4429" s="287" t="s">
        <v>40134</v>
      </c>
      <c r="C4429" s="195">
        <v>112</v>
      </c>
      <c r="D4429" s="294" t="s">
        <v>31390</v>
      </c>
      <c r="E4429" s="228" t="s">
        <v>31141</v>
      </c>
    </row>
    <row r="4430" spans="1:5" ht="14.5" x14ac:dyDescent="0.35">
      <c r="A4430" s="195" t="s">
        <v>40135</v>
      </c>
      <c r="B4430" s="287" t="s">
        <v>40136</v>
      </c>
      <c r="C4430" s="195">
        <v>112</v>
      </c>
      <c r="D4430" s="294" t="s">
        <v>31390</v>
      </c>
      <c r="E4430" s="228" t="s">
        <v>31141</v>
      </c>
    </row>
    <row r="4431" spans="1:5" ht="14.5" x14ac:dyDescent="0.35">
      <c r="A4431" s="195" t="s">
        <v>40137</v>
      </c>
      <c r="B4431" s="287" t="s">
        <v>40138</v>
      </c>
      <c r="C4431" s="195">
        <v>112</v>
      </c>
      <c r="D4431" s="294" t="s">
        <v>31390</v>
      </c>
      <c r="E4431" s="228" t="s">
        <v>31141</v>
      </c>
    </row>
    <row r="4432" spans="1:5" ht="14.5" x14ac:dyDescent="0.35">
      <c r="A4432" s="195" t="s">
        <v>40139</v>
      </c>
      <c r="B4432" s="287" t="s">
        <v>40140</v>
      </c>
      <c r="C4432" s="195">
        <v>114</v>
      </c>
      <c r="D4432" s="294" t="s">
        <v>31281</v>
      </c>
      <c r="E4432" s="228" t="s">
        <v>31141</v>
      </c>
    </row>
    <row r="4433" spans="1:5" ht="14.5" x14ac:dyDescent="0.35">
      <c r="A4433" s="195" t="s">
        <v>40141</v>
      </c>
      <c r="B4433" s="287" t="s">
        <v>40142</v>
      </c>
      <c r="C4433" s="195">
        <v>114</v>
      </c>
      <c r="D4433" s="294" t="s">
        <v>31281</v>
      </c>
      <c r="E4433" s="228" t="s">
        <v>31141</v>
      </c>
    </row>
    <row r="4434" spans="1:5" ht="14.5" x14ac:dyDescent="0.35">
      <c r="A4434" s="195" t="s">
        <v>40143</v>
      </c>
      <c r="B4434" s="287" t="s">
        <v>40144</v>
      </c>
      <c r="C4434" s="195">
        <v>114</v>
      </c>
      <c r="D4434" s="294" t="s">
        <v>31281</v>
      </c>
      <c r="E4434" s="228" t="s">
        <v>31141</v>
      </c>
    </row>
    <row r="4435" spans="1:5" ht="14.5" x14ac:dyDescent="0.35">
      <c r="A4435" s="195" t="s">
        <v>40145</v>
      </c>
      <c r="B4435" s="287" t="s">
        <v>40146</v>
      </c>
      <c r="C4435" s="195">
        <v>112</v>
      </c>
      <c r="D4435" s="294" t="s">
        <v>31390</v>
      </c>
      <c r="E4435" s="228" t="s">
        <v>31141</v>
      </c>
    </row>
    <row r="4436" spans="1:5" ht="14.5" x14ac:dyDescent="0.35">
      <c r="A4436" s="195" t="s">
        <v>40147</v>
      </c>
      <c r="B4436" s="287" t="s">
        <v>40148</v>
      </c>
      <c r="C4436" s="195">
        <v>112</v>
      </c>
      <c r="D4436" s="294" t="s">
        <v>31390</v>
      </c>
      <c r="E4436" s="228" t="s">
        <v>31141</v>
      </c>
    </row>
    <row r="4437" spans="1:5" ht="14.5" x14ac:dyDescent="0.35">
      <c r="A4437" s="195" t="s">
        <v>40149</v>
      </c>
      <c r="B4437" s="287" t="s">
        <v>40150</v>
      </c>
      <c r="C4437" s="195">
        <v>112</v>
      </c>
      <c r="D4437" s="294" t="s">
        <v>31390</v>
      </c>
      <c r="E4437" s="228" t="s">
        <v>31141</v>
      </c>
    </row>
    <row r="4438" spans="1:5" ht="14.5" x14ac:dyDescent="0.35">
      <c r="A4438" s="195" t="s">
        <v>40151</v>
      </c>
      <c r="B4438" s="287" t="s">
        <v>40152</v>
      </c>
      <c r="C4438" s="195">
        <v>112</v>
      </c>
      <c r="D4438" s="294" t="s">
        <v>31390</v>
      </c>
      <c r="E4438" s="228" t="s">
        <v>31141</v>
      </c>
    </row>
    <row r="4439" spans="1:5" ht="14.5" x14ac:dyDescent="0.35">
      <c r="A4439" s="195" t="s">
        <v>40153</v>
      </c>
      <c r="B4439" s="287" t="s">
        <v>40154</v>
      </c>
      <c r="C4439" s="195">
        <v>112</v>
      </c>
      <c r="D4439" s="294" t="s">
        <v>31390</v>
      </c>
      <c r="E4439" s="228" t="s">
        <v>31141</v>
      </c>
    </row>
    <row r="4440" spans="1:5" ht="14.5" x14ac:dyDescent="0.35">
      <c r="A4440" s="195" t="s">
        <v>40155</v>
      </c>
      <c r="B4440" s="287" t="s">
        <v>40156</v>
      </c>
      <c r="C4440" s="195">
        <v>112</v>
      </c>
      <c r="D4440" s="294" t="s">
        <v>31390</v>
      </c>
      <c r="E4440" s="228" t="s">
        <v>31141</v>
      </c>
    </row>
    <row r="4441" spans="1:5" ht="14.5" x14ac:dyDescent="0.35">
      <c r="A4441" s="195" t="s">
        <v>40157</v>
      </c>
      <c r="B4441" s="287" t="s">
        <v>40158</v>
      </c>
      <c r="C4441" s="195">
        <v>112</v>
      </c>
      <c r="D4441" s="294" t="s">
        <v>31390</v>
      </c>
      <c r="E4441" s="228" t="s">
        <v>31141</v>
      </c>
    </row>
    <row r="4442" spans="1:5" ht="14.5" x14ac:dyDescent="0.35">
      <c r="A4442" s="195" t="s">
        <v>40159</v>
      </c>
      <c r="B4442" s="287" t="s">
        <v>40160</v>
      </c>
      <c r="C4442" s="195">
        <v>112</v>
      </c>
      <c r="D4442" s="294" t="s">
        <v>31390</v>
      </c>
      <c r="E4442" s="228" t="s">
        <v>31141</v>
      </c>
    </row>
    <row r="4443" spans="1:5" ht="14.5" x14ac:dyDescent="0.35">
      <c r="A4443" s="195" t="s">
        <v>40161</v>
      </c>
      <c r="B4443" s="287" t="s">
        <v>40162</v>
      </c>
      <c r="C4443" s="195">
        <v>84</v>
      </c>
      <c r="D4443" s="294" t="s">
        <v>37618</v>
      </c>
      <c r="E4443" s="228" t="s">
        <v>31141</v>
      </c>
    </row>
    <row r="4444" spans="1:5" ht="14.5" x14ac:dyDescent="0.35">
      <c r="A4444" s="195" t="s">
        <v>40163</v>
      </c>
      <c r="B4444" s="287" t="s">
        <v>40164</v>
      </c>
      <c r="C4444" s="195">
        <v>84</v>
      </c>
      <c r="D4444" s="294" t="s">
        <v>37618</v>
      </c>
      <c r="E4444" s="228" t="s">
        <v>31141</v>
      </c>
    </row>
    <row r="4445" spans="1:5" ht="14.5" x14ac:dyDescent="0.35">
      <c r="A4445" s="195" t="s">
        <v>40165</v>
      </c>
      <c r="B4445" s="287" t="s">
        <v>40166</v>
      </c>
      <c r="C4445" s="195">
        <v>116</v>
      </c>
      <c r="D4445" s="294" t="s">
        <v>31252</v>
      </c>
      <c r="E4445" s="228" t="s">
        <v>31141</v>
      </c>
    </row>
    <row r="4446" spans="1:5" ht="14.5" x14ac:dyDescent="0.35">
      <c r="A4446" s="195" t="s">
        <v>40167</v>
      </c>
      <c r="B4446" s="287" t="s">
        <v>40168</v>
      </c>
      <c r="C4446" s="195">
        <v>112</v>
      </c>
      <c r="D4446" s="294" t="s">
        <v>31390</v>
      </c>
      <c r="E4446" s="228" t="s">
        <v>31141</v>
      </c>
    </row>
    <row r="4447" spans="1:5" ht="14.5" x14ac:dyDescent="0.35">
      <c r="A4447" s="195" t="s">
        <v>40169</v>
      </c>
      <c r="B4447" s="287" t="s">
        <v>40170</v>
      </c>
      <c r="C4447" s="195">
        <v>116</v>
      </c>
      <c r="D4447" s="294" t="s">
        <v>31252</v>
      </c>
      <c r="E4447" s="228" t="s">
        <v>31141</v>
      </c>
    </row>
    <row r="4448" spans="1:5" ht="14.5" x14ac:dyDescent="0.35">
      <c r="A4448" s="195" t="s">
        <v>40171</v>
      </c>
      <c r="B4448" s="287" t="s">
        <v>40172</v>
      </c>
      <c r="C4448" s="195">
        <v>116</v>
      </c>
      <c r="D4448" s="294" t="s">
        <v>31252</v>
      </c>
      <c r="E4448" s="228" t="s">
        <v>31141</v>
      </c>
    </row>
    <row r="4449" spans="1:5" ht="14.5" x14ac:dyDescent="0.35">
      <c r="A4449" s="195" t="s">
        <v>40173</v>
      </c>
      <c r="B4449" s="287" t="s">
        <v>40174</v>
      </c>
      <c r="C4449" s="195">
        <v>113</v>
      </c>
      <c r="D4449" s="294" t="s">
        <v>40030</v>
      </c>
      <c r="E4449" s="228" t="s">
        <v>31141</v>
      </c>
    </row>
    <row r="4450" spans="1:5" ht="14.5" x14ac:dyDescent="0.35">
      <c r="A4450" s="195" t="s">
        <v>40175</v>
      </c>
      <c r="B4450" s="287" t="s">
        <v>40176</v>
      </c>
      <c r="C4450" s="195">
        <v>112</v>
      </c>
      <c r="D4450" s="294" t="s">
        <v>31390</v>
      </c>
      <c r="E4450" s="228" t="s">
        <v>31141</v>
      </c>
    </row>
    <row r="4451" spans="1:5" ht="14.5" x14ac:dyDescent="0.35">
      <c r="A4451" s="195" t="s">
        <v>40177</v>
      </c>
      <c r="B4451" s="287" t="s">
        <v>40178</v>
      </c>
      <c r="C4451" s="195">
        <v>112</v>
      </c>
      <c r="D4451" s="294" t="s">
        <v>31390</v>
      </c>
      <c r="E4451" s="228" t="s">
        <v>31141</v>
      </c>
    </row>
    <row r="4452" spans="1:5" ht="14.5" x14ac:dyDescent="0.35">
      <c r="A4452" s="195" t="s">
        <v>40179</v>
      </c>
      <c r="B4452" s="287" t="s">
        <v>40180</v>
      </c>
      <c r="C4452" s="195">
        <v>112</v>
      </c>
      <c r="D4452" s="294" t="s">
        <v>31390</v>
      </c>
      <c r="E4452" s="228" t="s">
        <v>31141</v>
      </c>
    </row>
    <row r="4453" spans="1:5" ht="14.5" x14ac:dyDescent="0.35">
      <c r="A4453" s="195" t="s">
        <v>40181</v>
      </c>
      <c r="B4453" s="287" t="s">
        <v>40182</v>
      </c>
      <c r="C4453" s="195">
        <v>112</v>
      </c>
      <c r="D4453" s="294" t="s">
        <v>31390</v>
      </c>
      <c r="E4453" s="228" t="s">
        <v>31141</v>
      </c>
    </row>
    <row r="4454" spans="1:5" ht="14.5" x14ac:dyDescent="0.35">
      <c r="A4454" s="195" t="s">
        <v>40183</v>
      </c>
      <c r="B4454" s="287" t="s">
        <v>40184</v>
      </c>
      <c r="C4454" s="195">
        <v>112</v>
      </c>
      <c r="D4454" s="294" t="s">
        <v>31390</v>
      </c>
      <c r="E4454" s="228" t="s">
        <v>31141</v>
      </c>
    </row>
    <row r="4455" spans="1:5" ht="14.5" x14ac:dyDescent="0.35">
      <c r="A4455" s="195" t="s">
        <v>40185</v>
      </c>
      <c r="B4455" s="287" t="s">
        <v>40186</v>
      </c>
      <c r="C4455" s="195">
        <v>112</v>
      </c>
      <c r="D4455" s="294" t="s">
        <v>31390</v>
      </c>
      <c r="E4455" s="228" t="s">
        <v>31141</v>
      </c>
    </row>
    <row r="4456" spans="1:5" ht="14.5" x14ac:dyDescent="0.35">
      <c r="A4456" s="195" t="s">
        <v>40187</v>
      </c>
      <c r="B4456" s="287" t="s">
        <v>40188</v>
      </c>
      <c r="C4456" s="195">
        <v>112</v>
      </c>
      <c r="D4456" s="294" t="s">
        <v>31390</v>
      </c>
      <c r="E4456" s="228" t="s">
        <v>31141</v>
      </c>
    </row>
    <row r="4457" spans="1:5" ht="14.5" x14ac:dyDescent="0.35">
      <c r="A4457" s="195" t="s">
        <v>40189</v>
      </c>
      <c r="B4457" s="287" t="s">
        <v>40190</v>
      </c>
      <c r="C4457" s="195">
        <v>112</v>
      </c>
      <c r="D4457" s="294" t="s">
        <v>31390</v>
      </c>
      <c r="E4457" s="228" t="s">
        <v>31141</v>
      </c>
    </row>
    <row r="4458" spans="1:5" ht="14.5" x14ac:dyDescent="0.35">
      <c r="A4458" s="195" t="s">
        <v>40191</v>
      </c>
      <c r="B4458" s="287" t="s">
        <v>40192</v>
      </c>
      <c r="C4458" s="195">
        <v>112</v>
      </c>
      <c r="D4458" s="294" t="s">
        <v>31390</v>
      </c>
      <c r="E4458" s="228" t="s">
        <v>31141</v>
      </c>
    </row>
    <row r="4459" spans="1:5" ht="14.5" x14ac:dyDescent="0.35">
      <c r="A4459" s="195" t="s">
        <v>40193</v>
      </c>
      <c r="B4459" s="287" t="s">
        <v>40194</v>
      </c>
      <c r="C4459" s="195">
        <v>112</v>
      </c>
      <c r="D4459" s="294" t="s">
        <v>31390</v>
      </c>
      <c r="E4459" s="228" t="s">
        <v>31141</v>
      </c>
    </row>
    <row r="4460" spans="1:5" ht="14.5" x14ac:dyDescent="0.35">
      <c r="A4460" s="195" t="s">
        <v>40195</v>
      </c>
      <c r="B4460" s="287" t="s">
        <v>40196</v>
      </c>
      <c r="C4460" s="195">
        <v>112</v>
      </c>
      <c r="D4460" s="294" t="s">
        <v>31390</v>
      </c>
      <c r="E4460" s="228" t="s">
        <v>31141</v>
      </c>
    </row>
    <row r="4461" spans="1:5" ht="14.5" x14ac:dyDescent="0.35">
      <c r="A4461" s="195" t="s">
        <v>40197</v>
      </c>
      <c r="B4461" s="287" t="s">
        <v>40198</v>
      </c>
      <c r="C4461" s="195">
        <v>112</v>
      </c>
      <c r="D4461" s="294" t="s">
        <v>31390</v>
      </c>
      <c r="E4461" s="228" t="s">
        <v>31141</v>
      </c>
    </row>
    <row r="4462" spans="1:5" ht="14.5" x14ac:dyDescent="0.35">
      <c r="A4462" s="195" t="s">
        <v>40199</v>
      </c>
      <c r="B4462" s="287" t="s">
        <v>40200</v>
      </c>
      <c r="C4462" s="195">
        <v>112</v>
      </c>
      <c r="D4462" s="294" t="s">
        <v>31390</v>
      </c>
      <c r="E4462" s="228" t="s">
        <v>31141</v>
      </c>
    </row>
    <row r="4463" spans="1:5" ht="14.5" x14ac:dyDescent="0.35">
      <c r="A4463" s="195" t="s">
        <v>40201</v>
      </c>
      <c r="B4463" s="287" t="s">
        <v>40202</v>
      </c>
      <c r="C4463" s="195">
        <v>112</v>
      </c>
      <c r="D4463" s="294" t="s">
        <v>31390</v>
      </c>
      <c r="E4463" s="228" t="s">
        <v>31141</v>
      </c>
    </row>
    <row r="4464" spans="1:5" ht="14.5" x14ac:dyDescent="0.35">
      <c r="A4464" s="195" t="s">
        <v>40203</v>
      </c>
      <c r="B4464" s="287" t="s">
        <v>40204</v>
      </c>
      <c r="C4464" s="195">
        <v>112</v>
      </c>
      <c r="D4464" s="294" t="s">
        <v>31390</v>
      </c>
      <c r="E4464" s="228" t="s">
        <v>31141</v>
      </c>
    </row>
    <row r="4465" spans="1:5" ht="14.5" x14ac:dyDescent="0.35">
      <c r="A4465" s="195" t="s">
        <v>40205</v>
      </c>
      <c r="B4465" s="287" t="s">
        <v>40202</v>
      </c>
      <c r="C4465" s="195">
        <v>112</v>
      </c>
      <c r="D4465" s="294" t="s">
        <v>31390</v>
      </c>
      <c r="E4465" s="228" t="s">
        <v>31141</v>
      </c>
    </row>
    <row r="4466" spans="1:5" ht="14.5" x14ac:dyDescent="0.35">
      <c r="A4466" s="195" t="s">
        <v>40206</v>
      </c>
      <c r="B4466" s="287" t="s">
        <v>40207</v>
      </c>
      <c r="C4466" s="195">
        <v>112</v>
      </c>
      <c r="D4466" s="294" t="s">
        <v>31390</v>
      </c>
      <c r="E4466" s="228" t="s">
        <v>31141</v>
      </c>
    </row>
    <row r="4467" spans="1:5" ht="14.5" x14ac:dyDescent="0.35">
      <c r="A4467" s="195" t="s">
        <v>40208</v>
      </c>
      <c r="B4467" s="287" t="s">
        <v>40209</v>
      </c>
      <c r="C4467" s="195">
        <v>112</v>
      </c>
      <c r="D4467" s="294" t="s">
        <v>31390</v>
      </c>
      <c r="E4467" s="228" t="s">
        <v>31141</v>
      </c>
    </row>
    <row r="4468" spans="1:5" ht="14.5" x14ac:dyDescent="0.35">
      <c r="A4468" s="195" t="s">
        <v>40210</v>
      </c>
      <c r="B4468" s="287" t="s">
        <v>40211</v>
      </c>
      <c r="C4468" s="195">
        <v>112</v>
      </c>
      <c r="D4468" s="294" t="s">
        <v>31390</v>
      </c>
      <c r="E4468" s="228" t="s">
        <v>31141</v>
      </c>
    </row>
    <row r="4469" spans="1:5" ht="14.5" x14ac:dyDescent="0.35">
      <c r="A4469" s="195" t="s">
        <v>40212</v>
      </c>
      <c r="B4469" s="287" t="s">
        <v>40213</v>
      </c>
      <c r="C4469" s="195">
        <v>112</v>
      </c>
      <c r="D4469" s="294" t="s">
        <v>31390</v>
      </c>
      <c r="E4469" s="228" t="s">
        <v>31141</v>
      </c>
    </row>
    <row r="4470" spans="1:5" ht="14.5" x14ac:dyDescent="0.35">
      <c r="A4470" s="195" t="s">
        <v>40214</v>
      </c>
      <c r="B4470" s="287" t="s">
        <v>40215</v>
      </c>
      <c r="C4470" s="195">
        <v>112</v>
      </c>
      <c r="D4470" s="294" t="s">
        <v>31390</v>
      </c>
      <c r="E4470" s="228" t="s">
        <v>31141</v>
      </c>
    </row>
    <row r="4471" spans="1:5" ht="14.5" x14ac:dyDescent="0.35">
      <c r="A4471" s="195" t="s">
        <v>40216</v>
      </c>
      <c r="B4471" s="287" t="s">
        <v>40217</v>
      </c>
      <c r="C4471" s="195">
        <v>112</v>
      </c>
      <c r="D4471" s="294" t="s">
        <v>31390</v>
      </c>
      <c r="E4471" s="228" t="s">
        <v>31141</v>
      </c>
    </row>
    <row r="4472" spans="1:5" ht="14.5" x14ac:dyDescent="0.35">
      <c r="A4472" s="195" t="s">
        <v>40218</v>
      </c>
      <c r="B4472" s="287" t="s">
        <v>40219</v>
      </c>
      <c r="C4472" s="195">
        <v>112</v>
      </c>
      <c r="D4472" s="294" t="s">
        <v>31390</v>
      </c>
      <c r="E4472" s="228" t="s">
        <v>31141</v>
      </c>
    </row>
    <row r="4473" spans="1:5" ht="14.5" x14ac:dyDescent="0.35">
      <c r="A4473" s="195" t="s">
        <v>40220</v>
      </c>
      <c r="B4473" s="287" t="s">
        <v>40221</v>
      </c>
      <c r="C4473" s="195">
        <v>112</v>
      </c>
      <c r="D4473" s="294" t="s">
        <v>31390</v>
      </c>
      <c r="E4473" s="228" t="s">
        <v>31141</v>
      </c>
    </row>
    <row r="4474" spans="1:5" ht="14.5" x14ac:dyDescent="0.35">
      <c r="A4474" s="195" t="s">
        <v>40222</v>
      </c>
      <c r="B4474" s="287" t="s">
        <v>40223</v>
      </c>
      <c r="C4474" s="195">
        <v>112</v>
      </c>
      <c r="D4474" s="294" t="s">
        <v>31390</v>
      </c>
      <c r="E4474" s="228" t="s">
        <v>31141</v>
      </c>
    </row>
    <row r="4475" spans="1:5" ht="14.5" x14ac:dyDescent="0.35">
      <c r="A4475" s="195" t="s">
        <v>40224</v>
      </c>
      <c r="B4475" s="287" t="s">
        <v>40225</v>
      </c>
      <c r="C4475" s="195">
        <v>112</v>
      </c>
      <c r="D4475" s="287" t="s">
        <v>31390</v>
      </c>
      <c r="E4475" s="228" t="s">
        <v>31141</v>
      </c>
    </row>
    <row r="4476" spans="1:5" ht="14.5" x14ac:dyDescent="0.35">
      <c r="A4476" s="195" t="s">
        <v>40226</v>
      </c>
      <c r="B4476" s="287" t="s">
        <v>40227</v>
      </c>
      <c r="C4476" s="195">
        <v>115</v>
      </c>
      <c r="D4476" s="287" t="s">
        <v>31231</v>
      </c>
      <c r="E4476" s="228" t="s">
        <v>31141</v>
      </c>
    </row>
    <row r="4477" spans="1:5" ht="14.5" x14ac:dyDescent="0.35">
      <c r="A4477" s="195" t="s">
        <v>40228</v>
      </c>
      <c r="B4477" s="287" t="s">
        <v>40229</v>
      </c>
      <c r="C4477" s="195">
        <v>115</v>
      </c>
      <c r="D4477" s="287" t="s">
        <v>31231</v>
      </c>
      <c r="E4477" s="228" t="s">
        <v>31141</v>
      </c>
    </row>
    <row r="4478" spans="1:5" ht="14.5" x14ac:dyDescent="0.35">
      <c r="A4478" s="195" t="s">
        <v>40230</v>
      </c>
      <c r="B4478" s="287" t="s">
        <v>40231</v>
      </c>
      <c r="C4478" s="195">
        <v>115</v>
      </c>
      <c r="D4478" s="287" t="s">
        <v>31231</v>
      </c>
      <c r="E4478" s="228" t="s">
        <v>31141</v>
      </c>
    </row>
    <row r="4479" spans="1:5" ht="14.5" x14ac:dyDescent="0.35">
      <c r="A4479" s="195" t="s">
        <v>40232</v>
      </c>
      <c r="B4479" s="287" t="s">
        <v>40233</v>
      </c>
      <c r="C4479" s="195">
        <v>115</v>
      </c>
      <c r="D4479" s="287" t="s">
        <v>31231</v>
      </c>
      <c r="E4479" s="228" t="s">
        <v>31141</v>
      </c>
    </row>
    <row r="4480" spans="1:5" ht="14.5" x14ac:dyDescent="0.35">
      <c r="A4480" s="195" t="s">
        <v>40234</v>
      </c>
      <c r="B4480" s="287" t="s">
        <v>40235</v>
      </c>
      <c r="C4480" s="195">
        <v>115</v>
      </c>
      <c r="D4480" s="287" t="s">
        <v>31231</v>
      </c>
      <c r="E4480" s="228" t="s">
        <v>31141</v>
      </c>
    </row>
    <row r="4481" spans="1:5" ht="14.5" x14ac:dyDescent="0.35">
      <c r="A4481" s="195" t="s">
        <v>40236</v>
      </c>
      <c r="B4481" s="287" t="s">
        <v>40237</v>
      </c>
      <c r="C4481" s="195">
        <v>115</v>
      </c>
      <c r="D4481" s="287" t="s">
        <v>31231</v>
      </c>
      <c r="E4481" s="228" t="s">
        <v>31141</v>
      </c>
    </row>
    <row r="4482" spans="1:5" ht="14.5" x14ac:dyDescent="0.35">
      <c r="A4482" s="298" t="s">
        <v>40238</v>
      </c>
      <c r="B4482" s="299" t="s">
        <v>40239</v>
      </c>
      <c r="C4482" s="298">
        <v>116</v>
      </c>
      <c r="D4482" s="300" t="s">
        <v>31252</v>
      </c>
      <c r="E4482" s="228" t="s">
        <v>31141</v>
      </c>
    </row>
    <row r="4483" spans="1:5" ht="14.5" x14ac:dyDescent="0.35">
      <c r="A4483" s="298" t="s">
        <v>40240</v>
      </c>
      <c r="B4483" s="299" t="s">
        <v>40241</v>
      </c>
      <c r="C4483" s="298">
        <v>116</v>
      </c>
      <c r="D4483" s="300" t="s">
        <v>31252</v>
      </c>
      <c r="E4483" s="228" t="s">
        <v>31141</v>
      </c>
    </row>
    <row r="4484" spans="1:5" ht="14.5" x14ac:dyDescent="0.35">
      <c r="A4484" s="298" t="s">
        <v>40242</v>
      </c>
      <c r="B4484" s="299" t="s">
        <v>40243</v>
      </c>
      <c r="C4484" s="298">
        <v>116</v>
      </c>
      <c r="D4484" s="300" t="s">
        <v>31252</v>
      </c>
      <c r="E4484" s="228" t="s">
        <v>31141</v>
      </c>
    </row>
    <row r="4485" spans="1:5" ht="14.5" x14ac:dyDescent="0.35">
      <c r="A4485" s="195" t="s">
        <v>40244</v>
      </c>
      <c r="B4485" s="287" t="s">
        <v>40245</v>
      </c>
      <c r="C4485" s="195">
        <v>116</v>
      </c>
      <c r="D4485" s="287" t="s">
        <v>31252</v>
      </c>
      <c r="E4485" s="228" t="s">
        <v>31141</v>
      </c>
    </row>
    <row r="4486" spans="1:5" ht="14.5" x14ac:dyDescent="0.35">
      <c r="A4486" s="195" t="s">
        <v>40246</v>
      </c>
      <c r="B4486" s="287" t="s">
        <v>40247</v>
      </c>
      <c r="C4486" s="195">
        <v>82</v>
      </c>
      <c r="D4486" s="287" t="s">
        <v>40248</v>
      </c>
      <c r="E4486" s="228" t="s">
        <v>31141</v>
      </c>
    </row>
    <row r="4487" spans="1:5" ht="14.5" x14ac:dyDescent="0.35">
      <c r="A4487" s="292" t="s">
        <v>40249</v>
      </c>
      <c r="B4487" s="293" t="s">
        <v>40250</v>
      </c>
      <c r="C4487" s="292">
        <v>82</v>
      </c>
      <c r="D4487" s="293" t="s">
        <v>40248</v>
      </c>
      <c r="E4487" s="256" t="s">
        <v>31141</v>
      </c>
    </row>
    <row r="4488" spans="1:5" ht="14.5" x14ac:dyDescent="0.35">
      <c r="A4488" s="195" t="s">
        <v>40251</v>
      </c>
      <c r="B4488" s="287" t="s">
        <v>40252</v>
      </c>
      <c r="C4488" s="195">
        <v>82</v>
      </c>
      <c r="D4488" s="287" t="s">
        <v>40248</v>
      </c>
      <c r="E4488" s="228" t="s">
        <v>31141</v>
      </c>
    </row>
    <row r="4489" spans="1:5" ht="14.5" x14ac:dyDescent="0.35">
      <c r="A4489" s="195" t="s">
        <v>40253</v>
      </c>
      <c r="B4489" s="287" t="s">
        <v>40254</v>
      </c>
      <c r="C4489" s="195">
        <v>82</v>
      </c>
      <c r="D4489" s="287" t="s">
        <v>40248</v>
      </c>
      <c r="E4489" s="228" t="s">
        <v>31141</v>
      </c>
    </row>
    <row r="4490" spans="1:5" ht="14.5" x14ac:dyDescent="0.35">
      <c r="A4490" s="292" t="s">
        <v>40255</v>
      </c>
      <c r="B4490" s="293" t="s">
        <v>40256</v>
      </c>
      <c r="C4490" s="292">
        <v>82</v>
      </c>
      <c r="D4490" s="293" t="s">
        <v>40248</v>
      </c>
      <c r="E4490" s="256" t="s">
        <v>31141</v>
      </c>
    </row>
    <row r="4491" spans="1:5" ht="14.5" x14ac:dyDescent="0.35">
      <c r="A4491" s="195" t="s">
        <v>40257</v>
      </c>
      <c r="B4491" s="287" t="s">
        <v>40258</v>
      </c>
      <c r="C4491" s="195">
        <v>82</v>
      </c>
      <c r="D4491" s="287" t="s">
        <v>40248</v>
      </c>
      <c r="E4491" s="228" t="s">
        <v>31141</v>
      </c>
    </row>
    <row r="4492" spans="1:5" ht="14.5" x14ac:dyDescent="0.35">
      <c r="A4492" s="195" t="s">
        <v>40259</v>
      </c>
      <c r="B4492" s="287" t="s">
        <v>40260</v>
      </c>
      <c r="C4492" s="195">
        <v>84</v>
      </c>
      <c r="D4492" s="287" t="s">
        <v>37618</v>
      </c>
      <c r="E4492" s="228" t="s">
        <v>31141</v>
      </c>
    </row>
    <row r="4493" spans="1:5" ht="14.5" x14ac:dyDescent="0.35">
      <c r="A4493" s="195" t="s">
        <v>40261</v>
      </c>
      <c r="B4493" s="287" t="s">
        <v>40262</v>
      </c>
      <c r="C4493" s="195">
        <v>84</v>
      </c>
      <c r="D4493" s="287" t="s">
        <v>37618</v>
      </c>
      <c r="E4493" s="228" t="s">
        <v>31141</v>
      </c>
    </row>
    <row r="4494" spans="1:5" ht="14.5" x14ac:dyDescent="0.35">
      <c r="A4494" s="195" t="s">
        <v>40263</v>
      </c>
      <c r="B4494" s="287" t="s">
        <v>40264</v>
      </c>
      <c r="C4494" s="195">
        <v>84</v>
      </c>
      <c r="D4494" s="287" t="s">
        <v>37618</v>
      </c>
      <c r="E4494" s="228" t="s">
        <v>31141</v>
      </c>
    </row>
    <row r="4495" spans="1:5" ht="14.5" x14ac:dyDescent="0.35">
      <c r="A4495" s="195" t="s">
        <v>40265</v>
      </c>
      <c r="B4495" s="287" t="s">
        <v>40266</v>
      </c>
      <c r="C4495" s="195">
        <v>84</v>
      </c>
      <c r="D4495" s="287" t="s">
        <v>37618</v>
      </c>
      <c r="E4495" s="228" t="s">
        <v>31141</v>
      </c>
    </row>
    <row r="4496" spans="1:5" ht="14.5" x14ac:dyDescent="0.35">
      <c r="A4496" s="195" t="s">
        <v>40267</v>
      </c>
      <c r="B4496" s="287" t="s">
        <v>40268</v>
      </c>
      <c r="C4496" s="195">
        <v>84</v>
      </c>
      <c r="D4496" s="287" t="s">
        <v>37618</v>
      </c>
      <c r="E4496" s="228" t="s">
        <v>31141</v>
      </c>
    </row>
    <row r="4497" spans="1:5" ht="14.5" x14ac:dyDescent="0.35">
      <c r="A4497" s="195" t="s">
        <v>40269</v>
      </c>
      <c r="B4497" s="287" t="s">
        <v>40270</v>
      </c>
      <c r="C4497" s="195">
        <v>82</v>
      </c>
      <c r="D4497" s="287" t="s">
        <v>40248</v>
      </c>
      <c r="E4497" s="228" t="s">
        <v>31141</v>
      </c>
    </row>
    <row r="4498" spans="1:5" ht="14.5" x14ac:dyDescent="0.35">
      <c r="A4498" s="195" t="s">
        <v>40271</v>
      </c>
      <c r="B4498" s="287" t="s">
        <v>40272</v>
      </c>
      <c r="C4498" s="195">
        <v>114</v>
      </c>
      <c r="D4498" s="287" t="s">
        <v>31281</v>
      </c>
      <c r="E4498" s="228" t="s">
        <v>31141</v>
      </c>
    </row>
    <row r="4499" spans="1:5" ht="14.5" x14ac:dyDescent="0.35">
      <c r="A4499" s="195" t="s">
        <v>40273</v>
      </c>
      <c r="B4499" s="287" t="s">
        <v>40274</v>
      </c>
      <c r="C4499" s="195">
        <v>82</v>
      </c>
      <c r="D4499" s="287" t="s">
        <v>40248</v>
      </c>
      <c r="E4499" s="228" t="s">
        <v>31141</v>
      </c>
    </row>
    <row r="4500" spans="1:5" ht="14.5" x14ac:dyDescent="0.35">
      <c r="A4500" s="195" t="s">
        <v>40275</v>
      </c>
      <c r="B4500" s="287" t="s">
        <v>40276</v>
      </c>
      <c r="C4500" s="195">
        <v>84</v>
      </c>
      <c r="D4500" s="287" t="s">
        <v>37618</v>
      </c>
      <c r="E4500" s="228" t="s">
        <v>31141</v>
      </c>
    </row>
    <row r="4501" spans="1:5" ht="14.5" x14ac:dyDescent="0.35">
      <c r="A4501" s="195" t="s">
        <v>40277</v>
      </c>
      <c r="B4501" s="287" t="s">
        <v>40278</v>
      </c>
      <c r="C4501" s="195">
        <v>84</v>
      </c>
      <c r="D4501" s="287" t="s">
        <v>37618</v>
      </c>
      <c r="E4501" s="228" t="s">
        <v>31141</v>
      </c>
    </row>
    <row r="4502" spans="1:5" ht="14.5" x14ac:dyDescent="0.35">
      <c r="A4502" s="195" t="s">
        <v>40279</v>
      </c>
      <c r="B4502" s="287" t="s">
        <v>40280</v>
      </c>
      <c r="C4502" s="195">
        <v>84</v>
      </c>
      <c r="D4502" s="287" t="s">
        <v>37618</v>
      </c>
      <c r="E4502" s="228" t="s">
        <v>31141</v>
      </c>
    </row>
    <row r="4503" spans="1:5" ht="14.5" x14ac:dyDescent="0.35">
      <c r="A4503" s="195" t="s">
        <v>40281</v>
      </c>
      <c r="B4503" s="287" t="s">
        <v>40282</v>
      </c>
      <c r="C4503" s="195">
        <v>84</v>
      </c>
      <c r="D4503" s="287" t="s">
        <v>37618</v>
      </c>
      <c r="E4503" s="228" t="s">
        <v>31141</v>
      </c>
    </row>
    <row r="4504" spans="1:5" ht="14.5" x14ac:dyDescent="0.35">
      <c r="A4504" s="195" t="s">
        <v>40283</v>
      </c>
      <c r="B4504" s="287" t="s">
        <v>40284</v>
      </c>
      <c r="C4504" s="195">
        <v>84</v>
      </c>
      <c r="D4504" s="287" t="s">
        <v>37618</v>
      </c>
      <c r="E4504" s="228" t="s">
        <v>31141</v>
      </c>
    </row>
    <row r="4505" spans="1:5" ht="14.5" x14ac:dyDescent="0.35">
      <c r="A4505" s="195" t="s">
        <v>40285</v>
      </c>
      <c r="B4505" s="287" t="s">
        <v>40286</v>
      </c>
      <c r="C4505" s="195">
        <v>84</v>
      </c>
      <c r="D4505" s="287" t="s">
        <v>37618</v>
      </c>
      <c r="E4505" s="228" t="s">
        <v>31141</v>
      </c>
    </row>
    <row r="4506" spans="1:5" ht="14.5" x14ac:dyDescent="0.35">
      <c r="A4506" s="195" t="s">
        <v>40287</v>
      </c>
      <c r="B4506" s="287" t="s">
        <v>40288</v>
      </c>
      <c r="C4506" s="195">
        <v>84</v>
      </c>
      <c r="D4506" s="287" t="s">
        <v>37618</v>
      </c>
      <c r="E4506" s="228" t="s">
        <v>31141</v>
      </c>
    </row>
    <row r="4507" spans="1:5" ht="14.5" x14ac:dyDescent="0.35">
      <c r="A4507" s="195" t="s">
        <v>40289</v>
      </c>
      <c r="B4507" s="287" t="s">
        <v>40290</v>
      </c>
      <c r="C4507" s="195">
        <v>84</v>
      </c>
      <c r="D4507" s="287" t="s">
        <v>37618</v>
      </c>
      <c r="E4507" s="228" t="s">
        <v>31141</v>
      </c>
    </row>
    <row r="4508" spans="1:5" ht="14.5" x14ac:dyDescent="0.35">
      <c r="A4508" s="195" t="s">
        <v>40291</v>
      </c>
      <c r="B4508" s="287" t="s">
        <v>40292</v>
      </c>
      <c r="C4508" s="195">
        <v>84</v>
      </c>
      <c r="D4508" s="287" t="s">
        <v>37618</v>
      </c>
      <c r="E4508" s="228" t="s">
        <v>31141</v>
      </c>
    </row>
    <row r="4509" spans="1:5" ht="14.5" x14ac:dyDescent="0.35">
      <c r="A4509" s="195" t="s">
        <v>40293</v>
      </c>
      <c r="B4509" s="287" t="s">
        <v>40294</v>
      </c>
      <c r="C4509" s="195">
        <v>84</v>
      </c>
      <c r="D4509" s="287" t="s">
        <v>37618</v>
      </c>
      <c r="E4509" s="228" t="s">
        <v>31141</v>
      </c>
    </row>
    <row r="4510" spans="1:5" ht="14.5" x14ac:dyDescent="0.35">
      <c r="A4510" s="195" t="s">
        <v>40295</v>
      </c>
      <c r="B4510" s="287" t="s">
        <v>40296</v>
      </c>
      <c r="C4510" s="195">
        <v>84</v>
      </c>
      <c r="D4510" s="287" t="s">
        <v>37618</v>
      </c>
      <c r="E4510" s="228" t="s">
        <v>31141</v>
      </c>
    </row>
    <row r="4511" spans="1:5" ht="14.5" x14ac:dyDescent="0.35">
      <c r="A4511" s="195" t="s">
        <v>40297</v>
      </c>
      <c r="B4511" s="287" t="s">
        <v>40298</v>
      </c>
      <c r="C4511" s="195">
        <v>84</v>
      </c>
      <c r="D4511" s="287" t="s">
        <v>37618</v>
      </c>
      <c r="E4511" s="228" t="s">
        <v>31141</v>
      </c>
    </row>
    <row r="4512" spans="1:5" ht="14.5" x14ac:dyDescent="0.35">
      <c r="A4512" s="195" t="s">
        <v>40299</v>
      </c>
      <c r="B4512" s="287" t="s">
        <v>40300</v>
      </c>
      <c r="C4512" s="195">
        <v>118</v>
      </c>
      <c r="D4512" s="287" t="s">
        <v>36307</v>
      </c>
      <c r="E4512" s="228" t="s">
        <v>31141</v>
      </c>
    </row>
    <row r="4513" spans="1:5" ht="14.5" x14ac:dyDescent="0.35">
      <c r="A4513" s="195" t="s">
        <v>40301</v>
      </c>
      <c r="B4513" s="287" t="s">
        <v>40302</v>
      </c>
      <c r="C4513" s="195">
        <v>118</v>
      </c>
      <c r="D4513" s="287" t="s">
        <v>36307</v>
      </c>
      <c r="E4513" s="228" t="s">
        <v>31141</v>
      </c>
    </row>
    <row r="4514" spans="1:5" ht="14.5" x14ac:dyDescent="0.35">
      <c r="A4514" s="195" t="s">
        <v>40303</v>
      </c>
      <c r="B4514" s="287" t="s">
        <v>40304</v>
      </c>
      <c r="C4514" s="195">
        <v>118</v>
      </c>
      <c r="D4514" s="287" t="s">
        <v>36307</v>
      </c>
      <c r="E4514" s="228" t="s">
        <v>31141</v>
      </c>
    </row>
    <row r="4515" spans="1:5" ht="14.5" x14ac:dyDescent="0.35">
      <c r="A4515" s="195" t="s">
        <v>40305</v>
      </c>
      <c r="B4515" s="287" t="s">
        <v>40306</v>
      </c>
      <c r="C4515" s="195">
        <v>118</v>
      </c>
      <c r="D4515" s="287" t="s">
        <v>36307</v>
      </c>
      <c r="E4515" s="228" t="s">
        <v>31141</v>
      </c>
    </row>
    <row r="4516" spans="1:5" ht="14.5" x14ac:dyDescent="0.35">
      <c r="A4516" s="195" t="s">
        <v>40307</v>
      </c>
      <c r="B4516" s="287" t="s">
        <v>40308</v>
      </c>
      <c r="C4516" s="195">
        <v>111</v>
      </c>
      <c r="D4516" s="287" t="s">
        <v>40001</v>
      </c>
      <c r="E4516" s="228" t="s">
        <v>31141</v>
      </c>
    </row>
    <row r="4517" spans="1:5" ht="14.5" x14ac:dyDescent="0.35">
      <c r="A4517" s="195" t="s">
        <v>40309</v>
      </c>
      <c r="B4517" s="287" t="s">
        <v>40310</v>
      </c>
      <c r="C4517" s="195">
        <v>111</v>
      </c>
      <c r="D4517" s="287" t="s">
        <v>40001</v>
      </c>
      <c r="E4517" s="228" t="s">
        <v>31141</v>
      </c>
    </row>
    <row r="4518" spans="1:5" ht="14.5" x14ac:dyDescent="0.35">
      <c r="A4518" s="195" t="s">
        <v>40311</v>
      </c>
      <c r="B4518" s="287" t="s">
        <v>40312</v>
      </c>
      <c r="C4518" s="195">
        <v>118</v>
      </c>
      <c r="D4518" s="287" t="s">
        <v>36307</v>
      </c>
      <c r="E4518" s="228" t="s">
        <v>31141</v>
      </c>
    </row>
    <row r="4519" spans="1:5" ht="14.5" x14ac:dyDescent="0.35">
      <c r="A4519" s="195" t="s">
        <v>40313</v>
      </c>
      <c r="B4519" s="287" t="s">
        <v>40314</v>
      </c>
      <c r="C4519" s="195">
        <v>118</v>
      </c>
      <c r="D4519" s="287" t="s">
        <v>36307</v>
      </c>
      <c r="E4519" s="228" t="s">
        <v>31141</v>
      </c>
    </row>
    <row r="4520" spans="1:5" ht="14.5" x14ac:dyDescent="0.35">
      <c r="A4520" s="195" t="s">
        <v>40315</v>
      </c>
      <c r="B4520" s="287" t="s">
        <v>40316</v>
      </c>
      <c r="C4520" s="195">
        <v>118</v>
      </c>
      <c r="D4520" s="287" t="s">
        <v>36307</v>
      </c>
      <c r="E4520" s="228" t="s">
        <v>31141</v>
      </c>
    </row>
    <row r="4521" spans="1:5" ht="14.5" x14ac:dyDescent="0.35">
      <c r="A4521" s="195" t="s">
        <v>40317</v>
      </c>
      <c r="B4521" s="287" t="s">
        <v>40318</v>
      </c>
      <c r="C4521" s="195">
        <v>118</v>
      </c>
      <c r="D4521" s="287" t="s">
        <v>36307</v>
      </c>
      <c r="E4521" s="228" t="s">
        <v>31141</v>
      </c>
    </row>
    <row r="4522" spans="1:5" ht="14.5" x14ac:dyDescent="0.35">
      <c r="A4522" s="195" t="s">
        <v>40319</v>
      </c>
      <c r="B4522" s="287" t="s">
        <v>40320</v>
      </c>
      <c r="C4522" s="195">
        <v>118</v>
      </c>
      <c r="D4522" s="287" t="s">
        <v>36307</v>
      </c>
      <c r="E4522" s="228" t="s">
        <v>31141</v>
      </c>
    </row>
    <row r="4523" spans="1:5" ht="14.5" x14ac:dyDescent="0.35">
      <c r="A4523" s="195" t="s">
        <v>40321</v>
      </c>
      <c r="B4523" s="287" t="s">
        <v>40322</v>
      </c>
      <c r="C4523" s="195">
        <v>118</v>
      </c>
      <c r="D4523" s="287" t="s">
        <v>36307</v>
      </c>
      <c r="E4523" s="228" t="s">
        <v>31141</v>
      </c>
    </row>
    <row r="4524" spans="1:5" ht="14.5" x14ac:dyDescent="0.35">
      <c r="A4524" s="195" t="s">
        <v>40323</v>
      </c>
      <c r="B4524" s="287" t="s">
        <v>40324</v>
      </c>
      <c r="C4524" s="195">
        <v>112</v>
      </c>
      <c r="D4524" s="287" t="s">
        <v>31390</v>
      </c>
      <c r="E4524" s="228" t="s">
        <v>31141</v>
      </c>
    </row>
    <row r="4525" spans="1:5" ht="14.5" x14ac:dyDescent="0.35">
      <c r="A4525" s="195" t="s">
        <v>40325</v>
      </c>
      <c r="B4525" s="287" t="s">
        <v>40326</v>
      </c>
      <c r="C4525" s="195">
        <v>107</v>
      </c>
      <c r="D4525" s="287" t="s">
        <v>37467</v>
      </c>
      <c r="E4525" s="228" t="s">
        <v>31141</v>
      </c>
    </row>
    <row r="4526" spans="1:5" ht="14.5" x14ac:dyDescent="0.35">
      <c r="A4526" s="195" t="s">
        <v>40327</v>
      </c>
      <c r="B4526" s="287" t="s">
        <v>40328</v>
      </c>
      <c r="C4526" s="195">
        <v>107</v>
      </c>
      <c r="D4526" s="287" t="s">
        <v>37467</v>
      </c>
      <c r="E4526" s="228" t="s">
        <v>31141</v>
      </c>
    </row>
    <row r="4527" spans="1:5" ht="14.5" x14ac:dyDescent="0.35">
      <c r="A4527" s="195" t="s">
        <v>40329</v>
      </c>
      <c r="B4527" s="287" t="s">
        <v>40330</v>
      </c>
      <c r="C4527" s="195">
        <v>107</v>
      </c>
      <c r="D4527" s="287" t="s">
        <v>37467</v>
      </c>
      <c r="E4527" s="228" t="s">
        <v>31141</v>
      </c>
    </row>
    <row r="4528" spans="1:5" ht="14.5" x14ac:dyDescent="0.35">
      <c r="A4528" s="195" t="s">
        <v>40331</v>
      </c>
      <c r="B4528" s="287" t="s">
        <v>40332</v>
      </c>
      <c r="C4528" s="195">
        <v>107</v>
      </c>
      <c r="D4528" s="287" t="s">
        <v>37467</v>
      </c>
      <c r="E4528" s="228" t="s">
        <v>31141</v>
      </c>
    </row>
    <row r="4529" spans="1:5" ht="14.5" x14ac:dyDescent="0.35">
      <c r="A4529" s="195" t="s">
        <v>40333</v>
      </c>
      <c r="B4529" s="287" t="s">
        <v>40334</v>
      </c>
      <c r="C4529" s="195">
        <v>107</v>
      </c>
      <c r="D4529" s="287" t="s">
        <v>37467</v>
      </c>
      <c r="E4529" s="228" t="s">
        <v>31141</v>
      </c>
    </row>
    <row r="4530" spans="1:5" ht="14.5" x14ac:dyDescent="0.35">
      <c r="A4530" s="195" t="s">
        <v>40335</v>
      </c>
      <c r="B4530" s="287" t="s">
        <v>40336</v>
      </c>
      <c r="C4530" s="195">
        <v>107</v>
      </c>
      <c r="D4530" s="287" t="s">
        <v>37467</v>
      </c>
      <c r="E4530" s="228" t="s">
        <v>31141</v>
      </c>
    </row>
    <row r="4531" spans="1:5" ht="14.5" x14ac:dyDescent="0.35">
      <c r="A4531" s="195" t="s">
        <v>40337</v>
      </c>
      <c r="B4531" s="287" t="s">
        <v>40338</v>
      </c>
      <c r="C4531" s="195">
        <v>107</v>
      </c>
      <c r="D4531" s="287" t="s">
        <v>37467</v>
      </c>
      <c r="E4531" s="228" t="s">
        <v>31141</v>
      </c>
    </row>
    <row r="4532" spans="1:5" ht="14.5" x14ac:dyDescent="0.35">
      <c r="A4532" s="195" t="s">
        <v>40339</v>
      </c>
      <c r="B4532" s="287" t="s">
        <v>40340</v>
      </c>
      <c r="C4532" s="195">
        <v>107</v>
      </c>
      <c r="D4532" s="287" t="s">
        <v>37467</v>
      </c>
      <c r="E4532" s="228" t="s">
        <v>31141</v>
      </c>
    </row>
    <row r="4533" spans="1:5" ht="14.5" x14ac:dyDescent="0.35">
      <c r="A4533" s="195" t="s">
        <v>40341</v>
      </c>
      <c r="B4533" s="287" t="s">
        <v>40342</v>
      </c>
      <c r="C4533" s="195">
        <v>107</v>
      </c>
      <c r="D4533" s="287" t="s">
        <v>37467</v>
      </c>
      <c r="E4533" s="228" t="s">
        <v>31141</v>
      </c>
    </row>
    <row r="4534" spans="1:5" ht="14.5" x14ac:dyDescent="0.35">
      <c r="A4534" s="195" t="s">
        <v>40343</v>
      </c>
      <c r="B4534" s="287" t="s">
        <v>40344</v>
      </c>
      <c r="C4534" s="195">
        <v>107</v>
      </c>
      <c r="D4534" s="287" t="s">
        <v>37467</v>
      </c>
      <c r="E4534" s="228" t="s">
        <v>31141</v>
      </c>
    </row>
    <row r="4535" spans="1:5" ht="14.5" x14ac:dyDescent="0.35">
      <c r="A4535" s="195" t="s">
        <v>40345</v>
      </c>
      <c r="B4535" s="287" t="s">
        <v>40346</v>
      </c>
      <c r="C4535" s="195">
        <v>107</v>
      </c>
      <c r="D4535" s="287" t="s">
        <v>37467</v>
      </c>
      <c r="E4535" s="228" t="s">
        <v>31141</v>
      </c>
    </row>
    <row r="4536" spans="1:5" ht="14.5" x14ac:dyDescent="0.35">
      <c r="A4536" s="195" t="s">
        <v>40347</v>
      </c>
      <c r="B4536" s="287" t="s">
        <v>40348</v>
      </c>
      <c r="C4536" s="195">
        <v>107</v>
      </c>
      <c r="D4536" s="287" t="s">
        <v>37467</v>
      </c>
      <c r="E4536" s="228" t="s">
        <v>31141</v>
      </c>
    </row>
    <row r="4537" spans="1:5" ht="14.5" x14ac:dyDescent="0.35">
      <c r="A4537" s="195" t="s">
        <v>40349</v>
      </c>
      <c r="B4537" s="287" t="s">
        <v>40350</v>
      </c>
      <c r="C4537" s="195">
        <v>107</v>
      </c>
      <c r="D4537" s="287" t="s">
        <v>37467</v>
      </c>
      <c r="E4537" s="228" t="s">
        <v>31141</v>
      </c>
    </row>
    <row r="4538" spans="1:5" ht="14.5" x14ac:dyDescent="0.35">
      <c r="A4538" s="195" t="s">
        <v>40351</v>
      </c>
      <c r="B4538" s="287" t="s">
        <v>40352</v>
      </c>
      <c r="C4538" s="195">
        <v>107</v>
      </c>
      <c r="D4538" s="287" t="s">
        <v>37467</v>
      </c>
      <c r="E4538" s="228" t="s">
        <v>31141</v>
      </c>
    </row>
    <row r="4539" spans="1:5" ht="14.5" x14ac:dyDescent="0.35">
      <c r="A4539" s="195" t="s">
        <v>40353</v>
      </c>
      <c r="B4539" s="287" t="s">
        <v>40354</v>
      </c>
      <c r="C4539" s="195">
        <v>107</v>
      </c>
      <c r="D4539" s="287" t="s">
        <v>37467</v>
      </c>
      <c r="E4539" s="228" t="s">
        <v>31141</v>
      </c>
    </row>
    <row r="4540" spans="1:5" ht="14.5" x14ac:dyDescent="0.35">
      <c r="A4540" s="195" t="s">
        <v>40355</v>
      </c>
      <c r="B4540" s="287" t="s">
        <v>40356</v>
      </c>
      <c r="C4540" s="195">
        <v>107</v>
      </c>
      <c r="D4540" s="287" t="s">
        <v>37467</v>
      </c>
      <c r="E4540" s="228" t="s">
        <v>31141</v>
      </c>
    </row>
    <row r="4541" spans="1:5" ht="14.5" x14ac:dyDescent="0.35">
      <c r="A4541" s="195" t="s">
        <v>40357</v>
      </c>
      <c r="B4541" s="287" t="s">
        <v>40358</v>
      </c>
      <c r="C4541" s="195">
        <v>107</v>
      </c>
      <c r="D4541" s="287" t="s">
        <v>37467</v>
      </c>
      <c r="E4541" s="228" t="s">
        <v>31141</v>
      </c>
    </row>
    <row r="4542" spans="1:5" ht="14.5" x14ac:dyDescent="0.35">
      <c r="A4542" s="195" t="s">
        <v>40359</v>
      </c>
      <c r="B4542" s="287" t="s">
        <v>40360</v>
      </c>
      <c r="C4542" s="195">
        <v>107</v>
      </c>
      <c r="D4542" s="287" t="s">
        <v>37467</v>
      </c>
      <c r="E4542" s="228" t="s">
        <v>31141</v>
      </c>
    </row>
    <row r="4543" spans="1:5" ht="14.5" x14ac:dyDescent="0.35">
      <c r="A4543" s="195" t="s">
        <v>40361</v>
      </c>
      <c r="B4543" s="287" t="s">
        <v>40362</v>
      </c>
      <c r="C4543" s="195">
        <v>108</v>
      </c>
      <c r="D4543" s="287" t="s">
        <v>38523</v>
      </c>
      <c r="E4543" s="228" t="s">
        <v>31141</v>
      </c>
    </row>
    <row r="4544" spans="1:5" ht="14.5" x14ac:dyDescent="0.35">
      <c r="A4544" s="195" t="s">
        <v>40363</v>
      </c>
      <c r="B4544" s="287" t="s">
        <v>40364</v>
      </c>
      <c r="C4544" s="195">
        <v>107</v>
      </c>
      <c r="D4544" s="287" t="s">
        <v>37467</v>
      </c>
      <c r="E4544" s="228" t="s">
        <v>31141</v>
      </c>
    </row>
    <row r="4545" spans="1:5" ht="14.5" x14ac:dyDescent="0.35">
      <c r="A4545" s="195" t="s">
        <v>40365</v>
      </c>
      <c r="B4545" s="287" t="s">
        <v>40366</v>
      </c>
      <c r="C4545" s="195">
        <v>107</v>
      </c>
      <c r="D4545" s="287" t="s">
        <v>37467</v>
      </c>
      <c r="E4545" s="228" t="s">
        <v>31141</v>
      </c>
    </row>
    <row r="4546" spans="1:5" ht="14.5" x14ac:dyDescent="0.35">
      <c r="A4546" s="195" t="s">
        <v>40367</v>
      </c>
      <c r="B4546" s="287" t="s">
        <v>40368</v>
      </c>
      <c r="C4546" s="195">
        <v>107</v>
      </c>
      <c r="D4546" s="287" t="s">
        <v>37467</v>
      </c>
      <c r="E4546" s="228" t="s">
        <v>31141</v>
      </c>
    </row>
    <row r="4547" spans="1:5" ht="14.5" x14ac:dyDescent="0.35">
      <c r="A4547" s="195" t="s">
        <v>40369</v>
      </c>
      <c r="B4547" s="287" t="s">
        <v>40370</v>
      </c>
      <c r="C4547" s="195">
        <v>107</v>
      </c>
      <c r="D4547" s="287" t="s">
        <v>37467</v>
      </c>
      <c r="E4547" s="228" t="s">
        <v>31141</v>
      </c>
    </row>
    <row r="4548" spans="1:5" ht="14.5" x14ac:dyDescent="0.35">
      <c r="A4548" s="195" t="s">
        <v>40371</v>
      </c>
      <c r="B4548" s="287" t="s">
        <v>40372</v>
      </c>
      <c r="C4548" s="195">
        <v>108</v>
      </c>
      <c r="D4548" s="287" t="s">
        <v>38523</v>
      </c>
      <c r="E4548" s="228" t="s">
        <v>31141</v>
      </c>
    </row>
    <row r="4549" spans="1:5" ht="14.5" x14ac:dyDescent="0.35">
      <c r="A4549" s="195" t="s">
        <v>40373</v>
      </c>
      <c r="B4549" s="287" t="s">
        <v>40374</v>
      </c>
      <c r="C4549" s="195">
        <v>108</v>
      </c>
      <c r="D4549" s="287" t="s">
        <v>38523</v>
      </c>
      <c r="E4549" s="228" t="s">
        <v>31141</v>
      </c>
    </row>
    <row r="4550" spans="1:5" ht="14.5" x14ac:dyDescent="0.35">
      <c r="A4550" s="195" t="s">
        <v>40375</v>
      </c>
      <c r="B4550" s="287" t="s">
        <v>40376</v>
      </c>
      <c r="C4550" s="195">
        <v>30</v>
      </c>
      <c r="D4550" s="287" t="s">
        <v>31236</v>
      </c>
      <c r="E4550" s="228" t="s">
        <v>31141</v>
      </c>
    </row>
    <row r="4551" spans="1:5" ht="14.5" x14ac:dyDescent="0.35">
      <c r="A4551" s="195" t="s">
        <v>40377</v>
      </c>
      <c r="B4551" s="287" t="s">
        <v>40378</v>
      </c>
      <c r="C4551" s="195">
        <v>30</v>
      </c>
      <c r="D4551" s="287" t="s">
        <v>31236</v>
      </c>
      <c r="E4551" s="228" t="s">
        <v>31141</v>
      </c>
    </row>
    <row r="4552" spans="1:5" ht="14.5" x14ac:dyDescent="0.35">
      <c r="A4552" s="195" t="s">
        <v>40379</v>
      </c>
      <c r="B4552" s="287" t="s">
        <v>40380</v>
      </c>
      <c r="C4552" s="195">
        <v>28</v>
      </c>
      <c r="D4552" s="287" t="s">
        <v>40381</v>
      </c>
      <c r="E4552" s="228" t="s">
        <v>31141</v>
      </c>
    </row>
    <row r="4553" spans="1:5" ht="14.5" x14ac:dyDescent="0.35">
      <c r="A4553" s="195" t="s">
        <v>40382</v>
      </c>
      <c r="B4553" s="287" t="s">
        <v>40383</v>
      </c>
      <c r="C4553" s="195">
        <v>28</v>
      </c>
      <c r="D4553" s="287" t="s">
        <v>40381</v>
      </c>
      <c r="E4553" s="228" t="s">
        <v>31141</v>
      </c>
    </row>
    <row r="4554" spans="1:5" ht="14.5" x14ac:dyDescent="0.35">
      <c r="A4554" s="195" t="s">
        <v>40384</v>
      </c>
      <c r="B4554" s="287" t="s">
        <v>40385</v>
      </c>
      <c r="C4554" s="195">
        <v>28</v>
      </c>
      <c r="D4554" s="287" t="s">
        <v>40381</v>
      </c>
      <c r="E4554" s="228" t="s">
        <v>31141</v>
      </c>
    </row>
    <row r="4555" spans="1:5" ht="14.5" x14ac:dyDescent="0.35">
      <c r="A4555" s="195" t="s">
        <v>40386</v>
      </c>
      <c r="B4555" s="287" t="s">
        <v>40387</v>
      </c>
      <c r="C4555" s="195">
        <v>27</v>
      </c>
      <c r="D4555" s="287" t="s">
        <v>39707</v>
      </c>
      <c r="E4555" s="228" t="s">
        <v>31141</v>
      </c>
    </row>
    <row r="4556" spans="1:5" ht="14.5" x14ac:dyDescent="0.35">
      <c r="A4556" s="195" t="s">
        <v>40388</v>
      </c>
      <c r="B4556" s="287" t="s">
        <v>40389</v>
      </c>
      <c r="C4556" s="195">
        <v>28</v>
      </c>
      <c r="D4556" s="287" t="s">
        <v>40381</v>
      </c>
      <c r="E4556" s="228" t="s">
        <v>31141</v>
      </c>
    </row>
    <row r="4557" spans="1:5" ht="14.5" x14ac:dyDescent="0.35">
      <c r="A4557" s="195" t="s">
        <v>40390</v>
      </c>
      <c r="B4557" s="287" t="s">
        <v>40391</v>
      </c>
      <c r="C4557" s="195">
        <v>27</v>
      </c>
      <c r="D4557" s="287" t="s">
        <v>39707</v>
      </c>
      <c r="E4557" s="228" t="s">
        <v>31141</v>
      </c>
    </row>
    <row r="4558" spans="1:5" ht="14.5" x14ac:dyDescent="0.35">
      <c r="A4558" s="195" t="s">
        <v>40392</v>
      </c>
      <c r="B4558" s="287" t="s">
        <v>40393</v>
      </c>
      <c r="C4558" s="195">
        <v>30</v>
      </c>
      <c r="D4558" s="287" t="s">
        <v>31236</v>
      </c>
      <c r="E4558" s="228" t="s">
        <v>31141</v>
      </c>
    </row>
    <row r="4559" spans="1:5" ht="14.5" x14ac:dyDescent="0.35">
      <c r="A4559" s="195" t="s">
        <v>40394</v>
      </c>
      <c r="B4559" s="287" t="s">
        <v>40395</v>
      </c>
      <c r="C4559" s="195">
        <v>27</v>
      </c>
      <c r="D4559" s="287" t="s">
        <v>39707</v>
      </c>
      <c r="E4559" s="228" t="s">
        <v>31141</v>
      </c>
    </row>
    <row r="4560" spans="1:5" ht="14.5" x14ac:dyDescent="0.35">
      <c r="A4560" s="195" t="s">
        <v>40396</v>
      </c>
      <c r="B4560" s="287" t="s">
        <v>40397</v>
      </c>
      <c r="C4560" s="195">
        <v>27</v>
      </c>
      <c r="D4560" s="287" t="s">
        <v>39707</v>
      </c>
      <c r="E4560" s="228" t="s">
        <v>31141</v>
      </c>
    </row>
    <row r="4561" spans="1:5" ht="14.5" x14ac:dyDescent="0.35">
      <c r="A4561" s="195" t="s">
        <v>40398</v>
      </c>
      <c r="B4561" s="287" t="s">
        <v>40399</v>
      </c>
      <c r="C4561" s="195">
        <v>27</v>
      </c>
      <c r="D4561" s="287" t="s">
        <v>39707</v>
      </c>
      <c r="E4561" s="228" t="s">
        <v>31141</v>
      </c>
    </row>
    <row r="4562" spans="1:5" ht="14.5" x14ac:dyDescent="0.35">
      <c r="A4562" s="195" t="s">
        <v>40400</v>
      </c>
      <c r="B4562" s="287" t="s">
        <v>40401</v>
      </c>
      <c r="C4562" s="195">
        <v>27</v>
      </c>
      <c r="D4562" s="287" t="s">
        <v>39707</v>
      </c>
      <c r="E4562" s="228" t="s">
        <v>31141</v>
      </c>
    </row>
    <row r="4563" spans="1:5" ht="14.5" x14ac:dyDescent="0.35">
      <c r="A4563" s="195" t="s">
        <v>40402</v>
      </c>
      <c r="B4563" s="287" t="s">
        <v>40403</v>
      </c>
      <c r="C4563" s="195">
        <v>27</v>
      </c>
      <c r="D4563" s="287" t="s">
        <v>39707</v>
      </c>
      <c r="E4563" s="228" t="s">
        <v>31141</v>
      </c>
    </row>
    <row r="4564" spans="1:5" ht="14.5" x14ac:dyDescent="0.35">
      <c r="A4564" s="195" t="s">
        <v>40404</v>
      </c>
      <c r="B4564" s="287" t="s">
        <v>40405</v>
      </c>
      <c r="C4564" s="195">
        <v>29</v>
      </c>
      <c r="D4564" s="287" t="s">
        <v>31339</v>
      </c>
      <c r="E4564" s="228" t="s">
        <v>31141</v>
      </c>
    </row>
    <row r="4565" spans="1:5" ht="14.5" x14ac:dyDescent="0.35">
      <c r="A4565" s="195" t="s">
        <v>40406</v>
      </c>
      <c r="B4565" s="287" t="s">
        <v>40407</v>
      </c>
      <c r="C4565" s="195">
        <v>29</v>
      </c>
      <c r="D4565" s="287" t="s">
        <v>31339</v>
      </c>
      <c r="E4565" s="228" t="s">
        <v>31141</v>
      </c>
    </row>
    <row r="4566" spans="1:5" ht="14.5" x14ac:dyDescent="0.35">
      <c r="A4566" s="195" t="s">
        <v>40408</v>
      </c>
      <c r="B4566" s="287" t="s">
        <v>40409</v>
      </c>
      <c r="C4566" s="195">
        <v>29</v>
      </c>
      <c r="D4566" s="287" t="s">
        <v>31339</v>
      </c>
      <c r="E4566" s="228" t="s">
        <v>31141</v>
      </c>
    </row>
    <row r="4567" spans="1:5" ht="14.5" x14ac:dyDescent="0.35">
      <c r="A4567" s="195" t="s">
        <v>40410</v>
      </c>
      <c r="B4567" s="287" t="s">
        <v>40411</v>
      </c>
      <c r="C4567" s="195">
        <v>29</v>
      </c>
      <c r="D4567" s="287" t="s">
        <v>31339</v>
      </c>
      <c r="E4567" s="228" t="s">
        <v>31141</v>
      </c>
    </row>
    <row r="4568" spans="1:5" ht="14.5" x14ac:dyDescent="0.35">
      <c r="A4568" s="195" t="s">
        <v>40412</v>
      </c>
      <c r="B4568" s="287" t="s">
        <v>40413</v>
      </c>
      <c r="C4568" s="195">
        <v>29</v>
      </c>
      <c r="D4568" s="287" t="s">
        <v>31339</v>
      </c>
      <c r="E4568" s="228" t="s">
        <v>31141</v>
      </c>
    </row>
    <row r="4569" spans="1:5" ht="14.5" x14ac:dyDescent="0.35">
      <c r="A4569" s="195" t="s">
        <v>40414</v>
      </c>
      <c r="B4569" s="287" t="s">
        <v>40415</v>
      </c>
      <c r="C4569" s="195">
        <v>28</v>
      </c>
      <c r="D4569" s="287" t="s">
        <v>40381</v>
      </c>
      <c r="E4569" s="228" t="s">
        <v>31141</v>
      </c>
    </row>
    <row r="4570" spans="1:5" ht="14.5" x14ac:dyDescent="0.35">
      <c r="A4570" s="195" t="s">
        <v>40416</v>
      </c>
      <c r="B4570" s="287" t="s">
        <v>40417</v>
      </c>
      <c r="C4570" s="195">
        <v>28</v>
      </c>
      <c r="D4570" s="287" t="s">
        <v>40381</v>
      </c>
      <c r="E4570" s="228" t="s">
        <v>31141</v>
      </c>
    </row>
    <row r="4571" spans="1:5" ht="14.5" x14ac:dyDescent="0.35">
      <c r="A4571" s="195" t="s">
        <v>40418</v>
      </c>
      <c r="B4571" s="287" t="s">
        <v>40419</v>
      </c>
      <c r="C4571" s="195">
        <v>28</v>
      </c>
      <c r="D4571" s="287" t="s">
        <v>40381</v>
      </c>
      <c r="E4571" s="228" t="s">
        <v>31141</v>
      </c>
    </row>
    <row r="4572" spans="1:5" ht="14.5" x14ac:dyDescent="0.35">
      <c r="A4572" s="195" t="s">
        <v>40420</v>
      </c>
      <c r="B4572" s="287" t="s">
        <v>40421</v>
      </c>
      <c r="C4572" s="195">
        <v>28</v>
      </c>
      <c r="D4572" s="287" t="s">
        <v>40381</v>
      </c>
      <c r="E4572" s="228" t="s">
        <v>31141</v>
      </c>
    </row>
    <row r="4573" spans="1:5" ht="14.5" x14ac:dyDescent="0.35">
      <c r="A4573" s="195" t="s">
        <v>40422</v>
      </c>
      <c r="B4573" s="287" t="s">
        <v>40423</v>
      </c>
      <c r="C4573" s="195">
        <v>28</v>
      </c>
      <c r="D4573" s="287" t="s">
        <v>40381</v>
      </c>
      <c r="E4573" s="228" t="s">
        <v>31141</v>
      </c>
    </row>
    <row r="4574" spans="1:5" ht="14.5" x14ac:dyDescent="0.35">
      <c r="A4574" s="195" t="s">
        <v>40424</v>
      </c>
      <c r="B4574" s="287" t="s">
        <v>40425</v>
      </c>
      <c r="C4574" s="195">
        <v>30</v>
      </c>
      <c r="D4574" s="287" t="s">
        <v>31236</v>
      </c>
      <c r="E4574" s="228" t="s">
        <v>31141</v>
      </c>
    </row>
    <row r="4575" spans="1:5" ht="14.5" x14ac:dyDescent="0.35">
      <c r="A4575" s="195" t="s">
        <v>40426</v>
      </c>
      <c r="B4575" s="287" t="s">
        <v>40427</v>
      </c>
      <c r="C4575" s="195">
        <v>30</v>
      </c>
      <c r="D4575" s="287" t="s">
        <v>31236</v>
      </c>
      <c r="E4575" s="228" t="s">
        <v>31141</v>
      </c>
    </row>
    <row r="4576" spans="1:5" ht="14.5" x14ac:dyDescent="0.35">
      <c r="A4576" s="195" t="s">
        <v>40428</v>
      </c>
      <c r="B4576" s="287" t="s">
        <v>40429</v>
      </c>
      <c r="C4576" s="195">
        <v>29</v>
      </c>
      <c r="D4576" s="287" t="s">
        <v>31339</v>
      </c>
      <c r="E4576" s="228" t="s">
        <v>31141</v>
      </c>
    </row>
    <row r="4577" spans="1:5" ht="14.5" x14ac:dyDescent="0.35">
      <c r="A4577" s="195" t="s">
        <v>40430</v>
      </c>
      <c r="B4577" s="287" t="s">
        <v>40431</v>
      </c>
      <c r="C4577" s="195">
        <v>30</v>
      </c>
      <c r="D4577" s="287" t="s">
        <v>31236</v>
      </c>
      <c r="E4577" s="228" t="s">
        <v>31141</v>
      </c>
    </row>
    <row r="4578" spans="1:5" ht="14.5" x14ac:dyDescent="0.35">
      <c r="A4578" s="195" t="s">
        <v>40432</v>
      </c>
      <c r="B4578" s="287" t="s">
        <v>40433</v>
      </c>
      <c r="C4578" s="195">
        <v>30</v>
      </c>
      <c r="D4578" s="287" t="s">
        <v>31236</v>
      </c>
      <c r="E4578" s="228" t="s">
        <v>31141</v>
      </c>
    </row>
    <row r="4579" spans="1:5" ht="14.5" x14ac:dyDescent="0.35">
      <c r="A4579" s="195" t="s">
        <v>40434</v>
      </c>
      <c r="B4579" s="287" t="s">
        <v>40435</v>
      </c>
      <c r="C4579" s="195">
        <v>27</v>
      </c>
      <c r="D4579" s="287" t="s">
        <v>39707</v>
      </c>
      <c r="E4579" s="228" t="s">
        <v>31141</v>
      </c>
    </row>
    <row r="4580" spans="1:5" ht="14.5" x14ac:dyDescent="0.35">
      <c r="A4580" s="195" t="s">
        <v>40436</v>
      </c>
      <c r="B4580" s="287" t="s">
        <v>40437</v>
      </c>
      <c r="C4580" s="195">
        <v>27</v>
      </c>
      <c r="D4580" s="287" t="s">
        <v>39707</v>
      </c>
      <c r="E4580" s="228" t="s">
        <v>31141</v>
      </c>
    </row>
    <row r="4581" spans="1:5" ht="14.5" x14ac:dyDescent="0.35">
      <c r="A4581" s="195" t="s">
        <v>40438</v>
      </c>
      <c r="B4581" s="287" t="s">
        <v>40439</v>
      </c>
      <c r="C4581" s="195">
        <v>27</v>
      </c>
      <c r="D4581" s="287" t="s">
        <v>39707</v>
      </c>
      <c r="E4581" s="228" t="s">
        <v>31141</v>
      </c>
    </row>
    <row r="4582" spans="1:5" ht="14.5" x14ac:dyDescent="0.35">
      <c r="A4582" s="195" t="s">
        <v>40440</v>
      </c>
      <c r="B4582" s="287" t="s">
        <v>40441</v>
      </c>
      <c r="C4582" s="195">
        <v>27</v>
      </c>
      <c r="D4582" s="287" t="s">
        <v>39707</v>
      </c>
      <c r="E4582" s="228" t="s">
        <v>31141</v>
      </c>
    </row>
    <row r="4583" spans="1:5" ht="14.5" x14ac:dyDescent="0.35">
      <c r="A4583" s="195" t="s">
        <v>40442</v>
      </c>
      <c r="B4583" s="287" t="s">
        <v>40443</v>
      </c>
      <c r="C4583" s="195">
        <v>158</v>
      </c>
      <c r="D4583" s="287" t="s">
        <v>40444</v>
      </c>
      <c r="E4583" s="228" t="s">
        <v>31141</v>
      </c>
    </row>
    <row r="4584" spans="1:5" ht="14.5" x14ac:dyDescent="0.35">
      <c r="A4584" s="195" t="s">
        <v>40445</v>
      </c>
      <c r="B4584" s="287" t="s">
        <v>40446</v>
      </c>
      <c r="C4584" s="195">
        <v>160</v>
      </c>
      <c r="D4584" s="287" t="s">
        <v>40447</v>
      </c>
      <c r="E4584" s="228" t="s">
        <v>31141</v>
      </c>
    </row>
    <row r="4585" spans="1:5" ht="14.5" x14ac:dyDescent="0.35">
      <c r="A4585" s="195" t="s">
        <v>40448</v>
      </c>
      <c r="B4585" s="287" t="s">
        <v>40449</v>
      </c>
      <c r="C4585" s="195">
        <v>159</v>
      </c>
      <c r="D4585" s="287" t="s">
        <v>40450</v>
      </c>
      <c r="E4585" s="228" t="s">
        <v>31141</v>
      </c>
    </row>
    <row r="4586" spans="1:5" ht="14.5" x14ac:dyDescent="0.35">
      <c r="A4586" s="195" t="s">
        <v>40451</v>
      </c>
      <c r="B4586" s="287" t="s">
        <v>40452</v>
      </c>
      <c r="C4586" s="195">
        <v>158</v>
      </c>
      <c r="D4586" s="287" t="s">
        <v>40444</v>
      </c>
      <c r="E4586" s="228" t="s">
        <v>31141</v>
      </c>
    </row>
    <row r="4587" spans="1:5" ht="14.5" x14ac:dyDescent="0.35">
      <c r="A4587" s="195" t="s">
        <v>40453</v>
      </c>
      <c r="B4587" s="287" t="s">
        <v>40454</v>
      </c>
      <c r="C4587" s="195">
        <v>157</v>
      </c>
      <c r="D4587" s="287" t="s">
        <v>40455</v>
      </c>
      <c r="E4587" s="228" t="s">
        <v>31141</v>
      </c>
    </row>
    <row r="4588" spans="1:5" ht="14.5" x14ac:dyDescent="0.35">
      <c r="A4588" s="195" t="s">
        <v>40456</v>
      </c>
      <c r="B4588" s="287" t="s">
        <v>40457</v>
      </c>
      <c r="C4588" s="195">
        <v>160</v>
      </c>
      <c r="D4588" s="287" t="s">
        <v>40447</v>
      </c>
      <c r="E4588" s="228" t="s">
        <v>31141</v>
      </c>
    </row>
    <row r="4589" spans="1:5" ht="14.5" x14ac:dyDescent="0.35">
      <c r="A4589" s="195" t="s">
        <v>40458</v>
      </c>
      <c r="B4589" s="287" t="s">
        <v>40459</v>
      </c>
      <c r="C4589" s="195">
        <v>160</v>
      </c>
      <c r="D4589" s="287" t="s">
        <v>40447</v>
      </c>
      <c r="E4589" s="228" t="s">
        <v>31141</v>
      </c>
    </row>
    <row r="4590" spans="1:5" ht="14.5" x14ac:dyDescent="0.35">
      <c r="A4590" s="195" t="s">
        <v>40460</v>
      </c>
      <c r="B4590" s="287" t="s">
        <v>40461</v>
      </c>
      <c r="C4590" s="195">
        <v>158</v>
      </c>
      <c r="D4590" s="287" t="s">
        <v>40444</v>
      </c>
      <c r="E4590" s="228" t="s">
        <v>31141</v>
      </c>
    </row>
    <row r="4591" spans="1:5" ht="14.5" x14ac:dyDescent="0.35">
      <c r="A4591" s="195" t="s">
        <v>40462</v>
      </c>
      <c r="B4591" s="287" t="s">
        <v>40463</v>
      </c>
      <c r="C4591" s="195">
        <v>160</v>
      </c>
      <c r="D4591" s="287" t="s">
        <v>40447</v>
      </c>
      <c r="E4591" s="228" t="s">
        <v>31141</v>
      </c>
    </row>
    <row r="4592" spans="1:5" ht="14.5" x14ac:dyDescent="0.35">
      <c r="A4592" s="195" t="s">
        <v>40464</v>
      </c>
      <c r="B4592" s="287" t="s">
        <v>40465</v>
      </c>
      <c r="C4592" s="195">
        <v>159</v>
      </c>
      <c r="D4592" s="287" t="s">
        <v>40450</v>
      </c>
      <c r="E4592" s="228" t="s">
        <v>31141</v>
      </c>
    </row>
    <row r="4593" spans="1:5" ht="14.5" x14ac:dyDescent="0.35">
      <c r="A4593" s="195" t="s">
        <v>40466</v>
      </c>
      <c r="B4593" s="287" t="s">
        <v>40467</v>
      </c>
      <c r="C4593" s="195">
        <v>158</v>
      </c>
      <c r="D4593" s="287" t="s">
        <v>40444</v>
      </c>
      <c r="E4593" s="228" t="s">
        <v>31141</v>
      </c>
    </row>
    <row r="4594" spans="1:5" ht="14.5" x14ac:dyDescent="0.35">
      <c r="A4594" s="195" t="s">
        <v>40468</v>
      </c>
      <c r="B4594" s="287" t="s">
        <v>40469</v>
      </c>
      <c r="C4594" s="195">
        <v>157</v>
      </c>
      <c r="D4594" s="287" t="s">
        <v>40455</v>
      </c>
      <c r="E4594" s="228" t="s">
        <v>31141</v>
      </c>
    </row>
    <row r="4595" spans="1:5" ht="14.5" x14ac:dyDescent="0.35">
      <c r="A4595" s="195" t="s">
        <v>40470</v>
      </c>
      <c r="B4595" s="287" t="s">
        <v>40471</v>
      </c>
      <c r="C4595" s="195">
        <v>160</v>
      </c>
      <c r="D4595" s="287" t="s">
        <v>40447</v>
      </c>
      <c r="E4595" s="228" t="s">
        <v>31141</v>
      </c>
    </row>
    <row r="4596" spans="1:5" ht="14.5" x14ac:dyDescent="0.35">
      <c r="A4596" s="195" t="s">
        <v>40472</v>
      </c>
      <c r="B4596" s="287" t="s">
        <v>40473</v>
      </c>
      <c r="C4596" s="195">
        <v>160</v>
      </c>
      <c r="D4596" s="287" t="s">
        <v>40447</v>
      </c>
      <c r="E4596" s="228" t="s">
        <v>31141</v>
      </c>
    </row>
    <row r="4597" spans="1:5" ht="14.5" x14ac:dyDescent="0.35">
      <c r="A4597" s="195" t="s">
        <v>40474</v>
      </c>
      <c r="B4597" s="287" t="s">
        <v>40475</v>
      </c>
      <c r="C4597" s="195">
        <v>158</v>
      </c>
      <c r="D4597" s="287" t="s">
        <v>40444</v>
      </c>
      <c r="E4597" s="228" t="s">
        <v>31141</v>
      </c>
    </row>
    <row r="4598" spans="1:5" ht="14.5" x14ac:dyDescent="0.35">
      <c r="A4598" s="195" t="s">
        <v>40476</v>
      </c>
      <c r="B4598" s="287" t="s">
        <v>40477</v>
      </c>
      <c r="C4598" s="195">
        <v>160</v>
      </c>
      <c r="D4598" s="287" t="s">
        <v>40447</v>
      </c>
      <c r="E4598" s="228" t="s">
        <v>31141</v>
      </c>
    </row>
    <row r="4599" spans="1:5" ht="14.5" x14ac:dyDescent="0.35">
      <c r="A4599" s="195" t="s">
        <v>40478</v>
      </c>
      <c r="B4599" s="287" t="s">
        <v>40479</v>
      </c>
      <c r="C4599" s="195">
        <v>159</v>
      </c>
      <c r="D4599" s="287" t="s">
        <v>40450</v>
      </c>
      <c r="E4599" s="228" t="s">
        <v>31141</v>
      </c>
    </row>
    <row r="4600" spans="1:5" ht="14.5" x14ac:dyDescent="0.35">
      <c r="A4600" s="195" t="s">
        <v>40480</v>
      </c>
      <c r="B4600" s="287" t="s">
        <v>40481</v>
      </c>
      <c r="C4600" s="195">
        <v>158</v>
      </c>
      <c r="D4600" s="287" t="s">
        <v>40444</v>
      </c>
      <c r="E4600" s="228" t="s">
        <v>31141</v>
      </c>
    </row>
    <row r="4601" spans="1:5" ht="14.5" x14ac:dyDescent="0.35">
      <c r="A4601" s="195" t="s">
        <v>40482</v>
      </c>
      <c r="B4601" s="287" t="s">
        <v>40483</v>
      </c>
      <c r="C4601" s="195">
        <v>157</v>
      </c>
      <c r="D4601" s="287" t="s">
        <v>40455</v>
      </c>
      <c r="E4601" s="228" t="s">
        <v>31141</v>
      </c>
    </row>
    <row r="4602" spans="1:5" ht="14.5" x14ac:dyDescent="0.35">
      <c r="A4602" s="195" t="s">
        <v>40484</v>
      </c>
      <c r="B4602" s="287" t="s">
        <v>40485</v>
      </c>
      <c r="C4602" s="195">
        <v>160</v>
      </c>
      <c r="D4602" s="287" t="s">
        <v>40447</v>
      </c>
      <c r="E4602" s="228" t="s">
        <v>31141</v>
      </c>
    </row>
    <row r="4603" spans="1:5" ht="14.5" x14ac:dyDescent="0.35">
      <c r="A4603" s="195" t="s">
        <v>40486</v>
      </c>
      <c r="B4603" s="287" t="s">
        <v>40487</v>
      </c>
      <c r="C4603" s="195">
        <v>160</v>
      </c>
      <c r="D4603" s="287" t="s">
        <v>40447</v>
      </c>
      <c r="E4603" s="228" t="s">
        <v>31141</v>
      </c>
    </row>
    <row r="4604" spans="1:5" ht="14.5" x14ac:dyDescent="0.35">
      <c r="A4604" s="195" t="s">
        <v>40488</v>
      </c>
      <c r="B4604" s="287" t="s">
        <v>40489</v>
      </c>
      <c r="C4604" s="195">
        <v>158</v>
      </c>
      <c r="D4604" s="287" t="s">
        <v>40444</v>
      </c>
      <c r="E4604" s="228" t="s">
        <v>31141</v>
      </c>
    </row>
    <row r="4605" spans="1:5" ht="14.5" x14ac:dyDescent="0.35">
      <c r="A4605" s="195" t="s">
        <v>40490</v>
      </c>
      <c r="B4605" s="287" t="s">
        <v>40491</v>
      </c>
      <c r="C4605" s="195">
        <v>160</v>
      </c>
      <c r="D4605" s="287" t="s">
        <v>40447</v>
      </c>
      <c r="E4605" s="228" t="s">
        <v>31141</v>
      </c>
    </row>
    <row r="4606" spans="1:5" ht="14.5" x14ac:dyDescent="0.35">
      <c r="A4606" s="195" t="s">
        <v>40492</v>
      </c>
      <c r="B4606" s="287" t="s">
        <v>40493</v>
      </c>
      <c r="C4606" s="195">
        <v>159</v>
      </c>
      <c r="D4606" s="287" t="s">
        <v>40450</v>
      </c>
      <c r="E4606" s="228" t="s">
        <v>31141</v>
      </c>
    </row>
    <row r="4607" spans="1:5" ht="14.5" x14ac:dyDescent="0.35">
      <c r="A4607" s="195" t="s">
        <v>40494</v>
      </c>
      <c r="B4607" s="287" t="s">
        <v>40495</v>
      </c>
      <c r="C4607" s="195">
        <v>158</v>
      </c>
      <c r="D4607" s="287" t="s">
        <v>40444</v>
      </c>
      <c r="E4607" s="228" t="s">
        <v>31141</v>
      </c>
    </row>
    <row r="4608" spans="1:5" ht="14.5" x14ac:dyDescent="0.35">
      <c r="A4608" s="195" t="s">
        <v>40496</v>
      </c>
      <c r="B4608" s="287" t="s">
        <v>40497</v>
      </c>
      <c r="C4608" s="195">
        <v>157</v>
      </c>
      <c r="D4608" s="287" t="s">
        <v>40455</v>
      </c>
      <c r="E4608" s="228" t="s">
        <v>31141</v>
      </c>
    </row>
    <row r="4609" spans="1:5" ht="14.5" x14ac:dyDescent="0.35">
      <c r="A4609" s="195" t="s">
        <v>40498</v>
      </c>
      <c r="B4609" s="287" t="s">
        <v>40499</v>
      </c>
      <c r="C4609" s="195">
        <v>160</v>
      </c>
      <c r="D4609" s="287" t="s">
        <v>40447</v>
      </c>
      <c r="E4609" s="228" t="s">
        <v>31141</v>
      </c>
    </row>
    <row r="4610" spans="1:5" ht="14.5" x14ac:dyDescent="0.35">
      <c r="A4610" s="195" t="s">
        <v>40500</v>
      </c>
      <c r="B4610" s="287" t="s">
        <v>40501</v>
      </c>
      <c r="C4610" s="195">
        <v>160</v>
      </c>
      <c r="D4610" s="287" t="s">
        <v>40447</v>
      </c>
      <c r="E4610" s="228" t="s">
        <v>31141</v>
      </c>
    </row>
    <row r="4611" spans="1:5" ht="14.5" x14ac:dyDescent="0.35">
      <c r="A4611" s="195" t="s">
        <v>40502</v>
      </c>
      <c r="B4611" s="287" t="s">
        <v>40503</v>
      </c>
      <c r="C4611" s="195">
        <v>158</v>
      </c>
      <c r="D4611" s="287" t="s">
        <v>40444</v>
      </c>
      <c r="E4611" s="228" t="s">
        <v>31141</v>
      </c>
    </row>
    <row r="4612" spans="1:5" ht="14.5" x14ac:dyDescent="0.35">
      <c r="A4612" s="195" t="s">
        <v>40504</v>
      </c>
      <c r="B4612" s="287" t="s">
        <v>40505</v>
      </c>
      <c r="C4612" s="195">
        <v>160</v>
      </c>
      <c r="D4612" s="287" t="s">
        <v>40447</v>
      </c>
      <c r="E4612" s="228" t="s">
        <v>31141</v>
      </c>
    </row>
    <row r="4613" spans="1:5" ht="14.5" x14ac:dyDescent="0.35">
      <c r="A4613" s="195" t="s">
        <v>40506</v>
      </c>
      <c r="B4613" s="287" t="s">
        <v>40507</v>
      </c>
      <c r="C4613" s="195">
        <v>159</v>
      </c>
      <c r="D4613" s="287" t="s">
        <v>40450</v>
      </c>
      <c r="E4613" s="228" t="s">
        <v>31141</v>
      </c>
    </row>
    <row r="4614" spans="1:5" ht="14.5" x14ac:dyDescent="0.35">
      <c r="A4614" s="195" t="s">
        <v>40508</v>
      </c>
      <c r="B4614" s="287" t="s">
        <v>40509</v>
      </c>
      <c r="C4614" s="195">
        <v>158</v>
      </c>
      <c r="D4614" s="287" t="s">
        <v>40444</v>
      </c>
      <c r="E4614" s="228" t="s">
        <v>31141</v>
      </c>
    </row>
    <row r="4615" spans="1:5" ht="14.5" x14ac:dyDescent="0.35">
      <c r="A4615" s="195" t="s">
        <v>40510</v>
      </c>
      <c r="B4615" s="287" t="s">
        <v>40511</v>
      </c>
      <c r="C4615" s="195">
        <v>157</v>
      </c>
      <c r="D4615" s="287" t="s">
        <v>40455</v>
      </c>
      <c r="E4615" s="228" t="s">
        <v>31141</v>
      </c>
    </row>
    <row r="4616" spans="1:5" ht="14.5" x14ac:dyDescent="0.35">
      <c r="A4616" s="195" t="s">
        <v>40512</v>
      </c>
      <c r="B4616" s="287" t="s">
        <v>40513</v>
      </c>
      <c r="C4616" s="195">
        <v>160</v>
      </c>
      <c r="D4616" s="287" t="s">
        <v>40447</v>
      </c>
      <c r="E4616" s="228" t="s">
        <v>31141</v>
      </c>
    </row>
    <row r="4617" spans="1:5" ht="14.5" x14ac:dyDescent="0.35">
      <c r="A4617" s="195" t="s">
        <v>40514</v>
      </c>
      <c r="B4617" s="287" t="s">
        <v>40515</v>
      </c>
      <c r="C4617" s="195">
        <v>160</v>
      </c>
      <c r="D4617" s="287" t="s">
        <v>40447</v>
      </c>
      <c r="E4617" s="228" t="s">
        <v>31141</v>
      </c>
    </row>
    <row r="4618" spans="1:5" ht="14.5" x14ac:dyDescent="0.35">
      <c r="A4618" s="195" t="s">
        <v>40516</v>
      </c>
      <c r="B4618" s="287" t="s">
        <v>40517</v>
      </c>
      <c r="C4618" s="195">
        <v>158</v>
      </c>
      <c r="D4618" s="287" t="s">
        <v>40444</v>
      </c>
      <c r="E4618" s="228" t="s">
        <v>31141</v>
      </c>
    </row>
    <row r="4619" spans="1:5" ht="14.5" x14ac:dyDescent="0.35">
      <c r="A4619" s="195" t="s">
        <v>40518</v>
      </c>
      <c r="B4619" s="287" t="s">
        <v>40519</v>
      </c>
      <c r="C4619" s="195">
        <v>160</v>
      </c>
      <c r="D4619" s="287" t="s">
        <v>40447</v>
      </c>
      <c r="E4619" s="228" t="s">
        <v>31141</v>
      </c>
    </row>
    <row r="4620" spans="1:5" ht="14.5" x14ac:dyDescent="0.35">
      <c r="A4620" s="195" t="s">
        <v>40520</v>
      </c>
      <c r="B4620" s="287" t="s">
        <v>40521</v>
      </c>
      <c r="C4620" s="195">
        <v>159</v>
      </c>
      <c r="D4620" s="287" t="s">
        <v>40450</v>
      </c>
      <c r="E4620" s="228" t="s">
        <v>31141</v>
      </c>
    </row>
    <row r="4621" spans="1:5" ht="14.5" x14ac:dyDescent="0.35">
      <c r="A4621" s="195" t="s">
        <v>40522</v>
      </c>
      <c r="B4621" s="287" t="s">
        <v>40523</v>
      </c>
      <c r="C4621" s="195">
        <v>158</v>
      </c>
      <c r="D4621" s="287" t="s">
        <v>40444</v>
      </c>
      <c r="E4621" s="228" t="s">
        <v>31141</v>
      </c>
    </row>
    <row r="4622" spans="1:5" ht="14.5" x14ac:dyDescent="0.35">
      <c r="A4622" s="195" t="s">
        <v>40524</v>
      </c>
      <c r="B4622" s="287" t="s">
        <v>40525</v>
      </c>
      <c r="C4622" s="195">
        <v>157</v>
      </c>
      <c r="D4622" s="287" t="s">
        <v>40455</v>
      </c>
      <c r="E4622" s="228" t="s">
        <v>31141</v>
      </c>
    </row>
    <row r="4623" spans="1:5" ht="14.5" x14ac:dyDescent="0.35">
      <c r="A4623" s="195" t="s">
        <v>40526</v>
      </c>
      <c r="B4623" s="287" t="s">
        <v>40527</v>
      </c>
      <c r="C4623" s="195">
        <v>160</v>
      </c>
      <c r="D4623" s="287" t="s">
        <v>40447</v>
      </c>
      <c r="E4623" s="228" t="s">
        <v>31141</v>
      </c>
    </row>
    <row r="4624" spans="1:5" ht="14.5" x14ac:dyDescent="0.35">
      <c r="A4624" s="195" t="s">
        <v>40528</v>
      </c>
      <c r="B4624" s="287" t="s">
        <v>40529</v>
      </c>
      <c r="C4624" s="195">
        <v>160</v>
      </c>
      <c r="D4624" s="287" t="s">
        <v>40447</v>
      </c>
      <c r="E4624" s="228" t="s">
        <v>31141</v>
      </c>
    </row>
    <row r="4625" spans="1:5" ht="14.5" x14ac:dyDescent="0.35">
      <c r="A4625" s="195" t="s">
        <v>40530</v>
      </c>
      <c r="B4625" s="287" t="s">
        <v>40531</v>
      </c>
      <c r="C4625" s="195">
        <v>158</v>
      </c>
      <c r="D4625" s="287" t="s">
        <v>40444</v>
      </c>
      <c r="E4625" s="228" t="s">
        <v>31141</v>
      </c>
    </row>
    <row r="4626" spans="1:5" ht="14.5" x14ac:dyDescent="0.35">
      <c r="A4626" s="195" t="s">
        <v>40532</v>
      </c>
      <c r="B4626" s="287" t="s">
        <v>40533</v>
      </c>
      <c r="C4626" s="195">
        <v>160</v>
      </c>
      <c r="D4626" s="287" t="s">
        <v>40447</v>
      </c>
      <c r="E4626" s="228" t="s">
        <v>31141</v>
      </c>
    </row>
    <row r="4627" spans="1:5" ht="14.5" x14ac:dyDescent="0.35">
      <c r="A4627" s="195" t="s">
        <v>40534</v>
      </c>
      <c r="B4627" s="287" t="s">
        <v>40535</v>
      </c>
      <c r="C4627" s="195">
        <v>159</v>
      </c>
      <c r="D4627" s="287" t="s">
        <v>40450</v>
      </c>
      <c r="E4627" s="228" t="s">
        <v>31141</v>
      </c>
    </row>
    <row r="4628" spans="1:5" ht="14.5" x14ac:dyDescent="0.35">
      <c r="A4628" s="195" t="s">
        <v>40536</v>
      </c>
      <c r="B4628" s="287" t="s">
        <v>40537</v>
      </c>
      <c r="C4628" s="195">
        <v>158</v>
      </c>
      <c r="D4628" s="287" t="s">
        <v>40444</v>
      </c>
      <c r="E4628" s="228" t="s">
        <v>31141</v>
      </c>
    </row>
    <row r="4629" spans="1:5" ht="14.5" x14ac:dyDescent="0.35">
      <c r="A4629" s="195" t="s">
        <v>40538</v>
      </c>
      <c r="B4629" s="287" t="s">
        <v>40539</v>
      </c>
      <c r="C4629" s="195">
        <v>157</v>
      </c>
      <c r="D4629" s="287" t="s">
        <v>40455</v>
      </c>
      <c r="E4629" s="228" t="s">
        <v>31141</v>
      </c>
    </row>
    <row r="4630" spans="1:5" ht="14.5" x14ac:dyDescent="0.35">
      <c r="A4630" s="195" t="s">
        <v>40540</v>
      </c>
      <c r="B4630" s="287" t="s">
        <v>40541</v>
      </c>
      <c r="C4630" s="195">
        <v>160</v>
      </c>
      <c r="D4630" s="287" t="s">
        <v>40447</v>
      </c>
      <c r="E4630" s="228" t="s">
        <v>31141</v>
      </c>
    </row>
    <row r="4631" spans="1:5" ht="14.5" x14ac:dyDescent="0.35">
      <c r="A4631" s="195" t="s">
        <v>40542</v>
      </c>
      <c r="B4631" s="287" t="s">
        <v>40543</v>
      </c>
      <c r="C4631" s="195">
        <v>160</v>
      </c>
      <c r="D4631" s="287" t="s">
        <v>40447</v>
      </c>
      <c r="E4631" s="228" t="s">
        <v>31141</v>
      </c>
    </row>
    <row r="4632" spans="1:5" ht="14.5" x14ac:dyDescent="0.35">
      <c r="A4632" s="195" t="s">
        <v>40544</v>
      </c>
      <c r="B4632" s="287" t="s">
        <v>40545</v>
      </c>
      <c r="C4632" s="195">
        <v>158</v>
      </c>
      <c r="D4632" s="287" t="s">
        <v>40444</v>
      </c>
      <c r="E4632" s="228" t="s">
        <v>31141</v>
      </c>
    </row>
    <row r="4633" spans="1:5" ht="14.5" x14ac:dyDescent="0.35">
      <c r="A4633" s="195" t="s">
        <v>40546</v>
      </c>
      <c r="B4633" s="287" t="s">
        <v>40547</v>
      </c>
      <c r="C4633" s="195">
        <v>160</v>
      </c>
      <c r="D4633" s="287" t="s">
        <v>40447</v>
      </c>
      <c r="E4633" s="228" t="s">
        <v>31141</v>
      </c>
    </row>
    <row r="4634" spans="1:5" ht="14.5" x14ac:dyDescent="0.35">
      <c r="A4634" s="195" t="s">
        <v>40548</v>
      </c>
      <c r="B4634" s="287" t="s">
        <v>40549</v>
      </c>
      <c r="C4634" s="195">
        <v>159</v>
      </c>
      <c r="D4634" s="287" t="s">
        <v>40450</v>
      </c>
      <c r="E4634" s="228" t="s">
        <v>31141</v>
      </c>
    </row>
    <row r="4635" spans="1:5" ht="14.5" x14ac:dyDescent="0.35">
      <c r="A4635" s="195" t="s">
        <v>40550</v>
      </c>
      <c r="B4635" s="287" t="s">
        <v>40551</v>
      </c>
      <c r="C4635" s="195">
        <v>158</v>
      </c>
      <c r="D4635" s="287" t="s">
        <v>40444</v>
      </c>
      <c r="E4635" s="228" t="s">
        <v>31141</v>
      </c>
    </row>
    <row r="4636" spans="1:5" ht="14.5" x14ac:dyDescent="0.35">
      <c r="A4636" s="195" t="s">
        <v>40552</v>
      </c>
      <c r="B4636" s="287" t="s">
        <v>40553</v>
      </c>
      <c r="C4636" s="195">
        <v>157</v>
      </c>
      <c r="D4636" s="287" t="s">
        <v>40455</v>
      </c>
      <c r="E4636" s="228" t="s">
        <v>31141</v>
      </c>
    </row>
    <row r="4637" spans="1:5" ht="14.5" x14ac:dyDescent="0.35">
      <c r="A4637" s="195" t="s">
        <v>40554</v>
      </c>
      <c r="B4637" s="287" t="s">
        <v>40555</v>
      </c>
      <c r="C4637" s="195">
        <v>160</v>
      </c>
      <c r="D4637" s="287" t="s">
        <v>40447</v>
      </c>
      <c r="E4637" s="228" t="s">
        <v>31141</v>
      </c>
    </row>
    <row r="4638" spans="1:5" ht="14.5" x14ac:dyDescent="0.35">
      <c r="A4638" s="195" t="s">
        <v>40556</v>
      </c>
      <c r="B4638" s="287" t="s">
        <v>40557</v>
      </c>
      <c r="C4638" s="195">
        <v>160</v>
      </c>
      <c r="D4638" s="287" t="s">
        <v>40447</v>
      </c>
      <c r="E4638" s="228" t="s">
        <v>31141</v>
      </c>
    </row>
    <row r="4639" spans="1:5" ht="14.5" x14ac:dyDescent="0.35">
      <c r="A4639" s="195" t="s">
        <v>40558</v>
      </c>
      <c r="B4639" s="287" t="s">
        <v>40559</v>
      </c>
      <c r="C4639" s="195">
        <v>158</v>
      </c>
      <c r="D4639" s="287" t="s">
        <v>40444</v>
      </c>
      <c r="E4639" s="228" t="s">
        <v>31141</v>
      </c>
    </row>
    <row r="4640" spans="1:5" ht="14.5" x14ac:dyDescent="0.35">
      <c r="A4640" s="195" t="s">
        <v>40560</v>
      </c>
      <c r="B4640" s="287" t="s">
        <v>40561</v>
      </c>
      <c r="C4640" s="195">
        <v>160</v>
      </c>
      <c r="D4640" s="287" t="s">
        <v>40447</v>
      </c>
      <c r="E4640" s="228" t="s">
        <v>31141</v>
      </c>
    </row>
    <row r="4641" spans="1:5" ht="14.5" x14ac:dyDescent="0.35">
      <c r="A4641" s="195" t="s">
        <v>40562</v>
      </c>
      <c r="B4641" s="287" t="s">
        <v>40563</v>
      </c>
      <c r="C4641" s="195">
        <v>159</v>
      </c>
      <c r="D4641" s="287" t="s">
        <v>40450</v>
      </c>
      <c r="E4641" s="228" t="s">
        <v>31141</v>
      </c>
    </row>
    <row r="4642" spans="1:5" ht="14.5" x14ac:dyDescent="0.35">
      <c r="A4642" s="195" t="s">
        <v>40564</v>
      </c>
      <c r="B4642" s="287" t="s">
        <v>40565</v>
      </c>
      <c r="C4642" s="195">
        <v>158</v>
      </c>
      <c r="D4642" s="287" t="s">
        <v>40444</v>
      </c>
      <c r="E4642" s="228" t="s">
        <v>31141</v>
      </c>
    </row>
    <row r="4643" spans="1:5" ht="14.5" x14ac:dyDescent="0.35">
      <c r="A4643" s="195" t="s">
        <v>40566</v>
      </c>
      <c r="B4643" s="287" t="s">
        <v>40567</v>
      </c>
      <c r="C4643" s="195">
        <v>157</v>
      </c>
      <c r="D4643" s="287" t="s">
        <v>40455</v>
      </c>
      <c r="E4643" s="228" t="s">
        <v>31141</v>
      </c>
    </row>
    <row r="4644" spans="1:5" ht="14.5" x14ac:dyDescent="0.35">
      <c r="A4644" s="195" t="s">
        <v>40568</v>
      </c>
      <c r="B4644" s="287" t="s">
        <v>40569</v>
      </c>
      <c r="C4644" s="195">
        <v>160</v>
      </c>
      <c r="D4644" s="287" t="s">
        <v>40447</v>
      </c>
      <c r="E4644" s="228" t="s">
        <v>31141</v>
      </c>
    </row>
    <row r="4645" spans="1:5" ht="14.5" x14ac:dyDescent="0.35">
      <c r="A4645" s="195" t="s">
        <v>40570</v>
      </c>
      <c r="B4645" s="287" t="s">
        <v>40571</v>
      </c>
      <c r="C4645" s="195">
        <v>160</v>
      </c>
      <c r="D4645" s="287" t="s">
        <v>40447</v>
      </c>
      <c r="E4645" s="228" t="s">
        <v>31141</v>
      </c>
    </row>
    <row r="4646" spans="1:5" ht="14.5" x14ac:dyDescent="0.35">
      <c r="A4646" s="195" t="s">
        <v>40572</v>
      </c>
      <c r="B4646" s="287" t="s">
        <v>40573</v>
      </c>
      <c r="C4646" s="195">
        <v>158</v>
      </c>
      <c r="D4646" s="287" t="s">
        <v>40444</v>
      </c>
      <c r="E4646" s="228" t="s">
        <v>31141</v>
      </c>
    </row>
    <row r="4647" spans="1:5" ht="14.5" x14ac:dyDescent="0.35">
      <c r="A4647" s="195" t="s">
        <v>40574</v>
      </c>
      <c r="B4647" s="287" t="s">
        <v>40575</v>
      </c>
      <c r="C4647" s="195">
        <v>160</v>
      </c>
      <c r="D4647" s="287" t="s">
        <v>40447</v>
      </c>
      <c r="E4647" s="228" t="s">
        <v>31141</v>
      </c>
    </row>
    <row r="4648" spans="1:5" ht="14.5" x14ac:dyDescent="0.35">
      <c r="A4648" s="195" t="s">
        <v>40576</v>
      </c>
      <c r="B4648" s="287" t="s">
        <v>40577</v>
      </c>
      <c r="C4648" s="195">
        <v>159</v>
      </c>
      <c r="D4648" s="287" t="s">
        <v>40450</v>
      </c>
      <c r="E4648" s="228" t="s">
        <v>31141</v>
      </c>
    </row>
    <row r="4649" spans="1:5" ht="14.5" x14ac:dyDescent="0.35">
      <c r="A4649" s="195" t="s">
        <v>40578</v>
      </c>
      <c r="B4649" s="287" t="s">
        <v>40579</v>
      </c>
      <c r="C4649" s="195">
        <v>158</v>
      </c>
      <c r="D4649" s="287" t="s">
        <v>40444</v>
      </c>
      <c r="E4649" s="228" t="s">
        <v>31141</v>
      </c>
    </row>
    <row r="4650" spans="1:5" ht="14.5" x14ac:dyDescent="0.35">
      <c r="A4650" s="195" t="s">
        <v>40580</v>
      </c>
      <c r="B4650" s="287" t="s">
        <v>40581</v>
      </c>
      <c r="C4650" s="195">
        <v>157</v>
      </c>
      <c r="D4650" s="287" t="s">
        <v>40455</v>
      </c>
      <c r="E4650" s="228" t="s">
        <v>31141</v>
      </c>
    </row>
    <row r="4651" spans="1:5" ht="14.5" x14ac:dyDescent="0.35">
      <c r="A4651" s="195" t="s">
        <v>40582</v>
      </c>
      <c r="B4651" s="287" t="s">
        <v>40583</v>
      </c>
      <c r="C4651" s="195">
        <v>160</v>
      </c>
      <c r="D4651" s="287" t="s">
        <v>40447</v>
      </c>
      <c r="E4651" s="228" t="s">
        <v>31141</v>
      </c>
    </row>
    <row r="4652" spans="1:5" ht="14.5" x14ac:dyDescent="0.35">
      <c r="A4652" s="195" t="s">
        <v>40584</v>
      </c>
      <c r="B4652" s="287" t="s">
        <v>40585</v>
      </c>
      <c r="C4652" s="195">
        <v>160</v>
      </c>
      <c r="D4652" s="287" t="s">
        <v>40447</v>
      </c>
      <c r="E4652" s="228" t="s">
        <v>31141</v>
      </c>
    </row>
    <row r="4653" spans="1:5" ht="14.5" x14ac:dyDescent="0.35">
      <c r="A4653" s="195" t="s">
        <v>40586</v>
      </c>
      <c r="B4653" s="287" t="s">
        <v>40587</v>
      </c>
      <c r="C4653" s="195">
        <v>158</v>
      </c>
      <c r="D4653" s="287" t="s">
        <v>40444</v>
      </c>
      <c r="E4653" s="228" t="s">
        <v>31141</v>
      </c>
    </row>
    <row r="4654" spans="1:5" ht="14.5" x14ac:dyDescent="0.35">
      <c r="A4654" s="195" t="s">
        <v>40588</v>
      </c>
      <c r="B4654" s="287" t="s">
        <v>40589</v>
      </c>
      <c r="C4654" s="195">
        <v>160</v>
      </c>
      <c r="D4654" s="287" t="s">
        <v>40447</v>
      </c>
      <c r="E4654" s="228" t="s">
        <v>31141</v>
      </c>
    </row>
    <row r="4655" spans="1:5" ht="14.5" x14ac:dyDescent="0.35">
      <c r="A4655" s="195" t="s">
        <v>40590</v>
      </c>
      <c r="B4655" s="287" t="s">
        <v>40591</v>
      </c>
      <c r="C4655" s="195">
        <v>159</v>
      </c>
      <c r="D4655" s="287" t="s">
        <v>40450</v>
      </c>
      <c r="E4655" s="228" t="s">
        <v>31141</v>
      </c>
    </row>
    <row r="4656" spans="1:5" ht="14.5" x14ac:dyDescent="0.35">
      <c r="A4656" s="195" t="s">
        <v>40592</v>
      </c>
      <c r="B4656" s="287" t="s">
        <v>40593</v>
      </c>
      <c r="C4656" s="195">
        <v>158</v>
      </c>
      <c r="D4656" s="287" t="s">
        <v>40444</v>
      </c>
      <c r="E4656" s="228" t="s">
        <v>31141</v>
      </c>
    </row>
    <row r="4657" spans="1:5" ht="14.5" x14ac:dyDescent="0.35">
      <c r="A4657" s="195" t="s">
        <v>40594</v>
      </c>
      <c r="B4657" s="287" t="s">
        <v>40595</v>
      </c>
      <c r="C4657" s="195">
        <v>157</v>
      </c>
      <c r="D4657" s="287" t="s">
        <v>40455</v>
      </c>
      <c r="E4657" s="228" t="s">
        <v>31141</v>
      </c>
    </row>
    <row r="4658" spans="1:5" ht="14.5" x14ac:dyDescent="0.35">
      <c r="A4658" s="292" t="s">
        <v>40596</v>
      </c>
      <c r="B4658" s="293" t="s">
        <v>40597</v>
      </c>
      <c r="C4658" s="292">
        <v>160</v>
      </c>
      <c r="D4658" s="293" t="s">
        <v>40447</v>
      </c>
      <c r="E4658" s="256" t="s">
        <v>31141</v>
      </c>
    </row>
    <row r="4659" spans="1:5" ht="14.5" x14ac:dyDescent="0.35">
      <c r="A4659" s="195" t="s">
        <v>40598</v>
      </c>
      <c r="B4659" s="287" t="s">
        <v>40599</v>
      </c>
      <c r="C4659" s="195">
        <v>160</v>
      </c>
      <c r="D4659" s="287" t="s">
        <v>40447</v>
      </c>
      <c r="E4659" s="228" t="s">
        <v>31141</v>
      </c>
    </row>
    <row r="4660" spans="1:5" ht="14.5" x14ac:dyDescent="0.35">
      <c r="A4660" s="195" t="s">
        <v>40600</v>
      </c>
      <c r="B4660" s="287" t="s">
        <v>40601</v>
      </c>
      <c r="C4660" s="195">
        <v>158</v>
      </c>
      <c r="D4660" s="287" t="s">
        <v>40444</v>
      </c>
      <c r="E4660" s="228" t="s">
        <v>31141</v>
      </c>
    </row>
    <row r="4661" spans="1:5" ht="14.5" x14ac:dyDescent="0.35">
      <c r="A4661" s="195" t="s">
        <v>40602</v>
      </c>
      <c r="B4661" s="287" t="s">
        <v>40603</v>
      </c>
      <c r="C4661" s="195">
        <v>160</v>
      </c>
      <c r="D4661" s="287" t="s">
        <v>40447</v>
      </c>
      <c r="E4661" s="228" t="s">
        <v>31141</v>
      </c>
    </row>
    <row r="4662" spans="1:5" ht="14.5" x14ac:dyDescent="0.35">
      <c r="A4662" s="195" t="s">
        <v>40604</v>
      </c>
      <c r="B4662" s="287" t="s">
        <v>40605</v>
      </c>
      <c r="C4662" s="195">
        <v>159</v>
      </c>
      <c r="D4662" s="287" t="s">
        <v>40450</v>
      </c>
      <c r="E4662" s="228" t="s">
        <v>31141</v>
      </c>
    </row>
    <row r="4663" spans="1:5" ht="14.5" x14ac:dyDescent="0.35">
      <c r="A4663" s="195" t="s">
        <v>40606</v>
      </c>
      <c r="B4663" s="287" t="s">
        <v>40607</v>
      </c>
      <c r="C4663" s="195">
        <v>158</v>
      </c>
      <c r="D4663" s="287" t="s">
        <v>40444</v>
      </c>
      <c r="E4663" s="228" t="s">
        <v>31141</v>
      </c>
    </row>
    <row r="4664" spans="1:5" ht="14.5" x14ac:dyDescent="0.35">
      <c r="A4664" s="195" t="s">
        <v>40608</v>
      </c>
      <c r="B4664" s="287" t="s">
        <v>40609</v>
      </c>
      <c r="C4664" s="195">
        <v>157</v>
      </c>
      <c r="D4664" s="287" t="s">
        <v>40455</v>
      </c>
      <c r="E4664" s="228" t="s">
        <v>31141</v>
      </c>
    </row>
    <row r="4665" spans="1:5" ht="14.5" x14ac:dyDescent="0.35">
      <c r="A4665" s="195" t="s">
        <v>40610</v>
      </c>
      <c r="B4665" s="287" t="s">
        <v>40611</v>
      </c>
      <c r="C4665" s="195">
        <v>160</v>
      </c>
      <c r="D4665" s="287" t="s">
        <v>40447</v>
      </c>
      <c r="E4665" s="228" t="s">
        <v>31141</v>
      </c>
    </row>
    <row r="4666" spans="1:5" ht="14.5" x14ac:dyDescent="0.35">
      <c r="A4666" s="195" t="s">
        <v>40612</v>
      </c>
      <c r="B4666" s="287" t="s">
        <v>40613</v>
      </c>
      <c r="C4666" s="195">
        <v>160</v>
      </c>
      <c r="D4666" s="287" t="s">
        <v>40447</v>
      </c>
      <c r="E4666" s="228" t="s">
        <v>31141</v>
      </c>
    </row>
    <row r="4667" spans="1:5" ht="14.5" x14ac:dyDescent="0.35">
      <c r="A4667" s="195" t="s">
        <v>40614</v>
      </c>
      <c r="B4667" s="287" t="s">
        <v>40615</v>
      </c>
      <c r="C4667" s="195">
        <v>158</v>
      </c>
      <c r="D4667" s="287" t="s">
        <v>40444</v>
      </c>
      <c r="E4667" s="228" t="s">
        <v>31141</v>
      </c>
    </row>
    <row r="4668" spans="1:5" ht="14.5" x14ac:dyDescent="0.35">
      <c r="A4668" s="195" t="s">
        <v>40616</v>
      </c>
      <c r="B4668" s="287" t="s">
        <v>40617</v>
      </c>
      <c r="C4668" s="195">
        <v>160</v>
      </c>
      <c r="D4668" s="287" t="s">
        <v>40447</v>
      </c>
      <c r="E4668" s="228" t="s">
        <v>31141</v>
      </c>
    </row>
    <row r="4669" spans="1:5" ht="14.5" x14ac:dyDescent="0.35">
      <c r="A4669" s="195" t="s">
        <v>40618</v>
      </c>
      <c r="B4669" s="287" t="s">
        <v>40619</v>
      </c>
      <c r="C4669" s="195">
        <v>159</v>
      </c>
      <c r="D4669" s="287" t="s">
        <v>40450</v>
      </c>
      <c r="E4669" s="228" t="s">
        <v>31141</v>
      </c>
    </row>
    <row r="4670" spans="1:5" ht="14.5" x14ac:dyDescent="0.35">
      <c r="A4670" s="195" t="s">
        <v>40620</v>
      </c>
      <c r="B4670" s="287" t="s">
        <v>40621</v>
      </c>
      <c r="C4670" s="195">
        <v>158</v>
      </c>
      <c r="D4670" s="287" t="s">
        <v>40444</v>
      </c>
      <c r="E4670" s="228" t="s">
        <v>31141</v>
      </c>
    </row>
    <row r="4671" spans="1:5" ht="14.5" x14ac:dyDescent="0.35">
      <c r="A4671" s="195" t="s">
        <v>40622</v>
      </c>
      <c r="B4671" s="287" t="s">
        <v>40623</v>
      </c>
      <c r="C4671" s="195">
        <v>157</v>
      </c>
      <c r="D4671" s="287" t="s">
        <v>40455</v>
      </c>
      <c r="E4671" s="228" t="s">
        <v>31141</v>
      </c>
    </row>
    <row r="4672" spans="1:5" ht="14.5" x14ac:dyDescent="0.35">
      <c r="A4672" s="195" t="s">
        <v>40624</v>
      </c>
      <c r="B4672" s="287" t="s">
        <v>40625</v>
      </c>
      <c r="C4672" s="195">
        <v>160</v>
      </c>
      <c r="D4672" s="287" t="s">
        <v>40447</v>
      </c>
      <c r="E4672" s="228" t="s">
        <v>31141</v>
      </c>
    </row>
    <row r="4673" spans="1:5" ht="14.5" x14ac:dyDescent="0.35">
      <c r="A4673" s="195" t="s">
        <v>40626</v>
      </c>
      <c r="B4673" s="287" t="s">
        <v>40627</v>
      </c>
      <c r="C4673" s="195">
        <v>160</v>
      </c>
      <c r="D4673" s="287" t="s">
        <v>40447</v>
      </c>
      <c r="E4673" s="228" t="s">
        <v>31141</v>
      </c>
    </row>
    <row r="4674" spans="1:5" ht="14.5" x14ac:dyDescent="0.35">
      <c r="A4674" s="195" t="s">
        <v>40628</v>
      </c>
      <c r="B4674" s="287" t="s">
        <v>40629</v>
      </c>
      <c r="C4674" s="195">
        <v>158</v>
      </c>
      <c r="D4674" s="287" t="s">
        <v>40444</v>
      </c>
      <c r="E4674" s="228" t="s">
        <v>31141</v>
      </c>
    </row>
    <row r="4675" spans="1:5" ht="14.5" x14ac:dyDescent="0.35">
      <c r="A4675" s="195" t="s">
        <v>40630</v>
      </c>
      <c r="B4675" s="287" t="s">
        <v>40631</v>
      </c>
      <c r="C4675" s="195">
        <v>160</v>
      </c>
      <c r="D4675" s="287" t="s">
        <v>40447</v>
      </c>
      <c r="E4675" s="228" t="s">
        <v>31141</v>
      </c>
    </row>
    <row r="4676" spans="1:5" ht="14.5" x14ac:dyDescent="0.35">
      <c r="A4676" s="195" t="s">
        <v>40632</v>
      </c>
      <c r="B4676" s="287" t="s">
        <v>40633</v>
      </c>
      <c r="C4676" s="195">
        <v>159</v>
      </c>
      <c r="D4676" s="287" t="s">
        <v>40450</v>
      </c>
      <c r="E4676" s="228" t="s">
        <v>31141</v>
      </c>
    </row>
    <row r="4677" spans="1:5" ht="14.5" x14ac:dyDescent="0.35">
      <c r="A4677" s="195" t="s">
        <v>40634</v>
      </c>
      <c r="B4677" s="287" t="s">
        <v>40635</v>
      </c>
      <c r="C4677" s="195">
        <v>158</v>
      </c>
      <c r="D4677" s="287" t="s">
        <v>40444</v>
      </c>
      <c r="E4677" s="228" t="s">
        <v>31141</v>
      </c>
    </row>
    <row r="4678" spans="1:5" ht="14.5" x14ac:dyDescent="0.35">
      <c r="A4678" s="195" t="s">
        <v>40636</v>
      </c>
      <c r="B4678" s="287" t="s">
        <v>40637</v>
      </c>
      <c r="C4678" s="195">
        <v>157</v>
      </c>
      <c r="D4678" s="287" t="s">
        <v>40455</v>
      </c>
      <c r="E4678" s="228" t="s">
        <v>31141</v>
      </c>
    </row>
    <row r="4679" spans="1:5" ht="14.5" x14ac:dyDescent="0.35">
      <c r="A4679" s="195" t="s">
        <v>40638</v>
      </c>
      <c r="B4679" s="287" t="s">
        <v>40639</v>
      </c>
      <c r="C4679" s="195">
        <v>160</v>
      </c>
      <c r="D4679" s="287" t="s">
        <v>40447</v>
      </c>
      <c r="E4679" s="228" t="s">
        <v>31141</v>
      </c>
    </row>
    <row r="4680" spans="1:5" ht="14.5" x14ac:dyDescent="0.35">
      <c r="A4680" s="195" t="s">
        <v>40640</v>
      </c>
      <c r="B4680" s="287" t="s">
        <v>40641</v>
      </c>
      <c r="C4680" s="195">
        <v>160</v>
      </c>
      <c r="D4680" s="287" t="s">
        <v>40447</v>
      </c>
      <c r="E4680" s="228" t="s">
        <v>31141</v>
      </c>
    </row>
    <row r="4681" spans="1:5" ht="14.5" x14ac:dyDescent="0.35">
      <c r="A4681" s="195" t="s">
        <v>40642</v>
      </c>
      <c r="B4681" s="287" t="s">
        <v>40643</v>
      </c>
      <c r="C4681" s="195">
        <v>158</v>
      </c>
      <c r="D4681" s="287" t="s">
        <v>40444</v>
      </c>
      <c r="E4681" s="228" t="s">
        <v>31141</v>
      </c>
    </row>
    <row r="4682" spans="1:5" ht="14.5" x14ac:dyDescent="0.35">
      <c r="A4682" s="195" t="s">
        <v>40644</v>
      </c>
      <c r="B4682" s="287" t="s">
        <v>40645</v>
      </c>
      <c r="C4682" s="195">
        <v>160</v>
      </c>
      <c r="D4682" s="287" t="s">
        <v>40447</v>
      </c>
      <c r="E4682" s="228" t="s">
        <v>31141</v>
      </c>
    </row>
    <row r="4683" spans="1:5" ht="14.5" x14ac:dyDescent="0.35">
      <c r="A4683" s="195" t="s">
        <v>40646</v>
      </c>
      <c r="B4683" s="287" t="s">
        <v>40647</v>
      </c>
      <c r="C4683" s="195">
        <v>159</v>
      </c>
      <c r="D4683" s="287" t="s">
        <v>40450</v>
      </c>
      <c r="E4683" s="228" t="s">
        <v>31141</v>
      </c>
    </row>
    <row r="4684" spans="1:5" ht="14.5" x14ac:dyDescent="0.35">
      <c r="A4684" s="195" t="s">
        <v>40648</v>
      </c>
      <c r="B4684" s="287" t="s">
        <v>40649</v>
      </c>
      <c r="C4684" s="195">
        <v>158</v>
      </c>
      <c r="D4684" s="287" t="s">
        <v>40444</v>
      </c>
      <c r="E4684" s="228" t="s">
        <v>31141</v>
      </c>
    </row>
    <row r="4685" spans="1:5" ht="14.5" x14ac:dyDescent="0.35">
      <c r="A4685" s="195" t="s">
        <v>40650</v>
      </c>
      <c r="B4685" s="287" t="s">
        <v>40651</v>
      </c>
      <c r="C4685" s="195">
        <v>157</v>
      </c>
      <c r="D4685" s="287" t="s">
        <v>40455</v>
      </c>
      <c r="E4685" s="228" t="s">
        <v>31141</v>
      </c>
    </row>
    <row r="4686" spans="1:5" ht="14.5" x14ac:dyDescent="0.35">
      <c r="A4686" s="195" t="s">
        <v>40652</v>
      </c>
      <c r="B4686" s="287" t="s">
        <v>40653</v>
      </c>
      <c r="C4686" s="195">
        <v>160</v>
      </c>
      <c r="D4686" s="287" t="s">
        <v>40447</v>
      </c>
      <c r="E4686" s="228" t="s">
        <v>31141</v>
      </c>
    </row>
    <row r="4687" spans="1:5" ht="14.5" x14ac:dyDescent="0.35">
      <c r="A4687" s="195" t="s">
        <v>40654</v>
      </c>
      <c r="B4687" s="287" t="s">
        <v>40655</v>
      </c>
      <c r="C4687" s="195">
        <v>160</v>
      </c>
      <c r="D4687" s="287" t="s">
        <v>40447</v>
      </c>
      <c r="E4687" s="228" t="s">
        <v>31141</v>
      </c>
    </row>
    <row r="4688" spans="1:5" ht="14.5" x14ac:dyDescent="0.35">
      <c r="A4688" s="195" t="s">
        <v>40656</v>
      </c>
      <c r="B4688" s="287" t="s">
        <v>40657</v>
      </c>
      <c r="C4688" s="195">
        <v>160</v>
      </c>
      <c r="D4688" s="287" t="s">
        <v>40447</v>
      </c>
      <c r="E4688" s="228" t="s">
        <v>31141</v>
      </c>
    </row>
    <row r="4689" spans="1:5" ht="14.5" x14ac:dyDescent="0.35">
      <c r="A4689" s="195" t="s">
        <v>40658</v>
      </c>
      <c r="B4689" s="287" t="s">
        <v>40659</v>
      </c>
      <c r="C4689" s="195">
        <v>160</v>
      </c>
      <c r="D4689" s="287" t="s">
        <v>40447</v>
      </c>
      <c r="E4689" s="228" t="s">
        <v>31141</v>
      </c>
    </row>
    <row r="4690" spans="1:5" ht="14.5" x14ac:dyDescent="0.35">
      <c r="A4690" s="195" t="s">
        <v>40660</v>
      </c>
      <c r="B4690" s="287" t="s">
        <v>40661</v>
      </c>
      <c r="C4690" s="195">
        <v>159</v>
      </c>
      <c r="D4690" s="287" t="s">
        <v>40450</v>
      </c>
      <c r="E4690" s="228" t="s">
        <v>31141</v>
      </c>
    </row>
    <row r="4691" spans="1:5" ht="14.5" x14ac:dyDescent="0.35">
      <c r="A4691" s="195" t="s">
        <v>40662</v>
      </c>
      <c r="B4691" s="287" t="s">
        <v>40663</v>
      </c>
      <c r="C4691" s="195">
        <v>158</v>
      </c>
      <c r="D4691" s="287" t="s">
        <v>40444</v>
      </c>
      <c r="E4691" s="228" t="s">
        <v>31141</v>
      </c>
    </row>
    <row r="4692" spans="1:5" ht="14.5" x14ac:dyDescent="0.35">
      <c r="A4692" s="195" t="s">
        <v>40664</v>
      </c>
      <c r="B4692" s="287" t="s">
        <v>40665</v>
      </c>
      <c r="C4692" s="195">
        <v>157</v>
      </c>
      <c r="D4692" s="287" t="s">
        <v>40455</v>
      </c>
      <c r="E4692" s="228" t="s">
        <v>31141</v>
      </c>
    </row>
    <row r="4693" spans="1:5" ht="14.5" x14ac:dyDescent="0.35">
      <c r="A4693" s="195" t="s">
        <v>40666</v>
      </c>
      <c r="B4693" s="287" t="s">
        <v>40667</v>
      </c>
      <c r="C4693" s="195">
        <v>158</v>
      </c>
      <c r="D4693" s="287" t="s">
        <v>40444</v>
      </c>
      <c r="E4693" s="228" t="s">
        <v>31141</v>
      </c>
    </row>
    <row r="4694" spans="1:5" ht="14.5" x14ac:dyDescent="0.35">
      <c r="A4694" s="195" t="s">
        <v>40668</v>
      </c>
      <c r="B4694" s="287" t="s">
        <v>40669</v>
      </c>
      <c r="C4694" s="195">
        <v>160</v>
      </c>
      <c r="D4694" s="287" t="s">
        <v>40447</v>
      </c>
      <c r="E4694" s="228" t="s">
        <v>31141</v>
      </c>
    </row>
    <row r="4695" spans="1:5" ht="14.5" x14ac:dyDescent="0.35">
      <c r="A4695" s="195" t="s">
        <v>40670</v>
      </c>
      <c r="B4695" s="287" t="s">
        <v>40671</v>
      </c>
      <c r="C4695" s="195">
        <v>158</v>
      </c>
      <c r="D4695" s="287" t="s">
        <v>40444</v>
      </c>
      <c r="E4695" s="228" t="s">
        <v>31141</v>
      </c>
    </row>
    <row r="4696" spans="1:5" ht="14.5" x14ac:dyDescent="0.35">
      <c r="A4696" s="195" t="s">
        <v>40672</v>
      </c>
      <c r="B4696" s="287" t="s">
        <v>40673</v>
      </c>
      <c r="C4696" s="195">
        <v>160</v>
      </c>
      <c r="D4696" s="287" t="s">
        <v>40447</v>
      </c>
      <c r="E4696" s="228" t="s">
        <v>31141</v>
      </c>
    </row>
    <row r="4697" spans="1:5" ht="14.5" x14ac:dyDescent="0.35">
      <c r="A4697" s="195" t="s">
        <v>40674</v>
      </c>
      <c r="B4697" s="287" t="s">
        <v>40675</v>
      </c>
      <c r="C4697" s="195">
        <v>159</v>
      </c>
      <c r="D4697" s="287" t="s">
        <v>40450</v>
      </c>
      <c r="E4697" s="228" t="s">
        <v>31141</v>
      </c>
    </row>
    <row r="4698" spans="1:5" ht="14.5" x14ac:dyDescent="0.35">
      <c r="A4698" s="195" t="s">
        <v>40676</v>
      </c>
      <c r="B4698" s="287" t="s">
        <v>40677</v>
      </c>
      <c r="C4698" s="195">
        <v>158</v>
      </c>
      <c r="D4698" s="287" t="s">
        <v>40444</v>
      </c>
      <c r="E4698" s="228" t="s">
        <v>31141</v>
      </c>
    </row>
    <row r="4699" spans="1:5" ht="14.5" x14ac:dyDescent="0.35">
      <c r="A4699" s="195" t="s">
        <v>40678</v>
      </c>
      <c r="B4699" s="287" t="s">
        <v>40679</v>
      </c>
      <c r="C4699" s="195">
        <v>157</v>
      </c>
      <c r="D4699" s="287" t="s">
        <v>40455</v>
      </c>
      <c r="E4699" s="228" t="s">
        <v>31141</v>
      </c>
    </row>
    <row r="4700" spans="1:5" ht="14.5" x14ac:dyDescent="0.35">
      <c r="A4700" s="195" t="s">
        <v>40680</v>
      </c>
      <c r="B4700" s="287" t="s">
        <v>40681</v>
      </c>
      <c r="C4700" s="195">
        <v>160</v>
      </c>
      <c r="D4700" s="287" t="s">
        <v>40447</v>
      </c>
      <c r="E4700" s="228" t="s">
        <v>31141</v>
      </c>
    </row>
    <row r="4701" spans="1:5" ht="14.5" x14ac:dyDescent="0.35">
      <c r="A4701" s="195" t="s">
        <v>40682</v>
      </c>
      <c r="B4701" s="287" t="s">
        <v>40683</v>
      </c>
      <c r="C4701" s="195">
        <v>160</v>
      </c>
      <c r="D4701" s="287" t="s">
        <v>40447</v>
      </c>
      <c r="E4701" s="228" t="s">
        <v>31141</v>
      </c>
    </row>
    <row r="4702" spans="1:5" ht="14.5" x14ac:dyDescent="0.35">
      <c r="A4702" s="195" t="s">
        <v>40684</v>
      </c>
      <c r="B4702" s="287" t="s">
        <v>40685</v>
      </c>
      <c r="C4702" s="195">
        <v>158</v>
      </c>
      <c r="D4702" s="287" t="s">
        <v>40444</v>
      </c>
      <c r="E4702" s="228" t="s">
        <v>31141</v>
      </c>
    </row>
    <row r="4703" spans="1:5" ht="14.5" x14ac:dyDescent="0.35">
      <c r="A4703" s="195" t="s">
        <v>40686</v>
      </c>
      <c r="B4703" s="287" t="s">
        <v>40687</v>
      </c>
      <c r="C4703" s="195">
        <v>160</v>
      </c>
      <c r="D4703" s="287" t="s">
        <v>40447</v>
      </c>
      <c r="E4703" s="228" t="s">
        <v>31141</v>
      </c>
    </row>
    <row r="4704" spans="1:5" ht="14.5" x14ac:dyDescent="0.35">
      <c r="A4704" s="195" t="s">
        <v>40688</v>
      </c>
      <c r="B4704" s="287" t="s">
        <v>40689</v>
      </c>
      <c r="C4704" s="195">
        <v>159</v>
      </c>
      <c r="D4704" s="287" t="s">
        <v>40450</v>
      </c>
      <c r="E4704" s="228" t="s">
        <v>31141</v>
      </c>
    </row>
    <row r="4705" spans="1:5" ht="14.5" x14ac:dyDescent="0.35">
      <c r="A4705" s="195" t="s">
        <v>40690</v>
      </c>
      <c r="B4705" s="287" t="s">
        <v>40691</v>
      </c>
      <c r="C4705" s="195">
        <v>158</v>
      </c>
      <c r="D4705" s="287" t="s">
        <v>40444</v>
      </c>
      <c r="E4705" s="228" t="s">
        <v>31141</v>
      </c>
    </row>
    <row r="4706" spans="1:5" ht="14.5" x14ac:dyDescent="0.35">
      <c r="A4706" s="195" t="s">
        <v>40692</v>
      </c>
      <c r="B4706" s="287" t="s">
        <v>40693</v>
      </c>
      <c r="C4706" s="195">
        <v>157</v>
      </c>
      <c r="D4706" s="287" t="s">
        <v>40455</v>
      </c>
      <c r="E4706" s="228" t="s">
        <v>31141</v>
      </c>
    </row>
    <row r="4707" spans="1:5" ht="14.5" x14ac:dyDescent="0.35">
      <c r="A4707" s="195" t="s">
        <v>40694</v>
      </c>
      <c r="B4707" s="287" t="s">
        <v>40695</v>
      </c>
      <c r="C4707" s="195">
        <v>160</v>
      </c>
      <c r="D4707" s="287" t="s">
        <v>40447</v>
      </c>
      <c r="E4707" s="228" t="s">
        <v>31141</v>
      </c>
    </row>
    <row r="4708" spans="1:5" ht="14.5" x14ac:dyDescent="0.35">
      <c r="A4708" s="195" t="s">
        <v>40696</v>
      </c>
      <c r="B4708" s="287" t="s">
        <v>40697</v>
      </c>
      <c r="C4708" s="195">
        <v>160</v>
      </c>
      <c r="D4708" s="287" t="s">
        <v>40447</v>
      </c>
      <c r="E4708" s="228" t="s">
        <v>31141</v>
      </c>
    </row>
    <row r="4709" spans="1:5" ht="14.5" x14ac:dyDescent="0.35">
      <c r="A4709" s="195" t="s">
        <v>40698</v>
      </c>
      <c r="B4709" s="287" t="s">
        <v>40699</v>
      </c>
      <c r="C4709" s="195">
        <v>158</v>
      </c>
      <c r="D4709" s="287" t="s">
        <v>40444</v>
      </c>
      <c r="E4709" s="228" t="s">
        <v>31141</v>
      </c>
    </row>
    <row r="4710" spans="1:5" ht="14.5" x14ac:dyDescent="0.35">
      <c r="A4710" s="195" t="s">
        <v>40700</v>
      </c>
      <c r="B4710" s="287" t="s">
        <v>40701</v>
      </c>
      <c r="C4710" s="195">
        <v>160</v>
      </c>
      <c r="D4710" s="287" t="s">
        <v>40447</v>
      </c>
      <c r="E4710" s="228" t="s">
        <v>31141</v>
      </c>
    </row>
    <row r="4711" spans="1:5" ht="14.5" x14ac:dyDescent="0.35">
      <c r="A4711" s="195" t="s">
        <v>40702</v>
      </c>
      <c r="B4711" s="287" t="s">
        <v>40703</v>
      </c>
      <c r="C4711" s="195">
        <v>159</v>
      </c>
      <c r="D4711" s="287" t="s">
        <v>40450</v>
      </c>
      <c r="E4711" s="228" t="s">
        <v>31141</v>
      </c>
    </row>
    <row r="4712" spans="1:5" ht="14.5" x14ac:dyDescent="0.35">
      <c r="A4712" s="195" t="s">
        <v>40704</v>
      </c>
      <c r="B4712" s="287" t="s">
        <v>40705</v>
      </c>
      <c r="C4712" s="195">
        <v>158</v>
      </c>
      <c r="D4712" s="287" t="s">
        <v>40444</v>
      </c>
      <c r="E4712" s="228" t="s">
        <v>31141</v>
      </c>
    </row>
    <row r="4713" spans="1:5" ht="14.5" x14ac:dyDescent="0.35">
      <c r="A4713" s="195" t="s">
        <v>40706</v>
      </c>
      <c r="B4713" s="287" t="s">
        <v>40707</v>
      </c>
      <c r="C4713" s="195">
        <v>157</v>
      </c>
      <c r="D4713" s="287" t="s">
        <v>40455</v>
      </c>
      <c r="E4713" s="228" t="s">
        <v>31141</v>
      </c>
    </row>
    <row r="4714" spans="1:5" ht="14.5" x14ac:dyDescent="0.35">
      <c r="A4714" s="195" t="s">
        <v>40708</v>
      </c>
      <c r="B4714" s="287" t="s">
        <v>40709</v>
      </c>
      <c r="C4714" s="195">
        <v>160</v>
      </c>
      <c r="D4714" s="287" t="s">
        <v>40447</v>
      </c>
      <c r="E4714" s="228" t="s">
        <v>31141</v>
      </c>
    </row>
    <row r="4715" spans="1:5" ht="14.5" x14ac:dyDescent="0.35">
      <c r="A4715" s="195" t="s">
        <v>40710</v>
      </c>
      <c r="B4715" s="287" t="s">
        <v>40711</v>
      </c>
      <c r="C4715" s="195">
        <v>160</v>
      </c>
      <c r="D4715" s="287" t="s">
        <v>40447</v>
      </c>
      <c r="E4715" s="228" t="s">
        <v>31141</v>
      </c>
    </row>
    <row r="4716" spans="1:5" ht="14.5" x14ac:dyDescent="0.35">
      <c r="A4716" s="195" t="s">
        <v>40712</v>
      </c>
      <c r="B4716" s="287" t="s">
        <v>40713</v>
      </c>
      <c r="C4716" s="195">
        <v>158</v>
      </c>
      <c r="D4716" s="287" t="s">
        <v>40444</v>
      </c>
      <c r="E4716" s="228" t="s">
        <v>31141</v>
      </c>
    </row>
    <row r="4717" spans="1:5" ht="14.5" x14ac:dyDescent="0.35">
      <c r="A4717" s="195" t="s">
        <v>40714</v>
      </c>
      <c r="B4717" s="287" t="s">
        <v>40715</v>
      </c>
      <c r="C4717" s="195">
        <v>160</v>
      </c>
      <c r="D4717" s="287" t="s">
        <v>40447</v>
      </c>
      <c r="E4717" s="228" t="s">
        <v>31141</v>
      </c>
    </row>
    <row r="4718" spans="1:5" ht="14.5" x14ac:dyDescent="0.35">
      <c r="A4718" s="195" t="s">
        <v>40716</v>
      </c>
      <c r="B4718" s="287" t="s">
        <v>40717</v>
      </c>
      <c r="C4718" s="195">
        <v>159</v>
      </c>
      <c r="D4718" s="287" t="s">
        <v>40450</v>
      </c>
      <c r="E4718" s="228" t="s">
        <v>31141</v>
      </c>
    </row>
    <row r="4719" spans="1:5" ht="14.5" x14ac:dyDescent="0.35">
      <c r="A4719" s="195" t="s">
        <v>40718</v>
      </c>
      <c r="B4719" s="287" t="s">
        <v>40719</v>
      </c>
      <c r="C4719" s="195">
        <v>158</v>
      </c>
      <c r="D4719" s="287" t="s">
        <v>40444</v>
      </c>
      <c r="E4719" s="228" t="s">
        <v>31141</v>
      </c>
    </row>
    <row r="4720" spans="1:5" ht="14.5" x14ac:dyDescent="0.35">
      <c r="A4720" s="195" t="s">
        <v>40720</v>
      </c>
      <c r="B4720" s="287" t="s">
        <v>40721</v>
      </c>
      <c r="C4720" s="195">
        <v>157</v>
      </c>
      <c r="D4720" s="287" t="s">
        <v>40455</v>
      </c>
      <c r="E4720" s="228" t="s">
        <v>31141</v>
      </c>
    </row>
    <row r="4721" spans="1:5" ht="14.5" x14ac:dyDescent="0.35">
      <c r="A4721" s="195" t="s">
        <v>40722</v>
      </c>
      <c r="B4721" s="287" t="s">
        <v>40723</v>
      </c>
      <c r="C4721" s="195">
        <v>160</v>
      </c>
      <c r="D4721" s="287" t="s">
        <v>40447</v>
      </c>
      <c r="E4721" s="228" t="s">
        <v>31141</v>
      </c>
    </row>
    <row r="4722" spans="1:5" ht="14.5" x14ac:dyDescent="0.35">
      <c r="A4722" s="195" t="s">
        <v>40724</v>
      </c>
      <c r="B4722" s="287" t="s">
        <v>40725</v>
      </c>
      <c r="C4722" s="195">
        <v>160</v>
      </c>
      <c r="D4722" s="287" t="s">
        <v>40447</v>
      </c>
      <c r="E4722" s="228" t="s">
        <v>31141</v>
      </c>
    </row>
    <row r="4723" spans="1:5" ht="14.5" x14ac:dyDescent="0.35">
      <c r="A4723" s="195" t="s">
        <v>40726</v>
      </c>
      <c r="B4723" s="287" t="s">
        <v>40727</v>
      </c>
      <c r="C4723" s="195">
        <v>158</v>
      </c>
      <c r="D4723" s="287" t="s">
        <v>40444</v>
      </c>
      <c r="E4723" s="228" t="s">
        <v>31141</v>
      </c>
    </row>
    <row r="4724" spans="1:5" ht="14.5" x14ac:dyDescent="0.35">
      <c r="A4724" s="195" t="s">
        <v>40728</v>
      </c>
      <c r="B4724" s="287" t="s">
        <v>40729</v>
      </c>
      <c r="C4724" s="195">
        <v>160</v>
      </c>
      <c r="D4724" s="287" t="s">
        <v>40447</v>
      </c>
      <c r="E4724" s="228" t="s">
        <v>31141</v>
      </c>
    </row>
    <row r="4725" spans="1:5" ht="14.5" x14ac:dyDescent="0.35">
      <c r="A4725" s="195" t="s">
        <v>40730</v>
      </c>
      <c r="B4725" s="287" t="s">
        <v>40731</v>
      </c>
      <c r="C4725" s="195">
        <v>159</v>
      </c>
      <c r="D4725" s="287" t="s">
        <v>40450</v>
      </c>
      <c r="E4725" s="228" t="s">
        <v>31141</v>
      </c>
    </row>
    <row r="4726" spans="1:5" ht="14.5" x14ac:dyDescent="0.35">
      <c r="A4726" s="195" t="s">
        <v>40732</v>
      </c>
      <c r="B4726" s="287" t="s">
        <v>40733</v>
      </c>
      <c r="C4726" s="195">
        <v>158</v>
      </c>
      <c r="D4726" s="287" t="s">
        <v>40444</v>
      </c>
      <c r="E4726" s="228" t="s">
        <v>31141</v>
      </c>
    </row>
    <row r="4727" spans="1:5" ht="14.5" x14ac:dyDescent="0.35">
      <c r="A4727" s="195" t="s">
        <v>40734</v>
      </c>
      <c r="B4727" s="287" t="s">
        <v>40735</v>
      </c>
      <c r="C4727" s="195">
        <v>157</v>
      </c>
      <c r="D4727" s="287" t="s">
        <v>40455</v>
      </c>
      <c r="E4727" s="228" t="s">
        <v>31141</v>
      </c>
    </row>
    <row r="4728" spans="1:5" ht="14.5" x14ac:dyDescent="0.35">
      <c r="A4728" s="195" t="s">
        <v>40736</v>
      </c>
      <c r="B4728" s="287" t="s">
        <v>40737</v>
      </c>
      <c r="C4728" s="195">
        <v>160</v>
      </c>
      <c r="D4728" s="287" t="s">
        <v>40447</v>
      </c>
      <c r="E4728" s="228" t="s">
        <v>31141</v>
      </c>
    </row>
    <row r="4729" spans="1:5" ht="14.5" x14ac:dyDescent="0.35">
      <c r="A4729" s="195" t="s">
        <v>40738</v>
      </c>
      <c r="B4729" s="287" t="s">
        <v>40739</v>
      </c>
      <c r="C4729" s="195">
        <v>160</v>
      </c>
      <c r="D4729" s="287" t="s">
        <v>40447</v>
      </c>
      <c r="E4729" s="228" t="s">
        <v>31141</v>
      </c>
    </row>
    <row r="4730" spans="1:5" ht="14.5" x14ac:dyDescent="0.35">
      <c r="A4730" s="195" t="s">
        <v>40740</v>
      </c>
      <c r="B4730" s="287" t="s">
        <v>40741</v>
      </c>
      <c r="C4730" s="195">
        <v>158</v>
      </c>
      <c r="D4730" s="287" t="s">
        <v>40444</v>
      </c>
      <c r="E4730" s="228" t="s">
        <v>31141</v>
      </c>
    </row>
    <row r="4731" spans="1:5" ht="14.5" x14ac:dyDescent="0.35">
      <c r="A4731" s="195" t="s">
        <v>40742</v>
      </c>
      <c r="B4731" s="287" t="s">
        <v>40743</v>
      </c>
      <c r="C4731" s="195">
        <v>160</v>
      </c>
      <c r="D4731" s="287" t="s">
        <v>40447</v>
      </c>
      <c r="E4731" s="228" t="s">
        <v>31141</v>
      </c>
    </row>
    <row r="4732" spans="1:5" ht="14.5" x14ac:dyDescent="0.35">
      <c r="A4732" s="195" t="s">
        <v>40744</v>
      </c>
      <c r="B4732" s="287" t="s">
        <v>40745</v>
      </c>
      <c r="C4732" s="195">
        <v>159</v>
      </c>
      <c r="D4732" s="287" t="s">
        <v>40450</v>
      </c>
      <c r="E4732" s="228" t="s">
        <v>31141</v>
      </c>
    </row>
    <row r="4733" spans="1:5" ht="14.5" x14ac:dyDescent="0.35">
      <c r="A4733" s="195" t="s">
        <v>40746</v>
      </c>
      <c r="B4733" s="287" t="s">
        <v>40747</v>
      </c>
      <c r="C4733" s="195">
        <v>158</v>
      </c>
      <c r="D4733" s="287" t="s">
        <v>40444</v>
      </c>
      <c r="E4733" s="228" t="s">
        <v>31141</v>
      </c>
    </row>
    <row r="4734" spans="1:5" ht="14.5" x14ac:dyDescent="0.35">
      <c r="A4734" s="195" t="s">
        <v>40748</v>
      </c>
      <c r="B4734" s="287" t="s">
        <v>40749</v>
      </c>
      <c r="C4734" s="195">
        <v>157</v>
      </c>
      <c r="D4734" s="287" t="s">
        <v>40455</v>
      </c>
      <c r="E4734" s="228" t="s">
        <v>31141</v>
      </c>
    </row>
    <row r="4735" spans="1:5" ht="14.5" x14ac:dyDescent="0.35">
      <c r="A4735" s="195" t="s">
        <v>40750</v>
      </c>
      <c r="B4735" s="287" t="s">
        <v>40751</v>
      </c>
      <c r="C4735" s="195">
        <v>160</v>
      </c>
      <c r="D4735" s="287" t="s">
        <v>40447</v>
      </c>
      <c r="E4735" s="228" t="s">
        <v>31141</v>
      </c>
    </row>
    <row r="4736" spans="1:5" ht="14.5" x14ac:dyDescent="0.35">
      <c r="A4736" s="195" t="s">
        <v>40752</v>
      </c>
      <c r="B4736" s="287" t="s">
        <v>40753</v>
      </c>
      <c r="C4736" s="195">
        <v>160</v>
      </c>
      <c r="D4736" s="287" t="s">
        <v>40447</v>
      </c>
      <c r="E4736" s="228" t="s">
        <v>31141</v>
      </c>
    </row>
    <row r="4737" spans="1:5" ht="14.5" x14ac:dyDescent="0.35">
      <c r="A4737" s="195" t="s">
        <v>40754</v>
      </c>
      <c r="B4737" s="287" t="s">
        <v>40755</v>
      </c>
      <c r="C4737" s="195">
        <v>158</v>
      </c>
      <c r="D4737" s="287" t="s">
        <v>40444</v>
      </c>
      <c r="E4737" s="228" t="s">
        <v>31141</v>
      </c>
    </row>
    <row r="4738" spans="1:5" ht="14.5" x14ac:dyDescent="0.35">
      <c r="A4738" s="195" t="s">
        <v>40756</v>
      </c>
      <c r="B4738" s="287" t="s">
        <v>40757</v>
      </c>
      <c r="C4738" s="195">
        <v>160</v>
      </c>
      <c r="D4738" s="287" t="s">
        <v>40447</v>
      </c>
      <c r="E4738" s="228" t="s">
        <v>31141</v>
      </c>
    </row>
    <row r="4739" spans="1:5" ht="14.5" x14ac:dyDescent="0.35">
      <c r="A4739" s="195" t="s">
        <v>40758</v>
      </c>
      <c r="B4739" s="287" t="s">
        <v>40759</v>
      </c>
      <c r="C4739" s="195">
        <v>159</v>
      </c>
      <c r="D4739" s="287" t="s">
        <v>40450</v>
      </c>
      <c r="E4739" s="228" t="s">
        <v>31141</v>
      </c>
    </row>
    <row r="4740" spans="1:5" ht="14.5" x14ac:dyDescent="0.35">
      <c r="A4740" s="195" t="s">
        <v>40760</v>
      </c>
      <c r="B4740" s="287" t="s">
        <v>40761</v>
      </c>
      <c r="C4740" s="195">
        <v>158</v>
      </c>
      <c r="D4740" s="287" t="s">
        <v>40444</v>
      </c>
      <c r="E4740" s="228" t="s">
        <v>31141</v>
      </c>
    </row>
    <row r="4741" spans="1:5" ht="14.5" x14ac:dyDescent="0.35">
      <c r="A4741" s="195" t="s">
        <v>40762</v>
      </c>
      <c r="B4741" s="287" t="s">
        <v>40763</v>
      </c>
      <c r="C4741" s="195">
        <v>157</v>
      </c>
      <c r="D4741" s="287" t="s">
        <v>40455</v>
      </c>
      <c r="E4741" s="228" t="s">
        <v>31141</v>
      </c>
    </row>
    <row r="4742" spans="1:5" ht="14.5" x14ac:dyDescent="0.35">
      <c r="A4742" s="195" t="s">
        <v>40764</v>
      </c>
      <c r="B4742" s="287" t="s">
        <v>40765</v>
      </c>
      <c r="C4742" s="195">
        <v>160</v>
      </c>
      <c r="D4742" s="287" t="s">
        <v>40447</v>
      </c>
      <c r="E4742" s="228" t="s">
        <v>31141</v>
      </c>
    </row>
    <row r="4743" spans="1:5" ht="14.5" x14ac:dyDescent="0.35">
      <c r="A4743" s="195" t="s">
        <v>40766</v>
      </c>
      <c r="B4743" s="287" t="s">
        <v>40767</v>
      </c>
      <c r="C4743" s="195">
        <v>160</v>
      </c>
      <c r="D4743" s="287" t="s">
        <v>40447</v>
      </c>
      <c r="E4743" s="228" t="s">
        <v>31141</v>
      </c>
    </row>
    <row r="4744" spans="1:5" ht="14.5" x14ac:dyDescent="0.35">
      <c r="A4744" s="195" t="s">
        <v>40768</v>
      </c>
      <c r="B4744" s="287" t="s">
        <v>40769</v>
      </c>
      <c r="C4744" s="195">
        <v>158</v>
      </c>
      <c r="D4744" s="287" t="s">
        <v>40444</v>
      </c>
      <c r="E4744" s="228" t="s">
        <v>31141</v>
      </c>
    </row>
    <row r="4745" spans="1:5" ht="14.5" x14ac:dyDescent="0.35">
      <c r="A4745" s="195" t="s">
        <v>40770</v>
      </c>
      <c r="B4745" s="287" t="s">
        <v>40771</v>
      </c>
      <c r="C4745" s="195">
        <v>160</v>
      </c>
      <c r="D4745" s="287" t="s">
        <v>40447</v>
      </c>
      <c r="E4745" s="228" t="s">
        <v>31141</v>
      </c>
    </row>
    <row r="4746" spans="1:5" ht="14.5" x14ac:dyDescent="0.35">
      <c r="A4746" s="195" t="s">
        <v>40772</v>
      </c>
      <c r="B4746" s="287" t="s">
        <v>40773</v>
      </c>
      <c r="C4746" s="195">
        <v>159</v>
      </c>
      <c r="D4746" s="287" t="s">
        <v>40450</v>
      </c>
      <c r="E4746" s="228" t="s">
        <v>31141</v>
      </c>
    </row>
    <row r="4747" spans="1:5" ht="14.5" x14ac:dyDescent="0.35">
      <c r="A4747" s="195" t="s">
        <v>40774</v>
      </c>
      <c r="B4747" s="287" t="s">
        <v>40775</v>
      </c>
      <c r="C4747" s="195">
        <v>158</v>
      </c>
      <c r="D4747" s="287" t="s">
        <v>40444</v>
      </c>
      <c r="E4747" s="228" t="s">
        <v>31141</v>
      </c>
    </row>
    <row r="4748" spans="1:5" ht="14.5" x14ac:dyDescent="0.35">
      <c r="A4748" s="195" t="s">
        <v>40776</v>
      </c>
      <c r="B4748" s="287" t="s">
        <v>40777</v>
      </c>
      <c r="C4748" s="195">
        <v>157</v>
      </c>
      <c r="D4748" s="287" t="s">
        <v>40455</v>
      </c>
      <c r="E4748" s="228" t="s">
        <v>31141</v>
      </c>
    </row>
    <row r="4749" spans="1:5" ht="14.5" x14ac:dyDescent="0.35">
      <c r="A4749" s="195" t="s">
        <v>40778</v>
      </c>
      <c r="B4749" s="287" t="s">
        <v>40779</v>
      </c>
      <c r="C4749" s="195">
        <v>160</v>
      </c>
      <c r="D4749" s="287" t="s">
        <v>40447</v>
      </c>
      <c r="E4749" s="228" t="s">
        <v>31141</v>
      </c>
    </row>
    <row r="4750" spans="1:5" ht="14.5" x14ac:dyDescent="0.35">
      <c r="A4750" s="195" t="s">
        <v>40780</v>
      </c>
      <c r="B4750" s="287" t="s">
        <v>40781</v>
      </c>
      <c r="C4750" s="195">
        <v>160</v>
      </c>
      <c r="D4750" s="287" t="s">
        <v>40447</v>
      </c>
      <c r="E4750" s="228" t="s">
        <v>31141</v>
      </c>
    </row>
    <row r="4751" spans="1:5" ht="14.5" x14ac:dyDescent="0.35">
      <c r="A4751" s="195" t="s">
        <v>40782</v>
      </c>
      <c r="B4751" s="287" t="s">
        <v>40783</v>
      </c>
      <c r="C4751" s="195">
        <v>160</v>
      </c>
      <c r="D4751" s="287" t="s">
        <v>40447</v>
      </c>
      <c r="E4751" s="228" t="s">
        <v>31141</v>
      </c>
    </row>
    <row r="4752" spans="1:5" ht="14.5" x14ac:dyDescent="0.35">
      <c r="A4752" s="195" t="s">
        <v>40784</v>
      </c>
      <c r="B4752" s="287" t="s">
        <v>40785</v>
      </c>
      <c r="C4752" s="195">
        <v>160</v>
      </c>
      <c r="D4752" s="287" t="s">
        <v>40447</v>
      </c>
      <c r="E4752" s="228" t="s">
        <v>31141</v>
      </c>
    </row>
    <row r="4753" spans="1:5" ht="14.5" x14ac:dyDescent="0.35">
      <c r="A4753" s="195" t="s">
        <v>40786</v>
      </c>
      <c r="B4753" s="287" t="s">
        <v>40787</v>
      </c>
      <c r="C4753" s="195">
        <v>159</v>
      </c>
      <c r="D4753" s="287" t="s">
        <v>40450</v>
      </c>
      <c r="E4753" s="228" t="s">
        <v>31141</v>
      </c>
    </row>
    <row r="4754" spans="1:5" ht="14.5" x14ac:dyDescent="0.35">
      <c r="A4754" s="195" t="s">
        <v>40788</v>
      </c>
      <c r="B4754" s="287" t="s">
        <v>40789</v>
      </c>
      <c r="C4754" s="195">
        <v>158</v>
      </c>
      <c r="D4754" s="287" t="s">
        <v>40444</v>
      </c>
      <c r="E4754" s="228" t="s">
        <v>31141</v>
      </c>
    </row>
    <row r="4755" spans="1:5" ht="14.5" x14ac:dyDescent="0.35">
      <c r="A4755" s="195" t="s">
        <v>40790</v>
      </c>
      <c r="B4755" s="287" t="s">
        <v>40791</v>
      </c>
      <c r="C4755" s="195">
        <v>157</v>
      </c>
      <c r="D4755" s="287" t="s">
        <v>40455</v>
      </c>
      <c r="E4755" s="228" t="s">
        <v>31141</v>
      </c>
    </row>
    <row r="4756" spans="1:5" ht="14.5" x14ac:dyDescent="0.35">
      <c r="A4756" s="195" t="s">
        <v>40792</v>
      </c>
      <c r="B4756" s="287" t="s">
        <v>40793</v>
      </c>
      <c r="C4756" s="195">
        <v>158</v>
      </c>
      <c r="D4756" s="287" t="s">
        <v>40444</v>
      </c>
      <c r="E4756" s="228" t="s">
        <v>31141</v>
      </c>
    </row>
    <row r="4757" spans="1:5" ht="14.5" x14ac:dyDescent="0.35">
      <c r="A4757" s="195" t="s">
        <v>40794</v>
      </c>
      <c r="B4757" s="287" t="s">
        <v>40795</v>
      </c>
      <c r="C4757" s="195">
        <v>160</v>
      </c>
      <c r="D4757" s="287" t="s">
        <v>40447</v>
      </c>
      <c r="E4757" s="228" t="s">
        <v>31141</v>
      </c>
    </row>
    <row r="4758" spans="1:5" ht="14.5" x14ac:dyDescent="0.35">
      <c r="A4758" s="195" t="s">
        <v>40796</v>
      </c>
      <c r="B4758" s="287" t="s">
        <v>40797</v>
      </c>
      <c r="C4758" s="195">
        <v>161</v>
      </c>
      <c r="D4758" s="287" t="s">
        <v>40798</v>
      </c>
      <c r="E4758" s="228" t="s">
        <v>31141</v>
      </c>
    </row>
    <row r="4759" spans="1:5" ht="14.5" x14ac:dyDescent="0.35">
      <c r="A4759" s="195" t="s">
        <v>40799</v>
      </c>
      <c r="B4759" s="287" t="s">
        <v>40800</v>
      </c>
      <c r="C4759" s="195">
        <v>161</v>
      </c>
      <c r="D4759" s="287" t="s">
        <v>40798</v>
      </c>
      <c r="E4759" s="228" t="s">
        <v>31141</v>
      </c>
    </row>
    <row r="4760" spans="1:5" ht="14.5" x14ac:dyDescent="0.35">
      <c r="A4760" s="195" t="s">
        <v>40801</v>
      </c>
      <c r="B4760" s="287" t="s">
        <v>40802</v>
      </c>
      <c r="C4760" s="195">
        <v>161</v>
      </c>
      <c r="D4760" s="287" t="s">
        <v>40798</v>
      </c>
      <c r="E4760" s="228" t="s">
        <v>31141</v>
      </c>
    </row>
    <row r="4761" spans="1:5" ht="14.5" x14ac:dyDescent="0.35">
      <c r="A4761" s="195" t="s">
        <v>40803</v>
      </c>
      <c r="B4761" s="287" t="s">
        <v>40804</v>
      </c>
      <c r="C4761" s="195">
        <v>161</v>
      </c>
      <c r="D4761" s="287" t="s">
        <v>40798</v>
      </c>
      <c r="E4761" s="228" t="s">
        <v>31141</v>
      </c>
    </row>
    <row r="4762" spans="1:5" ht="14.5" x14ac:dyDescent="0.35">
      <c r="A4762" s="195" t="s">
        <v>40805</v>
      </c>
      <c r="B4762" s="287" t="s">
        <v>40806</v>
      </c>
      <c r="C4762" s="195">
        <v>161</v>
      </c>
      <c r="D4762" s="287" t="s">
        <v>40798</v>
      </c>
      <c r="E4762" s="228" t="s">
        <v>31141</v>
      </c>
    </row>
    <row r="4763" spans="1:5" ht="14.5" x14ac:dyDescent="0.35">
      <c r="A4763" s="195" t="s">
        <v>40807</v>
      </c>
      <c r="B4763" s="287" t="s">
        <v>40808</v>
      </c>
      <c r="C4763" s="195">
        <v>161</v>
      </c>
      <c r="D4763" s="287" t="s">
        <v>40798</v>
      </c>
      <c r="E4763" s="228" t="s">
        <v>31141</v>
      </c>
    </row>
    <row r="4764" spans="1:5" ht="14.5" x14ac:dyDescent="0.35">
      <c r="A4764" s="195" t="s">
        <v>40809</v>
      </c>
      <c r="B4764" s="287" t="s">
        <v>40810</v>
      </c>
      <c r="C4764" s="195">
        <v>161</v>
      </c>
      <c r="D4764" s="287" t="s">
        <v>40798</v>
      </c>
      <c r="E4764" s="228" t="s">
        <v>31141</v>
      </c>
    </row>
    <row r="4765" spans="1:5" ht="14.5" x14ac:dyDescent="0.35">
      <c r="A4765" s="195" t="s">
        <v>40811</v>
      </c>
      <c r="B4765" s="287" t="s">
        <v>40812</v>
      </c>
      <c r="C4765" s="195">
        <v>161</v>
      </c>
      <c r="D4765" s="287" t="s">
        <v>40798</v>
      </c>
      <c r="E4765" s="228" t="s">
        <v>31141</v>
      </c>
    </row>
    <row r="4766" spans="1:5" ht="14.5" x14ac:dyDescent="0.35">
      <c r="A4766" s="195" t="s">
        <v>40813</v>
      </c>
      <c r="B4766" s="287" t="s">
        <v>40814</v>
      </c>
      <c r="C4766" s="195">
        <v>161</v>
      </c>
      <c r="D4766" s="287" t="s">
        <v>40798</v>
      </c>
      <c r="E4766" s="228" t="s">
        <v>31141</v>
      </c>
    </row>
    <row r="4767" spans="1:5" ht="14.5" x14ac:dyDescent="0.35">
      <c r="A4767" s="195" t="s">
        <v>40815</v>
      </c>
      <c r="B4767" s="287" t="s">
        <v>40816</v>
      </c>
      <c r="C4767" s="195">
        <v>161</v>
      </c>
      <c r="D4767" s="287" t="s">
        <v>40798</v>
      </c>
      <c r="E4767" s="228" t="s">
        <v>31141</v>
      </c>
    </row>
    <row r="4768" spans="1:5" ht="14.5" x14ac:dyDescent="0.35">
      <c r="A4768" s="195" t="s">
        <v>40817</v>
      </c>
      <c r="B4768" s="287" t="s">
        <v>40818</v>
      </c>
      <c r="C4768" s="195">
        <v>161</v>
      </c>
      <c r="D4768" s="287" t="s">
        <v>40798</v>
      </c>
      <c r="E4768" s="228" t="s">
        <v>31141</v>
      </c>
    </row>
    <row r="4769" spans="1:5" ht="14.5" x14ac:dyDescent="0.35">
      <c r="A4769" s="195" t="s">
        <v>40819</v>
      </c>
      <c r="B4769" s="287" t="s">
        <v>40820</v>
      </c>
      <c r="C4769" s="195">
        <v>161</v>
      </c>
      <c r="D4769" s="287" t="s">
        <v>40798</v>
      </c>
      <c r="E4769" s="228" t="s">
        <v>31141</v>
      </c>
    </row>
    <row r="4770" spans="1:5" ht="14.5" x14ac:dyDescent="0.35">
      <c r="A4770" s="195" t="s">
        <v>40821</v>
      </c>
      <c r="B4770" s="287" t="s">
        <v>40822</v>
      </c>
      <c r="C4770" s="195">
        <v>161</v>
      </c>
      <c r="D4770" s="287" t="s">
        <v>40798</v>
      </c>
      <c r="E4770" s="228" t="s">
        <v>31141</v>
      </c>
    </row>
    <row r="4771" spans="1:5" ht="14.5" x14ac:dyDescent="0.35">
      <c r="A4771" s="195" t="s">
        <v>40823</v>
      </c>
      <c r="B4771" s="287" t="s">
        <v>40824</v>
      </c>
      <c r="C4771" s="195">
        <v>161</v>
      </c>
      <c r="D4771" s="287" t="s">
        <v>40798</v>
      </c>
      <c r="E4771" s="228" t="s">
        <v>31141</v>
      </c>
    </row>
    <row r="4772" spans="1:5" ht="14.5" x14ac:dyDescent="0.35">
      <c r="A4772" s="195" t="s">
        <v>40825</v>
      </c>
      <c r="B4772" s="287" t="s">
        <v>40826</v>
      </c>
      <c r="C4772" s="195">
        <v>161</v>
      </c>
      <c r="D4772" s="287" t="s">
        <v>40798</v>
      </c>
      <c r="E4772" s="228" t="s">
        <v>31141</v>
      </c>
    </row>
    <row r="4773" spans="1:5" ht="14.5" x14ac:dyDescent="0.35">
      <c r="A4773" s="195" t="s">
        <v>40827</v>
      </c>
      <c r="B4773" s="287" t="s">
        <v>40828</v>
      </c>
      <c r="C4773" s="195">
        <v>161</v>
      </c>
      <c r="D4773" s="287" t="s">
        <v>40798</v>
      </c>
      <c r="E4773" s="228" t="s">
        <v>31141</v>
      </c>
    </row>
    <row r="4774" spans="1:5" ht="14.5" x14ac:dyDescent="0.35">
      <c r="A4774" s="195" t="s">
        <v>40829</v>
      </c>
      <c r="B4774" s="287" t="s">
        <v>40830</v>
      </c>
      <c r="C4774" s="195">
        <v>161</v>
      </c>
      <c r="D4774" s="287" t="s">
        <v>40798</v>
      </c>
      <c r="E4774" s="228" t="s">
        <v>31141</v>
      </c>
    </row>
    <row r="4775" spans="1:5" ht="14.5" x14ac:dyDescent="0.35">
      <c r="A4775" s="195" t="s">
        <v>40831</v>
      </c>
      <c r="B4775" s="287" t="s">
        <v>40832</v>
      </c>
      <c r="C4775" s="195">
        <v>161</v>
      </c>
      <c r="D4775" s="287" t="s">
        <v>40798</v>
      </c>
      <c r="E4775" s="228" t="s">
        <v>31141</v>
      </c>
    </row>
    <row r="4776" spans="1:5" ht="14.5" x14ac:dyDescent="0.35">
      <c r="A4776" s="195" t="s">
        <v>40833</v>
      </c>
      <c r="B4776" s="287" t="s">
        <v>40834</v>
      </c>
      <c r="C4776" s="195">
        <v>161</v>
      </c>
      <c r="D4776" s="287" t="s">
        <v>40798</v>
      </c>
      <c r="E4776" s="228" t="s">
        <v>31141</v>
      </c>
    </row>
    <row r="4777" spans="1:5" ht="14.5" x14ac:dyDescent="0.35">
      <c r="A4777" s="195" t="s">
        <v>40835</v>
      </c>
      <c r="B4777" s="287" t="s">
        <v>40836</v>
      </c>
      <c r="C4777" s="195">
        <v>161</v>
      </c>
      <c r="D4777" s="287" t="s">
        <v>40798</v>
      </c>
      <c r="E4777" s="228" t="s">
        <v>31141</v>
      </c>
    </row>
    <row r="4778" spans="1:5" ht="14.5" x14ac:dyDescent="0.35">
      <c r="A4778" s="195" t="s">
        <v>40837</v>
      </c>
      <c r="B4778" s="287" t="s">
        <v>40838</v>
      </c>
      <c r="C4778" s="195">
        <v>161</v>
      </c>
      <c r="D4778" s="287" t="s">
        <v>40798</v>
      </c>
      <c r="E4778" s="228" t="s">
        <v>31141</v>
      </c>
    </row>
    <row r="4779" spans="1:5" ht="14.5" x14ac:dyDescent="0.35">
      <c r="A4779" s="195" t="s">
        <v>40839</v>
      </c>
      <c r="B4779" s="287" t="s">
        <v>40840</v>
      </c>
      <c r="C4779" s="195">
        <v>161</v>
      </c>
      <c r="D4779" s="287" t="s">
        <v>40798</v>
      </c>
      <c r="E4779" s="228" t="s">
        <v>31141</v>
      </c>
    </row>
    <row r="4780" spans="1:5" ht="14.5" x14ac:dyDescent="0.35">
      <c r="A4780" s="195" t="s">
        <v>40841</v>
      </c>
      <c r="B4780" s="287" t="s">
        <v>40842</v>
      </c>
      <c r="C4780" s="195">
        <v>161</v>
      </c>
      <c r="D4780" s="287" t="s">
        <v>40798</v>
      </c>
      <c r="E4780" s="228" t="s">
        <v>31141</v>
      </c>
    </row>
    <row r="4781" spans="1:5" ht="14.5" x14ac:dyDescent="0.35">
      <c r="A4781" s="195" t="s">
        <v>40843</v>
      </c>
      <c r="B4781" s="287" t="s">
        <v>40844</v>
      </c>
      <c r="C4781" s="195">
        <v>161</v>
      </c>
      <c r="D4781" s="287" t="s">
        <v>40798</v>
      </c>
      <c r="E4781" s="228" t="s">
        <v>31141</v>
      </c>
    </row>
    <row r="4782" spans="1:5" ht="14.5" x14ac:dyDescent="0.35">
      <c r="A4782" s="195" t="s">
        <v>40845</v>
      </c>
      <c r="B4782" s="287" t="s">
        <v>40846</v>
      </c>
      <c r="C4782" s="195">
        <v>161</v>
      </c>
      <c r="D4782" s="287" t="s">
        <v>40798</v>
      </c>
      <c r="E4782" s="228" t="s">
        <v>31141</v>
      </c>
    </row>
    <row r="4783" spans="1:5" ht="14.5" x14ac:dyDescent="0.35">
      <c r="A4783" s="195" t="s">
        <v>40847</v>
      </c>
      <c r="B4783" s="287" t="s">
        <v>40848</v>
      </c>
      <c r="C4783" s="195">
        <v>161</v>
      </c>
      <c r="D4783" s="287" t="s">
        <v>40798</v>
      </c>
      <c r="E4783" s="228" t="s">
        <v>31141</v>
      </c>
    </row>
    <row r="4784" spans="1:5" ht="14.5" x14ac:dyDescent="0.35">
      <c r="A4784" s="195" t="s">
        <v>40849</v>
      </c>
      <c r="B4784" s="287" t="s">
        <v>40850</v>
      </c>
      <c r="C4784" s="195">
        <v>161</v>
      </c>
      <c r="D4784" s="287" t="s">
        <v>40798</v>
      </c>
      <c r="E4784" s="228" t="s">
        <v>31141</v>
      </c>
    </row>
    <row r="4785" spans="1:5" ht="14.5" x14ac:dyDescent="0.35">
      <c r="A4785" s="195" t="s">
        <v>40851</v>
      </c>
      <c r="B4785" s="287" t="s">
        <v>40852</v>
      </c>
      <c r="C4785" s="195">
        <v>161</v>
      </c>
      <c r="D4785" s="287" t="s">
        <v>40798</v>
      </c>
      <c r="E4785" s="228" t="s">
        <v>31141</v>
      </c>
    </row>
    <row r="4786" spans="1:5" ht="14.5" x14ac:dyDescent="0.35">
      <c r="A4786" s="195" t="s">
        <v>40853</v>
      </c>
      <c r="B4786" s="287" t="s">
        <v>40854</v>
      </c>
      <c r="C4786" s="195">
        <v>161</v>
      </c>
      <c r="D4786" s="287" t="s">
        <v>40798</v>
      </c>
      <c r="E4786" s="228" t="s">
        <v>31141</v>
      </c>
    </row>
    <row r="4787" spans="1:5" ht="14.5" x14ac:dyDescent="0.35">
      <c r="A4787" s="195" t="s">
        <v>40855</v>
      </c>
      <c r="B4787" s="287" t="s">
        <v>40856</v>
      </c>
      <c r="C4787" s="195">
        <v>161</v>
      </c>
      <c r="D4787" s="287" t="s">
        <v>40798</v>
      </c>
      <c r="E4787" s="228" t="s">
        <v>31141</v>
      </c>
    </row>
    <row r="4788" spans="1:5" ht="14.5" x14ac:dyDescent="0.35">
      <c r="A4788" s="195" t="s">
        <v>40857</v>
      </c>
      <c r="B4788" s="287" t="s">
        <v>40858</v>
      </c>
      <c r="C4788" s="195">
        <v>161</v>
      </c>
      <c r="D4788" s="287" t="s">
        <v>40798</v>
      </c>
      <c r="E4788" s="228" t="s">
        <v>31141</v>
      </c>
    </row>
    <row r="4789" spans="1:5" ht="14.5" x14ac:dyDescent="0.35">
      <c r="A4789" s="195" t="s">
        <v>40859</v>
      </c>
      <c r="B4789" s="287" t="s">
        <v>40860</v>
      </c>
      <c r="C4789" s="195">
        <v>161</v>
      </c>
      <c r="D4789" s="287" t="s">
        <v>40798</v>
      </c>
      <c r="E4789" s="228" t="s">
        <v>31141</v>
      </c>
    </row>
    <row r="4790" spans="1:5" ht="14.5" x14ac:dyDescent="0.35">
      <c r="A4790" s="195" t="s">
        <v>40861</v>
      </c>
      <c r="B4790" s="287" t="s">
        <v>40862</v>
      </c>
      <c r="C4790" s="195">
        <v>161</v>
      </c>
      <c r="D4790" s="287" t="s">
        <v>40798</v>
      </c>
      <c r="E4790" s="228" t="s">
        <v>31141</v>
      </c>
    </row>
    <row r="4791" spans="1:5" ht="14.5" x14ac:dyDescent="0.35">
      <c r="A4791" s="195" t="s">
        <v>40863</v>
      </c>
      <c r="B4791" s="287" t="s">
        <v>40864</v>
      </c>
      <c r="C4791" s="195">
        <v>161</v>
      </c>
      <c r="D4791" s="287" t="s">
        <v>40798</v>
      </c>
      <c r="E4791" s="228" t="s">
        <v>31141</v>
      </c>
    </row>
    <row r="4792" spans="1:5" ht="14.5" x14ac:dyDescent="0.35">
      <c r="A4792" s="195" t="s">
        <v>40865</v>
      </c>
      <c r="B4792" s="287" t="s">
        <v>40866</v>
      </c>
      <c r="C4792" s="195">
        <v>161</v>
      </c>
      <c r="D4792" s="287" t="s">
        <v>40798</v>
      </c>
      <c r="E4792" s="228" t="s">
        <v>31141</v>
      </c>
    </row>
    <row r="4793" spans="1:5" ht="14.5" x14ac:dyDescent="0.35">
      <c r="A4793" s="195" t="s">
        <v>40867</v>
      </c>
      <c r="B4793" s="287" t="s">
        <v>40868</v>
      </c>
      <c r="C4793" s="195">
        <v>161</v>
      </c>
      <c r="D4793" s="287" t="s">
        <v>40798</v>
      </c>
      <c r="E4793" s="228" t="s">
        <v>31141</v>
      </c>
    </row>
    <row r="4794" spans="1:5" ht="14.5" x14ac:dyDescent="0.35">
      <c r="A4794" s="195" t="s">
        <v>40869</v>
      </c>
      <c r="B4794" s="287" t="s">
        <v>40870</v>
      </c>
      <c r="C4794" s="195">
        <v>161</v>
      </c>
      <c r="D4794" s="287" t="s">
        <v>40798</v>
      </c>
      <c r="E4794" s="228" t="s">
        <v>31141</v>
      </c>
    </row>
    <row r="4795" spans="1:5" ht="14.5" x14ac:dyDescent="0.35">
      <c r="A4795" s="195" t="s">
        <v>40871</v>
      </c>
      <c r="B4795" s="287" t="s">
        <v>40872</v>
      </c>
      <c r="C4795" s="195">
        <v>161</v>
      </c>
      <c r="D4795" s="287" t="s">
        <v>40798</v>
      </c>
      <c r="E4795" s="228" t="s">
        <v>31141</v>
      </c>
    </row>
    <row r="4796" spans="1:5" ht="14.5" x14ac:dyDescent="0.35">
      <c r="A4796" s="195" t="s">
        <v>40873</v>
      </c>
      <c r="B4796" s="287" t="s">
        <v>40874</v>
      </c>
      <c r="C4796" s="195">
        <v>161</v>
      </c>
      <c r="D4796" s="287" t="s">
        <v>40798</v>
      </c>
      <c r="E4796" s="228" t="s">
        <v>31141</v>
      </c>
    </row>
    <row r="4797" spans="1:5" ht="14.5" x14ac:dyDescent="0.35">
      <c r="A4797" s="195" t="s">
        <v>40875</v>
      </c>
      <c r="B4797" s="287" t="s">
        <v>40876</v>
      </c>
      <c r="C4797" s="195">
        <v>161</v>
      </c>
      <c r="D4797" s="287" t="s">
        <v>40798</v>
      </c>
      <c r="E4797" s="228" t="s">
        <v>31141</v>
      </c>
    </row>
    <row r="4798" spans="1:5" ht="14.5" x14ac:dyDescent="0.35">
      <c r="A4798" s="195" t="s">
        <v>40877</v>
      </c>
      <c r="B4798" s="287" t="s">
        <v>40878</v>
      </c>
      <c r="C4798" s="195">
        <v>161</v>
      </c>
      <c r="D4798" s="287" t="s">
        <v>40798</v>
      </c>
      <c r="E4798" s="228" t="s">
        <v>31141</v>
      </c>
    </row>
    <row r="4799" spans="1:5" ht="14.5" x14ac:dyDescent="0.35">
      <c r="A4799" s="195" t="s">
        <v>40879</v>
      </c>
      <c r="B4799" s="287" t="s">
        <v>40880</v>
      </c>
      <c r="C4799" s="195">
        <v>161</v>
      </c>
      <c r="D4799" s="287" t="s">
        <v>40798</v>
      </c>
      <c r="E4799" s="228" t="s">
        <v>31141</v>
      </c>
    </row>
    <row r="4800" spans="1:5" ht="14.5" x14ac:dyDescent="0.35">
      <c r="A4800" s="195" t="s">
        <v>40881</v>
      </c>
      <c r="B4800" s="287" t="s">
        <v>40882</v>
      </c>
      <c r="C4800" s="195">
        <v>161</v>
      </c>
      <c r="D4800" s="287" t="s">
        <v>40798</v>
      </c>
      <c r="E4800" s="228" t="s">
        <v>31141</v>
      </c>
    </row>
    <row r="4801" spans="1:5" ht="14.5" x14ac:dyDescent="0.35">
      <c r="A4801" s="195" t="s">
        <v>40883</v>
      </c>
      <c r="B4801" s="287" t="s">
        <v>40884</v>
      </c>
      <c r="C4801" s="195">
        <v>161</v>
      </c>
      <c r="D4801" s="287" t="s">
        <v>40798</v>
      </c>
      <c r="E4801" s="228" t="s">
        <v>31141</v>
      </c>
    </row>
    <row r="4802" spans="1:5" ht="14.5" x14ac:dyDescent="0.35">
      <c r="A4802" s="195" t="s">
        <v>40885</v>
      </c>
      <c r="B4802" s="287" t="s">
        <v>40886</v>
      </c>
      <c r="C4802" s="195">
        <v>161</v>
      </c>
      <c r="D4802" s="287" t="s">
        <v>40798</v>
      </c>
      <c r="E4802" s="228" t="s">
        <v>31141</v>
      </c>
    </row>
    <row r="4803" spans="1:5" ht="14.5" x14ac:dyDescent="0.35">
      <c r="A4803" s="195" t="s">
        <v>40887</v>
      </c>
      <c r="B4803" s="287" t="s">
        <v>40888</v>
      </c>
      <c r="C4803" s="195">
        <v>161</v>
      </c>
      <c r="D4803" s="287" t="s">
        <v>40798</v>
      </c>
      <c r="E4803" s="228" t="s">
        <v>31141</v>
      </c>
    </row>
    <row r="4804" spans="1:5" ht="14.5" x14ac:dyDescent="0.35">
      <c r="A4804" s="195" t="s">
        <v>40889</v>
      </c>
      <c r="B4804" s="287" t="s">
        <v>40890</v>
      </c>
      <c r="C4804" s="195">
        <v>161</v>
      </c>
      <c r="D4804" s="287" t="s">
        <v>40798</v>
      </c>
      <c r="E4804" s="228" t="s">
        <v>31141</v>
      </c>
    </row>
    <row r="4805" spans="1:5" ht="14.5" x14ac:dyDescent="0.35">
      <c r="A4805" s="195" t="s">
        <v>40891</v>
      </c>
      <c r="B4805" s="287" t="s">
        <v>40892</v>
      </c>
      <c r="C4805" s="195">
        <v>161</v>
      </c>
      <c r="D4805" s="287" t="s">
        <v>40798</v>
      </c>
      <c r="E4805" s="228" t="s">
        <v>31141</v>
      </c>
    </row>
    <row r="4806" spans="1:5" ht="14.5" x14ac:dyDescent="0.35">
      <c r="A4806" s="195" t="s">
        <v>40893</v>
      </c>
      <c r="B4806" s="287" t="s">
        <v>40894</v>
      </c>
      <c r="C4806" s="195">
        <v>161</v>
      </c>
      <c r="D4806" s="287" t="s">
        <v>40798</v>
      </c>
      <c r="E4806" s="228" t="s">
        <v>31141</v>
      </c>
    </row>
    <row r="4807" spans="1:5" ht="14.5" x14ac:dyDescent="0.35">
      <c r="A4807" s="195" t="s">
        <v>40895</v>
      </c>
      <c r="B4807" s="287" t="s">
        <v>40896</v>
      </c>
      <c r="C4807" s="195">
        <v>161</v>
      </c>
      <c r="D4807" s="287" t="s">
        <v>40798</v>
      </c>
      <c r="E4807" s="228" t="s">
        <v>31141</v>
      </c>
    </row>
    <row r="4808" spans="1:5" ht="14.5" x14ac:dyDescent="0.35">
      <c r="A4808" s="195" t="s">
        <v>40897</v>
      </c>
      <c r="B4808" s="287" t="s">
        <v>40898</v>
      </c>
      <c r="C4808" s="195">
        <v>161</v>
      </c>
      <c r="D4808" s="287" t="s">
        <v>40798</v>
      </c>
      <c r="E4808" s="228" t="s">
        <v>31141</v>
      </c>
    </row>
    <row r="4809" spans="1:5" ht="14.5" x14ac:dyDescent="0.35">
      <c r="A4809" s="195" t="s">
        <v>40899</v>
      </c>
      <c r="B4809" s="287" t="s">
        <v>40900</v>
      </c>
      <c r="C4809" s="195">
        <v>161</v>
      </c>
      <c r="D4809" s="287" t="s">
        <v>40798</v>
      </c>
      <c r="E4809" s="228" t="s">
        <v>31141</v>
      </c>
    </row>
    <row r="4810" spans="1:5" ht="14.5" x14ac:dyDescent="0.35">
      <c r="A4810" s="195" t="s">
        <v>40901</v>
      </c>
      <c r="B4810" s="287" t="s">
        <v>40902</v>
      </c>
      <c r="C4810" s="195">
        <v>161</v>
      </c>
      <c r="D4810" s="287" t="s">
        <v>40798</v>
      </c>
      <c r="E4810" s="228" t="s">
        <v>31141</v>
      </c>
    </row>
    <row r="4811" spans="1:5" ht="14.5" x14ac:dyDescent="0.35">
      <c r="A4811" s="195" t="s">
        <v>40903</v>
      </c>
      <c r="B4811" s="287" t="s">
        <v>40904</v>
      </c>
      <c r="C4811" s="195">
        <v>161</v>
      </c>
      <c r="D4811" s="287" t="s">
        <v>40798</v>
      </c>
      <c r="E4811" s="228" t="s">
        <v>31141</v>
      </c>
    </row>
    <row r="4812" spans="1:5" ht="14.5" x14ac:dyDescent="0.35">
      <c r="A4812" s="195" t="s">
        <v>40905</v>
      </c>
      <c r="B4812" s="287" t="s">
        <v>40906</v>
      </c>
      <c r="C4812" s="195">
        <v>161</v>
      </c>
      <c r="D4812" s="287" t="s">
        <v>40798</v>
      </c>
      <c r="E4812" s="228" t="s">
        <v>31141</v>
      </c>
    </row>
    <row r="4813" spans="1:5" ht="14.5" x14ac:dyDescent="0.35">
      <c r="A4813" s="195" t="s">
        <v>40907</v>
      </c>
      <c r="B4813" s="287" t="s">
        <v>40908</v>
      </c>
      <c r="C4813" s="195">
        <v>161</v>
      </c>
      <c r="D4813" s="287" t="s">
        <v>40798</v>
      </c>
      <c r="E4813" s="228" t="s">
        <v>31141</v>
      </c>
    </row>
    <row r="4814" spans="1:5" ht="14.5" x14ac:dyDescent="0.35">
      <c r="A4814" s="195" t="s">
        <v>40909</v>
      </c>
      <c r="B4814" s="287" t="s">
        <v>40910</v>
      </c>
      <c r="C4814" s="195">
        <v>161</v>
      </c>
      <c r="D4814" s="287" t="s">
        <v>40798</v>
      </c>
      <c r="E4814" s="228" t="s">
        <v>31141</v>
      </c>
    </row>
    <row r="4815" spans="1:5" ht="14.5" x14ac:dyDescent="0.35">
      <c r="A4815" s="195" t="s">
        <v>40911</v>
      </c>
      <c r="B4815" s="287" t="s">
        <v>40912</v>
      </c>
      <c r="C4815" s="195">
        <v>161</v>
      </c>
      <c r="D4815" s="287" t="s">
        <v>40798</v>
      </c>
      <c r="E4815" s="228" t="s">
        <v>31141</v>
      </c>
    </row>
    <row r="4816" spans="1:5" ht="14.5" x14ac:dyDescent="0.35">
      <c r="A4816" s="195" t="s">
        <v>40913</v>
      </c>
      <c r="B4816" s="287" t="s">
        <v>40914</v>
      </c>
      <c r="C4816" s="195">
        <v>161</v>
      </c>
      <c r="D4816" s="287" t="s">
        <v>40798</v>
      </c>
      <c r="E4816" s="228" t="s">
        <v>31141</v>
      </c>
    </row>
    <row r="4817" spans="1:5" ht="14.5" x14ac:dyDescent="0.35">
      <c r="A4817" s="195" t="s">
        <v>40915</v>
      </c>
      <c r="B4817" s="287" t="s">
        <v>40916</v>
      </c>
      <c r="C4817" s="195">
        <v>161</v>
      </c>
      <c r="D4817" s="287" t="s">
        <v>40798</v>
      </c>
      <c r="E4817" s="228" t="s">
        <v>31141</v>
      </c>
    </row>
    <row r="4818" spans="1:5" ht="14.5" x14ac:dyDescent="0.35">
      <c r="A4818" s="195" t="s">
        <v>40917</v>
      </c>
      <c r="B4818" s="287" t="s">
        <v>40918</v>
      </c>
      <c r="C4818" s="195">
        <v>161</v>
      </c>
      <c r="D4818" s="287" t="s">
        <v>40798</v>
      </c>
      <c r="E4818" s="228" t="s">
        <v>31141</v>
      </c>
    </row>
    <row r="4819" spans="1:5" ht="14.5" x14ac:dyDescent="0.35">
      <c r="A4819" s="195" t="s">
        <v>40919</v>
      </c>
      <c r="B4819" s="287" t="s">
        <v>40920</v>
      </c>
      <c r="C4819" s="195">
        <v>161</v>
      </c>
      <c r="D4819" s="287" t="s">
        <v>40798</v>
      </c>
      <c r="E4819" s="228" t="s">
        <v>31141</v>
      </c>
    </row>
    <row r="4820" spans="1:5" ht="14.5" x14ac:dyDescent="0.35">
      <c r="A4820" s="195" t="s">
        <v>40921</v>
      </c>
      <c r="B4820" s="287" t="s">
        <v>40922</v>
      </c>
      <c r="C4820" s="195">
        <v>161</v>
      </c>
      <c r="D4820" s="287" t="s">
        <v>40798</v>
      </c>
      <c r="E4820" s="228" t="s">
        <v>31141</v>
      </c>
    </row>
    <row r="4821" spans="1:5" ht="14.5" x14ac:dyDescent="0.35">
      <c r="A4821" s="195" t="s">
        <v>40923</v>
      </c>
      <c r="B4821" s="287" t="s">
        <v>40924</v>
      </c>
      <c r="C4821" s="195">
        <v>161</v>
      </c>
      <c r="D4821" s="287" t="s">
        <v>40798</v>
      </c>
      <c r="E4821" s="228" t="s">
        <v>31141</v>
      </c>
    </row>
    <row r="4822" spans="1:5" ht="14.5" x14ac:dyDescent="0.35">
      <c r="A4822" s="195" t="s">
        <v>40925</v>
      </c>
      <c r="B4822" s="287" t="s">
        <v>40926</v>
      </c>
      <c r="C4822" s="195">
        <v>161</v>
      </c>
      <c r="D4822" s="287" t="s">
        <v>40798</v>
      </c>
      <c r="E4822" s="228" t="s">
        <v>31141</v>
      </c>
    </row>
    <row r="4823" spans="1:5" ht="14.5" x14ac:dyDescent="0.35">
      <c r="A4823" s="195" t="s">
        <v>40927</v>
      </c>
      <c r="B4823" s="287" t="s">
        <v>40928</v>
      </c>
      <c r="C4823" s="195">
        <v>161</v>
      </c>
      <c r="D4823" s="287" t="s">
        <v>40798</v>
      </c>
      <c r="E4823" s="228" t="s">
        <v>31141</v>
      </c>
    </row>
    <row r="4824" spans="1:5" ht="14.5" x14ac:dyDescent="0.35">
      <c r="A4824" s="195" t="s">
        <v>40929</v>
      </c>
      <c r="B4824" s="287" t="s">
        <v>40930</v>
      </c>
      <c r="C4824" s="195">
        <v>161</v>
      </c>
      <c r="D4824" s="287" t="s">
        <v>40798</v>
      </c>
      <c r="E4824" s="228" t="s">
        <v>31141</v>
      </c>
    </row>
    <row r="4825" spans="1:5" ht="14.5" x14ac:dyDescent="0.35">
      <c r="A4825" s="195" t="s">
        <v>40931</v>
      </c>
      <c r="B4825" s="287" t="s">
        <v>40932</v>
      </c>
      <c r="C4825" s="195">
        <v>161</v>
      </c>
      <c r="D4825" s="287" t="s">
        <v>40798</v>
      </c>
      <c r="E4825" s="228" t="s">
        <v>31141</v>
      </c>
    </row>
    <row r="4826" spans="1:5" ht="14.5" x14ac:dyDescent="0.35">
      <c r="A4826" s="195" t="s">
        <v>40933</v>
      </c>
      <c r="B4826" s="287" t="s">
        <v>40934</v>
      </c>
      <c r="C4826" s="195">
        <v>161</v>
      </c>
      <c r="D4826" s="287" t="s">
        <v>40798</v>
      </c>
      <c r="E4826" s="228" t="s">
        <v>31141</v>
      </c>
    </row>
    <row r="4827" spans="1:5" ht="14.5" x14ac:dyDescent="0.35">
      <c r="A4827" s="195" t="s">
        <v>40935</v>
      </c>
      <c r="B4827" s="287" t="s">
        <v>40936</v>
      </c>
      <c r="C4827" s="195">
        <v>161</v>
      </c>
      <c r="D4827" s="287" t="s">
        <v>40798</v>
      </c>
      <c r="E4827" s="228" t="s">
        <v>31141</v>
      </c>
    </row>
    <row r="4828" spans="1:5" ht="14.5" x14ac:dyDescent="0.35">
      <c r="A4828" s="195" t="s">
        <v>40937</v>
      </c>
      <c r="B4828" s="287" t="s">
        <v>40938</v>
      </c>
      <c r="C4828" s="195">
        <v>161</v>
      </c>
      <c r="D4828" s="287" t="s">
        <v>40798</v>
      </c>
      <c r="E4828" s="228" t="s">
        <v>31141</v>
      </c>
    </row>
    <row r="4829" spans="1:5" ht="14.5" x14ac:dyDescent="0.35">
      <c r="A4829" s="195" t="s">
        <v>40939</v>
      </c>
      <c r="B4829" s="287" t="s">
        <v>40940</v>
      </c>
      <c r="C4829" s="195">
        <v>161</v>
      </c>
      <c r="D4829" s="287" t="s">
        <v>40798</v>
      </c>
      <c r="E4829" s="228" t="s">
        <v>31141</v>
      </c>
    </row>
    <row r="4830" spans="1:5" ht="14.5" x14ac:dyDescent="0.35">
      <c r="A4830" s="195" t="s">
        <v>40941</v>
      </c>
      <c r="B4830" s="287" t="s">
        <v>40942</v>
      </c>
      <c r="C4830" s="195">
        <v>161</v>
      </c>
      <c r="D4830" s="287" t="s">
        <v>40798</v>
      </c>
      <c r="E4830" s="228" t="s">
        <v>31141</v>
      </c>
    </row>
    <row r="4831" spans="1:5" ht="14.5" x14ac:dyDescent="0.35">
      <c r="A4831" s="195" t="s">
        <v>40943</v>
      </c>
      <c r="B4831" s="287" t="s">
        <v>40944</v>
      </c>
      <c r="C4831" s="195">
        <v>161</v>
      </c>
      <c r="D4831" s="287" t="s">
        <v>40798</v>
      </c>
      <c r="E4831" s="228" t="s">
        <v>31141</v>
      </c>
    </row>
    <row r="4832" spans="1:5" ht="14.5" x14ac:dyDescent="0.35">
      <c r="A4832" s="195" t="s">
        <v>40945</v>
      </c>
      <c r="B4832" s="287" t="s">
        <v>40946</v>
      </c>
      <c r="C4832" s="195">
        <v>161</v>
      </c>
      <c r="D4832" s="287" t="s">
        <v>40798</v>
      </c>
      <c r="E4832" s="228" t="s">
        <v>31141</v>
      </c>
    </row>
    <row r="4833" spans="1:5" ht="14.5" x14ac:dyDescent="0.35">
      <c r="A4833" s="195" t="s">
        <v>40947</v>
      </c>
      <c r="B4833" s="287" t="s">
        <v>40948</v>
      </c>
      <c r="C4833" s="195">
        <v>161</v>
      </c>
      <c r="D4833" s="287" t="s">
        <v>40798</v>
      </c>
      <c r="E4833" s="228" t="s">
        <v>31141</v>
      </c>
    </row>
    <row r="4834" spans="1:5" ht="14.5" x14ac:dyDescent="0.35">
      <c r="A4834" s="195" t="s">
        <v>40949</v>
      </c>
      <c r="B4834" s="287" t="s">
        <v>40950</v>
      </c>
      <c r="C4834" s="195">
        <v>161</v>
      </c>
      <c r="D4834" s="287" t="s">
        <v>40798</v>
      </c>
      <c r="E4834" s="228" t="s">
        <v>31141</v>
      </c>
    </row>
    <row r="4835" spans="1:5" ht="14.5" x14ac:dyDescent="0.35">
      <c r="A4835" s="195" t="s">
        <v>40951</v>
      </c>
      <c r="B4835" s="287" t="s">
        <v>40952</v>
      </c>
      <c r="C4835" s="195">
        <v>161</v>
      </c>
      <c r="D4835" s="287" t="s">
        <v>40798</v>
      </c>
      <c r="E4835" s="228" t="s">
        <v>31141</v>
      </c>
    </row>
    <row r="4836" spans="1:5" ht="14.5" x14ac:dyDescent="0.35">
      <c r="A4836" s="195" t="s">
        <v>40953</v>
      </c>
      <c r="B4836" s="287" t="s">
        <v>40954</v>
      </c>
      <c r="C4836" s="195">
        <v>161</v>
      </c>
      <c r="D4836" s="287" t="s">
        <v>40798</v>
      </c>
      <c r="E4836" s="228" t="s">
        <v>31141</v>
      </c>
    </row>
    <row r="4837" spans="1:5" ht="14.5" x14ac:dyDescent="0.35">
      <c r="A4837" s="195" t="s">
        <v>40955</v>
      </c>
      <c r="B4837" s="287" t="s">
        <v>40956</v>
      </c>
      <c r="C4837" s="195">
        <v>161</v>
      </c>
      <c r="D4837" s="287" t="s">
        <v>40798</v>
      </c>
      <c r="E4837" s="228" t="s">
        <v>31141</v>
      </c>
    </row>
    <row r="4838" spans="1:5" ht="14.5" x14ac:dyDescent="0.35">
      <c r="A4838" s="195" t="s">
        <v>40957</v>
      </c>
      <c r="B4838" s="287" t="s">
        <v>40958</v>
      </c>
      <c r="C4838" s="195">
        <v>161</v>
      </c>
      <c r="D4838" s="287" t="s">
        <v>40798</v>
      </c>
      <c r="E4838" s="228" t="s">
        <v>31141</v>
      </c>
    </row>
    <row r="4839" spans="1:5" ht="14.5" x14ac:dyDescent="0.35">
      <c r="A4839" s="195" t="s">
        <v>40959</v>
      </c>
      <c r="B4839" s="287" t="s">
        <v>40960</v>
      </c>
      <c r="C4839" s="195">
        <v>161</v>
      </c>
      <c r="D4839" s="287" t="s">
        <v>40798</v>
      </c>
      <c r="E4839" s="228" t="s">
        <v>31141</v>
      </c>
    </row>
    <row r="4840" spans="1:5" ht="14.5" x14ac:dyDescent="0.35">
      <c r="A4840" s="195" t="s">
        <v>40961</v>
      </c>
      <c r="B4840" s="287" t="s">
        <v>40962</v>
      </c>
      <c r="C4840" s="195">
        <v>161</v>
      </c>
      <c r="D4840" s="287" t="s">
        <v>40798</v>
      </c>
      <c r="E4840" s="228" t="s">
        <v>31141</v>
      </c>
    </row>
    <row r="4841" spans="1:5" ht="14.5" x14ac:dyDescent="0.35">
      <c r="A4841" s="195" t="s">
        <v>40963</v>
      </c>
      <c r="B4841" s="287" t="s">
        <v>40964</v>
      </c>
      <c r="C4841" s="195">
        <v>161</v>
      </c>
      <c r="D4841" s="287" t="s">
        <v>40798</v>
      </c>
      <c r="E4841" s="228" t="s">
        <v>31141</v>
      </c>
    </row>
    <row r="4842" spans="1:5" ht="14.5" x14ac:dyDescent="0.35">
      <c r="A4842" s="195" t="s">
        <v>40965</v>
      </c>
      <c r="B4842" s="287" t="s">
        <v>40966</v>
      </c>
      <c r="C4842" s="195">
        <v>161</v>
      </c>
      <c r="D4842" s="287" t="s">
        <v>40798</v>
      </c>
      <c r="E4842" s="228" t="s">
        <v>31141</v>
      </c>
    </row>
    <row r="4843" spans="1:5" ht="14.5" x14ac:dyDescent="0.35">
      <c r="A4843" s="195" t="s">
        <v>40967</v>
      </c>
      <c r="B4843" s="287" t="s">
        <v>40968</v>
      </c>
      <c r="C4843" s="195">
        <v>161</v>
      </c>
      <c r="D4843" s="287" t="s">
        <v>40798</v>
      </c>
      <c r="E4843" s="228" t="s">
        <v>31141</v>
      </c>
    </row>
    <row r="4844" spans="1:5" ht="14.5" x14ac:dyDescent="0.35">
      <c r="A4844" s="195" t="s">
        <v>40969</v>
      </c>
      <c r="B4844" s="287" t="s">
        <v>40970</v>
      </c>
      <c r="C4844" s="195">
        <v>161</v>
      </c>
      <c r="D4844" s="287" t="s">
        <v>40798</v>
      </c>
      <c r="E4844" s="228" t="s">
        <v>31141</v>
      </c>
    </row>
    <row r="4845" spans="1:5" ht="14.5" x14ac:dyDescent="0.35">
      <c r="A4845" s="195" t="s">
        <v>40971</v>
      </c>
      <c r="B4845" s="287" t="s">
        <v>40972</v>
      </c>
      <c r="C4845" s="195">
        <v>161</v>
      </c>
      <c r="D4845" s="287" t="s">
        <v>40798</v>
      </c>
      <c r="E4845" s="228" t="s">
        <v>31141</v>
      </c>
    </row>
    <row r="4846" spans="1:5" ht="14.5" x14ac:dyDescent="0.35">
      <c r="A4846" s="195" t="s">
        <v>40973</v>
      </c>
      <c r="B4846" s="287" t="s">
        <v>40974</v>
      </c>
      <c r="C4846" s="195">
        <v>161</v>
      </c>
      <c r="D4846" s="287" t="s">
        <v>40798</v>
      </c>
      <c r="E4846" s="228" t="s">
        <v>31141</v>
      </c>
    </row>
    <row r="4847" spans="1:5" ht="14.5" x14ac:dyDescent="0.35">
      <c r="A4847" s="195" t="s">
        <v>40975</v>
      </c>
      <c r="B4847" s="287" t="s">
        <v>40976</v>
      </c>
      <c r="C4847" s="195">
        <v>161</v>
      </c>
      <c r="D4847" s="287" t="s">
        <v>40798</v>
      </c>
      <c r="E4847" s="228" t="s">
        <v>31141</v>
      </c>
    </row>
    <row r="4848" spans="1:5" ht="14.5" x14ac:dyDescent="0.35">
      <c r="A4848" s="195" t="s">
        <v>40977</v>
      </c>
      <c r="B4848" s="287" t="s">
        <v>40978</v>
      </c>
      <c r="C4848" s="195">
        <v>161</v>
      </c>
      <c r="D4848" s="287" t="s">
        <v>40798</v>
      </c>
      <c r="E4848" s="228" t="s">
        <v>31141</v>
      </c>
    </row>
    <row r="4849" spans="1:5" ht="14.5" x14ac:dyDescent="0.35">
      <c r="A4849" s="195" t="s">
        <v>40979</v>
      </c>
      <c r="B4849" s="287" t="s">
        <v>40980</v>
      </c>
      <c r="C4849" s="195">
        <v>161</v>
      </c>
      <c r="D4849" s="287" t="s">
        <v>40798</v>
      </c>
      <c r="E4849" s="228" t="s">
        <v>31141</v>
      </c>
    </row>
    <row r="4850" spans="1:5" ht="14.5" x14ac:dyDescent="0.35">
      <c r="A4850" s="195" t="s">
        <v>40981</v>
      </c>
      <c r="B4850" s="287" t="s">
        <v>40982</v>
      </c>
      <c r="C4850" s="195">
        <v>161</v>
      </c>
      <c r="D4850" s="287" t="s">
        <v>40798</v>
      </c>
      <c r="E4850" s="228" t="s">
        <v>31141</v>
      </c>
    </row>
    <row r="4851" spans="1:5" ht="14.5" x14ac:dyDescent="0.35">
      <c r="A4851" s="195" t="s">
        <v>40983</v>
      </c>
      <c r="B4851" s="287" t="s">
        <v>40984</v>
      </c>
      <c r="C4851" s="195">
        <v>161</v>
      </c>
      <c r="D4851" s="287" t="s">
        <v>40798</v>
      </c>
      <c r="E4851" s="228" t="s">
        <v>31141</v>
      </c>
    </row>
    <row r="4852" spans="1:5" ht="14.5" x14ac:dyDescent="0.35">
      <c r="A4852" s="195" t="s">
        <v>40985</v>
      </c>
      <c r="B4852" s="287" t="s">
        <v>40986</v>
      </c>
      <c r="C4852" s="195">
        <v>161</v>
      </c>
      <c r="D4852" s="287" t="s">
        <v>40798</v>
      </c>
      <c r="E4852" s="228" t="s">
        <v>31141</v>
      </c>
    </row>
    <row r="4853" spans="1:5" ht="14.5" x14ac:dyDescent="0.35">
      <c r="A4853" s="195" t="s">
        <v>40987</v>
      </c>
      <c r="B4853" s="287" t="s">
        <v>40988</v>
      </c>
      <c r="C4853" s="195">
        <v>161</v>
      </c>
      <c r="D4853" s="287" t="s">
        <v>40798</v>
      </c>
      <c r="E4853" s="228" t="s">
        <v>31141</v>
      </c>
    </row>
    <row r="4854" spans="1:5" ht="14.5" x14ac:dyDescent="0.35">
      <c r="A4854" s="195" t="s">
        <v>40989</v>
      </c>
      <c r="B4854" s="287" t="s">
        <v>40990</v>
      </c>
      <c r="C4854" s="195">
        <v>161</v>
      </c>
      <c r="D4854" s="287" t="s">
        <v>40798</v>
      </c>
      <c r="E4854" s="228" t="s">
        <v>31141</v>
      </c>
    </row>
    <row r="4855" spans="1:5" ht="14.5" x14ac:dyDescent="0.35">
      <c r="A4855" s="195" t="s">
        <v>40991</v>
      </c>
      <c r="B4855" s="287" t="s">
        <v>40992</v>
      </c>
      <c r="C4855" s="195">
        <v>161</v>
      </c>
      <c r="D4855" s="287" t="s">
        <v>40798</v>
      </c>
      <c r="E4855" s="228" t="s">
        <v>31141</v>
      </c>
    </row>
    <row r="4856" spans="1:5" ht="14.5" x14ac:dyDescent="0.35">
      <c r="A4856" s="195" t="s">
        <v>40993</v>
      </c>
      <c r="B4856" s="287" t="s">
        <v>40994</v>
      </c>
      <c r="C4856" s="195">
        <v>161</v>
      </c>
      <c r="D4856" s="287" t="s">
        <v>40798</v>
      </c>
      <c r="E4856" s="228" t="s">
        <v>31141</v>
      </c>
    </row>
    <row r="4857" spans="1:5" ht="14.5" x14ac:dyDescent="0.35">
      <c r="A4857" s="195" t="s">
        <v>40995</v>
      </c>
      <c r="B4857" s="287" t="s">
        <v>40996</v>
      </c>
      <c r="C4857" s="195">
        <v>161</v>
      </c>
      <c r="D4857" s="287" t="s">
        <v>40798</v>
      </c>
      <c r="E4857" s="228" t="s">
        <v>31141</v>
      </c>
    </row>
    <row r="4858" spans="1:5" ht="14.5" x14ac:dyDescent="0.35">
      <c r="A4858" s="195" t="s">
        <v>40997</v>
      </c>
      <c r="B4858" s="287" t="s">
        <v>40998</v>
      </c>
      <c r="C4858" s="195">
        <v>161</v>
      </c>
      <c r="D4858" s="287" t="s">
        <v>40798</v>
      </c>
      <c r="E4858" s="228" t="s">
        <v>31141</v>
      </c>
    </row>
    <row r="4859" spans="1:5" ht="14.5" x14ac:dyDescent="0.35">
      <c r="A4859" s="195" t="s">
        <v>40999</v>
      </c>
      <c r="B4859" s="287" t="s">
        <v>41000</v>
      </c>
      <c r="C4859" s="195">
        <v>161</v>
      </c>
      <c r="D4859" s="287" t="s">
        <v>40798</v>
      </c>
      <c r="E4859" s="228" t="s">
        <v>31141</v>
      </c>
    </row>
    <row r="4860" spans="1:5" ht="14.5" x14ac:dyDescent="0.35">
      <c r="A4860" s="195" t="s">
        <v>41001</v>
      </c>
      <c r="B4860" s="287" t="s">
        <v>41002</v>
      </c>
      <c r="C4860" s="195">
        <v>161</v>
      </c>
      <c r="D4860" s="287" t="s">
        <v>40798</v>
      </c>
      <c r="E4860" s="228" t="s">
        <v>31141</v>
      </c>
    </row>
    <row r="4861" spans="1:5" ht="14.5" x14ac:dyDescent="0.35">
      <c r="A4861" s="195" t="s">
        <v>41003</v>
      </c>
      <c r="B4861" s="287" t="s">
        <v>41004</v>
      </c>
      <c r="C4861" s="195">
        <v>161</v>
      </c>
      <c r="D4861" s="287" t="s">
        <v>40798</v>
      </c>
      <c r="E4861" s="228" t="s">
        <v>31141</v>
      </c>
    </row>
    <row r="4862" spans="1:5" ht="14.5" x14ac:dyDescent="0.35">
      <c r="A4862" s="195" t="s">
        <v>41005</v>
      </c>
      <c r="B4862" s="287" t="s">
        <v>41006</v>
      </c>
      <c r="C4862" s="195">
        <v>161</v>
      </c>
      <c r="D4862" s="287" t="s">
        <v>40798</v>
      </c>
      <c r="E4862" s="228" t="s">
        <v>31141</v>
      </c>
    </row>
    <row r="4863" spans="1:5" ht="14.5" x14ac:dyDescent="0.35">
      <c r="A4863" s="195" t="s">
        <v>41007</v>
      </c>
      <c r="B4863" s="287" t="s">
        <v>41008</v>
      </c>
      <c r="C4863" s="195">
        <v>161</v>
      </c>
      <c r="D4863" s="287" t="s">
        <v>40798</v>
      </c>
      <c r="E4863" s="228" t="s">
        <v>31141</v>
      </c>
    </row>
    <row r="4864" spans="1:5" ht="14.5" x14ac:dyDescent="0.35">
      <c r="A4864" s="195" t="s">
        <v>41009</v>
      </c>
      <c r="B4864" s="287" t="s">
        <v>41010</v>
      </c>
      <c r="C4864" s="195">
        <v>161</v>
      </c>
      <c r="D4864" s="287" t="s">
        <v>40798</v>
      </c>
      <c r="E4864" s="228" t="s">
        <v>31141</v>
      </c>
    </row>
    <row r="4865" spans="1:5" ht="14.5" x14ac:dyDescent="0.35">
      <c r="A4865" s="195" t="s">
        <v>41011</v>
      </c>
      <c r="B4865" s="287" t="s">
        <v>41012</v>
      </c>
      <c r="C4865" s="195">
        <v>161</v>
      </c>
      <c r="D4865" s="287" t="s">
        <v>40798</v>
      </c>
      <c r="E4865" s="228" t="s">
        <v>31141</v>
      </c>
    </row>
    <row r="4866" spans="1:5" ht="14.5" x14ac:dyDescent="0.35">
      <c r="A4866" s="195" t="s">
        <v>41013</v>
      </c>
      <c r="B4866" s="287" t="s">
        <v>41014</v>
      </c>
      <c r="C4866" s="195">
        <v>161</v>
      </c>
      <c r="D4866" s="287" t="s">
        <v>40798</v>
      </c>
      <c r="E4866" s="228" t="s">
        <v>31141</v>
      </c>
    </row>
    <row r="4867" spans="1:5" ht="14.5" x14ac:dyDescent="0.35">
      <c r="A4867" s="195" t="s">
        <v>41015</v>
      </c>
      <c r="B4867" s="287" t="s">
        <v>41016</v>
      </c>
      <c r="C4867" s="195">
        <v>161</v>
      </c>
      <c r="D4867" s="287" t="s">
        <v>40798</v>
      </c>
      <c r="E4867" s="228" t="s">
        <v>31141</v>
      </c>
    </row>
    <row r="4868" spans="1:5" ht="14.5" x14ac:dyDescent="0.35">
      <c r="A4868" s="195" t="s">
        <v>41017</v>
      </c>
      <c r="B4868" s="287" t="s">
        <v>41018</v>
      </c>
      <c r="C4868" s="195">
        <v>161</v>
      </c>
      <c r="D4868" s="287" t="s">
        <v>40798</v>
      </c>
      <c r="E4868" s="228" t="s">
        <v>31141</v>
      </c>
    </row>
    <row r="4869" spans="1:5" ht="14.5" x14ac:dyDescent="0.35">
      <c r="A4869" s="195" t="s">
        <v>41019</v>
      </c>
      <c r="B4869" s="287" t="s">
        <v>41020</v>
      </c>
      <c r="C4869" s="195">
        <v>161</v>
      </c>
      <c r="D4869" s="287" t="s">
        <v>40798</v>
      </c>
      <c r="E4869" s="228" t="s">
        <v>31141</v>
      </c>
    </row>
    <row r="4870" spans="1:5" ht="14.5" x14ac:dyDescent="0.35">
      <c r="A4870" s="195" t="s">
        <v>41021</v>
      </c>
      <c r="B4870" s="287" t="s">
        <v>41022</v>
      </c>
      <c r="C4870" s="195">
        <v>161</v>
      </c>
      <c r="D4870" s="287" t="s">
        <v>40798</v>
      </c>
      <c r="E4870" s="228" t="s">
        <v>31141</v>
      </c>
    </row>
    <row r="4871" spans="1:5" ht="14.5" x14ac:dyDescent="0.35">
      <c r="A4871" s="195" t="s">
        <v>41023</v>
      </c>
      <c r="B4871" s="287" t="s">
        <v>41024</v>
      </c>
      <c r="C4871" s="195">
        <v>161</v>
      </c>
      <c r="D4871" s="287" t="s">
        <v>40798</v>
      </c>
      <c r="E4871" s="228" t="s">
        <v>31141</v>
      </c>
    </row>
    <row r="4872" spans="1:5" ht="14.5" x14ac:dyDescent="0.35">
      <c r="A4872" s="195" t="s">
        <v>41025</v>
      </c>
      <c r="B4872" s="287" t="s">
        <v>41026</v>
      </c>
      <c r="C4872" s="195">
        <v>161</v>
      </c>
      <c r="D4872" s="287" t="s">
        <v>40798</v>
      </c>
      <c r="E4872" s="228" t="s">
        <v>31141</v>
      </c>
    </row>
    <row r="4873" spans="1:5" ht="14.5" x14ac:dyDescent="0.35">
      <c r="A4873" s="195" t="s">
        <v>41027</v>
      </c>
      <c r="B4873" s="287" t="s">
        <v>41028</v>
      </c>
      <c r="C4873" s="195">
        <v>161</v>
      </c>
      <c r="D4873" s="287" t="s">
        <v>40798</v>
      </c>
      <c r="E4873" s="228" t="s">
        <v>31141</v>
      </c>
    </row>
    <row r="4874" spans="1:5" ht="14.5" x14ac:dyDescent="0.35">
      <c r="A4874" s="195" t="s">
        <v>41029</v>
      </c>
      <c r="B4874" s="287" t="s">
        <v>41030</v>
      </c>
      <c r="C4874" s="195">
        <v>161</v>
      </c>
      <c r="D4874" s="287" t="s">
        <v>40798</v>
      </c>
      <c r="E4874" s="228" t="s">
        <v>31141</v>
      </c>
    </row>
    <row r="4875" spans="1:5" ht="14.5" x14ac:dyDescent="0.35">
      <c r="A4875" s="195" t="s">
        <v>41031</v>
      </c>
      <c r="B4875" s="287" t="s">
        <v>41032</v>
      </c>
      <c r="C4875" s="195">
        <v>161</v>
      </c>
      <c r="D4875" s="287" t="s">
        <v>40798</v>
      </c>
      <c r="E4875" s="228" t="s">
        <v>31141</v>
      </c>
    </row>
    <row r="4876" spans="1:5" ht="14.5" x14ac:dyDescent="0.35">
      <c r="A4876" s="195" t="s">
        <v>41033</v>
      </c>
      <c r="B4876" s="287" t="s">
        <v>41034</v>
      </c>
      <c r="C4876" s="195">
        <v>161</v>
      </c>
      <c r="D4876" s="287" t="s">
        <v>40798</v>
      </c>
      <c r="E4876" s="228" t="s">
        <v>31141</v>
      </c>
    </row>
    <row r="4877" spans="1:5" ht="14.5" x14ac:dyDescent="0.35">
      <c r="A4877" s="195" t="s">
        <v>41035</v>
      </c>
      <c r="B4877" s="287" t="s">
        <v>41036</v>
      </c>
      <c r="C4877" s="195">
        <v>161</v>
      </c>
      <c r="D4877" s="287" t="s">
        <v>40798</v>
      </c>
      <c r="E4877" s="228" t="s">
        <v>31141</v>
      </c>
    </row>
    <row r="4878" spans="1:5" ht="14.5" x14ac:dyDescent="0.35">
      <c r="A4878" s="195" t="s">
        <v>41037</v>
      </c>
      <c r="B4878" s="287" t="s">
        <v>41038</v>
      </c>
      <c r="C4878" s="195">
        <v>161</v>
      </c>
      <c r="D4878" s="287" t="s">
        <v>40798</v>
      </c>
      <c r="E4878" s="228" t="s">
        <v>31141</v>
      </c>
    </row>
    <row r="4879" spans="1:5" ht="14.5" x14ac:dyDescent="0.35">
      <c r="A4879" s="195" t="s">
        <v>41039</v>
      </c>
      <c r="B4879" s="287" t="s">
        <v>41040</v>
      </c>
      <c r="C4879" s="195">
        <v>161</v>
      </c>
      <c r="D4879" s="287" t="s">
        <v>40798</v>
      </c>
      <c r="E4879" s="228" t="s">
        <v>31141</v>
      </c>
    </row>
    <row r="4880" spans="1:5" ht="14.5" x14ac:dyDescent="0.35">
      <c r="A4880" s="195" t="s">
        <v>41041</v>
      </c>
      <c r="B4880" s="287" t="s">
        <v>41042</v>
      </c>
      <c r="C4880" s="195">
        <v>161</v>
      </c>
      <c r="D4880" s="287" t="s">
        <v>40798</v>
      </c>
      <c r="E4880" s="228" t="s">
        <v>31141</v>
      </c>
    </row>
    <row r="4881" spans="1:5" ht="14.5" x14ac:dyDescent="0.35">
      <c r="A4881" s="195" t="s">
        <v>41043</v>
      </c>
      <c r="B4881" s="287" t="s">
        <v>41044</v>
      </c>
      <c r="C4881" s="195">
        <v>161</v>
      </c>
      <c r="D4881" s="287" t="s">
        <v>40798</v>
      </c>
      <c r="E4881" s="228" t="s">
        <v>31141</v>
      </c>
    </row>
    <row r="4882" spans="1:5" ht="14.5" x14ac:dyDescent="0.35">
      <c r="A4882" s="195" t="s">
        <v>41045</v>
      </c>
      <c r="B4882" s="287" t="s">
        <v>41046</v>
      </c>
      <c r="C4882" s="195">
        <v>161</v>
      </c>
      <c r="D4882" s="287" t="s">
        <v>40798</v>
      </c>
      <c r="E4882" s="228" t="s">
        <v>31141</v>
      </c>
    </row>
    <row r="4883" spans="1:5" ht="14.5" x14ac:dyDescent="0.35">
      <c r="A4883" s="195" t="s">
        <v>41047</v>
      </c>
      <c r="B4883" s="287" t="s">
        <v>41048</v>
      </c>
      <c r="C4883" s="195">
        <v>161</v>
      </c>
      <c r="D4883" s="287" t="s">
        <v>40798</v>
      </c>
      <c r="E4883" s="228" t="s">
        <v>31141</v>
      </c>
    </row>
    <row r="4884" spans="1:5" ht="14.5" x14ac:dyDescent="0.35">
      <c r="A4884" s="195" t="s">
        <v>41049</v>
      </c>
      <c r="B4884" s="287" t="s">
        <v>41050</v>
      </c>
      <c r="C4884" s="195">
        <v>161</v>
      </c>
      <c r="D4884" s="287" t="s">
        <v>40798</v>
      </c>
      <c r="E4884" s="228" t="s">
        <v>31141</v>
      </c>
    </row>
    <row r="4885" spans="1:5" ht="14.5" x14ac:dyDescent="0.35">
      <c r="A4885" s="195" t="s">
        <v>41051</v>
      </c>
      <c r="B4885" s="287" t="s">
        <v>41052</v>
      </c>
      <c r="C4885" s="195">
        <v>161</v>
      </c>
      <c r="D4885" s="287" t="s">
        <v>40798</v>
      </c>
      <c r="E4885" s="228" t="s">
        <v>31141</v>
      </c>
    </row>
    <row r="4886" spans="1:5" ht="14.5" x14ac:dyDescent="0.35">
      <c r="A4886" s="195" t="s">
        <v>41053</v>
      </c>
      <c r="B4886" s="287" t="s">
        <v>41054</v>
      </c>
      <c r="C4886" s="195">
        <v>161</v>
      </c>
      <c r="D4886" s="287" t="s">
        <v>40798</v>
      </c>
      <c r="E4886" s="228" t="s">
        <v>31141</v>
      </c>
    </row>
    <row r="4887" spans="1:5" ht="14.5" x14ac:dyDescent="0.35">
      <c r="A4887" s="195" t="s">
        <v>41055</v>
      </c>
      <c r="B4887" s="287" t="s">
        <v>41056</v>
      </c>
      <c r="C4887" s="195">
        <v>161</v>
      </c>
      <c r="D4887" s="287" t="s">
        <v>40798</v>
      </c>
      <c r="E4887" s="228" t="s">
        <v>31141</v>
      </c>
    </row>
    <row r="4888" spans="1:5" ht="14.5" x14ac:dyDescent="0.35">
      <c r="A4888" s="195" t="s">
        <v>41057</v>
      </c>
      <c r="B4888" s="287" t="s">
        <v>41058</v>
      </c>
      <c r="C4888" s="195">
        <v>161</v>
      </c>
      <c r="D4888" s="287" t="s">
        <v>40798</v>
      </c>
      <c r="E4888" s="228" t="s">
        <v>31141</v>
      </c>
    </row>
    <row r="4889" spans="1:5" ht="14.5" x14ac:dyDescent="0.35">
      <c r="A4889" s="195" t="s">
        <v>41059</v>
      </c>
      <c r="B4889" s="287" t="s">
        <v>41060</v>
      </c>
      <c r="C4889" s="195">
        <v>161</v>
      </c>
      <c r="D4889" s="287" t="s">
        <v>40798</v>
      </c>
      <c r="E4889" s="228" t="s">
        <v>31141</v>
      </c>
    </row>
    <row r="4890" spans="1:5" ht="14.5" x14ac:dyDescent="0.35">
      <c r="A4890" s="195" t="s">
        <v>41061</v>
      </c>
      <c r="B4890" s="287" t="s">
        <v>41062</v>
      </c>
      <c r="C4890" s="195">
        <v>161</v>
      </c>
      <c r="D4890" s="287" t="s">
        <v>40798</v>
      </c>
      <c r="E4890" s="228" t="s">
        <v>31141</v>
      </c>
    </row>
    <row r="4891" spans="1:5" ht="14.5" x14ac:dyDescent="0.35">
      <c r="A4891" s="195" t="s">
        <v>41063</v>
      </c>
      <c r="B4891" s="287" t="s">
        <v>41064</v>
      </c>
      <c r="C4891" s="195">
        <v>161</v>
      </c>
      <c r="D4891" s="287" t="s">
        <v>40798</v>
      </c>
      <c r="E4891" s="228" t="s">
        <v>31141</v>
      </c>
    </row>
    <row r="4892" spans="1:5" ht="14.5" x14ac:dyDescent="0.35">
      <c r="A4892" s="195" t="s">
        <v>41065</v>
      </c>
      <c r="B4892" s="287" t="s">
        <v>41066</v>
      </c>
      <c r="C4892" s="195">
        <v>161</v>
      </c>
      <c r="D4892" s="287" t="s">
        <v>40798</v>
      </c>
      <c r="E4892" s="228" t="s">
        <v>31141</v>
      </c>
    </row>
    <row r="4893" spans="1:5" ht="14.5" x14ac:dyDescent="0.35">
      <c r="A4893" s="195" t="s">
        <v>41067</v>
      </c>
      <c r="B4893" s="287" t="s">
        <v>41068</v>
      </c>
      <c r="C4893" s="195">
        <v>161</v>
      </c>
      <c r="D4893" s="287" t="s">
        <v>40798</v>
      </c>
      <c r="E4893" s="228" t="s">
        <v>31141</v>
      </c>
    </row>
    <row r="4894" spans="1:5" ht="14.5" x14ac:dyDescent="0.35">
      <c r="A4894" s="195" t="s">
        <v>41069</v>
      </c>
      <c r="B4894" s="287" t="s">
        <v>41070</v>
      </c>
      <c r="C4894" s="195">
        <v>161</v>
      </c>
      <c r="D4894" s="287" t="s">
        <v>40798</v>
      </c>
      <c r="E4894" s="228" t="s">
        <v>31141</v>
      </c>
    </row>
    <row r="4895" spans="1:5" ht="14.5" x14ac:dyDescent="0.35">
      <c r="A4895" s="195" t="s">
        <v>41071</v>
      </c>
      <c r="B4895" s="287" t="s">
        <v>41072</v>
      </c>
      <c r="C4895" s="195">
        <v>161</v>
      </c>
      <c r="D4895" s="287" t="s">
        <v>40798</v>
      </c>
      <c r="E4895" s="228" t="s">
        <v>31141</v>
      </c>
    </row>
    <row r="4896" spans="1:5" ht="14.5" x14ac:dyDescent="0.35">
      <c r="A4896" s="195" t="s">
        <v>41073</v>
      </c>
      <c r="B4896" s="287" t="s">
        <v>41074</v>
      </c>
      <c r="C4896" s="195">
        <v>161</v>
      </c>
      <c r="D4896" s="287" t="s">
        <v>40798</v>
      </c>
      <c r="E4896" s="228" t="s">
        <v>31141</v>
      </c>
    </row>
    <row r="4897" spans="1:5" ht="14.5" x14ac:dyDescent="0.35">
      <c r="A4897" s="195" t="s">
        <v>41075</v>
      </c>
      <c r="B4897" s="287" t="s">
        <v>41076</v>
      </c>
      <c r="C4897" s="195">
        <v>161</v>
      </c>
      <c r="D4897" s="287" t="s">
        <v>40798</v>
      </c>
      <c r="E4897" s="228" t="s">
        <v>31141</v>
      </c>
    </row>
    <row r="4898" spans="1:5" ht="14.5" x14ac:dyDescent="0.35">
      <c r="A4898" s="195" t="s">
        <v>41077</v>
      </c>
      <c r="B4898" s="287" t="s">
        <v>41078</v>
      </c>
      <c r="C4898" s="195">
        <v>161</v>
      </c>
      <c r="D4898" s="287" t="s">
        <v>40798</v>
      </c>
      <c r="E4898" s="228" t="s">
        <v>31141</v>
      </c>
    </row>
    <row r="4899" spans="1:5" ht="14.5" x14ac:dyDescent="0.35">
      <c r="A4899" s="195" t="s">
        <v>41079</v>
      </c>
      <c r="B4899" s="287" t="s">
        <v>41080</v>
      </c>
      <c r="C4899" s="195">
        <v>161</v>
      </c>
      <c r="D4899" s="287" t="s">
        <v>40798</v>
      </c>
      <c r="E4899" s="228" t="s">
        <v>31141</v>
      </c>
    </row>
    <row r="4900" spans="1:5" ht="14.5" x14ac:dyDescent="0.35">
      <c r="A4900" s="195" t="s">
        <v>41081</v>
      </c>
      <c r="B4900" s="287" t="s">
        <v>41082</v>
      </c>
      <c r="C4900" s="195">
        <v>161</v>
      </c>
      <c r="D4900" s="287" t="s">
        <v>40798</v>
      </c>
      <c r="E4900" s="228" t="s">
        <v>31141</v>
      </c>
    </row>
    <row r="4901" spans="1:5" ht="14.5" x14ac:dyDescent="0.35">
      <c r="A4901" s="195" t="s">
        <v>41083</v>
      </c>
      <c r="B4901" s="287" t="s">
        <v>41084</v>
      </c>
      <c r="C4901" s="195">
        <v>161</v>
      </c>
      <c r="D4901" s="287" t="s">
        <v>40798</v>
      </c>
      <c r="E4901" s="228" t="s">
        <v>31141</v>
      </c>
    </row>
    <row r="4902" spans="1:5" ht="14.5" x14ac:dyDescent="0.35">
      <c r="A4902" s="195" t="s">
        <v>41085</v>
      </c>
      <c r="B4902" s="287" t="s">
        <v>41086</v>
      </c>
      <c r="C4902" s="195">
        <v>161</v>
      </c>
      <c r="D4902" s="287" t="s">
        <v>40798</v>
      </c>
      <c r="E4902" s="228" t="s">
        <v>31141</v>
      </c>
    </row>
    <row r="4903" spans="1:5" ht="14.5" x14ac:dyDescent="0.35">
      <c r="A4903" s="195" t="s">
        <v>41087</v>
      </c>
      <c r="B4903" s="287" t="s">
        <v>41088</v>
      </c>
      <c r="C4903" s="195">
        <v>161</v>
      </c>
      <c r="D4903" s="287" t="s">
        <v>40798</v>
      </c>
      <c r="E4903" s="228" t="s">
        <v>31141</v>
      </c>
    </row>
    <row r="4904" spans="1:5" ht="14.5" x14ac:dyDescent="0.35">
      <c r="A4904" s="195" t="s">
        <v>41089</v>
      </c>
      <c r="B4904" s="287" t="s">
        <v>41090</v>
      </c>
      <c r="C4904" s="195">
        <v>161</v>
      </c>
      <c r="D4904" s="287" t="s">
        <v>40798</v>
      </c>
      <c r="E4904" s="228" t="s">
        <v>31141</v>
      </c>
    </row>
    <row r="4905" spans="1:5" ht="14.5" x14ac:dyDescent="0.35">
      <c r="A4905" s="195" t="s">
        <v>41091</v>
      </c>
      <c r="B4905" s="287" t="s">
        <v>41092</v>
      </c>
      <c r="C4905" s="195">
        <v>161</v>
      </c>
      <c r="D4905" s="287" t="s">
        <v>40798</v>
      </c>
      <c r="E4905" s="228" t="s">
        <v>31141</v>
      </c>
    </row>
    <row r="4906" spans="1:5" ht="14.5" x14ac:dyDescent="0.35">
      <c r="A4906" s="195" t="s">
        <v>41093</v>
      </c>
      <c r="B4906" s="287" t="s">
        <v>41094</v>
      </c>
      <c r="C4906" s="195">
        <v>161</v>
      </c>
      <c r="D4906" s="287" t="s">
        <v>40798</v>
      </c>
      <c r="E4906" s="228" t="s">
        <v>31141</v>
      </c>
    </row>
    <row r="4907" spans="1:5" ht="14.5" x14ac:dyDescent="0.35">
      <c r="A4907" s="195" t="s">
        <v>41095</v>
      </c>
      <c r="B4907" s="287" t="s">
        <v>41096</v>
      </c>
      <c r="C4907" s="195">
        <v>161</v>
      </c>
      <c r="D4907" s="287" t="s">
        <v>40798</v>
      </c>
      <c r="E4907" s="228" t="s">
        <v>31141</v>
      </c>
    </row>
    <row r="4908" spans="1:5" ht="14.5" x14ac:dyDescent="0.35">
      <c r="A4908" s="195" t="s">
        <v>41097</v>
      </c>
      <c r="B4908" s="287" t="s">
        <v>41098</v>
      </c>
      <c r="C4908" s="195">
        <v>161</v>
      </c>
      <c r="D4908" s="287" t="s">
        <v>40798</v>
      </c>
      <c r="E4908" s="228" t="s">
        <v>31141</v>
      </c>
    </row>
    <row r="4909" spans="1:5" ht="14.5" x14ac:dyDescent="0.35">
      <c r="A4909" s="195" t="s">
        <v>41099</v>
      </c>
      <c r="B4909" s="287" t="s">
        <v>41100</v>
      </c>
      <c r="C4909" s="195">
        <v>161</v>
      </c>
      <c r="D4909" s="287" t="s">
        <v>40798</v>
      </c>
      <c r="E4909" s="228" t="s">
        <v>31141</v>
      </c>
    </row>
    <row r="4910" spans="1:5" ht="14.5" x14ac:dyDescent="0.35">
      <c r="A4910" s="195" t="s">
        <v>41101</v>
      </c>
      <c r="B4910" s="287" t="s">
        <v>41102</v>
      </c>
      <c r="C4910" s="195">
        <v>161</v>
      </c>
      <c r="D4910" s="287" t="s">
        <v>40798</v>
      </c>
      <c r="E4910" s="228" t="s">
        <v>31141</v>
      </c>
    </row>
    <row r="4911" spans="1:5" ht="14.5" x14ac:dyDescent="0.35">
      <c r="A4911" s="195" t="s">
        <v>41103</v>
      </c>
      <c r="B4911" s="287" t="s">
        <v>41104</v>
      </c>
      <c r="C4911" s="195">
        <v>161</v>
      </c>
      <c r="D4911" s="287" t="s">
        <v>40798</v>
      </c>
      <c r="E4911" s="228" t="s">
        <v>31141</v>
      </c>
    </row>
    <row r="4912" spans="1:5" ht="14.5" x14ac:dyDescent="0.35">
      <c r="A4912" s="195" t="s">
        <v>41105</v>
      </c>
      <c r="B4912" s="287" t="s">
        <v>41106</v>
      </c>
      <c r="C4912" s="195">
        <v>161</v>
      </c>
      <c r="D4912" s="287" t="s">
        <v>40798</v>
      </c>
      <c r="E4912" s="228" t="s">
        <v>31141</v>
      </c>
    </row>
    <row r="4913" spans="1:5" ht="14.5" x14ac:dyDescent="0.35">
      <c r="A4913" s="195" t="s">
        <v>41107</v>
      </c>
      <c r="B4913" s="287" t="s">
        <v>41108</v>
      </c>
      <c r="C4913" s="195">
        <v>161</v>
      </c>
      <c r="D4913" s="287" t="s">
        <v>40798</v>
      </c>
      <c r="E4913" s="228" t="s">
        <v>31141</v>
      </c>
    </row>
    <row r="4914" spans="1:5" ht="14.5" x14ac:dyDescent="0.35">
      <c r="A4914" s="195" t="s">
        <v>41109</v>
      </c>
      <c r="B4914" s="287" t="s">
        <v>41110</v>
      </c>
      <c r="C4914" s="195">
        <v>161</v>
      </c>
      <c r="D4914" s="287" t="s">
        <v>40798</v>
      </c>
      <c r="E4914" s="228" t="s">
        <v>31141</v>
      </c>
    </row>
    <row r="4915" spans="1:5" ht="14.5" x14ac:dyDescent="0.35">
      <c r="A4915" s="195" t="s">
        <v>41111</v>
      </c>
      <c r="B4915" s="287" t="s">
        <v>41112</v>
      </c>
      <c r="C4915" s="195">
        <v>161</v>
      </c>
      <c r="D4915" s="287" t="s">
        <v>40798</v>
      </c>
      <c r="E4915" s="228" t="s">
        <v>31141</v>
      </c>
    </row>
    <row r="4916" spans="1:5" ht="14.5" x14ac:dyDescent="0.35">
      <c r="A4916" s="195" t="s">
        <v>41113</v>
      </c>
      <c r="B4916" s="287" t="s">
        <v>41114</v>
      </c>
      <c r="C4916" s="195">
        <v>161</v>
      </c>
      <c r="D4916" s="287" t="s">
        <v>40798</v>
      </c>
      <c r="E4916" s="228" t="s">
        <v>31141</v>
      </c>
    </row>
    <row r="4917" spans="1:5" ht="14.5" x14ac:dyDescent="0.35">
      <c r="A4917" s="195" t="s">
        <v>41115</v>
      </c>
      <c r="B4917" s="287" t="s">
        <v>41116</v>
      </c>
      <c r="C4917" s="195">
        <v>161</v>
      </c>
      <c r="D4917" s="287" t="s">
        <v>40798</v>
      </c>
      <c r="E4917" s="228" t="s">
        <v>31141</v>
      </c>
    </row>
    <row r="4918" spans="1:5" ht="14.5" x14ac:dyDescent="0.35">
      <c r="A4918" s="195" t="s">
        <v>41117</v>
      </c>
      <c r="B4918" s="287" t="s">
        <v>41118</v>
      </c>
      <c r="C4918" s="195">
        <v>161</v>
      </c>
      <c r="D4918" s="287" t="s">
        <v>40798</v>
      </c>
      <c r="E4918" s="228" t="s">
        <v>31141</v>
      </c>
    </row>
    <row r="4919" spans="1:5" ht="14.5" x14ac:dyDescent="0.35">
      <c r="A4919" s="195" t="s">
        <v>41119</v>
      </c>
      <c r="B4919" s="287" t="s">
        <v>41120</v>
      </c>
      <c r="C4919" s="195">
        <v>161</v>
      </c>
      <c r="D4919" s="287" t="s">
        <v>40798</v>
      </c>
      <c r="E4919" s="228" t="s">
        <v>31141</v>
      </c>
    </row>
    <row r="4920" spans="1:5" ht="14.5" x14ac:dyDescent="0.35">
      <c r="A4920" s="195" t="s">
        <v>41121</v>
      </c>
      <c r="B4920" s="287" t="s">
        <v>41122</v>
      </c>
      <c r="C4920" s="195">
        <v>161</v>
      </c>
      <c r="D4920" s="287" t="s">
        <v>40798</v>
      </c>
      <c r="E4920" s="228" t="s">
        <v>31141</v>
      </c>
    </row>
    <row r="4921" spans="1:5" ht="14.5" x14ac:dyDescent="0.35">
      <c r="A4921" s="195" t="s">
        <v>41123</v>
      </c>
      <c r="B4921" s="287" t="s">
        <v>41124</v>
      </c>
      <c r="C4921" s="195">
        <v>161</v>
      </c>
      <c r="D4921" s="287" t="s">
        <v>40798</v>
      </c>
      <c r="E4921" s="228" t="s">
        <v>31141</v>
      </c>
    </row>
    <row r="4922" spans="1:5" ht="14.5" x14ac:dyDescent="0.35">
      <c r="A4922" s="195" t="s">
        <v>41125</v>
      </c>
      <c r="B4922" s="287" t="s">
        <v>41126</v>
      </c>
      <c r="C4922" s="195">
        <v>161</v>
      </c>
      <c r="D4922" s="287" t="s">
        <v>40798</v>
      </c>
      <c r="E4922" s="228" t="s">
        <v>31141</v>
      </c>
    </row>
    <row r="4923" spans="1:5" ht="14.5" x14ac:dyDescent="0.35">
      <c r="A4923" s="195" t="s">
        <v>41127</v>
      </c>
      <c r="B4923" s="287" t="s">
        <v>41128</v>
      </c>
      <c r="C4923" s="195">
        <v>161</v>
      </c>
      <c r="D4923" s="287" t="s">
        <v>40798</v>
      </c>
      <c r="E4923" s="228" t="s">
        <v>31141</v>
      </c>
    </row>
    <row r="4924" spans="1:5" ht="14.5" x14ac:dyDescent="0.35">
      <c r="A4924" s="195" t="s">
        <v>41129</v>
      </c>
      <c r="B4924" s="287" t="s">
        <v>41130</v>
      </c>
      <c r="C4924" s="195">
        <v>161</v>
      </c>
      <c r="D4924" s="287" t="s">
        <v>40798</v>
      </c>
      <c r="E4924" s="228" t="s">
        <v>31141</v>
      </c>
    </row>
    <row r="4925" spans="1:5" ht="14.5" x14ac:dyDescent="0.35">
      <c r="A4925" s="195" t="s">
        <v>41131</v>
      </c>
      <c r="B4925" s="287" t="s">
        <v>41132</v>
      </c>
      <c r="C4925" s="195">
        <v>161</v>
      </c>
      <c r="D4925" s="287" t="s">
        <v>40798</v>
      </c>
      <c r="E4925" s="228" t="s">
        <v>31141</v>
      </c>
    </row>
    <row r="4926" spans="1:5" ht="14.5" x14ac:dyDescent="0.35">
      <c r="A4926" s="195" t="s">
        <v>41133</v>
      </c>
      <c r="B4926" s="287" t="s">
        <v>41134</v>
      </c>
      <c r="C4926" s="195">
        <v>161</v>
      </c>
      <c r="D4926" s="287" t="s">
        <v>40798</v>
      </c>
      <c r="E4926" s="228" t="s">
        <v>31141</v>
      </c>
    </row>
    <row r="4927" spans="1:5" ht="14.5" x14ac:dyDescent="0.35">
      <c r="A4927" s="195" t="s">
        <v>41135</v>
      </c>
      <c r="B4927" s="287" t="s">
        <v>41136</v>
      </c>
      <c r="C4927" s="195">
        <v>161</v>
      </c>
      <c r="D4927" s="287" t="s">
        <v>40798</v>
      </c>
      <c r="E4927" s="228" t="s">
        <v>31141</v>
      </c>
    </row>
    <row r="4928" spans="1:5" ht="14.5" x14ac:dyDescent="0.35">
      <c r="A4928" s="195" t="s">
        <v>41137</v>
      </c>
      <c r="B4928" s="287" t="s">
        <v>41138</v>
      </c>
      <c r="C4928" s="195">
        <v>161</v>
      </c>
      <c r="D4928" s="287" t="s">
        <v>40798</v>
      </c>
      <c r="E4928" s="228" t="s">
        <v>31141</v>
      </c>
    </row>
    <row r="4929" spans="1:5" ht="14.5" x14ac:dyDescent="0.35">
      <c r="A4929" s="195" t="s">
        <v>41139</v>
      </c>
      <c r="B4929" s="287" t="s">
        <v>41140</v>
      </c>
      <c r="C4929" s="195">
        <v>161</v>
      </c>
      <c r="D4929" s="287" t="s">
        <v>40798</v>
      </c>
      <c r="E4929" s="228" t="s">
        <v>31141</v>
      </c>
    </row>
    <row r="4930" spans="1:5" ht="14.5" x14ac:dyDescent="0.35">
      <c r="A4930" s="195" t="s">
        <v>41141</v>
      </c>
      <c r="B4930" s="287" t="s">
        <v>41142</v>
      </c>
      <c r="C4930" s="195">
        <v>161</v>
      </c>
      <c r="D4930" s="287" t="s">
        <v>40798</v>
      </c>
      <c r="E4930" s="228" t="s">
        <v>31141</v>
      </c>
    </row>
    <row r="4931" spans="1:5" ht="14.5" x14ac:dyDescent="0.35">
      <c r="A4931" s="195" t="s">
        <v>41143</v>
      </c>
      <c r="B4931" s="287" t="s">
        <v>41144</v>
      </c>
      <c r="C4931" s="195">
        <v>161</v>
      </c>
      <c r="D4931" s="287" t="s">
        <v>40798</v>
      </c>
      <c r="E4931" s="228" t="s">
        <v>31141</v>
      </c>
    </row>
    <row r="4932" spans="1:5" ht="14.5" x14ac:dyDescent="0.35">
      <c r="A4932" s="195" t="s">
        <v>41145</v>
      </c>
      <c r="B4932" s="287" t="s">
        <v>41146</v>
      </c>
      <c r="C4932" s="195">
        <v>161</v>
      </c>
      <c r="D4932" s="287" t="s">
        <v>40798</v>
      </c>
      <c r="E4932" s="228" t="s">
        <v>31141</v>
      </c>
    </row>
    <row r="4933" spans="1:5" ht="14.5" x14ac:dyDescent="0.35">
      <c r="A4933" s="195" t="s">
        <v>41147</v>
      </c>
      <c r="B4933" s="287" t="s">
        <v>41148</v>
      </c>
      <c r="C4933" s="195">
        <v>161</v>
      </c>
      <c r="D4933" s="287" t="s">
        <v>40798</v>
      </c>
      <c r="E4933" s="228" t="s">
        <v>31141</v>
      </c>
    </row>
    <row r="4934" spans="1:5" ht="14.5" x14ac:dyDescent="0.35">
      <c r="A4934" s="195" t="s">
        <v>41149</v>
      </c>
      <c r="B4934" s="287" t="s">
        <v>41150</v>
      </c>
      <c r="C4934" s="195">
        <v>161</v>
      </c>
      <c r="D4934" s="287" t="s">
        <v>40798</v>
      </c>
      <c r="E4934" s="228" t="s">
        <v>31141</v>
      </c>
    </row>
    <row r="4935" spans="1:5" ht="14.5" x14ac:dyDescent="0.35">
      <c r="A4935" s="195" t="s">
        <v>41151</v>
      </c>
      <c r="B4935" s="287" t="s">
        <v>41152</v>
      </c>
      <c r="C4935" s="195">
        <v>161</v>
      </c>
      <c r="D4935" s="287" t="s">
        <v>40798</v>
      </c>
      <c r="E4935" s="228" t="s">
        <v>31141</v>
      </c>
    </row>
    <row r="4936" spans="1:5" ht="14.5" x14ac:dyDescent="0.35">
      <c r="A4936" s="195" t="s">
        <v>41153</v>
      </c>
      <c r="B4936" s="287" t="s">
        <v>41154</v>
      </c>
      <c r="C4936" s="195">
        <v>161</v>
      </c>
      <c r="D4936" s="287" t="s">
        <v>40798</v>
      </c>
      <c r="E4936" s="228" t="s">
        <v>31141</v>
      </c>
    </row>
    <row r="4937" spans="1:5" ht="14.5" x14ac:dyDescent="0.35">
      <c r="A4937" s="195" t="s">
        <v>41155</v>
      </c>
      <c r="B4937" s="287" t="s">
        <v>41156</v>
      </c>
      <c r="C4937" s="195">
        <v>161</v>
      </c>
      <c r="D4937" s="287" t="s">
        <v>40798</v>
      </c>
      <c r="E4937" s="228" t="s">
        <v>31141</v>
      </c>
    </row>
    <row r="4938" spans="1:5" ht="14.5" x14ac:dyDescent="0.35">
      <c r="A4938" s="195" t="s">
        <v>41157</v>
      </c>
      <c r="B4938" s="287" t="s">
        <v>41158</v>
      </c>
      <c r="C4938" s="195">
        <v>161</v>
      </c>
      <c r="D4938" s="287" t="s">
        <v>40798</v>
      </c>
      <c r="E4938" s="228" t="s">
        <v>31141</v>
      </c>
    </row>
    <row r="4939" spans="1:5" ht="14.5" x14ac:dyDescent="0.35">
      <c r="A4939" s="195" t="s">
        <v>41159</v>
      </c>
      <c r="B4939" s="287" t="s">
        <v>41160</v>
      </c>
      <c r="C4939" s="195">
        <v>161</v>
      </c>
      <c r="D4939" s="287" t="s">
        <v>40798</v>
      </c>
      <c r="E4939" s="228" t="s">
        <v>31141</v>
      </c>
    </row>
    <row r="4940" spans="1:5" ht="14.5" x14ac:dyDescent="0.35">
      <c r="A4940" s="195" t="s">
        <v>41161</v>
      </c>
      <c r="B4940" s="287" t="s">
        <v>41162</v>
      </c>
      <c r="C4940" s="195">
        <v>161</v>
      </c>
      <c r="D4940" s="287" t="s">
        <v>40798</v>
      </c>
      <c r="E4940" s="228" t="s">
        <v>31141</v>
      </c>
    </row>
    <row r="4941" spans="1:5" ht="14.5" x14ac:dyDescent="0.35">
      <c r="A4941" s="195" t="s">
        <v>41163</v>
      </c>
      <c r="B4941" s="287" t="s">
        <v>41164</v>
      </c>
      <c r="C4941" s="195">
        <v>161</v>
      </c>
      <c r="D4941" s="287" t="s">
        <v>40798</v>
      </c>
      <c r="E4941" s="228" t="s">
        <v>31141</v>
      </c>
    </row>
    <row r="4942" spans="1:5" ht="14.5" x14ac:dyDescent="0.35">
      <c r="A4942" s="195" t="s">
        <v>41165</v>
      </c>
      <c r="B4942" s="287" t="s">
        <v>41166</v>
      </c>
      <c r="C4942" s="195">
        <v>161</v>
      </c>
      <c r="D4942" s="287" t="s">
        <v>40798</v>
      </c>
      <c r="E4942" s="228" t="s">
        <v>31141</v>
      </c>
    </row>
    <row r="4943" spans="1:5" ht="14.5" x14ac:dyDescent="0.35">
      <c r="A4943" s="195" t="s">
        <v>41167</v>
      </c>
      <c r="B4943" s="287" t="s">
        <v>41168</v>
      </c>
      <c r="C4943" s="195">
        <v>161</v>
      </c>
      <c r="D4943" s="287" t="s">
        <v>40798</v>
      </c>
      <c r="E4943" s="228" t="s">
        <v>31141</v>
      </c>
    </row>
    <row r="4944" spans="1:5" ht="14.5" x14ac:dyDescent="0.35">
      <c r="A4944" s="195" t="s">
        <v>41169</v>
      </c>
      <c r="B4944" s="287" t="s">
        <v>41170</v>
      </c>
      <c r="C4944" s="195">
        <v>161</v>
      </c>
      <c r="D4944" s="287" t="s">
        <v>40798</v>
      </c>
      <c r="E4944" s="228" t="s">
        <v>31141</v>
      </c>
    </row>
    <row r="4945" spans="1:5" ht="14.5" x14ac:dyDescent="0.35">
      <c r="A4945" s="195" t="s">
        <v>41171</v>
      </c>
      <c r="B4945" s="287" t="s">
        <v>41172</v>
      </c>
      <c r="C4945" s="195">
        <v>161</v>
      </c>
      <c r="D4945" s="287" t="s">
        <v>40798</v>
      </c>
      <c r="E4945" s="228" t="s">
        <v>31141</v>
      </c>
    </row>
    <row r="4946" spans="1:5" ht="14.5" x14ac:dyDescent="0.35">
      <c r="A4946" s="195" t="s">
        <v>41173</v>
      </c>
      <c r="B4946" s="287" t="s">
        <v>41174</v>
      </c>
      <c r="C4946" s="195">
        <v>161</v>
      </c>
      <c r="D4946" s="287" t="s">
        <v>40798</v>
      </c>
      <c r="E4946" s="228" t="s">
        <v>31141</v>
      </c>
    </row>
    <row r="4947" spans="1:5" ht="14.5" x14ac:dyDescent="0.35">
      <c r="A4947" s="195" t="s">
        <v>41175</v>
      </c>
      <c r="B4947" s="287" t="s">
        <v>41176</v>
      </c>
      <c r="C4947" s="195">
        <v>161</v>
      </c>
      <c r="D4947" s="287" t="s">
        <v>40798</v>
      </c>
      <c r="E4947" s="228" t="s">
        <v>31141</v>
      </c>
    </row>
    <row r="4948" spans="1:5" ht="14.5" x14ac:dyDescent="0.35">
      <c r="A4948" s="195" t="s">
        <v>41177</v>
      </c>
      <c r="B4948" s="287" t="s">
        <v>41178</v>
      </c>
      <c r="C4948" s="195">
        <v>161</v>
      </c>
      <c r="D4948" s="287" t="s">
        <v>40798</v>
      </c>
      <c r="E4948" s="228" t="s">
        <v>31141</v>
      </c>
    </row>
    <row r="4949" spans="1:5" ht="14.5" x14ac:dyDescent="0.35">
      <c r="A4949" s="195" t="s">
        <v>41179</v>
      </c>
      <c r="B4949" s="287" t="s">
        <v>41180</v>
      </c>
      <c r="C4949" s="195">
        <v>161</v>
      </c>
      <c r="D4949" s="287" t="s">
        <v>40798</v>
      </c>
      <c r="E4949" s="228" t="s">
        <v>31141</v>
      </c>
    </row>
    <row r="4950" spans="1:5" ht="14.5" x14ac:dyDescent="0.35">
      <c r="A4950" s="195" t="s">
        <v>41181</v>
      </c>
      <c r="B4950" s="287" t="s">
        <v>41182</v>
      </c>
      <c r="C4950" s="195">
        <v>108</v>
      </c>
      <c r="D4950" s="287" t="s">
        <v>38523</v>
      </c>
      <c r="E4950" s="228" t="s">
        <v>31141</v>
      </c>
    </row>
    <row r="4951" spans="1:5" ht="14.5" x14ac:dyDescent="0.35">
      <c r="A4951" s="195" t="s">
        <v>41183</v>
      </c>
      <c r="B4951" s="287" t="s">
        <v>41184</v>
      </c>
      <c r="C4951" s="195">
        <v>108</v>
      </c>
      <c r="D4951" s="287" t="s">
        <v>38523</v>
      </c>
      <c r="E4951" s="228" t="s">
        <v>31141</v>
      </c>
    </row>
    <row r="4952" spans="1:5" ht="14.5" x14ac:dyDescent="0.35">
      <c r="A4952" s="195" t="s">
        <v>41185</v>
      </c>
      <c r="B4952" s="287" t="s">
        <v>41186</v>
      </c>
      <c r="C4952" s="195">
        <v>141</v>
      </c>
      <c r="D4952" s="287" t="s">
        <v>31249</v>
      </c>
      <c r="E4952" s="228" t="s">
        <v>31141</v>
      </c>
    </row>
    <row r="4953" spans="1:5" ht="14.5" x14ac:dyDescent="0.35">
      <c r="A4953" s="195" t="s">
        <v>41187</v>
      </c>
      <c r="B4953" s="287" t="s">
        <v>41188</v>
      </c>
      <c r="C4953" s="195">
        <v>141</v>
      </c>
      <c r="D4953" s="287" t="s">
        <v>31249</v>
      </c>
      <c r="E4953" s="228" t="s">
        <v>31141</v>
      </c>
    </row>
    <row r="4954" spans="1:5" ht="14.5" x14ac:dyDescent="0.35">
      <c r="A4954" s="195" t="s">
        <v>41189</v>
      </c>
      <c r="B4954" s="287" t="s">
        <v>41190</v>
      </c>
      <c r="C4954" s="195">
        <v>141</v>
      </c>
      <c r="D4954" s="287" t="s">
        <v>31249</v>
      </c>
      <c r="E4954" s="228" t="s">
        <v>31141</v>
      </c>
    </row>
    <row r="4955" spans="1:5" ht="14.5" x14ac:dyDescent="0.35">
      <c r="A4955" s="195" t="s">
        <v>41191</v>
      </c>
      <c r="B4955" s="287" t="s">
        <v>41192</v>
      </c>
      <c r="C4955" s="195">
        <v>141</v>
      </c>
      <c r="D4955" s="287" t="s">
        <v>31249</v>
      </c>
      <c r="E4955" s="228" t="s">
        <v>31141</v>
      </c>
    </row>
    <row r="4956" spans="1:5" ht="14.5" x14ac:dyDescent="0.35">
      <c r="A4956" s="195" t="s">
        <v>41193</v>
      </c>
      <c r="B4956" s="287" t="s">
        <v>41194</v>
      </c>
      <c r="C4956" s="195">
        <v>141</v>
      </c>
      <c r="D4956" s="287" t="s">
        <v>31249</v>
      </c>
      <c r="E4956" s="228" t="s">
        <v>31141</v>
      </c>
    </row>
    <row r="4957" spans="1:5" ht="14.5" x14ac:dyDescent="0.35">
      <c r="A4957" s="195" t="s">
        <v>41195</v>
      </c>
      <c r="B4957" s="287" t="s">
        <v>41196</v>
      </c>
      <c r="C4957" s="195">
        <v>141</v>
      </c>
      <c r="D4957" s="287" t="s">
        <v>31249</v>
      </c>
      <c r="E4957" s="228" t="s">
        <v>31141</v>
      </c>
    </row>
    <row r="4958" spans="1:5" ht="14.5" x14ac:dyDescent="0.35">
      <c r="A4958" s="195" t="s">
        <v>41197</v>
      </c>
      <c r="B4958" s="287" t="s">
        <v>41198</v>
      </c>
      <c r="C4958" s="195">
        <v>141</v>
      </c>
      <c r="D4958" s="287" t="s">
        <v>31249</v>
      </c>
      <c r="E4958" s="228" t="s">
        <v>31141</v>
      </c>
    </row>
    <row r="4959" spans="1:5" ht="14.5" x14ac:dyDescent="0.35">
      <c r="A4959" s="195" t="s">
        <v>41199</v>
      </c>
      <c r="B4959" s="287" t="s">
        <v>41200</v>
      </c>
      <c r="C4959" s="195">
        <v>141</v>
      </c>
      <c r="D4959" s="287" t="s">
        <v>31249</v>
      </c>
      <c r="E4959" s="228" t="s">
        <v>31141</v>
      </c>
    </row>
    <row r="4960" spans="1:5" ht="14.5" x14ac:dyDescent="0.35">
      <c r="A4960" s="195" t="s">
        <v>41201</v>
      </c>
      <c r="B4960" s="287" t="s">
        <v>41202</v>
      </c>
      <c r="C4960" s="195">
        <v>141</v>
      </c>
      <c r="D4960" s="287" t="s">
        <v>31249</v>
      </c>
      <c r="E4960" s="228" t="s">
        <v>31141</v>
      </c>
    </row>
    <row r="4961" spans="1:5" ht="14.5" x14ac:dyDescent="0.35">
      <c r="A4961" s="195" t="s">
        <v>41203</v>
      </c>
      <c r="B4961" s="287" t="s">
        <v>41204</v>
      </c>
      <c r="C4961" s="195">
        <v>141</v>
      </c>
      <c r="D4961" s="287" t="s">
        <v>31249</v>
      </c>
      <c r="E4961" s="228" t="s">
        <v>31141</v>
      </c>
    </row>
    <row r="4962" spans="1:5" ht="14.5" x14ac:dyDescent="0.35">
      <c r="A4962" s="195" t="s">
        <v>41205</v>
      </c>
      <c r="B4962" s="287" t="s">
        <v>41206</v>
      </c>
      <c r="C4962" s="195">
        <v>141</v>
      </c>
      <c r="D4962" s="287" t="s">
        <v>31249</v>
      </c>
      <c r="E4962" s="228" t="s">
        <v>31141</v>
      </c>
    </row>
    <row r="4963" spans="1:5" ht="14.5" x14ac:dyDescent="0.35">
      <c r="A4963" s="195" t="s">
        <v>41207</v>
      </c>
      <c r="B4963" s="287" t="s">
        <v>41208</v>
      </c>
      <c r="C4963" s="195">
        <v>141</v>
      </c>
      <c r="D4963" s="287" t="s">
        <v>31249</v>
      </c>
      <c r="E4963" s="228" t="s">
        <v>31141</v>
      </c>
    </row>
    <row r="4964" spans="1:5" ht="14.5" x14ac:dyDescent="0.35">
      <c r="A4964" s="195" t="s">
        <v>41209</v>
      </c>
      <c r="B4964" s="287" t="s">
        <v>41210</v>
      </c>
      <c r="C4964" s="195">
        <v>141</v>
      </c>
      <c r="D4964" s="287" t="s">
        <v>31249</v>
      </c>
      <c r="E4964" s="228" t="s">
        <v>31141</v>
      </c>
    </row>
    <row r="4965" spans="1:5" ht="14.5" x14ac:dyDescent="0.35">
      <c r="A4965" s="195" t="s">
        <v>41211</v>
      </c>
      <c r="B4965" s="287" t="s">
        <v>41212</v>
      </c>
      <c r="C4965" s="195">
        <v>141</v>
      </c>
      <c r="D4965" s="287" t="s">
        <v>31249</v>
      </c>
      <c r="E4965" s="228" t="s">
        <v>31141</v>
      </c>
    </row>
    <row r="4966" spans="1:5" ht="14.5" x14ac:dyDescent="0.35">
      <c r="A4966" s="195" t="s">
        <v>41213</v>
      </c>
      <c r="B4966" s="287" t="s">
        <v>41214</v>
      </c>
      <c r="C4966" s="195">
        <v>141</v>
      </c>
      <c r="D4966" s="287" t="s">
        <v>31249</v>
      </c>
      <c r="E4966" s="228" t="s">
        <v>31141</v>
      </c>
    </row>
    <row r="4967" spans="1:5" ht="14.5" x14ac:dyDescent="0.35">
      <c r="A4967" s="195" t="s">
        <v>41215</v>
      </c>
      <c r="B4967" s="287" t="s">
        <v>41216</v>
      </c>
      <c r="C4967" s="195">
        <v>141</v>
      </c>
      <c r="D4967" s="287" t="s">
        <v>31249</v>
      </c>
      <c r="E4967" s="228" t="s">
        <v>31141</v>
      </c>
    </row>
    <row r="4968" spans="1:5" ht="14.5" x14ac:dyDescent="0.35">
      <c r="A4968" s="195" t="s">
        <v>41217</v>
      </c>
      <c r="B4968" s="287" t="s">
        <v>41218</v>
      </c>
      <c r="C4968" s="195">
        <v>141</v>
      </c>
      <c r="D4968" s="287" t="s">
        <v>31249</v>
      </c>
      <c r="E4968" s="228" t="s">
        <v>31141</v>
      </c>
    </row>
    <row r="4969" spans="1:5" ht="14.5" x14ac:dyDescent="0.35">
      <c r="A4969" s="195" t="s">
        <v>41219</v>
      </c>
      <c r="B4969" s="287" t="s">
        <v>41220</v>
      </c>
      <c r="C4969" s="195">
        <v>141</v>
      </c>
      <c r="D4969" s="287" t="s">
        <v>31249</v>
      </c>
      <c r="E4969" s="228" t="s">
        <v>31141</v>
      </c>
    </row>
    <row r="4970" spans="1:5" ht="14.5" x14ac:dyDescent="0.35">
      <c r="A4970" s="195" t="s">
        <v>41221</v>
      </c>
      <c r="B4970" s="287" t="s">
        <v>41222</v>
      </c>
      <c r="C4970" s="195">
        <v>141</v>
      </c>
      <c r="D4970" s="287" t="s">
        <v>31249</v>
      </c>
      <c r="E4970" s="228" t="s">
        <v>31141</v>
      </c>
    </row>
    <row r="4971" spans="1:5" ht="14.5" x14ac:dyDescent="0.35">
      <c r="A4971" s="195" t="s">
        <v>41223</v>
      </c>
      <c r="B4971" s="287" t="s">
        <v>41224</v>
      </c>
      <c r="C4971" s="195">
        <v>141</v>
      </c>
      <c r="D4971" s="287" t="s">
        <v>31249</v>
      </c>
      <c r="E4971" s="228" t="s">
        <v>31141</v>
      </c>
    </row>
    <row r="4972" spans="1:5" ht="14.5" x14ac:dyDescent="0.35">
      <c r="A4972" s="195" t="s">
        <v>41225</v>
      </c>
      <c r="B4972" s="287" t="s">
        <v>41226</v>
      </c>
      <c r="C4972" s="195">
        <v>141</v>
      </c>
      <c r="D4972" s="287" t="s">
        <v>31249</v>
      </c>
      <c r="E4972" s="228" t="s">
        <v>31141</v>
      </c>
    </row>
    <row r="4973" spans="1:5" ht="14.5" x14ac:dyDescent="0.35">
      <c r="A4973" s="195" t="s">
        <v>41227</v>
      </c>
      <c r="B4973" s="287" t="s">
        <v>41228</v>
      </c>
      <c r="C4973" s="195">
        <v>141</v>
      </c>
      <c r="D4973" s="287" t="s">
        <v>31249</v>
      </c>
      <c r="E4973" s="228" t="s">
        <v>31141</v>
      </c>
    </row>
    <row r="4974" spans="1:5" ht="14.5" x14ac:dyDescent="0.35">
      <c r="A4974" s="195" t="s">
        <v>41229</v>
      </c>
      <c r="B4974" s="287" t="s">
        <v>41230</v>
      </c>
      <c r="C4974" s="195">
        <v>141</v>
      </c>
      <c r="D4974" s="287" t="s">
        <v>31249</v>
      </c>
      <c r="E4974" s="228" t="s">
        <v>31141</v>
      </c>
    </row>
    <row r="4975" spans="1:5" ht="14.5" x14ac:dyDescent="0.35">
      <c r="A4975" s="195" t="s">
        <v>41231</v>
      </c>
      <c r="B4975" s="287" t="s">
        <v>41232</v>
      </c>
      <c r="C4975" s="195">
        <v>141</v>
      </c>
      <c r="D4975" s="287" t="s">
        <v>31249</v>
      </c>
      <c r="E4975" s="228" t="s">
        <v>31141</v>
      </c>
    </row>
    <row r="4976" spans="1:5" ht="14.5" x14ac:dyDescent="0.35">
      <c r="A4976" s="195" t="s">
        <v>41233</v>
      </c>
      <c r="B4976" s="287" t="s">
        <v>41234</v>
      </c>
      <c r="C4976" s="195">
        <v>141</v>
      </c>
      <c r="D4976" s="287" t="s">
        <v>31249</v>
      </c>
      <c r="E4976" s="228" t="s">
        <v>31141</v>
      </c>
    </row>
    <row r="4977" spans="1:5" ht="14.5" x14ac:dyDescent="0.35">
      <c r="A4977" s="195" t="s">
        <v>41235</v>
      </c>
      <c r="B4977" s="287" t="s">
        <v>41236</v>
      </c>
      <c r="C4977" s="195">
        <v>141</v>
      </c>
      <c r="D4977" s="287" t="s">
        <v>31249</v>
      </c>
      <c r="E4977" s="228" t="s">
        <v>31141</v>
      </c>
    </row>
    <row r="4978" spans="1:5" ht="14.5" x14ac:dyDescent="0.35">
      <c r="A4978" s="195" t="s">
        <v>41237</v>
      </c>
      <c r="B4978" s="287" t="s">
        <v>41238</v>
      </c>
      <c r="C4978" s="195">
        <v>141</v>
      </c>
      <c r="D4978" s="287" t="s">
        <v>31249</v>
      </c>
      <c r="E4978" s="228" t="s">
        <v>31141</v>
      </c>
    </row>
    <row r="4979" spans="1:5" ht="14.5" x14ac:dyDescent="0.35">
      <c r="A4979" s="195" t="s">
        <v>41239</v>
      </c>
      <c r="B4979" s="287" t="s">
        <v>41240</v>
      </c>
      <c r="C4979" s="195">
        <v>141</v>
      </c>
      <c r="D4979" s="287" t="s">
        <v>31249</v>
      </c>
      <c r="E4979" s="228" t="s">
        <v>31141</v>
      </c>
    </row>
    <row r="4980" spans="1:5" ht="14.5" x14ac:dyDescent="0.35">
      <c r="A4980" s="195" t="s">
        <v>41241</v>
      </c>
      <c r="B4980" s="287" t="s">
        <v>41242</v>
      </c>
      <c r="C4980" s="195">
        <v>141</v>
      </c>
      <c r="D4980" s="287" t="s">
        <v>31249</v>
      </c>
      <c r="E4980" s="228" t="s">
        <v>31141</v>
      </c>
    </row>
    <row r="4981" spans="1:5" ht="14.5" x14ac:dyDescent="0.35">
      <c r="A4981" s="195" t="s">
        <v>41243</v>
      </c>
      <c r="B4981" s="287" t="s">
        <v>41244</v>
      </c>
      <c r="C4981" s="195">
        <v>141</v>
      </c>
      <c r="D4981" s="287" t="s">
        <v>31249</v>
      </c>
      <c r="E4981" s="228" t="s">
        <v>31141</v>
      </c>
    </row>
    <row r="4982" spans="1:5" ht="14.5" x14ac:dyDescent="0.35">
      <c r="A4982" s="195" t="s">
        <v>41245</v>
      </c>
      <c r="B4982" s="287" t="s">
        <v>41246</v>
      </c>
      <c r="C4982" s="195">
        <v>141</v>
      </c>
      <c r="D4982" s="287" t="s">
        <v>31249</v>
      </c>
      <c r="E4982" s="228" t="s">
        <v>31141</v>
      </c>
    </row>
    <row r="4983" spans="1:5" ht="14.5" x14ac:dyDescent="0.35">
      <c r="A4983" s="195" t="s">
        <v>41247</v>
      </c>
      <c r="B4983" s="287" t="s">
        <v>41248</v>
      </c>
      <c r="C4983" s="195">
        <v>141</v>
      </c>
      <c r="D4983" s="287" t="s">
        <v>31249</v>
      </c>
      <c r="E4983" s="228" t="s">
        <v>31141</v>
      </c>
    </row>
    <row r="4984" spans="1:5" ht="14.5" x14ac:dyDescent="0.35">
      <c r="A4984" s="195" t="s">
        <v>41249</v>
      </c>
      <c r="B4984" s="287" t="s">
        <v>41250</v>
      </c>
      <c r="C4984" s="195">
        <v>141</v>
      </c>
      <c r="D4984" s="287" t="s">
        <v>31249</v>
      </c>
      <c r="E4984" s="228" t="s">
        <v>31141</v>
      </c>
    </row>
    <row r="4985" spans="1:5" ht="14.5" x14ac:dyDescent="0.35">
      <c r="A4985" s="174" t="s">
        <v>41251</v>
      </c>
      <c r="B4985" s="178" t="s">
        <v>41252</v>
      </c>
      <c r="C4985" s="174">
        <v>141</v>
      </c>
      <c r="D4985" s="178" t="s">
        <v>31249</v>
      </c>
      <c r="E4985" s="257" t="s">
        <v>33948</v>
      </c>
    </row>
    <row r="4986" spans="1:5" ht="14.5" x14ac:dyDescent="0.35">
      <c r="A4986" s="174" t="s">
        <v>41253</v>
      </c>
      <c r="B4986" s="178" t="s">
        <v>41254</v>
      </c>
      <c r="C4986" s="174">
        <v>141</v>
      </c>
      <c r="D4986" s="178" t="s">
        <v>31249</v>
      </c>
      <c r="E4986" s="257" t="s">
        <v>33948</v>
      </c>
    </row>
    <row r="4987" spans="1:5" ht="14.5" x14ac:dyDescent="0.35">
      <c r="A4987" s="174" t="s">
        <v>41255</v>
      </c>
      <c r="B4987" s="178" t="s">
        <v>41256</v>
      </c>
      <c r="C4987" s="174">
        <v>141</v>
      </c>
      <c r="D4987" s="178" t="s">
        <v>31249</v>
      </c>
      <c r="E4987" s="257" t="s">
        <v>33948</v>
      </c>
    </row>
    <row r="4988" spans="1:5" ht="14.5" x14ac:dyDescent="0.35">
      <c r="A4988" s="174" t="s">
        <v>41257</v>
      </c>
      <c r="B4988" s="178" t="s">
        <v>41258</v>
      </c>
      <c r="C4988" s="174">
        <v>141</v>
      </c>
      <c r="D4988" s="178" t="s">
        <v>31249</v>
      </c>
      <c r="E4988" s="257" t="s">
        <v>33948</v>
      </c>
    </row>
    <row r="4989" spans="1:5" ht="14.5" x14ac:dyDescent="0.35">
      <c r="A4989" s="174" t="s">
        <v>41259</v>
      </c>
      <c r="B4989" s="178" t="s">
        <v>41260</v>
      </c>
      <c r="C4989" s="174">
        <v>141</v>
      </c>
      <c r="D4989" s="178" t="s">
        <v>31249</v>
      </c>
      <c r="E4989" s="257" t="s">
        <v>33948</v>
      </c>
    </row>
    <row r="4990" spans="1:5" ht="14.5" x14ac:dyDescent="0.35">
      <c r="A4990" s="174" t="s">
        <v>41261</v>
      </c>
      <c r="B4990" s="178" t="s">
        <v>41262</v>
      </c>
      <c r="C4990" s="174">
        <v>141</v>
      </c>
      <c r="D4990" s="178" t="s">
        <v>31249</v>
      </c>
      <c r="E4990" s="257" t="s">
        <v>33948</v>
      </c>
    </row>
    <row r="4991" spans="1:5" ht="14.5" x14ac:dyDescent="0.35">
      <c r="A4991" s="174" t="s">
        <v>41263</v>
      </c>
      <c r="B4991" s="178" t="s">
        <v>41264</v>
      </c>
      <c r="C4991" s="174">
        <v>141</v>
      </c>
      <c r="D4991" s="178" t="s">
        <v>31249</v>
      </c>
      <c r="E4991" s="257" t="s">
        <v>33948</v>
      </c>
    </row>
    <row r="4992" spans="1:5" ht="14.5" x14ac:dyDescent="0.35">
      <c r="A4992" s="195" t="s">
        <v>41265</v>
      </c>
      <c r="B4992" s="287" t="s">
        <v>41266</v>
      </c>
      <c r="C4992" s="195">
        <v>141</v>
      </c>
      <c r="D4992" s="287" t="s">
        <v>31249</v>
      </c>
      <c r="E4992" s="228" t="s">
        <v>31141</v>
      </c>
    </row>
    <row r="4993" spans="1:5" ht="14.5" x14ac:dyDescent="0.35">
      <c r="A4993" s="195" t="s">
        <v>41267</v>
      </c>
      <c r="B4993" s="287" t="s">
        <v>41268</v>
      </c>
      <c r="C4993" s="195">
        <v>141</v>
      </c>
      <c r="D4993" s="287" t="s">
        <v>31249</v>
      </c>
      <c r="E4993" s="228" t="s">
        <v>31141</v>
      </c>
    </row>
    <row r="4994" spans="1:5" ht="14.5" x14ac:dyDescent="0.35">
      <c r="A4994" s="195" t="s">
        <v>41269</v>
      </c>
      <c r="B4994" s="287" t="s">
        <v>41270</v>
      </c>
      <c r="C4994" s="195">
        <v>141</v>
      </c>
      <c r="D4994" s="287" t="s">
        <v>31249</v>
      </c>
      <c r="E4994" s="228" t="s">
        <v>31141</v>
      </c>
    </row>
    <row r="4995" spans="1:5" ht="14.5" x14ac:dyDescent="0.35">
      <c r="A4995" s="195" t="s">
        <v>41271</v>
      </c>
      <c r="B4995" s="287" t="s">
        <v>41272</v>
      </c>
      <c r="C4995" s="195">
        <v>141</v>
      </c>
      <c r="D4995" s="287" t="s">
        <v>31249</v>
      </c>
      <c r="E4995" s="228" t="s">
        <v>31141</v>
      </c>
    </row>
    <row r="4996" spans="1:5" ht="14.5" x14ac:dyDescent="0.35">
      <c r="A4996" s="195" t="s">
        <v>41273</v>
      </c>
      <c r="B4996" s="287" t="s">
        <v>41274</v>
      </c>
      <c r="C4996" s="195">
        <v>141</v>
      </c>
      <c r="D4996" s="287" t="s">
        <v>31249</v>
      </c>
      <c r="E4996" s="228" t="s">
        <v>31141</v>
      </c>
    </row>
    <row r="4997" spans="1:5" ht="14.5" x14ac:dyDescent="0.35">
      <c r="A4997" s="195" t="s">
        <v>41275</v>
      </c>
      <c r="B4997" s="287" t="s">
        <v>41276</v>
      </c>
      <c r="C4997" s="195">
        <v>141</v>
      </c>
      <c r="D4997" s="287" t="s">
        <v>31249</v>
      </c>
      <c r="E4997" s="228" t="s">
        <v>31141</v>
      </c>
    </row>
    <row r="4998" spans="1:5" ht="14.5" x14ac:dyDescent="0.35">
      <c r="A4998" s="195" t="s">
        <v>41277</v>
      </c>
      <c r="B4998" s="287" t="s">
        <v>41278</v>
      </c>
      <c r="C4998" s="195">
        <v>141</v>
      </c>
      <c r="D4998" s="287" t="s">
        <v>31249</v>
      </c>
      <c r="E4998" s="228" t="s">
        <v>31141</v>
      </c>
    </row>
    <row r="4999" spans="1:5" ht="14.5" x14ac:dyDescent="0.35">
      <c r="A4999" s="195" t="s">
        <v>41279</v>
      </c>
      <c r="B4999" s="287" t="s">
        <v>41280</v>
      </c>
      <c r="C4999" s="195">
        <v>141</v>
      </c>
      <c r="D4999" s="287" t="s">
        <v>31249</v>
      </c>
      <c r="E4999" s="228" t="s">
        <v>31141</v>
      </c>
    </row>
    <row r="5000" spans="1:5" ht="14.5" x14ac:dyDescent="0.35">
      <c r="A5000" s="195" t="s">
        <v>41281</v>
      </c>
      <c r="B5000" s="287" t="s">
        <v>41282</v>
      </c>
      <c r="C5000" s="195">
        <v>141</v>
      </c>
      <c r="D5000" s="287" t="s">
        <v>31249</v>
      </c>
      <c r="E5000" s="228" t="s">
        <v>31141</v>
      </c>
    </row>
    <row r="5001" spans="1:5" ht="14.5" x14ac:dyDescent="0.35">
      <c r="A5001" s="195" t="s">
        <v>41283</v>
      </c>
      <c r="B5001" s="287" t="s">
        <v>41284</v>
      </c>
      <c r="C5001" s="195">
        <v>141</v>
      </c>
      <c r="D5001" s="287" t="s">
        <v>31249</v>
      </c>
      <c r="E5001" s="228" t="s">
        <v>31141</v>
      </c>
    </row>
    <row r="5002" spans="1:5" ht="14.5" x14ac:dyDescent="0.35">
      <c r="A5002" s="195" t="s">
        <v>41285</v>
      </c>
      <c r="B5002" s="287" t="s">
        <v>41286</v>
      </c>
      <c r="C5002" s="195">
        <v>141</v>
      </c>
      <c r="D5002" s="287" t="s">
        <v>31249</v>
      </c>
      <c r="E5002" s="228" t="s">
        <v>31141</v>
      </c>
    </row>
    <row r="5003" spans="1:5" ht="14.5" x14ac:dyDescent="0.35">
      <c r="A5003" s="195" t="s">
        <v>41287</v>
      </c>
      <c r="B5003" s="287" t="s">
        <v>41288</v>
      </c>
      <c r="C5003" s="195">
        <v>141</v>
      </c>
      <c r="D5003" s="287" t="s">
        <v>31249</v>
      </c>
      <c r="E5003" s="228" t="s">
        <v>31141</v>
      </c>
    </row>
    <row r="5004" spans="1:5" ht="14.5" x14ac:dyDescent="0.35">
      <c r="A5004" s="195" t="s">
        <v>41289</v>
      </c>
      <c r="B5004" s="287" t="s">
        <v>41290</v>
      </c>
      <c r="C5004" s="195">
        <v>141</v>
      </c>
      <c r="D5004" s="287" t="s">
        <v>31249</v>
      </c>
      <c r="E5004" s="228" t="s">
        <v>31141</v>
      </c>
    </row>
    <row r="5005" spans="1:5" ht="14.5" x14ac:dyDescent="0.35">
      <c r="A5005" s="195" t="s">
        <v>41291</v>
      </c>
      <c r="B5005" s="287" t="s">
        <v>41292</v>
      </c>
      <c r="C5005" s="195">
        <v>141</v>
      </c>
      <c r="D5005" s="287" t="s">
        <v>31249</v>
      </c>
      <c r="E5005" s="228" t="s">
        <v>31141</v>
      </c>
    </row>
    <row r="5006" spans="1:5" ht="14.5" x14ac:dyDescent="0.35">
      <c r="A5006" s="174" t="s">
        <v>41293</v>
      </c>
      <c r="B5006" s="178" t="s">
        <v>41294</v>
      </c>
      <c r="C5006" s="174">
        <v>141</v>
      </c>
      <c r="D5006" s="178" t="s">
        <v>31249</v>
      </c>
      <c r="E5006" s="257" t="s">
        <v>33948</v>
      </c>
    </row>
    <row r="5007" spans="1:5" ht="14.5" x14ac:dyDescent="0.35">
      <c r="A5007" s="174" t="s">
        <v>41295</v>
      </c>
      <c r="B5007" s="178" t="s">
        <v>41296</v>
      </c>
      <c r="C5007" s="174">
        <v>141</v>
      </c>
      <c r="D5007" s="178" t="s">
        <v>31249</v>
      </c>
      <c r="E5007" s="257" t="s">
        <v>33948</v>
      </c>
    </row>
    <row r="5008" spans="1:5" ht="14.5" x14ac:dyDescent="0.35">
      <c r="A5008" s="174" t="s">
        <v>41297</v>
      </c>
      <c r="B5008" s="178" t="s">
        <v>41298</v>
      </c>
      <c r="C5008" s="174">
        <v>141</v>
      </c>
      <c r="D5008" s="178" t="s">
        <v>31249</v>
      </c>
      <c r="E5008" s="257" t="s">
        <v>33948</v>
      </c>
    </row>
    <row r="5009" spans="1:5" ht="14.5" x14ac:dyDescent="0.35">
      <c r="A5009" s="174" t="s">
        <v>41299</v>
      </c>
      <c r="B5009" s="178" t="s">
        <v>41300</v>
      </c>
      <c r="C5009" s="174">
        <v>141</v>
      </c>
      <c r="D5009" s="178" t="s">
        <v>31249</v>
      </c>
      <c r="E5009" s="257" t="s">
        <v>33948</v>
      </c>
    </row>
    <row r="5010" spans="1:5" ht="14.5" x14ac:dyDescent="0.35">
      <c r="A5010" s="195" t="s">
        <v>41301</v>
      </c>
      <c r="B5010" s="287" t="s">
        <v>41302</v>
      </c>
      <c r="C5010" s="195">
        <v>141</v>
      </c>
      <c r="D5010" s="287" t="s">
        <v>31249</v>
      </c>
      <c r="E5010" s="228" t="s">
        <v>31141</v>
      </c>
    </row>
    <row r="5011" spans="1:5" ht="14.5" x14ac:dyDescent="0.35">
      <c r="A5011" s="195" t="s">
        <v>41303</v>
      </c>
      <c r="B5011" s="287" t="s">
        <v>41304</v>
      </c>
      <c r="C5011" s="195">
        <v>141</v>
      </c>
      <c r="D5011" s="287" t="s">
        <v>31249</v>
      </c>
      <c r="E5011" s="228" t="s">
        <v>31141</v>
      </c>
    </row>
    <row r="5012" spans="1:5" ht="14.5" x14ac:dyDescent="0.35">
      <c r="A5012" s="195" t="s">
        <v>41305</v>
      </c>
      <c r="B5012" s="287" t="s">
        <v>41306</v>
      </c>
      <c r="C5012" s="195">
        <v>141</v>
      </c>
      <c r="D5012" s="287" t="s">
        <v>31249</v>
      </c>
      <c r="E5012" s="228" t="s">
        <v>31141</v>
      </c>
    </row>
    <row r="5013" spans="1:5" ht="14.5" x14ac:dyDescent="0.35">
      <c r="A5013" s="195" t="s">
        <v>41307</v>
      </c>
      <c r="B5013" s="287" t="s">
        <v>41308</v>
      </c>
      <c r="C5013" s="195">
        <v>141</v>
      </c>
      <c r="D5013" s="287" t="s">
        <v>31249</v>
      </c>
      <c r="E5013" s="228" t="s">
        <v>31141</v>
      </c>
    </row>
    <row r="5014" spans="1:5" ht="14.5" x14ac:dyDescent="0.35">
      <c r="A5014" s="195" t="s">
        <v>41309</v>
      </c>
      <c r="B5014" s="287" t="s">
        <v>41310</v>
      </c>
      <c r="C5014" s="195">
        <v>141</v>
      </c>
      <c r="D5014" s="287" t="s">
        <v>31249</v>
      </c>
      <c r="E5014" s="228" t="s">
        <v>31141</v>
      </c>
    </row>
    <row r="5015" spans="1:5" ht="14.5" x14ac:dyDescent="0.35">
      <c r="A5015" s="195" t="s">
        <v>41311</v>
      </c>
      <c r="B5015" s="287" t="s">
        <v>41312</v>
      </c>
      <c r="C5015" s="195">
        <v>141</v>
      </c>
      <c r="D5015" s="287" t="s">
        <v>31249</v>
      </c>
      <c r="E5015" s="228" t="s">
        <v>31141</v>
      </c>
    </row>
    <row r="5016" spans="1:5" ht="14.5" x14ac:dyDescent="0.35">
      <c r="A5016" s="195" t="s">
        <v>41313</v>
      </c>
      <c r="B5016" s="287" t="s">
        <v>41314</v>
      </c>
      <c r="C5016" s="195">
        <v>141</v>
      </c>
      <c r="D5016" s="287" t="s">
        <v>31249</v>
      </c>
      <c r="E5016" s="228" t="s">
        <v>31141</v>
      </c>
    </row>
    <row r="5017" spans="1:5" ht="14.5" x14ac:dyDescent="0.35">
      <c r="A5017" s="195" t="s">
        <v>41315</v>
      </c>
      <c r="B5017" s="287" t="s">
        <v>41316</v>
      </c>
      <c r="C5017" s="195">
        <v>141</v>
      </c>
      <c r="D5017" s="287" t="s">
        <v>31249</v>
      </c>
      <c r="E5017" s="228" t="s">
        <v>31141</v>
      </c>
    </row>
    <row r="5018" spans="1:5" ht="14.5" x14ac:dyDescent="0.35">
      <c r="A5018" s="195" t="s">
        <v>41317</v>
      </c>
      <c r="B5018" s="287" t="s">
        <v>41318</v>
      </c>
      <c r="C5018" s="195">
        <v>141</v>
      </c>
      <c r="D5018" s="287" t="s">
        <v>31249</v>
      </c>
      <c r="E5018" s="228" t="s">
        <v>31141</v>
      </c>
    </row>
    <row r="5019" spans="1:5" ht="14.5" x14ac:dyDescent="0.35">
      <c r="A5019" s="195" t="s">
        <v>41319</v>
      </c>
      <c r="B5019" s="287" t="s">
        <v>41320</v>
      </c>
      <c r="C5019" s="195">
        <v>141</v>
      </c>
      <c r="D5019" s="287" t="s">
        <v>31249</v>
      </c>
      <c r="E5019" s="228" t="s">
        <v>31141</v>
      </c>
    </row>
    <row r="5020" spans="1:5" ht="14.5" x14ac:dyDescent="0.35">
      <c r="A5020" s="195" t="s">
        <v>41321</v>
      </c>
      <c r="B5020" s="287" t="s">
        <v>41322</v>
      </c>
      <c r="C5020" s="195">
        <v>141</v>
      </c>
      <c r="D5020" s="287" t="s">
        <v>31249</v>
      </c>
      <c r="E5020" s="228" t="s">
        <v>31141</v>
      </c>
    </row>
    <row r="5021" spans="1:5" ht="14.5" x14ac:dyDescent="0.35">
      <c r="A5021" s="195" t="s">
        <v>41323</v>
      </c>
      <c r="B5021" s="287" t="s">
        <v>41324</v>
      </c>
      <c r="C5021" s="195">
        <v>141</v>
      </c>
      <c r="D5021" s="287" t="s">
        <v>31249</v>
      </c>
      <c r="E5021" s="228" t="s">
        <v>31141</v>
      </c>
    </row>
    <row r="5022" spans="1:5" ht="14.5" x14ac:dyDescent="0.35">
      <c r="A5022" s="195" t="s">
        <v>41325</v>
      </c>
      <c r="B5022" s="287" t="s">
        <v>41326</v>
      </c>
      <c r="C5022" s="195">
        <v>141</v>
      </c>
      <c r="D5022" s="287" t="s">
        <v>31249</v>
      </c>
      <c r="E5022" s="228" t="s">
        <v>31141</v>
      </c>
    </row>
    <row r="5023" spans="1:5" ht="14.5" x14ac:dyDescent="0.35">
      <c r="A5023" s="195" t="s">
        <v>41327</v>
      </c>
      <c r="B5023" s="287" t="s">
        <v>41328</v>
      </c>
      <c r="C5023" s="195">
        <v>141</v>
      </c>
      <c r="D5023" s="287" t="s">
        <v>31249</v>
      </c>
      <c r="E5023" s="228" t="s">
        <v>31141</v>
      </c>
    </row>
    <row r="5024" spans="1:5" ht="14.5" x14ac:dyDescent="0.35">
      <c r="A5024" s="195" t="s">
        <v>41329</v>
      </c>
      <c r="B5024" s="287" t="s">
        <v>41330</v>
      </c>
      <c r="C5024" s="195">
        <v>141</v>
      </c>
      <c r="D5024" s="287" t="s">
        <v>31249</v>
      </c>
      <c r="E5024" s="228" t="s">
        <v>31141</v>
      </c>
    </row>
    <row r="5025" spans="1:5" ht="14.5" x14ac:dyDescent="0.35">
      <c r="A5025" s="195" t="s">
        <v>41331</v>
      </c>
      <c r="B5025" s="287" t="s">
        <v>41332</v>
      </c>
      <c r="C5025" s="195">
        <v>141</v>
      </c>
      <c r="D5025" s="287" t="s">
        <v>31249</v>
      </c>
      <c r="E5025" s="228" t="s">
        <v>31141</v>
      </c>
    </row>
    <row r="5026" spans="1:5" ht="14.5" x14ac:dyDescent="0.35">
      <c r="A5026" s="195" t="s">
        <v>41333</v>
      </c>
      <c r="B5026" s="287" t="s">
        <v>41334</v>
      </c>
      <c r="C5026" s="195">
        <v>141</v>
      </c>
      <c r="D5026" s="287" t="s">
        <v>31249</v>
      </c>
      <c r="E5026" s="228" t="s">
        <v>31141</v>
      </c>
    </row>
    <row r="5027" spans="1:5" ht="14.5" x14ac:dyDescent="0.35">
      <c r="A5027" s="195" t="s">
        <v>41335</v>
      </c>
      <c r="B5027" s="287" t="s">
        <v>41336</v>
      </c>
      <c r="C5027" s="195">
        <v>141</v>
      </c>
      <c r="D5027" s="287" t="s">
        <v>31249</v>
      </c>
      <c r="E5027" s="228" t="s">
        <v>31141</v>
      </c>
    </row>
    <row r="5028" spans="1:5" ht="14.5" x14ac:dyDescent="0.35">
      <c r="A5028" s="195" t="s">
        <v>41337</v>
      </c>
      <c r="B5028" s="287" t="s">
        <v>41338</v>
      </c>
      <c r="C5028" s="195">
        <v>141</v>
      </c>
      <c r="D5028" s="287" t="s">
        <v>31249</v>
      </c>
      <c r="E5028" s="228" t="s">
        <v>31141</v>
      </c>
    </row>
    <row r="5029" spans="1:5" ht="14.5" x14ac:dyDescent="0.35">
      <c r="A5029" s="195" t="s">
        <v>41339</v>
      </c>
      <c r="B5029" s="287" t="s">
        <v>41340</v>
      </c>
      <c r="C5029" s="195">
        <v>141</v>
      </c>
      <c r="D5029" s="287" t="s">
        <v>31249</v>
      </c>
      <c r="E5029" s="228" t="s">
        <v>31141</v>
      </c>
    </row>
    <row r="5030" spans="1:5" ht="14.5" x14ac:dyDescent="0.35">
      <c r="A5030" s="195" t="s">
        <v>41341</v>
      </c>
      <c r="B5030" s="287" t="s">
        <v>41342</v>
      </c>
      <c r="C5030" s="195">
        <v>141</v>
      </c>
      <c r="D5030" s="287" t="s">
        <v>31249</v>
      </c>
      <c r="E5030" s="228" t="s">
        <v>31141</v>
      </c>
    </row>
    <row r="5031" spans="1:5" ht="14.5" x14ac:dyDescent="0.35">
      <c r="A5031" s="195" t="s">
        <v>41343</v>
      </c>
      <c r="B5031" s="287" t="s">
        <v>41344</v>
      </c>
      <c r="C5031" s="195">
        <v>141</v>
      </c>
      <c r="D5031" s="287" t="s">
        <v>31249</v>
      </c>
      <c r="E5031" s="228" t="s">
        <v>31141</v>
      </c>
    </row>
    <row r="5032" spans="1:5" ht="14.5" x14ac:dyDescent="0.35">
      <c r="A5032" s="174" t="s">
        <v>41345</v>
      </c>
      <c r="B5032" s="178" t="s">
        <v>41346</v>
      </c>
      <c r="C5032" s="174">
        <v>141</v>
      </c>
      <c r="D5032" s="178" t="s">
        <v>31249</v>
      </c>
      <c r="E5032" s="257" t="s">
        <v>33948</v>
      </c>
    </row>
    <row r="5033" spans="1:5" ht="14.5" x14ac:dyDescent="0.35">
      <c r="A5033" s="174" t="s">
        <v>41347</v>
      </c>
      <c r="B5033" s="178" t="s">
        <v>41348</v>
      </c>
      <c r="C5033" s="174">
        <v>141</v>
      </c>
      <c r="D5033" s="178" t="s">
        <v>31249</v>
      </c>
      <c r="E5033" s="257" t="s">
        <v>33948</v>
      </c>
    </row>
    <row r="5034" spans="1:5" ht="14.5" x14ac:dyDescent="0.35">
      <c r="A5034" s="174" t="s">
        <v>41349</v>
      </c>
      <c r="B5034" s="178" t="s">
        <v>41350</v>
      </c>
      <c r="C5034" s="174">
        <v>141</v>
      </c>
      <c r="D5034" s="178" t="s">
        <v>31249</v>
      </c>
      <c r="E5034" s="257" t="s">
        <v>33948</v>
      </c>
    </row>
    <row r="5035" spans="1:5" ht="14.5" x14ac:dyDescent="0.35">
      <c r="A5035" s="174" t="s">
        <v>41351</v>
      </c>
      <c r="B5035" s="178" t="s">
        <v>41352</v>
      </c>
      <c r="C5035" s="174">
        <v>141</v>
      </c>
      <c r="D5035" s="178" t="s">
        <v>31249</v>
      </c>
      <c r="E5035" s="257" t="s">
        <v>33948</v>
      </c>
    </row>
    <row r="5036" spans="1:5" ht="14.5" x14ac:dyDescent="0.35">
      <c r="A5036" s="195" t="s">
        <v>41353</v>
      </c>
      <c r="B5036" s="287" t="s">
        <v>41354</v>
      </c>
      <c r="C5036" s="195">
        <v>141</v>
      </c>
      <c r="D5036" s="287" t="s">
        <v>31249</v>
      </c>
      <c r="E5036" s="228" t="s">
        <v>31141</v>
      </c>
    </row>
    <row r="5037" spans="1:5" ht="14.5" x14ac:dyDescent="0.35">
      <c r="A5037" s="195" t="s">
        <v>41355</v>
      </c>
      <c r="B5037" s="287" t="s">
        <v>41356</v>
      </c>
      <c r="C5037" s="195">
        <v>141</v>
      </c>
      <c r="D5037" s="287" t="s">
        <v>31249</v>
      </c>
      <c r="E5037" s="228" t="s">
        <v>31141</v>
      </c>
    </row>
    <row r="5038" spans="1:5" ht="14.5" x14ac:dyDescent="0.35">
      <c r="A5038" s="195" t="s">
        <v>41357</v>
      </c>
      <c r="B5038" s="287" t="s">
        <v>41358</v>
      </c>
      <c r="C5038" s="195">
        <v>141</v>
      </c>
      <c r="D5038" s="287" t="s">
        <v>31249</v>
      </c>
      <c r="E5038" s="228" t="s">
        <v>31141</v>
      </c>
    </row>
    <row r="5039" spans="1:5" ht="14.5" x14ac:dyDescent="0.35">
      <c r="A5039" s="195" t="s">
        <v>41359</v>
      </c>
      <c r="B5039" s="287" t="s">
        <v>41360</v>
      </c>
      <c r="C5039" s="195">
        <v>141</v>
      </c>
      <c r="D5039" s="287" t="s">
        <v>31249</v>
      </c>
      <c r="E5039" s="228" t="s">
        <v>31141</v>
      </c>
    </row>
    <row r="5040" spans="1:5" ht="14.5" x14ac:dyDescent="0.35">
      <c r="A5040" s="195" t="s">
        <v>41361</v>
      </c>
      <c r="B5040" s="287" t="s">
        <v>41362</v>
      </c>
      <c r="C5040" s="195">
        <v>141</v>
      </c>
      <c r="D5040" s="287" t="s">
        <v>31249</v>
      </c>
      <c r="E5040" s="228" t="s">
        <v>31141</v>
      </c>
    </row>
    <row r="5041" spans="1:5" ht="14.5" x14ac:dyDescent="0.35">
      <c r="A5041" s="195" t="s">
        <v>41363</v>
      </c>
      <c r="B5041" s="287" t="s">
        <v>41364</v>
      </c>
      <c r="C5041" s="195">
        <v>141</v>
      </c>
      <c r="D5041" s="287" t="s">
        <v>31249</v>
      </c>
      <c r="E5041" s="228" t="s">
        <v>31141</v>
      </c>
    </row>
    <row r="5042" spans="1:5" ht="14.5" x14ac:dyDescent="0.35">
      <c r="A5042" s="195" t="s">
        <v>41365</v>
      </c>
      <c r="B5042" s="287" t="s">
        <v>41366</v>
      </c>
      <c r="C5042" s="195">
        <v>141</v>
      </c>
      <c r="D5042" s="287" t="s">
        <v>31249</v>
      </c>
      <c r="E5042" s="228" t="s">
        <v>31141</v>
      </c>
    </row>
    <row r="5043" spans="1:5" ht="14.5" x14ac:dyDescent="0.35">
      <c r="A5043" s="195" t="s">
        <v>41367</v>
      </c>
      <c r="B5043" s="287" t="s">
        <v>41368</v>
      </c>
      <c r="C5043" s="195">
        <v>141</v>
      </c>
      <c r="D5043" s="287" t="s">
        <v>31249</v>
      </c>
      <c r="E5043" s="228" t="s">
        <v>31141</v>
      </c>
    </row>
    <row r="5044" spans="1:5" ht="14.5" x14ac:dyDescent="0.35">
      <c r="A5044" s="195" t="s">
        <v>41369</v>
      </c>
      <c r="B5044" s="287" t="s">
        <v>41370</v>
      </c>
      <c r="C5044" s="195">
        <v>141</v>
      </c>
      <c r="D5044" s="287" t="s">
        <v>31249</v>
      </c>
      <c r="E5044" s="228" t="s">
        <v>31141</v>
      </c>
    </row>
    <row r="5045" spans="1:5" ht="14.5" x14ac:dyDescent="0.35">
      <c r="A5045" s="195" t="s">
        <v>41371</v>
      </c>
      <c r="B5045" s="287" t="s">
        <v>41372</v>
      </c>
      <c r="C5045" s="195">
        <v>141</v>
      </c>
      <c r="D5045" s="287" t="s">
        <v>31249</v>
      </c>
      <c r="E5045" s="228" t="s">
        <v>31141</v>
      </c>
    </row>
    <row r="5046" spans="1:5" ht="14.5" x14ac:dyDescent="0.35">
      <c r="A5046" s="195" t="s">
        <v>41373</v>
      </c>
      <c r="B5046" s="287" t="s">
        <v>41374</v>
      </c>
      <c r="C5046" s="195">
        <v>141</v>
      </c>
      <c r="D5046" s="287" t="s">
        <v>31249</v>
      </c>
      <c r="E5046" s="228" t="s">
        <v>31141</v>
      </c>
    </row>
    <row r="5047" spans="1:5" ht="14.5" x14ac:dyDescent="0.35">
      <c r="A5047" s="195" t="s">
        <v>41375</v>
      </c>
      <c r="B5047" s="287" t="s">
        <v>41376</v>
      </c>
      <c r="C5047" s="195">
        <v>141</v>
      </c>
      <c r="D5047" s="287" t="s">
        <v>31249</v>
      </c>
      <c r="E5047" s="228" t="s">
        <v>31141</v>
      </c>
    </row>
    <row r="5048" spans="1:5" ht="14.5" x14ac:dyDescent="0.35">
      <c r="A5048" s="195" t="s">
        <v>41377</v>
      </c>
      <c r="B5048" s="287" t="s">
        <v>41378</v>
      </c>
      <c r="C5048" s="195">
        <v>141</v>
      </c>
      <c r="D5048" s="287" t="s">
        <v>31249</v>
      </c>
      <c r="E5048" s="228" t="s">
        <v>31141</v>
      </c>
    </row>
    <row r="5049" spans="1:5" ht="14.5" x14ac:dyDescent="0.35">
      <c r="A5049" s="195" t="s">
        <v>41379</v>
      </c>
      <c r="B5049" s="287" t="s">
        <v>41380</v>
      </c>
      <c r="C5049" s="195">
        <v>141</v>
      </c>
      <c r="D5049" s="287" t="s">
        <v>31249</v>
      </c>
      <c r="E5049" s="228" t="s">
        <v>31141</v>
      </c>
    </row>
    <row r="5050" spans="1:5" ht="14.5" x14ac:dyDescent="0.35">
      <c r="A5050" s="195" t="s">
        <v>41381</v>
      </c>
      <c r="B5050" s="287" t="s">
        <v>41382</v>
      </c>
      <c r="C5050" s="195">
        <v>141</v>
      </c>
      <c r="D5050" s="287" t="s">
        <v>31249</v>
      </c>
      <c r="E5050" s="228" t="s">
        <v>31141</v>
      </c>
    </row>
    <row r="5051" spans="1:5" ht="14.5" x14ac:dyDescent="0.35">
      <c r="A5051" s="195" t="s">
        <v>41383</v>
      </c>
      <c r="B5051" s="287" t="s">
        <v>41384</v>
      </c>
      <c r="C5051" s="195">
        <v>141</v>
      </c>
      <c r="D5051" s="287" t="s">
        <v>31249</v>
      </c>
      <c r="E5051" s="228" t="s">
        <v>31141</v>
      </c>
    </row>
    <row r="5052" spans="1:5" ht="14.5" x14ac:dyDescent="0.35">
      <c r="A5052" s="195" t="s">
        <v>41385</v>
      </c>
      <c r="B5052" s="287" t="s">
        <v>41386</v>
      </c>
      <c r="C5052" s="195">
        <v>141</v>
      </c>
      <c r="D5052" s="287" t="s">
        <v>31249</v>
      </c>
      <c r="E5052" s="228" t="s">
        <v>31141</v>
      </c>
    </row>
    <row r="5053" spans="1:5" ht="14.5" x14ac:dyDescent="0.35">
      <c r="A5053" s="195" t="s">
        <v>41387</v>
      </c>
      <c r="B5053" s="287" t="s">
        <v>41388</v>
      </c>
      <c r="C5053" s="195">
        <v>141</v>
      </c>
      <c r="D5053" s="287" t="s">
        <v>31249</v>
      </c>
      <c r="E5053" s="228" t="s">
        <v>31141</v>
      </c>
    </row>
    <row r="5054" spans="1:5" ht="14.5" x14ac:dyDescent="0.35">
      <c r="A5054" s="195" t="s">
        <v>41389</v>
      </c>
      <c r="B5054" s="287" t="s">
        <v>41390</v>
      </c>
      <c r="C5054" s="195">
        <v>141</v>
      </c>
      <c r="D5054" s="287" t="s">
        <v>31249</v>
      </c>
      <c r="E5054" s="228" t="s">
        <v>31141</v>
      </c>
    </row>
    <row r="5055" spans="1:5" ht="14.5" x14ac:dyDescent="0.35">
      <c r="A5055" s="195" t="s">
        <v>41391</v>
      </c>
      <c r="B5055" s="287" t="s">
        <v>41392</v>
      </c>
      <c r="C5055" s="195">
        <v>141</v>
      </c>
      <c r="D5055" s="287" t="s">
        <v>31249</v>
      </c>
      <c r="E5055" s="228" t="s">
        <v>31141</v>
      </c>
    </row>
    <row r="5056" spans="1:5" ht="14.5" x14ac:dyDescent="0.35">
      <c r="A5056" s="195" t="s">
        <v>41393</v>
      </c>
      <c r="B5056" s="287" t="s">
        <v>41394</v>
      </c>
      <c r="C5056" s="195">
        <v>142</v>
      </c>
      <c r="D5056" s="287" t="s">
        <v>41395</v>
      </c>
      <c r="E5056" s="228" t="s">
        <v>31141</v>
      </c>
    </row>
    <row r="5057" spans="1:5" ht="14.5" x14ac:dyDescent="0.35">
      <c r="A5057" s="195" t="s">
        <v>41396</v>
      </c>
      <c r="B5057" s="287" t="s">
        <v>41397</v>
      </c>
      <c r="C5057" s="195">
        <v>142</v>
      </c>
      <c r="D5057" s="287" t="s">
        <v>41395</v>
      </c>
      <c r="E5057" s="228" t="s">
        <v>31141</v>
      </c>
    </row>
    <row r="5058" spans="1:5" ht="14.5" x14ac:dyDescent="0.35">
      <c r="A5058" s="195" t="s">
        <v>41398</v>
      </c>
      <c r="B5058" s="287" t="s">
        <v>41399</v>
      </c>
      <c r="C5058" s="195">
        <v>142</v>
      </c>
      <c r="D5058" s="287" t="s">
        <v>41395</v>
      </c>
      <c r="E5058" s="228" t="s">
        <v>31141</v>
      </c>
    </row>
    <row r="5059" spans="1:5" ht="14.5" x14ac:dyDescent="0.35">
      <c r="A5059" s="195" t="s">
        <v>41400</v>
      </c>
      <c r="B5059" s="287" t="s">
        <v>41401</v>
      </c>
      <c r="C5059" s="195">
        <v>142</v>
      </c>
      <c r="D5059" s="287" t="s">
        <v>41395</v>
      </c>
      <c r="E5059" s="228" t="s">
        <v>31141</v>
      </c>
    </row>
    <row r="5060" spans="1:5" ht="14.5" x14ac:dyDescent="0.35">
      <c r="A5060" s="195" t="s">
        <v>41402</v>
      </c>
      <c r="B5060" s="287" t="s">
        <v>41403</v>
      </c>
      <c r="C5060" s="195">
        <v>142</v>
      </c>
      <c r="D5060" s="287" t="s">
        <v>41395</v>
      </c>
      <c r="E5060" s="228" t="s">
        <v>31141</v>
      </c>
    </row>
    <row r="5061" spans="1:5" ht="14.5" x14ac:dyDescent="0.35">
      <c r="A5061" s="195" t="s">
        <v>41404</v>
      </c>
      <c r="B5061" s="287" t="s">
        <v>41405</v>
      </c>
      <c r="C5061" s="195">
        <v>142</v>
      </c>
      <c r="D5061" s="287" t="s">
        <v>41395</v>
      </c>
      <c r="E5061" s="228" t="s">
        <v>31141</v>
      </c>
    </row>
    <row r="5062" spans="1:5" ht="14.5" x14ac:dyDescent="0.35">
      <c r="A5062" s="195" t="s">
        <v>41406</v>
      </c>
      <c r="B5062" s="287" t="s">
        <v>41407</v>
      </c>
      <c r="C5062" s="195">
        <v>142</v>
      </c>
      <c r="D5062" s="287" t="s">
        <v>41395</v>
      </c>
      <c r="E5062" s="228" t="s">
        <v>31141</v>
      </c>
    </row>
    <row r="5063" spans="1:5" ht="14.5" x14ac:dyDescent="0.35">
      <c r="A5063" s="195" t="s">
        <v>41408</v>
      </c>
      <c r="B5063" s="287" t="s">
        <v>41409</v>
      </c>
      <c r="C5063" s="195">
        <v>142</v>
      </c>
      <c r="D5063" s="287" t="s">
        <v>41395</v>
      </c>
      <c r="E5063" s="228" t="s">
        <v>31141</v>
      </c>
    </row>
    <row r="5064" spans="1:5" ht="14.5" x14ac:dyDescent="0.35">
      <c r="A5064" s="195" t="s">
        <v>41410</v>
      </c>
      <c r="B5064" s="287" t="s">
        <v>41411</v>
      </c>
      <c r="C5064" s="195">
        <v>142</v>
      </c>
      <c r="D5064" s="287" t="s">
        <v>41395</v>
      </c>
      <c r="E5064" s="228" t="s">
        <v>31141</v>
      </c>
    </row>
    <row r="5065" spans="1:5" ht="14.5" x14ac:dyDescent="0.35">
      <c r="A5065" s="195" t="s">
        <v>41412</v>
      </c>
      <c r="B5065" s="287" t="s">
        <v>41413</v>
      </c>
      <c r="C5065" s="195">
        <v>142</v>
      </c>
      <c r="D5065" s="287" t="s">
        <v>41395</v>
      </c>
      <c r="E5065" s="228" t="s">
        <v>31141</v>
      </c>
    </row>
    <row r="5066" spans="1:5" ht="14.5" x14ac:dyDescent="0.35">
      <c r="A5066" s="195" t="s">
        <v>41414</v>
      </c>
      <c r="B5066" s="287" t="s">
        <v>41415</v>
      </c>
      <c r="C5066" s="195">
        <v>142</v>
      </c>
      <c r="D5066" s="287" t="s">
        <v>41395</v>
      </c>
      <c r="E5066" s="228" t="s">
        <v>31141</v>
      </c>
    </row>
    <row r="5067" spans="1:5" ht="14.5" x14ac:dyDescent="0.35">
      <c r="A5067" s="195" t="s">
        <v>41416</v>
      </c>
      <c r="B5067" s="287" t="s">
        <v>41417</v>
      </c>
      <c r="C5067" s="195">
        <v>142</v>
      </c>
      <c r="D5067" s="287" t="s">
        <v>41395</v>
      </c>
      <c r="E5067" s="228" t="s">
        <v>31141</v>
      </c>
    </row>
    <row r="5068" spans="1:5" ht="14.5" x14ac:dyDescent="0.35">
      <c r="A5068" s="195" t="s">
        <v>41418</v>
      </c>
      <c r="B5068" s="287" t="s">
        <v>41419</v>
      </c>
      <c r="C5068" s="195">
        <v>142</v>
      </c>
      <c r="D5068" s="287" t="s">
        <v>41395</v>
      </c>
      <c r="E5068" s="228" t="s">
        <v>31141</v>
      </c>
    </row>
    <row r="5069" spans="1:5" ht="14.5" x14ac:dyDescent="0.35">
      <c r="A5069" s="195" t="s">
        <v>41420</v>
      </c>
      <c r="B5069" s="287" t="s">
        <v>41421</v>
      </c>
      <c r="C5069" s="195">
        <v>142</v>
      </c>
      <c r="D5069" s="287" t="s">
        <v>41395</v>
      </c>
      <c r="E5069" s="228" t="s">
        <v>31141</v>
      </c>
    </row>
    <row r="5070" spans="1:5" ht="14.5" x14ac:dyDescent="0.35">
      <c r="A5070" s="195" t="s">
        <v>41422</v>
      </c>
      <c r="B5070" s="287" t="s">
        <v>41423</v>
      </c>
      <c r="C5070" s="195">
        <v>142</v>
      </c>
      <c r="D5070" s="287" t="s">
        <v>41395</v>
      </c>
      <c r="E5070" s="228" t="s">
        <v>31141</v>
      </c>
    </row>
    <row r="5071" spans="1:5" ht="14.5" x14ac:dyDescent="0.35">
      <c r="A5071" s="195" t="s">
        <v>41424</v>
      </c>
      <c r="B5071" s="287" t="s">
        <v>41425</v>
      </c>
      <c r="C5071" s="195">
        <v>142</v>
      </c>
      <c r="D5071" s="287" t="s">
        <v>41395</v>
      </c>
      <c r="E5071" s="228" t="s">
        <v>31141</v>
      </c>
    </row>
    <row r="5072" spans="1:5" ht="14.5" x14ac:dyDescent="0.35">
      <c r="A5072" s="195" t="s">
        <v>41426</v>
      </c>
      <c r="B5072" s="287" t="s">
        <v>41427</v>
      </c>
      <c r="C5072" s="195">
        <v>142</v>
      </c>
      <c r="D5072" s="287" t="s">
        <v>41395</v>
      </c>
      <c r="E5072" s="228" t="s">
        <v>31141</v>
      </c>
    </row>
    <row r="5073" spans="1:5" ht="14.5" x14ac:dyDescent="0.35">
      <c r="A5073" s="195" t="s">
        <v>41428</v>
      </c>
      <c r="B5073" s="287" t="s">
        <v>41429</v>
      </c>
      <c r="C5073" s="195">
        <v>142</v>
      </c>
      <c r="D5073" s="287" t="s">
        <v>41395</v>
      </c>
      <c r="E5073" s="228" t="s">
        <v>31141</v>
      </c>
    </row>
    <row r="5074" spans="1:5" ht="14.5" x14ac:dyDescent="0.35">
      <c r="A5074" s="195" t="s">
        <v>41430</v>
      </c>
      <c r="B5074" s="287" t="s">
        <v>41431</v>
      </c>
      <c r="C5074" s="195">
        <v>142</v>
      </c>
      <c r="D5074" s="287" t="s">
        <v>41395</v>
      </c>
      <c r="E5074" s="228" t="s">
        <v>31141</v>
      </c>
    </row>
    <row r="5075" spans="1:5" ht="14.5" x14ac:dyDescent="0.35">
      <c r="A5075" s="195" t="s">
        <v>41432</v>
      </c>
      <c r="B5075" s="287" t="s">
        <v>41433</v>
      </c>
      <c r="C5075" s="195">
        <v>141</v>
      </c>
      <c r="D5075" s="287" t="s">
        <v>31249</v>
      </c>
      <c r="E5075" s="228" t="s">
        <v>31141</v>
      </c>
    </row>
    <row r="5076" spans="1:5" ht="14.5" x14ac:dyDescent="0.35">
      <c r="A5076" s="195" t="s">
        <v>41434</v>
      </c>
      <c r="B5076" s="287" t="s">
        <v>41435</v>
      </c>
      <c r="C5076" s="195">
        <v>141</v>
      </c>
      <c r="D5076" s="287" t="s">
        <v>31249</v>
      </c>
      <c r="E5076" s="228" t="s">
        <v>31141</v>
      </c>
    </row>
    <row r="5077" spans="1:5" ht="14.5" x14ac:dyDescent="0.35">
      <c r="A5077" s="195" t="s">
        <v>41436</v>
      </c>
      <c r="B5077" s="287" t="s">
        <v>41437</v>
      </c>
      <c r="C5077" s="195">
        <v>141</v>
      </c>
      <c r="D5077" s="287" t="s">
        <v>31249</v>
      </c>
      <c r="E5077" s="228" t="s">
        <v>31141</v>
      </c>
    </row>
    <row r="5078" spans="1:5" ht="14.5" x14ac:dyDescent="0.35">
      <c r="A5078" s="195" t="s">
        <v>41438</v>
      </c>
      <c r="B5078" s="287" t="s">
        <v>41435</v>
      </c>
      <c r="C5078" s="195">
        <v>141</v>
      </c>
      <c r="D5078" s="287" t="s">
        <v>31249</v>
      </c>
      <c r="E5078" s="228" t="s">
        <v>31141</v>
      </c>
    </row>
    <row r="5079" spans="1:5" ht="14.5" x14ac:dyDescent="0.35">
      <c r="A5079" s="195" t="s">
        <v>41439</v>
      </c>
      <c r="B5079" s="287" t="s">
        <v>41440</v>
      </c>
      <c r="C5079" s="195">
        <v>141</v>
      </c>
      <c r="D5079" s="287" t="s">
        <v>31249</v>
      </c>
      <c r="E5079" s="228" t="s">
        <v>31141</v>
      </c>
    </row>
    <row r="5080" spans="1:5" ht="14.5" x14ac:dyDescent="0.35">
      <c r="A5080" s="195" t="s">
        <v>41441</v>
      </c>
      <c r="B5080" s="287" t="s">
        <v>41442</v>
      </c>
      <c r="C5080" s="195">
        <v>141</v>
      </c>
      <c r="D5080" s="287" t="s">
        <v>31249</v>
      </c>
      <c r="E5080" s="228" t="s">
        <v>31141</v>
      </c>
    </row>
    <row r="5081" spans="1:5" ht="14.5" x14ac:dyDescent="0.35">
      <c r="A5081" s="195" t="s">
        <v>41443</v>
      </c>
      <c r="B5081" s="287" t="s">
        <v>41444</v>
      </c>
      <c r="C5081" s="195">
        <v>141</v>
      </c>
      <c r="D5081" s="287" t="s">
        <v>31249</v>
      </c>
      <c r="E5081" s="228" t="s">
        <v>31141</v>
      </c>
    </row>
    <row r="5082" spans="1:5" ht="14.5" x14ac:dyDescent="0.35">
      <c r="A5082" s="195" t="s">
        <v>41445</v>
      </c>
      <c r="B5082" s="287" t="s">
        <v>41446</v>
      </c>
      <c r="C5082" s="195">
        <v>141</v>
      </c>
      <c r="D5082" s="287" t="s">
        <v>31249</v>
      </c>
      <c r="E5082" s="228" t="s">
        <v>31141</v>
      </c>
    </row>
    <row r="5083" spans="1:5" ht="14.5" x14ac:dyDescent="0.35">
      <c r="A5083" s="195" t="s">
        <v>41447</v>
      </c>
      <c r="B5083" s="287" t="s">
        <v>41448</v>
      </c>
      <c r="C5083" s="195">
        <v>141</v>
      </c>
      <c r="D5083" s="287" t="s">
        <v>31249</v>
      </c>
      <c r="E5083" s="228" t="s">
        <v>31141</v>
      </c>
    </row>
    <row r="5084" spans="1:5" ht="14.5" x14ac:dyDescent="0.35">
      <c r="A5084" s="195" t="s">
        <v>41449</v>
      </c>
      <c r="B5084" s="287" t="s">
        <v>41450</v>
      </c>
      <c r="C5084" s="195">
        <v>135</v>
      </c>
      <c r="D5084" s="287" t="s">
        <v>41451</v>
      </c>
      <c r="E5084" s="228" t="s">
        <v>31141</v>
      </c>
    </row>
    <row r="5085" spans="1:5" ht="14.5" x14ac:dyDescent="0.35">
      <c r="A5085" s="195" t="s">
        <v>41452</v>
      </c>
      <c r="B5085" s="287" t="s">
        <v>41453</v>
      </c>
      <c r="C5085" s="195">
        <v>135</v>
      </c>
      <c r="D5085" s="287" t="s">
        <v>41451</v>
      </c>
      <c r="E5085" s="228" t="s">
        <v>31141</v>
      </c>
    </row>
    <row r="5086" spans="1:5" ht="14.5" x14ac:dyDescent="0.35">
      <c r="A5086" s="195" t="s">
        <v>41454</v>
      </c>
      <c r="B5086" s="287" t="s">
        <v>41455</v>
      </c>
      <c r="C5086" s="195">
        <v>135</v>
      </c>
      <c r="D5086" s="287" t="s">
        <v>41451</v>
      </c>
      <c r="E5086" s="228" t="s">
        <v>31141</v>
      </c>
    </row>
    <row r="5087" spans="1:5" ht="14.5" x14ac:dyDescent="0.35">
      <c r="A5087" s="195" t="s">
        <v>41456</v>
      </c>
      <c r="B5087" s="287" t="s">
        <v>41457</v>
      </c>
      <c r="C5087" s="195">
        <v>135</v>
      </c>
      <c r="D5087" s="287" t="s">
        <v>41451</v>
      </c>
      <c r="E5087" s="228" t="s">
        <v>31141</v>
      </c>
    </row>
    <row r="5088" spans="1:5" ht="14.5" x14ac:dyDescent="0.35">
      <c r="A5088" s="195" t="s">
        <v>41458</v>
      </c>
      <c r="B5088" s="287" t="s">
        <v>41459</v>
      </c>
      <c r="C5088" s="195">
        <v>135</v>
      </c>
      <c r="D5088" s="287" t="s">
        <v>41451</v>
      </c>
      <c r="E5088" s="228" t="s">
        <v>31141</v>
      </c>
    </row>
    <row r="5089" spans="1:5" ht="14.5" x14ac:dyDescent="0.35">
      <c r="A5089" s="195" t="s">
        <v>41460</v>
      </c>
      <c r="B5089" s="287" t="s">
        <v>41461</v>
      </c>
      <c r="C5089" s="195">
        <v>139</v>
      </c>
      <c r="D5089" s="287" t="s">
        <v>37275</v>
      </c>
      <c r="E5089" s="228" t="s">
        <v>31141</v>
      </c>
    </row>
    <row r="5090" spans="1:5" ht="14.5" x14ac:dyDescent="0.35">
      <c r="A5090" s="195" t="s">
        <v>41462</v>
      </c>
      <c r="B5090" s="287" t="s">
        <v>41463</v>
      </c>
      <c r="C5090" s="195">
        <v>139</v>
      </c>
      <c r="D5090" s="287" t="s">
        <v>37275</v>
      </c>
      <c r="E5090" s="228" t="s">
        <v>31141</v>
      </c>
    </row>
    <row r="5091" spans="1:5" ht="14.5" x14ac:dyDescent="0.35">
      <c r="A5091" s="195" t="s">
        <v>41464</v>
      </c>
      <c r="B5091" s="287" t="s">
        <v>41465</v>
      </c>
      <c r="C5091" s="195">
        <v>138</v>
      </c>
      <c r="D5091" s="287" t="s">
        <v>41466</v>
      </c>
      <c r="E5091" s="228" t="s">
        <v>31141</v>
      </c>
    </row>
    <row r="5092" spans="1:5" ht="14.5" x14ac:dyDescent="0.35">
      <c r="A5092" s="195" t="s">
        <v>41467</v>
      </c>
      <c r="B5092" s="287" t="s">
        <v>41468</v>
      </c>
      <c r="C5092" s="195">
        <v>138</v>
      </c>
      <c r="D5092" s="287" t="s">
        <v>41466</v>
      </c>
      <c r="E5092" s="228" t="s">
        <v>31141</v>
      </c>
    </row>
    <row r="5093" spans="1:5" ht="14.5" x14ac:dyDescent="0.35">
      <c r="A5093" s="195" t="s">
        <v>41469</v>
      </c>
      <c r="B5093" s="287" t="s">
        <v>41470</v>
      </c>
      <c r="C5093" s="195">
        <v>138</v>
      </c>
      <c r="D5093" s="287" t="s">
        <v>41466</v>
      </c>
      <c r="E5093" s="228" t="s">
        <v>31141</v>
      </c>
    </row>
    <row r="5094" spans="1:5" ht="14.5" x14ac:dyDescent="0.35">
      <c r="A5094" s="195" t="s">
        <v>41471</v>
      </c>
      <c r="B5094" s="287" t="s">
        <v>41472</v>
      </c>
      <c r="C5094" s="195">
        <v>138</v>
      </c>
      <c r="D5094" s="287" t="s">
        <v>41466</v>
      </c>
      <c r="E5094" s="228" t="s">
        <v>31141</v>
      </c>
    </row>
    <row r="5095" spans="1:5" ht="14.5" x14ac:dyDescent="0.35">
      <c r="A5095" s="195" t="s">
        <v>41473</v>
      </c>
      <c r="B5095" s="287" t="s">
        <v>41474</v>
      </c>
      <c r="C5095" s="195">
        <v>137</v>
      </c>
      <c r="D5095" s="287" t="s">
        <v>41475</v>
      </c>
      <c r="E5095" s="228" t="s">
        <v>31141</v>
      </c>
    </row>
    <row r="5096" spans="1:5" ht="14.5" x14ac:dyDescent="0.35">
      <c r="A5096" s="195" t="s">
        <v>41476</v>
      </c>
      <c r="B5096" s="287" t="s">
        <v>41477</v>
      </c>
      <c r="C5096" s="195">
        <v>136</v>
      </c>
      <c r="D5096" s="287" t="s">
        <v>37272</v>
      </c>
      <c r="E5096" s="228" t="s">
        <v>31141</v>
      </c>
    </row>
    <row r="5097" spans="1:5" ht="14.5" x14ac:dyDescent="0.35">
      <c r="A5097" s="195" t="s">
        <v>41478</v>
      </c>
      <c r="B5097" s="287" t="s">
        <v>41479</v>
      </c>
      <c r="C5097" s="195">
        <v>136</v>
      </c>
      <c r="D5097" s="287" t="s">
        <v>37272</v>
      </c>
      <c r="E5097" s="228" t="s">
        <v>31141</v>
      </c>
    </row>
    <row r="5098" spans="1:5" ht="14.5" x14ac:dyDescent="0.35">
      <c r="A5098" s="195" t="s">
        <v>41480</v>
      </c>
      <c r="B5098" s="287" t="s">
        <v>41481</v>
      </c>
      <c r="C5098" s="195">
        <v>139</v>
      </c>
      <c r="D5098" s="287" t="s">
        <v>37275</v>
      </c>
      <c r="E5098" s="228" t="s">
        <v>31141</v>
      </c>
    </row>
    <row r="5099" spans="1:5" ht="14.5" x14ac:dyDescent="0.35">
      <c r="A5099" s="195" t="s">
        <v>41482</v>
      </c>
      <c r="B5099" s="287" t="s">
        <v>41483</v>
      </c>
      <c r="C5099" s="195">
        <v>140</v>
      </c>
      <c r="D5099" s="287" t="s">
        <v>41484</v>
      </c>
      <c r="E5099" s="228" t="s">
        <v>31141</v>
      </c>
    </row>
    <row r="5100" spans="1:5" ht="14.5" x14ac:dyDescent="0.35">
      <c r="A5100" s="195" t="s">
        <v>41485</v>
      </c>
      <c r="B5100" s="287" t="s">
        <v>41486</v>
      </c>
      <c r="C5100" s="195">
        <v>142</v>
      </c>
      <c r="D5100" s="287" t="s">
        <v>41395</v>
      </c>
      <c r="E5100" s="228" t="s">
        <v>31141</v>
      </c>
    </row>
    <row r="5101" spans="1:5" ht="14.5" x14ac:dyDescent="0.35">
      <c r="A5101" s="195" t="s">
        <v>41487</v>
      </c>
      <c r="B5101" s="287" t="s">
        <v>41488</v>
      </c>
      <c r="C5101" s="195">
        <v>142</v>
      </c>
      <c r="D5101" s="287" t="s">
        <v>41395</v>
      </c>
      <c r="E5101" s="228" t="s">
        <v>31141</v>
      </c>
    </row>
    <row r="5102" spans="1:5" ht="14.5" x14ac:dyDescent="0.35">
      <c r="A5102" s="195" t="s">
        <v>41489</v>
      </c>
      <c r="B5102" s="287" t="s">
        <v>41490</v>
      </c>
      <c r="C5102" s="195">
        <v>142</v>
      </c>
      <c r="D5102" s="287" t="s">
        <v>41395</v>
      </c>
      <c r="E5102" s="228" t="s">
        <v>31141</v>
      </c>
    </row>
    <row r="5103" spans="1:5" ht="14.5" x14ac:dyDescent="0.35">
      <c r="A5103" s="195" t="s">
        <v>41491</v>
      </c>
      <c r="B5103" s="287" t="s">
        <v>41492</v>
      </c>
      <c r="C5103" s="195">
        <v>142</v>
      </c>
      <c r="D5103" s="287" t="s">
        <v>41395</v>
      </c>
      <c r="E5103" s="228" t="s">
        <v>31141</v>
      </c>
    </row>
    <row r="5104" spans="1:5" ht="14.5" x14ac:dyDescent="0.35">
      <c r="A5104" s="195" t="s">
        <v>41493</v>
      </c>
      <c r="B5104" s="287" t="s">
        <v>41494</v>
      </c>
      <c r="C5104" s="195">
        <v>142</v>
      </c>
      <c r="D5104" s="287" t="s">
        <v>41395</v>
      </c>
      <c r="E5104" s="228" t="s">
        <v>31141</v>
      </c>
    </row>
    <row r="5105" spans="1:5" ht="14.5" x14ac:dyDescent="0.35">
      <c r="A5105" s="195" t="s">
        <v>41495</v>
      </c>
      <c r="B5105" s="287" t="s">
        <v>41496</v>
      </c>
      <c r="C5105" s="195">
        <v>142</v>
      </c>
      <c r="D5105" s="287" t="s">
        <v>41395</v>
      </c>
      <c r="E5105" s="228" t="s">
        <v>31141</v>
      </c>
    </row>
    <row r="5106" spans="1:5" ht="14.5" x14ac:dyDescent="0.35">
      <c r="A5106" s="195" t="s">
        <v>41497</v>
      </c>
      <c r="B5106" s="287" t="s">
        <v>41498</v>
      </c>
      <c r="C5106" s="195">
        <v>142</v>
      </c>
      <c r="D5106" s="287" t="s">
        <v>41395</v>
      </c>
      <c r="E5106" s="228" t="s">
        <v>31141</v>
      </c>
    </row>
    <row r="5107" spans="1:5" ht="14.5" x14ac:dyDescent="0.35">
      <c r="A5107" s="195" t="s">
        <v>41499</v>
      </c>
      <c r="B5107" s="287" t="s">
        <v>41500</v>
      </c>
      <c r="C5107" s="195">
        <v>142</v>
      </c>
      <c r="D5107" s="287" t="s">
        <v>41395</v>
      </c>
      <c r="E5107" s="228" t="s">
        <v>31141</v>
      </c>
    </row>
    <row r="5108" spans="1:5" ht="14.5" x14ac:dyDescent="0.35">
      <c r="A5108" s="195" t="s">
        <v>41501</v>
      </c>
      <c r="B5108" s="287" t="s">
        <v>41502</v>
      </c>
      <c r="C5108" s="195">
        <v>142</v>
      </c>
      <c r="D5108" s="287" t="s">
        <v>41395</v>
      </c>
      <c r="E5108" s="228" t="s">
        <v>31141</v>
      </c>
    </row>
    <row r="5109" spans="1:5" ht="14.5" x14ac:dyDescent="0.35">
      <c r="A5109" s="195" t="s">
        <v>41503</v>
      </c>
      <c r="B5109" s="287" t="s">
        <v>41504</v>
      </c>
      <c r="C5109" s="195">
        <v>23</v>
      </c>
      <c r="D5109" s="287" t="s">
        <v>31263</v>
      </c>
      <c r="E5109" s="228" t="s">
        <v>31141</v>
      </c>
    </row>
    <row r="5110" spans="1:5" ht="14.5" x14ac:dyDescent="0.35">
      <c r="A5110" s="195" t="s">
        <v>41505</v>
      </c>
      <c r="B5110" s="287" t="s">
        <v>41506</v>
      </c>
      <c r="C5110" s="195">
        <v>23</v>
      </c>
      <c r="D5110" s="287" t="s">
        <v>31263</v>
      </c>
      <c r="E5110" s="228" t="s">
        <v>31141</v>
      </c>
    </row>
    <row r="5111" spans="1:5" ht="14.5" x14ac:dyDescent="0.35">
      <c r="A5111" s="195" t="s">
        <v>41507</v>
      </c>
      <c r="B5111" s="287" t="s">
        <v>41508</v>
      </c>
      <c r="C5111" s="195">
        <v>145</v>
      </c>
      <c r="D5111" s="287" t="s">
        <v>41509</v>
      </c>
      <c r="E5111" s="228" t="s">
        <v>31141</v>
      </c>
    </row>
    <row r="5112" spans="1:5" ht="14.5" x14ac:dyDescent="0.35">
      <c r="A5112" s="195" t="s">
        <v>41510</v>
      </c>
      <c r="B5112" s="287" t="s">
        <v>41511</v>
      </c>
      <c r="C5112" s="195">
        <v>145</v>
      </c>
      <c r="D5112" s="287" t="s">
        <v>41509</v>
      </c>
      <c r="E5112" s="228" t="s">
        <v>31141</v>
      </c>
    </row>
    <row r="5113" spans="1:5" ht="14.5" x14ac:dyDescent="0.35">
      <c r="A5113" s="195" t="s">
        <v>41512</v>
      </c>
      <c r="B5113" s="287" t="s">
        <v>41513</v>
      </c>
      <c r="C5113" s="195">
        <v>145</v>
      </c>
      <c r="D5113" s="287" t="s">
        <v>41509</v>
      </c>
      <c r="E5113" s="228" t="s">
        <v>31141</v>
      </c>
    </row>
    <row r="5114" spans="1:5" ht="14.5" x14ac:dyDescent="0.35">
      <c r="A5114" s="195" t="s">
        <v>41514</v>
      </c>
      <c r="B5114" s="287" t="s">
        <v>41515</v>
      </c>
      <c r="C5114" s="195">
        <v>145</v>
      </c>
      <c r="D5114" s="287" t="s">
        <v>41509</v>
      </c>
      <c r="E5114" s="228" t="s">
        <v>31141</v>
      </c>
    </row>
    <row r="5115" spans="1:5" ht="14.5" x14ac:dyDescent="0.35">
      <c r="A5115" s="195" t="s">
        <v>41516</v>
      </c>
      <c r="B5115" s="287" t="s">
        <v>41517</v>
      </c>
      <c r="C5115" s="195">
        <v>145</v>
      </c>
      <c r="D5115" s="287" t="s">
        <v>41509</v>
      </c>
      <c r="E5115" s="228" t="s">
        <v>31141</v>
      </c>
    </row>
    <row r="5116" spans="1:5" ht="14.5" x14ac:dyDescent="0.35">
      <c r="A5116" s="195" t="s">
        <v>41518</v>
      </c>
      <c r="B5116" s="287" t="s">
        <v>41519</v>
      </c>
      <c r="C5116" s="195">
        <v>145</v>
      </c>
      <c r="D5116" s="287" t="s">
        <v>41509</v>
      </c>
      <c r="E5116" s="228" t="s">
        <v>31141</v>
      </c>
    </row>
    <row r="5117" spans="1:5" ht="14.5" x14ac:dyDescent="0.35">
      <c r="A5117" s="195" t="s">
        <v>41520</v>
      </c>
      <c r="B5117" s="287" t="s">
        <v>41521</v>
      </c>
      <c r="C5117" s="195">
        <v>145</v>
      </c>
      <c r="D5117" s="287" t="s">
        <v>41509</v>
      </c>
      <c r="E5117" s="228" t="s">
        <v>31141</v>
      </c>
    </row>
    <row r="5118" spans="1:5" ht="14.5" x14ac:dyDescent="0.35">
      <c r="A5118" s="195" t="s">
        <v>41522</v>
      </c>
      <c r="B5118" s="287" t="s">
        <v>41523</v>
      </c>
      <c r="C5118" s="195">
        <v>107</v>
      </c>
      <c r="D5118" s="287" t="s">
        <v>37467</v>
      </c>
      <c r="E5118" s="228" t="s">
        <v>31141</v>
      </c>
    </row>
    <row r="5119" spans="1:5" ht="14.5" x14ac:dyDescent="0.35">
      <c r="A5119" s="195" t="s">
        <v>41524</v>
      </c>
      <c r="B5119" s="287" t="s">
        <v>41525</v>
      </c>
      <c r="C5119" s="195">
        <v>145</v>
      </c>
      <c r="D5119" s="287" t="s">
        <v>41509</v>
      </c>
      <c r="E5119" s="228" t="s">
        <v>31141</v>
      </c>
    </row>
    <row r="5120" spans="1:5" ht="14.5" x14ac:dyDescent="0.35">
      <c r="A5120" s="195" t="s">
        <v>41526</v>
      </c>
      <c r="B5120" s="287" t="s">
        <v>41527</v>
      </c>
      <c r="C5120" s="195">
        <v>145</v>
      </c>
      <c r="D5120" s="287" t="s">
        <v>41509</v>
      </c>
      <c r="E5120" s="228" t="s">
        <v>31141</v>
      </c>
    </row>
    <row r="5121" spans="1:5" ht="14.5" x14ac:dyDescent="0.35">
      <c r="A5121" s="195" t="s">
        <v>41528</v>
      </c>
      <c r="B5121" s="287" t="s">
        <v>41529</v>
      </c>
      <c r="C5121" s="195">
        <v>145</v>
      </c>
      <c r="D5121" s="287" t="s">
        <v>41509</v>
      </c>
      <c r="E5121" s="228" t="s">
        <v>31141</v>
      </c>
    </row>
    <row r="5122" spans="1:5" ht="14.5" x14ac:dyDescent="0.35">
      <c r="A5122" s="195" t="s">
        <v>41530</v>
      </c>
      <c r="B5122" s="287" t="s">
        <v>41531</v>
      </c>
      <c r="C5122" s="195">
        <v>145</v>
      </c>
      <c r="D5122" s="287" t="s">
        <v>41509</v>
      </c>
      <c r="E5122" s="228" t="s">
        <v>31141</v>
      </c>
    </row>
    <row r="5123" spans="1:5" ht="14.5" x14ac:dyDescent="0.35">
      <c r="A5123" s="195" t="s">
        <v>41532</v>
      </c>
      <c r="B5123" s="287" t="s">
        <v>41533</v>
      </c>
      <c r="C5123" s="195">
        <v>145</v>
      </c>
      <c r="D5123" s="287" t="s">
        <v>41509</v>
      </c>
      <c r="E5123" s="228" t="s">
        <v>31141</v>
      </c>
    </row>
    <row r="5124" spans="1:5" ht="14.5" x14ac:dyDescent="0.35">
      <c r="A5124" s="195" t="s">
        <v>41534</v>
      </c>
      <c r="B5124" s="287" t="s">
        <v>41535</v>
      </c>
      <c r="C5124" s="195">
        <v>145</v>
      </c>
      <c r="D5124" s="287" t="s">
        <v>41509</v>
      </c>
      <c r="E5124" s="228" t="s">
        <v>31141</v>
      </c>
    </row>
    <row r="5125" spans="1:5" ht="14.5" x14ac:dyDescent="0.35">
      <c r="A5125" s="195" t="s">
        <v>41536</v>
      </c>
      <c r="B5125" s="287" t="s">
        <v>41537</v>
      </c>
      <c r="C5125" s="195">
        <v>145</v>
      </c>
      <c r="D5125" s="287" t="s">
        <v>41509</v>
      </c>
      <c r="E5125" s="228" t="s">
        <v>31141</v>
      </c>
    </row>
    <row r="5126" spans="1:5" ht="14.5" x14ac:dyDescent="0.35">
      <c r="A5126" s="195" t="s">
        <v>41538</v>
      </c>
      <c r="B5126" s="287" t="s">
        <v>41539</v>
      </c>
      <c r="C5126" s="195">
        <v>142</v>
      </c>
      <c r="D5126" s="287" t="s">
        <v>41395</v>
      </c>
      <c r="E5126" s="228" t="s">
        <v>31141</v>
      </c>
    </row>
    <row r="5127" spans="1:5" ht="14.5" x14ac:dyDescent="0.35">
      <c r="A5127" s="195" t="s">
        <v>41540</v>
      </c>
      <c r="B5127" s="287" t="s">
        <v>41541</v>
      </c>
      <c r="C5127" s="195">
        <v>142</v>
      </c>
      <c r="D5127" s="287" t="s">
        <v>41395</v>
      </c>
      <c r="E5127" s="228" t="s">
        <v>31141</v>
      </c>
    </row>
    <row r="5128" spans="1:5" ht="14.5" x14ac:dyDescent="0.35">
      <c r="A5128" s="195" t="s">
        <v>41542</v>
      </c>
      <c r="B5128" s="287" t="s">
        <v>41543</v>
      </c>
      <c r="C5128" s="195">
        <v>142</v>
      </c>
      <c r="D5128" s="287" t="s">
        <v>41395</v>
      </c>
      <c r="E5128" s="228" t="s">
        <v>31141</v>
      </c>
    </row>
    <row r="5129" spans="1:5" ht="14.5" x14ac:dyDescent="0.35">
      <c r="A5129" s="195" t="s">
        <v>41544</v>
      </c>
      <c r="B5129" s="287" t="s">
        <v>41545</v>
      </c>
      <c r="C5129" s="195">
        <v>142</v>
      </c>
      <c r="D5129" s="287" t="s">
        <v>41395</v>
      </c>
      <c r="E5129" s="228" t="s">
        <v>31141</v>
      </c>
    </row>
    <row r="5130" spans="1:5" ht="14.5" x14ac:dyDescent="0.35">
      <c r="A5130" s="195" t="s">
        <v>41546</v>
      </c>
      <c r="B5130" s="287" t="s">
        <v>41547</v>
      </c>
      <c r="C5130" s="195">
        <v>142</v>
      </c>
      <c r="D5130" s="287" t="s">
        <v>41395</v>
      </c>
      <c r="E5130" s="228" t="s">
        <v>31141</v>
      </c>
    </row>
    <row r="5131" spans="1:5" ht="14.5" x14ac:dyDescent="0.35">
      <c r="A5131" s="195" t="s">
        <v>41548</v>
      </c>
      <c r="B5131" s="287" t="s">
        <v>41549</v>
      </c>
      <c r="C5131" s="195">
        <v>145</v>
      </c>
      <c r="D5131" s="287" t="s">
        <v>41509</v>
      </c>
      <c r="E5131" s="228" t="s">
        <v>31141</v>
      </c>
    </row>
    <row r="5132" spans="1:5" ht="14.5" x14ac:dyDescent="0.35">
      <c r="A5132" s="195" t="s">
        <v>41550</v>
      </c>
      <c r="B5132" s="287" t="s">
        <v>41551</v>
      </c>
      <c r="C5132" s="195">
        <v>145</v>
      </c>
      <c r="D5132" s="287" t="s">
        <v>41509</v>
      </c>
      <c r="E5132" s="228" t="s">
        <v>31141</v>
      </c>
    </row>
    <row r="5133" spans="1:5" ht="14.5" x14ac:dyDescent="0.35">
      <c r="A5133" s="195" t="s">
        <v>41552</v>
      </c>
      <c r="B5133" s="287" t="s">
        <v>41553</v>
      </c>
      <c r="C5133" s="195">
        <v>145</v>
      </c>
      <c r="D5133" s="287" t="s">
        <v>41509</v>
      </c>
      <c r="E5133" s="228" t="s">
        <v>31141</v>
      </c>
    </row>
    <row r="5134" spans="1:5" ht="14.5" x14ac:dyDescent="0.35">
      <c r="A5134" s="195" t="s">
        <v>41554</v>
      </c>
      <c r="B5134" s="287" t="s">
        <v>41555</v>
      </c>
      <c r="C5134" s="195">
        <v>145</v>
      </c>
      <c r="D5134" s="287" t="s">
        <v>41509</v>
      </c>
      <c r="E5134" s="228" t="s">
        <v>31141</v>
      </c>
    </row>
    <row r="5135" spans="1:5" ht="14.5" x14ac:dyDescent="0.35">
      <c r="A5135" s="195" t="s">
        <v>41556</v>
      </c>
      <c r="B5135" s="287" t="s">
        <v>41557</v>
      </c>
      <c r="C5135" s="195">
        <v>145</v>
      </c>
      <c r="D5135" s="287" t="s">
        <v>41509</v>
      </c>
      <c r="E5135" s="228" t="s">
        <v>31141</v>
      </c>
    </row>
    <row r="5136" spans="1:5" ht="14.5" x14ac:dyDescent="0.35">
      <c r="A5136" s="195" t="s">
        <v>41558</v>
      </c>
      <c r="B5136" s="287" t="s">
        <v>41559</v>
      </c>
      <c r="C5136" s="195">
        <v>145</v>
      </c>
      <c r="D5136" s="287" t="s">
        <v>41509</v>
      </c>
      <c r="E5136" s="228" t="s">
        <v>31141</v>
      </c>
    </row>
    <row r="5137" spans="1:5" ht="14.5" x14ac:dyDescent="0.35">
      <c r="A5137" s="195" t="s">
        <v>41560</v>
      </c>
      <c r="B5137" s="287" t="s">
        <v>41561</v>
      </c>
      <c r="C5137" s="195">
        <v>142</v>
      </c>
      <c r="D5137" s="287" t="s">
        <v>41395</v>
      </c>
      <c r="E5137" s="228" t="s">
        <v>31141</v>
      </c>
    </row>
    <row r="5138" spans="1:5" ht="14.5" x14ac:dyDescent="0.35">
      <c r="A5138" s="195" t="s">
        <v>41562</v>
      </c>
      <c r="B5138" s="287" t="s">
        <v>41563</v>
      </c>
      <c r="C5138" s="195">
        <v>142</v>
      </c>
      <c r="D5138" s="287" t="s">
        <v>41395</v>
      </c>
      <c r="E5138" s="228" t="s">
        <v>31141</v>
      </c>
    </row>
    <row r="5139" spans="1:5" ht="14.5" x14ac:dyDescent="0.35">
      <c r="A5139" s="195" t="s">
        <v>41564</v>
      </c>
      <c r="B5139" s="287" t="s">
        <v>41565</v>
      </c>
      <c r="C5139" s="195">
        <v>142</v>
      </c>
      <c r="D5139" s="287" t="s">
        <v>41395</v>
      </c>
      <c r="E5139" s="228" t="s">
        <v>31141</v>
      </c>
    </row>
    <row r="5140" spans="1:5" ht="14.5" x14ac:dyDescent="0.35">
      <c r="A5140" s="195" t="s">
        <v>41566</v>
      </c>
      <c r="B5140" s="287" t="s">
        <v>41567</v>
      </c>
      <c r="C5140" s="195">
        <v>142</v>
      </c>
      <c r="D5140" s="287" t="s">
        <v>41395</v>
      </c>
      <c r="E5140" s="228" t="s">
        <v>31141</v>
      </c>
    </row>
    <row r="5141" spans="1:5" ht="14.5" x14ac:dyDescent="0.35">
      <c r="A5141" s="195" t="s">
        <v>41568</v>
      </c>
      <c r="B5141" s="287" t="s">
        <v>41569</v>
      </c>
      <c r="C5141" s="195">
        <v>142</v>
      </c>
      <c r="D5141" s="287" t="s">
        <v>41395</v>
      </c>
      <c r="E5141" s="228" t="s">
        <v>31141</v>
      </c>
    </row>
    <row r="5142" spans="1:5" ht="14.5" x14ac:dyDescent="0.35">
      <c r="A5142" s="195" t="s">
        <v>41570</v>
      </c>
      <c r="B5142" s="287" t="s">
        <v>41571</v>
      </c>
      <c r="C5142" s="195">
        <v>142</v>
      </c>
      <c r="D5142" s="287" t="s">
        <v>41395</v>
      </c>
      <c r="E5142" s="228" t="s">
        <v>31141</v>
      </c>
    </row>
    <row r="5143" spans="1:5" ht="14.5" x14ac:dyDescent="0.35">
      <c r="A5143" s="195" t="s">
        <v>41572</v>
      </c>
      <c r="B5143" s="287" t="s">
        <v>41573</v>
      </c>
      <c r="C5143" s="195">
        <v>142</v>
      </c>
      <c r="D5143" s="287" t="s">
        <v>41395</v>
      </c>
      <c r="E5143" s="228" t="s">
        <v>31141</v>
      </c>
    </row>
    <row r="5144" spans="1:5" ht="14.5" x14ac:dyDescent="0.35">
      <c r="A5144" s="195" t="s">
        <v>41574</v>
      </c>
      <c r="B5144" s="287" t="s">
        <v>41575</v>
      </c>
      <c r="C5144" s="195">
        <v>142</v>
      </c>
      <c r="D5144" s="287" t="s">
        <v>41395</v>
      </c>
      <c r="E5144" s="228" t="s">
        <v>31141</v>
      </c>
    </row>
    <row r="5145" spans="1:5" ht="14.5" x14ac:dyDescent="0.35">
      <c r="A5145" s="195" t="s">
        <v>41576</v>
      </c>
      <c r="B5145" s="287" t="s">
        <v>41577</v>
      </c>
      <c r="C5145" s="195">
        <v>142</v>
      </c>
      <c r="D5145" s="287" t="s">
        <v>41395</v>
      </c>
      <c r="E5145" s="228" t="s">
        <v>31141</v>
      </c>
    </row>
    <row r="5146" spans="1:5" ht="14.5" x14ac:dyDescent="0.35">
      <c r="A5146" s="195" t="s">
        <v>41578</v>
      </c>
      <c r="B5146" s="287" t="s">
        <v>41579</v>
      </c>
      <c r="C5146" s="195">
        <v>142</v>
      </c>
      <c r="D5146" s="287" t="s">
        <v>41395</v>
      </c>
      <c r="E5146" s="228" t="s">
        <v>31141</v>
      </c>
    </row>
    <row r="5147" spans="1:5" ht="14.5" x14ac:dyDescent="0.35">
      <c r="A5147" s="195" t="s">
        <v>41580</v>
      </c>
      <c r="B5147" s="287" t="s">
        <v>41581</v>
      </c>
      <c r="C5147" s="195">
        <v>142</v>
      </c>
      <c r="D5147" s="287" t="s">
        <v>41395</v>
      </c>
      <c r="E5147" s="228" t="s">
        <v>31141</v>
      </c>
    </row>
    <row r="5148" spans="1:5" ht="14.5" x14ac:dyDescent="0.35">
      <c r="A5148" s="195" t="s">
        <v>41582</v>
      </c>
      <c r="B5148" s="287" t="s">
        <v>41583</v>
      </c>
      <c r="C5148" s="195">
        <v>142</v>
      </c>
      <c r="D5148" s="287" t="s">
        <v>41395</v>
      </c>
      <c r="E5148" s="228" t="s">
        <v>31141</v>
      </c>
    </row>
    <row r="5149" spans="1:5" ht="14.5" x14ac:dyDescent="0.35">
      <c r="A5149" s="195" t="s">
        <v>41584</v>
      </c>
      <c r="B5149" s="287" t="s">
        <v>41585</v>
      </c>
      <c r="C5149" s="195">
        <v>142</v>
      </c>
      <c r="D5149" s="287" t="s">
        <v>41395</v>
      </c>
      <c r="E5149" s="228" t="s">
        <v>31141</v>
      </c>
    </row>
    <row r="5150" spans="1:5" ht="14.5" x14ac:dyDescent="0.35">
      <c r="A5150" s="298" t="s">
        <v>41586</v>
      </c>
      <c r="B5150" s="299" t="s">
        <v>41587</v>
      </c>
      <c r="C5150" s="195">
        <v>142</v>
      </c>
      <c r="D5150" s="287" t="s">
        <v>41395</v>
      </c>
      <c r="E5150" s="228" t="s">
        <v>31141</v>
      </c>
    </row>
    <row r="5151" spans="1:5" ht="14.5" x14ac:dyDescent="0.35">
      <c r="A5151" s="298" t="s">
        <v>41588</v>
      </c>
      <c r="B5151" s="299" t="s">
        <v>41589</v>
      </c>
      <c r="C5151" s="195">
        <v>142</v>
      </c>
      <c r="D5151" s="287" t="s">
        <v>41395</v>
      </c>
      <c r="E5151" s="228" t="s">
        <v>31141</v>
      </c>
    </row>
    <row r="5152" spans="1:5" ht="14.5" x14ac:dyDescent="0.35">
      <c r="A5152" s="298" t="s">
        <v>41590</v>
      </c>
      <c r="B5152" s="299" t="s">
        <v>41591</v>
      </c>
      <c r="C5152" s="195">
        <v>142</v>
      </c>
      <c r="D5152" s="287" t="s">
        <v>41395</v>
      </c>
      <c r="E5152" s="228" t="s">
        <v>31141</v>
      </c>
    </row>
    <row r="5153" spans="1:5" ht="14.5" x14ac:dyDescent="0.35">
      <c r="A5153" s="295" t="s">
        <v>41592</v>
      </c>
      <c r="B5153" s="296" t="s">
        <v>41593</v>
      </c>
      <c r="C5153" s="295">
        <v>142</v>
      </c>
      <c r="D5153" s="296" t="s">
        <v>41395</v>
      </c>
      <c r="E5153" s="258" t="s">
        <v>37362</v>
      </c>
    </row>
    <row r="5154" spans="1:5" ht="14.5" x14ac:dyDescent="0.35">
      <c r="A5154" s="195" t="s">
        <v>41594</v>
      </c>
      <c r="B5154" s="287" t="s">
        <v>41595</v>
      </c>
      <c r="C5154" s="195">
        <v>142</v>
      </c>
      <c r="D5154" s="287" t="s">
        <v>41395</v>
      </c>
      <c r="E5154" s="228" t="s">
        <v>31141</v>
      </c>
    </row>
    <row r="5155" spans="1:5" ht="14.5" x14ac:dyDescent="0.35">
      <c r="A5155" s="195" t="s">
        <v>41596</v>
      </c>
      <c r="B5155" s="287" t="s">
        <v>41597</v>
      </c>
      <c r="C5155" s="195">
        <v>142</v>
      </c>
      <c r="D5155" s="287" t="s">
        <v>41395</v>
      </c>
      <c r="E5155" s="228" t="s">
        <v>31141</v>
      </c>
    </row>
    <row r="5156" spans="1:5" ht="14.5" x14ac:dyDescent="0.35">
      <c r="A5156" s="195" t="s">
        <v>41598</v>
      </c>
      <c r="B5156" s="287" t="s">
        <v>41599</v>
      </c>
      <c r="C5156" s="195">
        <v>142</v>
      </c>
      <c r="D5156" s="287" t="s">
        <v>41395</v>
      </c>
      <c r="E5156" s="228" t="s">
        <v>31141</v>
      </c>
    </row>
    <row r="5157" spans="1:5" ht="14.5" x14ac:dyDescent="0.35">
      <c r="A5157" s="298" t="s">
        <v>41600</v>
      </c>
      <c r="B5157" s="299" t="s">
        <v>41601</v>
      </c>
      <c r="C5157" s="195">
        <v>142</v>
      </c>
      <c r="D5157" s="287" t="s">
        <v>41395</v>
      </c>
      <c r="E5157" s="228" t="s">
        <v>31141</v>
      </c>
    </row>
    <row r="5158" spans="1:5" ht="14.5" x14ac:dyDescent="0.35">
      <c r="A5158" s="298" t="s">
        <v>41602</v>
      </c>
      <c r="B5158" s="299" t="s">
        <v>41603</v>
      </c>
      <c r="C5158" s="195">
        <v>142</v>
      </c>
      <c r="D5158" s="287" t="s">
        <v>41395</v>
      </c>
      <c r="E5158" s="228" t="s">
        <v>31141</v>
      </c>
    </row>
    <row r="5159" spans="1:5" ht="14.5" x14ac:dyDescent="0.35">
      <c r="A5159" s="298" t="s">
        <v>41604</v>
      </c>
      <c r="B5159" s="299" t="s">
        <v>41605</v>
      </c>
      <c r="C5159" s="195">
        <v>142</v>
      </c>
      <c r="D5159" s="287" t="s">
        <v>41395</v>
      </c>
      <c r="E5159" s="228" t="s">
        <v>31141</v>
      </c>
    </row>
    <row r="5160" spans="1:5" ht="14.5" x14ac:dyDescent="0.35">
      <c r="A5160" s="298" t="s">
        <v>41606</v>
      </c>
      <c r="B5160" s="299" t="s">
        <v>41607</v>
      </c>
      <c r="C5160" s="195">
        <v>142</v>
      </c>
      <c r="D5160" s="287" t="s">
        <v>41395</v>
      </c>
      <c r="E5160" s="228" t="s">
        <v>31141</v>
      </c>
    </row>
    <row r="5161" spans="1:5" ht="14.5" x14ac:dyDescent="0.35">
      <c r="A5161" s="195" t="s">
        <v>41608</v>
      </c>
      <c r="B5161" s="287" t="s">
        <v>41609</v>
      </c>
      <c r="C5161" s="195">
        <v>142</v>
      </c>
      <c r="D5161" s="287" t="s">
        <v>41395</v>
      </c>
      <c r="E5161" s="228" t="s">
        <v>31141</v>
      </c>
    </row>
    <row r="5162" spans="1:5" ht="14.5" x14ac:dyDescent="0.35">
      <c r="A5162" s="298" t="s">
        <v>41610</v>
      </c>
      <c r="B5162" s="299" t="s">
        <v>41611</v>
      </c>
      <c r="C5162" s="195">
        <v>142</v>
      </c>
      <c r="D5162" s="287" t="s">
        <v>41395</v>
      </c>
      <c r="E5162" s="228" t="s">
        <v>31141</v>
      </c>
    </row>
    <row r="5163" spans="1:5" ht="14.5" x14ac:dyDescent="0.35">
      <c r="A5163" s="298" t="s">
        <v>41612</v>
      </c>
      <c r="B5163" s="299" t="s">
        <v>41613</v>
      </c>
      <c r="C5163" s="195">
        <v>142</v>
      </c>
      <c r="D5163" s="287" t="s">
        <v>41395</v>
      </c>
      <c r="E5163" s="228" t="s">
        <v>31141</v>
      </c>
    </row>
    <row r="5164" spans="1:5" ht="14.5" x14ac:dyDescent="0.35">
      <c r="A5164" s="298" t="s">
        <v>41614</v>
      </c>
      <c r="B5164" s="299" t="s">
        <v>41615</v>
      </c>
      <c r="C5164" s="195">
        <v>142</v>
      </c>
      <c r="D5164" s="287" t="s">
        <v>41395</v>
      </c>
      <c r="E5164" s="228" t="s">
        <v>31141</v>
      </c>
    </row>
    <row r="5165" spans="1:5" ht="14.5" x14ac:dyDescent="0.35">
      <c r="A5165" s="298" t="s">
        <v>41616</v>
      </c>
      <c r="B5165" s="299" t="s">
        <v>41617</v>
      </c>
      <c r="C5165" s="195">
        <v>142</v>
      </c>
      <c r="D5165" s="287" t="s">
        <v>41395</v>
      </c>
      <c r="E5165" s="228" t="s">
        <v>31141</v>
      </c>
    </row>
    <row r="5166" spans="1:5" ht="14.5" x14ac:dyDescent="0.35">
      <c r="A5166" s="195" t="s">
        <v>41618</v>
      </c>
      <c r="B5166" s="287" t="s">
        <v>41619</v>
      </c>
      <c r="C5166" s="195">
        <v>145</v>
      </c>
      <c r="D5166" s="287" t="s">
        <v>41509</v>
      </c>
      <c r="E5166" s="228" t="s">
        <v>31141</v>
      </c>
    </row>
    <row r="5167" spans="1:5" ht="14.5" x14ac:dyDescent="0.35">
      <c r="A5167" s="298" t="s">
        <v>41620</v>
      </c>
      <c r="B5167" s="299" t="s">
        <v>41621</v>
      </c>
      <c r="C5167" s="195">
        <v>145</v>
      </c>
      <c r="D5167" s="287" t="s">
        <v>41509</v>
      </c>
      <c r="E5167" s="228" t="s">
        <v>31141</v>
      </c>
    </row>
    <row r="5168" spans="1:5" ht="14.5" x14ac:dyDescent="0.35">
      <c r="A5168" s="298" t="s">
        <v>41622</v>
      </c>
      <c r="B5168" s="299" t="s">
        <v>41623</v>
      </c>
      <c r="C5168" s="195">
        <v>145</v>
      </c>
      <c r="D5168" s="287" t="s">
        <v>41509</v>
      </c>
      <c r="E5168" s="228" t="s">
        <v>31141</v>
      </c>
    </row>
    <row r="5169" spans="1:5" ht="14.5" x14ac:dyDescent="0.35">
      <c r="A5169" s="298" t="s">
        <v>41624</v>
      </c>
      <c r="B5169" s="299" t="s">
        <v>41625</v>
      </c>
      <c r="C5169" s="195">
        <v>145</v>
      </c>
      <c r="D5169" s="287" t="s">
        <v>41509</v>
      </c>
      <c r="E5169" s="228" t="s">
        <v>31141</v>
      </c>
    </row>
    <row r="5170" spans="1:5" ht="14.5" x14ac:dyDescent="0.35">
      <c r="A5170" s="195" t="s">
        <v>41626</v>
      </c>
      <c r="B5170" s="287" t="s">
        <v>41627</v>
      </c>
      <c r="C5170" s="195">
        <v>145</v>
      </c>
      <c r="D5170" s="287" t="s">
        <v>41509</v>
      </c>
      <c r="E5170" s="228" t="s">
        <v>31141</v>
      </c>
    </row>
    <row r="5171" spans="1:5" ht="14.5" x14ac:dyDescent="0.35">
      <c r="A5171" s="195" t="s">
        <v>41628</v>
      </c>
      <c r="B5171" s="287" t="s">
        <v>41629</v>
      </c>
      <c r="C5171" s="195">
        <v>145</v>
      </c>
      <c r="D5171" s="287" t="s">
        <v>41509</v>
      </c>
      <c r="E5171" s="228" t="s">
        <v>31141</v>
      </c>
    </row>
    <row r="5172" spans="1:5" ht="14.5" x14ac:dyDescent="0.35">
      <c r="A5172" s="195" t="s">
        <v>41630</v>
      </c>
      <c r="B5172" s="287" t="s">
        <v>41631</v>
      </c>
      <c r="C5172" s="195">
        <v>145</v>
      </c>
      <c r="D5172" s="287" t="s">
        <v>41509</v>
      </c>
      <c r="E5172" s="228" t="s">
        <v>31141</v>
      </c>
    </row>
    <row r="5173" spans="1:5" ht="14.5" x14ac:dyDescent="0.35">
      <c r="A5173" s="195" t="s">
        <v>41632</v>
      </c>
      <c r="B5173" s="287" t="s">
        <v>41633</v>
      </c>
      <c r="C5173" s="195">
        <v>145</v>
      </c>
      <c r="D5173" s="287" t="s">
        <v>41509</v>
      </c>
      <c r="E5173" s="228" t="s">
        <v>31141</v>
      </c>
    </row>
    <row r="5174" spans="1:5" ht="14.5" x14ac:dyDescent="0.35">
      <c r="A5174" s="195" t="s">
        <v>41634</v>
      </c>
      <c r="B5174" s="287" t="s">
        <v>41635</v>
      </c>
      <c r="C5174" s="195">
        <v>145</v>
      </c>
      <c r="D5174" s="287" t="s">
        <v>41509</v>
      </c>
      <c r="E5174" s="228" t="s">
        <v>31141</v>
      </c>
    </row>
    <row r="5175" spans="1:5" ht="14.5" x14ac:dyDescent="0.35">
      <c r="A5175" s="195" t="s">
        <v>41636</v>
      </c>
      <c r="B5175" s="287" t="s">
        <v>41637</v>
      </c>
      <c r="C5175" s="195">
        <v>142</v>
      </c>
      <c r="D5175" s="287" t="s">
        <v>41395</v>
      </c>
      <c r="E5175" s="228" t="s">
        <v>31141</v>
      </c>
    </row>
    <row r="5176" spans="1:5" ht="14.5" x14ac:dyDescent="0.35">
      <c r="A5176" s="195" t="s">
        <v>41638</v>
      </c>
      <c r="B5176" s="287" t="s">
        <v>41639</v>
      </c>
      <c r="C5176" s="195">
        <v>145</v>
      </c>
      <c r="D5176" s="287" t="s">
        <v>41509</v>
      </c>
      <c r="E5176" s="228" t="s">
        <v>31141</v>
      </c>
    </row>
    <row r="5177" spans="1:5" ht="14.5" x14ac:dyDescent="0.35">
      <c r="A5177" s="195" t="s">
        <v>41640</v>
      </c>
      <c r="B5177" s="287" t="s">
        <v>41641</v>
      </c>
      <c r="C5177" s="195">
        <v>145</v>
      </c>
      <c r="D5177" s="287" t="s">
        <v>41509</v>
      </c>
      <c r="E5177" s="228" t="s">
        <v>31141</v>
      </c>
    </row>
    <row r="5178" spans="1:5" ht="14.5" x14ac:dyDescent="0.35">
      <c r="A5178" s="195" t="s">
        <v>41642</v>
      </c>
      <c r="B5178" s="287" t="s">
        <v>41643</v>
      </c>
      <c r="C5178" s="195">
        <v>142</v>
      </c>
      <c r="D5178" s="287" t="s">
        <v>41395</v>
      </c>
      <c r="E5178" s="228" t="s">
        <v>31141</v>
      </c>
    </row>
    <row r="5179" spans="1:5" ht="14.5" x14ac:dyDescent="0.35">
      <c r="A5179" s="195" t="s">
        <v>41644</v>
      </c>
      <c r="B5179" s="287" t="s">
        <v>41645</v>
      </c>
      <c r="C5179" s="195">
        <v>142</v>
      </c>
      <c r="D5179" s="287" t="s">
        <v>41395</v>
      </c>
      <c r="E5179" s="228" t="s">
        <v>31141</v>
      </c>
    </row>
    <row r="5180" spans="1:5" ht="14.5" x14ac:dyDescent="0.35">
      <c r="A5180" s="195" t="s">
        <v>41646</v>
      </c>
      <c r="B5180" s="287" t="s">
        <v>41647</v>
      </c>
      <c r="C5180" s="195">
        <v>142</v>
      </c>
      <c r="D5180" s="287" t="s">
        <v>41395</v>
      </c>
      <c r="E5180" s="228" t="s">
        <v>31141</v>
      </c>
    </row>
    <row r="5181" spans="1:5" ht="14.5" x14ac:dyDescent="0.35">
      <c r="A5181" s="195" t="s">
        <v>41648</v>
      </c>
      <c r="B5181" s="287" t="s">
        <v>41649</v>
      </c>
      <c r="C5181" s="195">
        <v>142</v>
      </c>
      <c r="D5181" s="287" t="s">
        <v>41395</v>
      </c>
      <c r="E5181" s="228" t="s">
        <v>31141</v>
      </c>
    </row>
    <row r="5182" spans="1:5" ht="14.5" x14ac:dyDescent="0.35">
      <c r="A5182" s="195" t="s">
        <v>41650</v>
      </c>
      <c r="B5182" s="287" t="s">
        <v>41651</v>
      </c>
      <c r="C5182" s="195">
        <v>142</v>
      </c>
      <c r="D5182" s="287" t="s">
        <v>41395</v>
      </c>
      <c r="E5182" s="228" t="s">
        <v>31141</v>
      </c>
    </row>
    <row r="5183" spans="1:5" ht="14.5" x14ac:dyDescent="0.35">
      <c r="A5183" s="195" t="s">
        <v>41652</v>
      </c>
      <c r="B5183" s="287" t="s">
        <v>41653</v>
      </c>
      <c r="C5183" s="195">
        <v>142</v>
      </c>
      <c r="D5183" s="287" t="s">
        <v>41395</v>
      </c>
      <c r="E5183" s="228" t="s">
        <v>31141</v>
      </c>
    </row>
    <row r="5184" spans="1:5" ht="14.5" x14ac:dyDescent="0.35">
      <c r="A5184" s="195" t="s">
        <v>41654</v>
      </c>
      <c r="B5184" s="287" t="s">
        <v>41655</v>
      </c>
      <c r="C5184" s="195">
        <v>142</v>
      </c>
      <c r="D5184" s="287" t="s">
        <v>41395</v>
      </c>
      <c r="E5184" s="228" t="s">
        <v>31141</v>
      </c>
    </row>
    <row r="5185" spans="1:5" ht="14.5" x14ac:dyDescent="0.35">
      <c r="A5185" s="195" t="s">
        <v>41656</v>
      </c>
      <c r="B5185" s="287" t="s">
        <v>41657</v>
      </c>
      <c r="C5185" s="195">
        <v>142</v>
      </c>
      <c r="D5185" s="287" t="s">
        <v>41395</v>
      </c>
      <c r="E5185" s="228" t="s">
        <v>31141</v>
      </c>
    </row>
    <row r="5186" spans="1:5" ht="14.5" x14ac:dyDescent="0.35">
      <c r="A5186" s="195" t="s">
        <v>41658</v>
      </c>
      <c r="B5186" s="287" t="s">
        <v>41659</v>
      </c>
      <c r="C5186" s="195">
        <v>93</v>
      </c>
      <c r="D5186" s="287" t="s">
        <v>41660</v>
      </c>
      <c r="E5186" s="228" t="s">
        <v>31141</v>
      </c>
    </row>
    <row r="5187" spans="1:5" ht="14.5" x14ac:dyDescent="0.35">
      <c r="A5187" s="195" t="s">
        <v>41661</v>
      </c>
      <c r="B5187" s="287" t="s">
        <v>41662</v>
      </c>
      <c r="C5187" s="195">
        <v>93</v>
      </c>
      <c r="D5187" s="287" t="s">
        <v>41660</v>
      </c>
      <c r="E5187" s="228" t="s">
        <v>31141</v>
      </c>
    </row>
    <row r="5188" spans="1:5" ht="14.5" x14ac:dyDescent="0.35">
      <c r="A5188" s="195" t="s">
        <v>41663</v>
      </c>
      <c r="B5188" s="287" t="s">
        <v>41664</v>
      </c>
      <c r="C5188" s="195">
        <v>30</v>
      </c>
      <c r="D5188" s="287" t="s">
        <v>31236</v>
      </c>
      <c r="E5188" s="228" t="s">
        <v>31141</v>
      </c>
    </row>
    <row r="5189" spans="1:5" ht="14.5" x14ac:dyDescent="0.35">
      <c r="A5189" s="195" t="s">
        <v>41665</v>
      </c>
      <c r="B5189" s="287" t="s">
        <v>41666</v>
      </c>
      <c r="C5189" s="195">
        <v>100</v>
      </c>
      <c r="D5189" s="287" t="s">
        <v>37770</v>
      </c>
      <c r="E5189" s="228" t="s">
        <v>31141</v>
      </c>
    </row>
    <row r="5190" spans="1:5" ht="14.5" x14ac:dyDescent="0.35">
      <c r="A5190" s="195" t="s">
        <v>41667</v>
      </c>
      <c r="B5190" s="287" t="s">
        <v>41668</v>
      </c>
      <c r="C5190" s="195">
        <v>100</v>
      </c>
      <c r="D5190" s="287" t="s">
        <v>37770</v>
      </c>
      <c r="E5190" s="228" t="s">
        <v>31141</v>
      </c>
    </row>
    <row r="5191" spans="1:5" ht="14.5" x14ac:dyDescent="0.35">
      <c r="A5191" s="195" t="s">
        <v>41669</v>
      </c>
      <c r="B5191" s="287" t="s">
        <v>41670</v>
      </c>
      <c r="C5191" s="195">
        <v>100</v>
      </c>
      <c r="D5191" s="287" t="s">
        <v>37770</v>
      </c>
      <c r="E5191" s="228" t="s">
        <v>31141</v>
      </c>
    </row>
    <row r="5192" spans="1:5" ht="14.5" x14ac:dyDescent="0.35">
      <c r="A5192" s="195" t="s">
        <v>41671</v>
      </c>
      <c r="B5192" s="287" t="s">
        <v>41672</v>
      </c>
      <c r="C5192" s="195">
        <v>100</v>
      </c>
      <c r="D5192" s="287" t="s">
        <v>37770</v>
      </c>
      <c r="E5192" s="228" t="s">
        <v>31141</v>
      </c>
    </row>
    <row r="5193" spans="1:5" ht="14.5" x14ac:dyDescent="0.35">
      <c r="A5193" s="195" t="s">
        <v>41673</v>
      </c>
      <c r="B5193" s="287" t="s">
        <v>41674</v>
      </c>
      <c r="C5193" s="195">
        <v>72</v>
      </c>
      <c r="D5193" s="287" t="s">
        <v>31309</v>
      </c>
      <c r="E5193" s="228" t="s">
        <v>31141</v>
      </c>
    </row>
    <row r="5194" spans="1:5" ht="14.5" x14ac:dyDescent="0.35">
      <c r="A5194" s="195" t="s">
        <v>41675</v>
      </c>
      <c r="B5194" s="287" t="s">
        <v>41676</v>
      </c>
      <c r="C5194" s="195">
        <v>72</v>
      </c>
      <c r="D5194" s="287" t="s">
        <v>31309</v>
      </c>
      <c r="E5194" s="228" t="s">
        <v>31141</v>
      </c>
    </row>
    <row r="5195" spans="1:5" ht="14.5" x14ac:dyDescent="0.35">
      <c r="A5195" s="195" t="s">
        <v>41677</v>
      </c>
      <c r="B5195" s="287" t="s">
        <v>41678</v>
      </c>
      <c r="C5195" s="195">
        <v>72</v>
      </c>
      <c r="D5195" s="287" t="s">
        <v>31309</v>
      </c>
      <c r="E5195" s="228" t="s">
        <v>31141</v>
      </c>
    </row>
    <row r="5196" spans="1:5" ht="14.5" x14ac:dyDescent="0.35">
      <c r="A5196" s="195" t="s">
        <v>41679</v>
      </c>
      <c r="B5196" s="287" t="s">
        <v>41680</v>
      </c>
      <c r="C5196" s="195">
        <v>72</v>
      </c>
      <c r="D5196" s="287" t="s">
        <v>31309</v>
      </c>
      <c r="E5196" s="228" t="s">
        <v>31141</v>
      </c>
    </row>
    <row r="5197" spans="1:5" ht="14.5" x14ac:dyDescent="0.35">
      <c r="A5197" s="195" t="s">
        <v>41681</v>
      </c>
      <c r="B5197" s="287" t="s">
        <v>41682</v>
      </c>
      <c r="C5197" s="195">
        <v>72</v>
      </c>
      <c r="D5197" s="287" t="s">
        <v>31309</v>
      </c>
      <c r="E5197" s="228" t="s">
        <v>31141</v>
      </c>
    </row>
    <row r="5198" spans="1:5" ht="14.5" x14ac:dyDescent="0.35">
      <c r="A5198" s="195" t="s">
        <v>41683</v>
      </c>
      <c r="B5198" s="287" t="s">
        <v>41684</v>
      </c>
      <c r="C5198" s="195">
        <v>72</v>
      </c>
      <c r="D5198" s="287" t="s">
        <v>31309</v>
      </c>
      <c r="E5198" s="228" t="s">
        <v>31141</v>
      </c>
    </row>
    <row r="5199" spans="1:5" ht="14.5" x14ac:dyDescent="0.35">
      <c r="A5199" s="195" t="s">
        <v>41685</v>
      </c>
      <c r="B5199" s="287" t="s">
        <v>41686</v>
      </c>
      <c r="C5199" s="195">
        <v>72</v>
      </c>
      <c r="D5199" s="287" t="s">
        <v>31309</v>
      </c>
      <c r="E5199" s="228" t="s">
        <v>31141</v>
      </c>
    </row>
    <row r="5200" spans="1:5" ht="14.5" x14ac:dyDescent="0.35">
      <c r="A5200" s="195" t="s">
        <v>41687</v>
      </c>
      <c r="B5200" s="287" t="s">
        <v>41688</v>
      </c>
      <c r="C5200" s="195">
        <v>72</v>
      </c>
      <c r="D5200" s="287" t="s">
        <v>31309</v>
      </c>
      <c r="E5200" s="228" t="s">
        <v>31141</v>
      </c>
    </row>
    <row r="5201" spans="1:5" ht="14.5" x14ac:dyDescent="0.35">
      <c r="A5201" s="195" t="s">
        <v>41689</v>
      </c>
      <c r="B5201" s="287" t="s">
        <v>41690</v>
      </c>
      <c r="C5201" s="195">
        <v>72</v>
      </c>
      <c r="D5201" s="287" t="s">
        <v>31309</v>
      </c>
      <c r="E5201" s="228" t="s">
        <v>31141</v>
      </c>
    </row>
    <row r="5202" spans="1:5" ht="14.5" x14ac:dyDescent="0.35">
      <c r="A5202" s="195" t="s">
        <v>41691</v>
      </c>
      <c r="B5202" s="287" t="s">
        <v>41692</v>
      </c>
      <c r="C5202" s="195">
        <v>72</v>
      </c>
      <c r="D5202" s="287" t="s">
        <v>31309</v>
      </c>
      <c r="E5202" s="228" t="s">
        <v>31141</v>
      </c>
    </row>
    <row r="5203" spans="1:5" ht="14.5" x14ac:dyDescent="0.35">
      <c r="A5203" s="195" t="s">
        <v>41693</v>
      </c>
      <c r="B5203" s="287" t="s">
        <v>41694</v>
      </c>
      <c r="C5203" s="195">
        <v>72</v>
      </c>
      <c r="D5203" s="287" t="s">
        <v>31309</v>
      </c>
      <c r="E5203" s="228" t="s">
        <v>31141</v>
      </c>
    </row>
    <row r="5204" spans="1:5" ht="14.5" x14ac:dyDescent="0.35">
      <c r="A5204" s="195" t="s">
        <v>41695</v>
      </c>
      <c r="B5204" s="287" t="s">
        <v>41696</v>
      </c>
      <c r="C5204" s="195">
        <v>72</v>
      </c>
      <c r="D5204" s="287" t="s">
        <v>31309</v>
      </c>
      <c r="E5204" s="228" t="s">
        <v>31141</v>
      </c>
    </row>
    <row r="5205" spans="1:5" ht="14.5" x14ac:dyDescent="0.35">
      <c r="A5205" s="195" t="s">
        <v>41697</v>
      </c>
      <c r="B5205" s="287" t="s">
        <v>41698</v>
      </c>
      <c r="C5205" s="195">
        <v>72</v>
      </c>
      <c r="D5205" s="287" t="s">
        <v>31309</v>
      </c>
      <c r="E5205" s="228" t="s">
        <v>31141</v>
      </c>
    </row>
    <row r="5206" spans="1:5" ht="14.5" x14ac:dyDescent="0.35">
      <c r="A5206" s="195" t="s">
        <v>41699</v>
      </c>
      <c r="B5206" s="287" t="s">
        <v>41700</v>
      </c>
      <c r="C5206" s="195">
        <v>72</v>
      </c>
      <c r="D5206" s="287" t="s">
        <v>31309</v>
      </c>
      <c r="E5206" s="228" t="s">
        <v>31141</v>
      </c>
    </row>
    <row r="5207" spans="1:5" ht="14.5" x14ac:dyDescent="0.35">
      <c r="A5207" s="195" t="s">
        <v>41701</v>
      </c>
      <c r="B5207" s="287" t="s">
        <v>41702</v>
      </c>
      <c r="C5207" s="195">
        <v>72</v>
      </c>
      <c r="D5207" s="287" t="s">
        <v>31309</v>
      </c>
      <c r="E5207" s="228" t="s">
        <v>31141</v>
      </c>
    </row>
    <row r="5208" spans="1:5" ht="14.5" x14ac:dyDescent="0.35">
      <c r="A5208" s="195" t="s">
        <v>41703</v>
      </c>
      <c r="B5208" s="287" t="s">
        <v>41704</v>
      </c>
      <c r="C5208" s="195">
        <v>72</v>
      </c>
      <c r="D5208" s="287" t="s">
        <v>31309</v>
      </c>
      <c r="E5208" s="228" t="s">
        <v>31141</v>
      </c>
    </row>
    <row r="5209" spans="1:5" ht="14.5" x14ac:dyDescent="0.35">
      <c r="A5209" s="195" t="s">
        <v>41705</v>
      </c>
      <c r="B5209" s="287" t="s">
        <v>41706</v>
      </c>
      <c r="C5209" s="195">
        <v>72</v>
      </c>
      <c r="D5209" s="287" t="s">
        <v>31309</v>
      </c>
      <c r="E5209" s="228" t="s">
        <v>31141</v>
      </c>
    </row>
    <row r="5210" spans="1:5" ht="14.5" x14ac:dyDescent="0.35">
      <c r="A5210" s="195" t="s">
        <v>41707</v>
      </c>
      <c r="B5210" s="287" t="s">
        <v>41708</v>
      </c>
      <c r="C5210" s="195">
        <v>72</v>
      </c>
      <c r="D5210" s="287" t="s">
        <v>31309</v>
      </c>
      <c r="E5210" s="228" t="s">
        <v>31141</v>
      </c>
    </row>
    <row r="5211" spans="1:5" ht="14.5" x14ac:dyDescent="0.35">
      <c r="A5211" s="195" t="s">
        <v>41709</v>
      </c>
      <c r="B5211" s="287" t="s">
        <v>41710</v>
      </c>
      <c r="C5211" s="195">
        <v>72</v>
      </c>
      <c r="D5211" s="287" t="s">
        <v>31309</v>
      </c>
      <c r="E5211" s="228" t="s">
        <v>31141</v>
      </c>
    </row>
    <row r="5212" spans="1:5" ht="14.5" x14ac:dyDescent="0.35">
      <c r="A5212" s="195" t="s">
        <v>41711</v>
      </c>
      <c r="B5212" s="287" t="s">
        <v>41712</v>
      </c>
      <c r="C5212" s="195">
        <v>72</v>
      </c>
      <c r="D5212" s="287" t="s">
        <v>31309</v>
      </c>
      <c r="E5212" s="228" t="s">
        <v>31141</v>
      </c>
    </row>
    <row r="5213" spans="1:5" ht="14.5" x14ac:dyDescent="0.35">
      <c r="A5213" s="195" t="s">
        <v>41713</v>
      </c>
      <c r="B5213" s="287" t="s">
        <v>41714</v>
      </c>
      <c r="C5213" s="195">
        <v>72</v>
      </c>
      <c r="D5213" s="287" t="s">
        <v>31309</v>
      </c>
      <c r="E5213" s="228" t="s">
        <v>31141</v>
      </c>
    </row>
    <row r="5214" spans="1:5" ht="14.5" x14ac:dyDescent="0.35">
      <c r="A5214" s="195" t="s">
        <v>41715</v>
      </c>
      <c r="B5214" s="287" t="s">
        <v>41716</v>
      </c>
      <c r="C5214" s="195">
        <v>72</v>
      </c>
      <c r="D5214" s="287" t="s">
        <v>31309</v>
      </c>
      <c r="E5214" s="228" t="s">
        <v>31141</v>
      </c>
    </row>
    <row r="5215" spans="1:5" ht="14.5" x14ac:dyDescent="0.35">
      <c r="A5215" s="195" t="s">
        <v>41717</v>
      </c>
      <c r="B5215" s="287" t="s">
        <v>41718</v>
      </c>
      <c r="C5215" s="195">
        <v>72</v>
      </c>
      <c r="D5215" s="287" t="s">
        <v>31309</v>
      </c>
      <c r="E5215" s="228" t="s">
        <v>31141</v>
      </c>
    </row>
    <row r="5216" spans="1:5" ht="14.5" x14ac:dyDescent="0.35">
      <c r="A5216" s="195" t="s">
        <v>41719</v>
      </c>
      <c r="B5216" s="287" t="s">
        <v>41720</v>
      </c>
      <c r="C5216" s="195">
        <v>72</v>
      </c>
      <c r="D5216" s="287" t="s">
        <v>31309</v>
      </c>
      <c r="E5216" s="228" t="s">
        <v>31141</v>
      </c>
    </row>
    <row r="5217" spans="1:5" ht="14.5" x14ac:dyDescent="0.35">
      <c r="A5217" s="195" t="s">
        <v>41721</v>
      </c>
      <c r="B5217" s="287" t="s">
        <v>41722</v>
      </c>
      <c r="C5217" s="195">
        <v>72</v>
      </c>
      <c r="D5217" s="287" t="s">
        <v>31309</v>
      </c>
      <c r="E5217" s="228" t="s">
        <v>31141</v>
      </c>
    </row>
    <row r="5218" spans="1:5" ht="14.5" x14ac:dyDescent="0.35">
      <c r="A5218" s="195" t="s">
        <v>41723</v>
      </c>
      <c r="B5218" s="287" t="s">
        <v>41724</v>
      </c>
      <c r="C5218" s="195">
        <v>72</v>
      </c>
      <c r="D5218" s="287" t="s">
        <v>31309</v>
      </c>
      <c r="E5218" s="228" t="s">
        <v>31141</v>
      </c>
    </row>
    <row r="5219" spans="1:5" ht="14.5" x14ac:dyDescent="0.35">
      <c r="A5219" s="195" t="s">
        <v>41725</v>
      </c>
      <c r="B5219" s="287" t="s">
        <v>41726</v>
      </c>
      <c r="C5219" s="195">
        <v>72</v>
      </c>
      <c r="D5219" s="287" t="s">
        <v>31309</v>
      </c>
      <c r="E5219" s="228" t="s">
        <v>31141</v>
      </c>
    </row>
    <row r="5220" spans="1:5" ht="14.5" x14ac:dyDescent="0.35">
      <c r="A5220" s="195" t="s">
        <v>41727</v>
      </c>
      <c r="B5220" s="287" t="s">
        <v>41728</v>
      </c>
      <c r="C5220" s="195">
        <v>72</v>
      </c>
      <c r="D5220" s="287" t="s">
        <v>31309</v>
      </c>
      <c r="E5220" s="228" t="s">
        <v>31141</v>
      </c>
    </row>
    <row r="5221" spans="1:5" ht="14.5" x14ac:dyDescent="0.35">
      <c r="A5221" s="195" t="s">
        <v>41729</v>
      </c>
      <c r="B5221" s="287" t="s">
        <v>41730</v>
      </c>
      <c r="C5221" s="195">
        <v>72</v>
      </c>
      <c r="D5221" s="287" t="s">
        <v>31309</v>
      </c>
      <c r="E5221" s="228" t="s">
        <v>31141</v>
      </c>
    </row>
    <row r="5222" spans="1:5" ht="14.5" x14ac:dyDescent="0.35">
      <c r="A5222" s="195" t="s">
        <v>41731</v>
      </c>
      <c r="B5222" s="287" t="s">
        <v>41732</v>
      </c>
      <c r="C5222" s="195">
        <v>72</v>
      </c>
      <c r="D5222" s="287" t="s">
        <v>31309</v>
      </c>
      <c r="E5222" s="228" t="s">
        <v>31141</v>
      </c>
    </row>
    <row r="5223" spans="1:5" ht="14.5" x14ac:dyDescent="0.35">
      <c r="A5223" s="195" t="s">
        <v>41733</v>
      </c>
      <c r="B5223" s="287" t="s">
        <v>41734</v>
      </c>
      <c r="C5223" s="195">
        <v>72</v>
      </c>
      <c r="D5223" s="287" t="s">
        <v>31309</v>
      </c>
      <c r="E5223" s="228" t="s">
        <v>31141</v>
      </c>
    </row>
    <row r="5224" spans="1:5" ht="14.5" x14ac:dyDescent="0.35">
      <c r="A5224" s="195" t="s">
        <v>41735</v>
      </c>
      <c r="B5224" s="287" t="s">
        <v>41736</v>
      </c>
      <c r="C5224" s="195">
        <v>72</v>
      </c>
      <c r="D5224" s="287" t="s">
        <v>31309</v>
      </c>
      <c r="E5224" s="228" t="s">
        <v>31141</v>
      </c>
    </row>
    <row r="5225" spans="1:5" ht="14.5" x14ac:dyDescent="0.35">
      <c r="A5225" s="195" t="s">
        <v>41737</v>
      </c>
      <c r="B5225" s="287" t="s">
        <v>41738</v>
      </c>
      <c r="C5225" s="195">
        <v>72</v>
      </c>
      <c r="D5225" s="287" t="s">
        <v>31309</v>
      </c>
      <c r="E5225" s="228" t="s">
        <v>31141</v>
      </c>
    </row>
    <row r="5226" spans="1:5" ht="14.5" x14ac:dyDescent="0.35">
      <c r="A5226" s="195" t="s">
        <v>41739</v>
      </c>
      <c r="B5226" s="287" t="s">
        <v>41740</v>
      </c>
      <c r="C5226" s="195">
        <v>72</v>
      </c>
      <c r="D5226" s="287" t="s">
        <v>31309</v>
      </c>
      <c r="E5226" s="228" t="s">
        <v>31141</v>
      </c>
    </row>
    <row r="5227" spans="1:5" ht="14.5" x14ac:dyDescent="0.35">
      <c r="A5227" s="195" t="s">
        <v>41741</v>
      </c>
      <c r="B5227" s="287" t="s">
        <v>41742</v>
      </c>
      <c r="C5227" s="195">
        <v>72</v>
      </c>
      <c r="D5227" s="287" t="s">
        <v>31309</v>
      </c>
      <c r="E5227" s="228" t="s">
        <v>31141</v>
      </c>
    </row>
    <row r="5228" spans="1:5" ht="14.5" x14ac:dyDescent="0.35">
      <c r="A5228" s="195" t="s">
        <v>41743</v>
      </c>
      <c r="B5228" s="287" t="s">
        <v>41744</v>
      </c>
      <c r="C5228" s="195">
        <v>72</v>
      </c>
      <c r="D5228" s="287" t="s">
        <v>31309</v>
      </c>
      <c r="E5228" s="228" t="s">
        <v>31141</v>
      </c>
    </row>
    <row r="5229" spans="1:5" ht="14.5" x14ac:dyDescent="0.35">
      <c r="A5229" s="195" t="s">
        <v>41745</v>
      </c>
      <c r="B5229" s="287" t="s">
        <v>41746</v>
      </c>
      <c r="C5229" s="195">
        <v>72</v>
      </c>
      <c r="D5229" s="287" t="s">
        <v>31309</v>
      </c>
      <c r="E5229" s="228" t="s">
        <v>31141</v>
      </c>
    </row>
    <row r="5230" spans="1:5" ht="14.5" x14ac:dyDescent="0.35">
      <c r="A5230" s="195" t="s">
        <v>41747</v>
      </c>
      <c r="B5230" s="287" t="s">
        <v>41748</v>
      </c>
      <c r="C5230" s="195">
        <v>72</v>
      </c>
      <c r="D5230" s="287" t="s">
        <v>31309</v>
      </c>
      <c r="E5230" s="228" t="s">
        <v>31141</v>
      </c>
    </row>
    <row r="5231" spans="1:5" ht="14.5" x14ac:dyDescent="0.35">
      <c r="A5231" s="195" t="s">
        <v>41749</v>
      </c>
      <c r="B5231" s="287" t="s">
        <v>41750</v>
      </c>
      <c r="C5231" s="195">
        <v>72</v>
      </c>
      <c r="D5231" s="287" t="s">
        <v>31309</v>
      </c>
      <c r="E5231" s="228" t="s">
        <v>31141</v>
      </c>
    </row>
    <row r="5232" spans="1:5" ht="14.5" x14ac:dyDescent="0.35">
      <c r="A5232" s="195" t="s">
        <v>41751</v>
      </c>
      <c r="B5232" s="287" t="s">
        <v>41752</v>
      </c>
      <c r="C5232" s="195">
        <v>72</v>
      </c>
      <c r="D5232" s="287" t="s">
        <v>31309</v>
      </c>
      <c r="E5232" s="228" t="s">
        <v>31141</v>
      </c>
    </row>
    <row r="5233" spans="1:5" ht="14.5" x14ac:dyDescent="0.35">
      <c r="A5233" s="195" t="s">
        <v>41753</v>
      </c>
      <c r="B5233" s="287" t="s">
        <v>41754</v>
      </c>
      <c r="C5233" s="195">
        <v>72</v>
      </c>
      <c r="D5233" s="287" t="s">
        <v>31309</v>
      </c>
      <c r="E5233" s="228" t="s">
        <v>31141</v>
      </c>
    </row>
    <row r="5234" spans="1:5" ht="14.5" x14ac:dyDescent="0.35">
      <c r="A5234" s="195" t="s">
        <v>41755</v>
      </c>
      <c r="B5234" s="287" t="s">
        <v>41756</v>
      </c>
      <c r="C5234" s="195">
        <v>72</v>
      </c>
      <c r="D5234" s="287" t="s">
        <v>31309</v>
      </c>
      <c r="E5234" s="228" t="s">
        <v>31141</v>
      </c>
    </row>
    <row r="5235" spans="1:5" ht="14.5" x14ac:dyDescent="0.35">
      <c r="A5235" s="195" t="s">
        <v>41757</v>
      </c>
      <c r="B5235" s="287" t="s">
        <v>41758</v>
      </c>
      <c r="C5235" s="195">
        <v>72</v>
      </c>
      <c r="D5235" s="287" t="s">
        <v>31309</v>
      </c>
      <c r="E5235" s="228" t="s">
        <v>31141</v>
      </c>
    </row>
    <row r="5236" spans="1:5" ht="14.5" x14ac:dyDescent="0.35">
      <c r="A5236" s="195" t="s">
        <v>41759</v>
      </c>
      <c r="B5236" s="287" t="s">
        <v>41760</v>
      </c>
      <c r="C5236" s="195">
        <v>72</v>
      </c>
      <c r="D5236" s="287" t="s">
        <v>31309</v>
      </c>
      <c r="E5236" s="228" t="s">
        <v>31141</v>
      </c>
    </row>
    <row r="5237" spans="1:5" ht="14.5" x14ac:dyDescent="0.35">
      <c r="A5237" s="195" t="s">
        <v>41761</v>
      </c>
      <c r="B5237" s="287" t="s">
        <v>41762</v>
      </c>
      <c r="C5237" s="195">
        <v>72</v>
      </c>
      <c r="D5237" s="287" t="s">
        <v>31309</v>
      </c>
      <c r="E5237" s="228" t="s">
        <v>31141</v>
      </c>
    </row>
    <row r="5238" spans="1:5" ht="14.5" x14ac:dyDescent="0.35">
      <c r="A5238" s="195" t="s">
        <v>41763</v>
      </c>
      <c r="B5238" s="287" t="s">
        <v>41764</v>
      </c>
      <c r="C5238" s="195">
        <v>92</v>
      </c>
      <c r="D5238" s="287" t="s">
        <v>41765</v>
      </c>
      <c r="E5238" s="228" t="s">
        <v>31141</v>
      </c>
    </row>
    <row r="5239" spans="1:5" ht="14.5" x14ac:dyDescent="0.35">
      <c r="A5239" s="195" t="s">
        <v>41766</v>
      </c>
      <c r="B5239" s="287" t="s">
        <v>41767</v>
      </c>
      <c r="C5239" s="195">
        <v>92</v>
      </c>
      <c r="D5239" s="287" t="s">
        <v>41765</v>
      </c>
      <c r="E5239" s="228" t="s">
        <v>31141</v>
      </c>
    </row>
    <row r="5240" spans="1:5" ht="14.5" x14ac:dyDescent="0.35">
      <c r="A5240" s="195" t="s">
        <v>41768</v>
      </c>
      <c r="B5240" s="287" t="s">
        <v>41769</v>
      </c>
      <c r="C5240" s="195">
        <v>92</v>
      </c>
      <c r="D5240" s="287" t="s">
        <v>41765</v>
      </c>
      <c r="E5240" s="228" t="s">
        <v>31141</v>
      </c>
    </row>
    <row r="5241" spans="1:5" ht="14.5" x14ac:dyDescent="0.35">
      <c r="A5241" s="195" t="s">
        <v>41770</v>
      </c>
      <c r="B5241" s="287" t="s">
        <v>41771</v>
      </c>
      <c r="C5241" s="195">
        <v>92</v>
      </c>
      <c r="D5241" s="287" t="s">
        <v>41765</v>
      </c>
      <c r="E5241" s="228" t="s">
        <v>31141</v>
      </c>
    </row>
    <row r="5242" spans="1:5" ht="14.5" x14ac:dyDescent="0.35">
      <c r="A5242" s="195" t="s">
        <v>41772</v>
      </c>
      <c r="B5242" s="287" t="s">
        <v>41773</v>
      </c>
      <c r="C5242" s="195">
        <v>92</v>
      </c>
      <c r="D5242" s="287" t="s">
        <v>41765</v>
      </c>
      <c r="E5242" s="228" t="s">
        <v>31141</v>
      </c>
    </row>
    <row r="5243" spans="1:5" ht="14.5" x14ac:dyDescent="0.35">
      <c r="A5243" s="195" t="s">
        <v>41774</v>
      </c>
      <c r="B5243" s="287" t="s">
        <v>41775</v>
      </c>
      <c r="C5243" s="195">
        <v>92</v>
      </c>
      <c r="D5243" s="287" t="s">
        <v>41765</v>
      </c>
      <c r="E5243" s="228" t="s">
        <v>31141</v>
      </c>
    </row>
    <row r="5244" spans="1:5" ht="14.5" x14ac:dyDescent="0.35">
      <c r="A5244" s="195" t="s">
        <v>41776</v>
      </c>
      <c r="B5244" s="287" t="s">
        <v>41777</v>
      </c>
      <c r="C5244" s="195">
        <v>93</v>
      </c>
      <c r="D5244" s="287" t="s">
        <v>41660</v>
      </c>
      <c r="E5244" s="228" t="s">
        <v>31141</v>
      </c>
    </row>
    <row r="5245" spans="1:5" ht="14.5" x14ac:dyDescent="0.35">
      <c r="A5245" s="195" t="s">
        <v>41778</v>
      </c>
      <c r="B5245" s="287" t="s">
        <v>41779</v>
      </c>
      <c r="C5245" s="195">
        <v>92</v>
      </c>
      <c r="D5245" s="287" t="s">
        <v>41765</v>
      </c>
      <c r="E5245" s="228" t="s">
        <v>31141</v>
      </c>
    </row>
    <row r="5246" spans="1:5" ht="14.5" x14ac:dyDescent="0.35">
      <c r="A5246" s="195" t="s">
        <v>41780</v>
      </c>
      <c r="B5246" s="287" t="s">
        <v>41781</v>
      </c>
      <c r="C5246" s="195">
        <v>93</v>
      </c>
      <c r="D5246" s="287" t="s">
        <v>41660</v>
      </c>
      <c r="E5246" s="228" t="s">
        <v>31141</v>
      </c>
    </row>
    <row r="5247" spans="1:5" ht="14.5" x14ac:dyDescent="0.35">
      <c r="A5247" s="195" t="s">
        <v>41782</v>
      </c>
      <c r="B5247" s="287" t="s">
        <v>41783</v>
      </c>
      <c r="C5247" s="195">
        <v>93</v>
      </c>
      <c r="D5247" s="287" t="s">
        <v>41660</v>
      </c>
      <c r="E5247" s="228" t="s">
        <v>31141</v>
      </c>
    </row>
    <row r="5248" spans="1:5" ht="14.5" x14ac:dyDescent="0.35">
      <c r="A5248" s="195" t="s">
        <v>41784</v>
      </c>
      <c r="B5248" s="287" t="s">
        <v>41785</v>
      </c>
      <c r="C5248" s="195">
        <v>93</v>
      </c>
      <c r="D5248" s="287" t="s">
        <v>41660</v>
      </c>
      <c r="E5248" s="228" t="s">
        <v>31141</v>
      </c>
    </row>
    <row r="5249" spans="1:5" ht="14.5" x14ac:dyDescent="0.35">
      <c r="A5249" s="195" t="s">
        <v>41786</v>
      </c>
      <c r="B5249" s="287" t="s">
        <v>41787</v>
      </c>
      <c r="C5249" s="195">
        <v>93</v>
      </c>
      <c r="D5249" s="287" t="s">
        <v>41660</v>
      </c>
      <c r="E5249" s="228" t="s">
        <v>31141</v>
      </c>
    </row>
    <row r="5250" spans="1:5" ht="14.5" x14ac:dyDescent="0.35">
      <c r="A5250" s="195" t="s">
        <v>41788</v>
      </c>
      <c r="B5250" s="287" t="s">
        <v>41789</v>
      </c>
      <c r="C5250" s="195">
        <v>93</v>
      </c>
      <c r="D5250" s="287" t="s">
        <v>41660</v>
      </c>
      <c r="E5250" s="228" t="s">
        <v>31141</v>
      </c>
    </row>
    <row r="5251" spans="1:5" ht="14.5" x14ac:dyDescent="0.35">
      <c r="A5251" s="195" t="s">
        <v>41790</v>
      </c>
      <c r="B5251" s="287" t="s">
        <v>41791</v>
      </c>
      <c r="C5251" s="195">
        <v>93</v>
      </c>
      <c r="D5251" s="287" t="s">
        <v>41660</v>
      </c>
      <c r="E5251" s="228" t="s">
        <v>31141</v>
      </c>
    </row>
    <row r="5252" spans="1:5" ht="14.5" x14ac:dyDescent="0.35">
      <c r="A5252" s="195" t="s">
        <v>41792</v>
      </c>
      <c r="B5252" s="287" t="s">
        <v>41793</v>
      </c>
      <c r="C5252" s="195">
        <v>93</v>
      </c>
      <c r="D5252" s="287" t="s">
        <v>41660</v>
      </c>
      <c r="E5252" s="228" t="s">
        <v>31141</v>
      </c>
    </row>
    <row r="5253" spans="1:5" ht="14.5" x14ac:dyDescent="0.35">
      <c r="A5253" s="195" t="s">
        <v>41794</v>
      </c>
      <c r="B5253" s="287" t="s">
        <v>41795</v>
      </c>
      <c r="C5253" s="195">
        <v>93</v>
      </c>
      <c r="D5253" s="287" t="s">
        <v>41660</v>
      </c>
      <c r="E5253" s="228" t="s">
        <v>31141</v>
      </c>
    </row>
    <row r="5254" spans="1:5" ht="14.5" x14ac:dyDescent="0.35">
      <c r="A5254" s="195" t="s">
        <v>41796</v>
      </c>
      <c r="B5254" s="287" t="s">
        <v>41797</v>
      </c>
      <c r="C5254" s="195">
        <v>93</v>
      </c>
      <c r="D5254" s="287" t="s">
        <v>41660</v>
      </c>
      <c r="E5254" s="228" t="s">
        <v>31141</v>
      </c>
    </row>
    <row r="5255" spans="1:5" ht="14.5" x14ac:dyDescent="0.35">
      <c r="A5255" s="195" t="s">
        <v>41798</v>
      </c>
      <c r="B5255" s="287" t="s">
        <v>41799</v>
      </c>
      <c r="C5255" s="195">
        <v>93</v>
      </c>
      <c r="D5255" s="287" t="s">
        <v>41660</v>
      </c>
      <c r="E5255" s="228" t="s">
        <v>31141</v>
      </c>
    </row>
    <row r="5256" spans="1:5" ht="14.5" x14ac:dyDescent="0.35">
      <c r="A5256" s="195" t="s">
        <v>41800</v>
      </c>
      <c r="B5256" s="287" t="s">
        <v>41801</v>
      </c>
      <c r="C5256" s="195">
        <v>93</v>
      </c>
      <c r="D5256" s="287" t="s">
        <v>41660</v>
      </c>
      <c r="E5256" s="228" t="s">
        <v>31141</v>
      </c>
    </row>
    <row r="5257" spans="1:5" ht="14.5" x14ac:dyDescent="0.35">
      <c r="A5257" s="195" t="s">
        <v>41802</v>
      </c>
      <c r="B5257" s="287" t="s">
        <v>41803</v>
      </c>
      <c r="C5257" s="195">
        <v>93</v>
      </c>
      <c r="D5257" s="287" t="s">
        <v>41660</v>
      </c>
      <c r="E5257" s="228" t="s">
        <v>31141</v>
      </c>
    </row>
    <row r="5258" spans="1:5" ht="14.5" x14ac:dyDescent="0.35">
      <c r="A5258" s="195" t="s">
        <v>41804</v>
      </c>
      <c r="B5258" s="287" t="s">
        <v>41805</v>
      </c>
      <c r="C5258" s="195">
        <v>93</v>
      </c>
      <c r="D5258" s="287" t="s">
        <v>41660</v>
      </c>
      <c r="E5258" s="228" t="s">
        <v>31141</v>
      </c>
    </row>
    <row r="5259" spans="1:5" ht="14.5" x14ac:dyDescent="0.35">
      <c r="A5259" s="195" t="s">
        <v>41806</v>
      </c>
      <c r="B5259" s="287" t="s">
        <v>41807</v>
      </c>
      <c r="C5259" s="195">
        <v>93</v>
      </c>
      <c r="D5259" s="287" t="s">
        <v>41660</v>
      </c>
      <c r="E5259" s="228" t="s">
        <v>31141</v>
      </c>
    </row>
    <row r="5260" spans="1:5" ht="14.5" x14ac:dyDescent="0.35">
      <c r="A5260" s="195" t="s">
        <v>41808</v>
      </c>
      <c r="B5260" s="287" t="s">
        <v>41809</v>
      </c>
      <c r="C5260" s="195">
        <v>93</v>
      </c>
      <c r="D5260" s="287" t="s">
        <v>41660</v>
      </c>
      <c r="E5260" s="228" t="s">
        <v>31141</v>
      </c>
    </row>
    <row r="5261" spans="1:5" ht="14.5" x14ac:dyDescent="0.35">
      <c r="A5261" s="195" t="s">
        <v>41810</v>
      </c>
      <c r="B5261" s="287" t="s">
        <v>41811</v>
      </c>
      <c r="C5261" s="195">
        <v>93</v>
      </c>
      <c r="D5261" s="287" t="s">
        <v>41660</v>
      </c>
      <c r="E5261" s="228" t="s">
        <v>31141</v>
      </c>
    </row>
    <row r="5262" spans="1:5" ht="14.5" x14ac:dyDescent="0.35">
      <c r="A5262" s="195" t="s">
        <v>41812</v>
      </c>
      <c r="B5262" s="287" t="s">
        <v>41813</v>
      </c>
      <c r="C5262" s="195">
        <v>92</v>
      </c>
      <c r="D5262" s="287" t="s">
        <v>41765</v>
      </c>
      <c r="E5262" s="228" t="s">
        <v>31141</v>
      </c>
    </row>
    <row r="5263" spans="1:5" ht="14.5" x14ac:dyDescent="0.35">
      <c r="A5263" s="195" t="s">
        <v>41814</v>
      </c>
      <c r="B5263" s="287" t="s">
        <v>41815</v>
      </c>
      <c r="C5263" s="195">
        <v>93</v>
      </c>
      <c r="D5263" s="287" t="s">
        <v>41660</v>
      </c>
      <c r="E5263" s="228" t="s">
        <v>31141</v>
      </c>
    </row>
    <row r="5264" spans="1:5" ht="14.5" x14ac:dyDescent="0.35">
      <c r="A5264" s="195" t="s">
        <v>41816</v>
      </c>
      <c r="B5264" s="287" t="s">
        <v>41817</v>
      </c>
      <c r="C5264" s="195">
        <v>93</v>
      </c>
      <c r="D5264" s="287" t="s">
        <v>41660</v>
      </c>
      <c r="E5264" s="228" t="s">
        <v>31141</v>
      </c>
    </row>
    <row r="5265" spans="1:5" ht="14.5" x14ac:dyDescent="0.35">
      <c r="A5265" s="195" t="s">
        <v>41818</v>
      </c>
      <c r="B5265" s="287" t="s">
        <v>41819</v>
      </c>
      <c r="C5265" s="195">
        <v>93</v>
      </c>
      <c r="D5265" s="287" t="s">
        <v>41660</v>
      </c>
      <c r="E5265" s="228" t="s">
        <v>31141</v>
      </c>
    </row>
    <row r="5266" spans="1:5" ht="14.5" x14ac:dyDescent="0.35">
      <c r="A5266" s="195" t="s">
        <v>41820</v>
      </c>
      <c r="B5266" s="287" t="s">
        <v>41821</v>
      </c>
      <c r="C5266" s="195">
        <v>92</v>
      </c>
      <c r="D5266" s="287" t="s">
        <v>41765</v>
      </c>
      <c r="E5266" s="228" t="s">
        <v>31141</v>
      </c>
    </row>
    <row r="5267" spans="1:5" ht="14.5" x14ac:dyDescent="0.35">
      <c r="A5267" s="195" t="s">
        <v>41822</v>
      </c>
      <c r="B5267" s="287" t="s">
        <v>41823</v>
      </c>
      <c r="C5267" s="195">
        <v>91</v>
      </c>
      <c r="D5267" s="287" t="s">
        <v>37200</v>
      </c>
      <c r="E5267" s="228" t="s">
        <v>31141</v>
      </c>
    </row>
    <row r="5268" spans="1:5" ht="14.5" x14ac:dyDescent="0.35">
      <c r="A5268" s="195" t="s">
        <v>41824</v>
      </c>
      <c r="B5268" s="287" t="s">
        <v>41825</v>
      </c>
      <c r="C5268" s="195">
        <v>91</v>
      </c>
      <c r="D5268" s="287" t="s">
        <v>37200</v>
      </c>
      <c r="E5268" s="228" t="s">
        <v>31141</v>
      </c>
    </row>
    <row r="5269" spans="1:5" ht="14.5" x14ac:dyDescent="0.35">
      <c r="A5269" s="195" t="s">
        <v>41826</v>
      </c>
      <c r="B5269" s="287" t="s">
        <v>41827</v>
      </c>
      <c r="C5269" s="195">
        <v>91</v>
      </c>
      <c r="D5269" s="287" t="s">
        <v>37200</v>
      </c>
      <c r="E5269" s="228" t="s">
        <v>31141</v>
      </c>
    </row>
    <row r="5270" spans="1:5" ht="14.5" x14ac:dyDescent="0.35">
      <c r="A5270" s="195" t="s">
        <v>41828</v>
      </c>
      <c r="B5270" s="287" t="s">
        <v>41829</v>
      </c>
      <c r="C5270" s="195">
        <v>91</v>
      </c>
      <c r="D5270" s="287" t="s">
        <v>37200</v>
      </c>
      <c r="E5270" s="228" t="s">
        <v>31141</v>
      </c>
    </row>
    <row r="5271" spans="1:5" ht="14.5" x14ac:dyDescent="0.35">
      <c r="A5271" s="195" t="s">
        <v>41830</v>
      </c>
      <c r="B5271" s="287" t="s">
        <v>41831</v>
      </c>
      <c r="C5271" s="195">
        <v>91</v>
      </c>
      <c r="D5271" s="287" t="s">
        <v>37200</v>
      </c>
      <c r="E5271" s="228" t="s">
        <v>31141</v>
      </c>
    </row>
    <row r="5272" spans="1:5" ht="14.5" x14ac:dyDescent="0.35">
      <c r="A5272" s="195" t="s">
        <v>41832</v>
      </c>
      <c r="B5272" s="287" t="s">
        <v>41833</v>
      </c>
      <c r="C5272" s="195">
        <v>91</v>
      </c>
      <c r="D5272" s="287" t="s">
        <v>37200</v>
      </c>
      <c r="E5272" s="228" t="s">
        <v>31141</v>
      </c>
    </row>
    <row r="5273" spans="1:5" ht="14.5" x14ac:dyDescent="0.35">
      <c r="A5273" s="195" t="s">
        <v>41834</v>
      </c>
      <c r="B5273" s="287" t="s">
        <v>41835</v>
      </c>
      <c r="C5273" s="195">
        <v>91</v>
      </c>
      <c r="D5273" s="287" t="s">
        <v>37200</v>
      </c>
      <c r="E5273" s="228" t="s">
        <v>31141</v>
      </c>
    </row>
    <row r="5274" spans="1:5" ht="14.5" x14ac:dyDescent="0.35">
      <c r="A5274" s="195" t="s">
        <v>41836</v>
      </c>
      <c r="B5274" s="287" t="s">
        <v>41837</v>
      </c>
      <c r="C5274" s="195">
        <v>91</v>
      </c>
      <c r="D5274" s="287" t="s">
        <v>37200</v>
      </c>
      <c r="E5274" s="228" t="s">
        <v>31141</v>
      </c>
    </row>
    <row r="5275" spans="1:5" ht="14.5" x14ac:dyDescent="0.35">
      <c r="A5275" s="195" t="s">
        <v>41838</v>
      </c>
      <c r="B5275" s="287" t="s">
        <v>41839</v>
      </c>
      <c r="C5275" s="195">
        <v>91</v>
      </c>
      <c r="D5275" s="287" t="s">
        <v>37200</v>
      </c>
      <c r="E5275" s="228" t="s">
        <v>31141</v>
      </c>
    </row>
    <row r="5276" spans="1:5" ht="14.5" x14ac:dyDescent="0.35">
      <c r="A5276" s="195" t="s">
        <v>41840</v>
      </c>
      <c r="B5276" s="287" t="s">
        <v>41841</v>
      </c>
      <c r="C5276" s="195">
        <v>91</v>
      </c>
      <c r="D5276" s="287" t="s">
        <v>37200</v>
      </c>
      <c r="E5276" s="228" t="s">
        <v>31141</v>
      </c>
    </row>
    <row r="5277" spans="1:5" ht="14.5" x14ac:dyDescent="0.35">
      <c r="A5277" s="195" t="s">
        <v>41842</v>
      </c>
      <c r="B5277" s="287" t="s">
        <v>41843</v>
      </c>
      <c r="C5277" s="195">
        <v>91</v>
      </c>
      <c r="D5277" s="287" t="s">
        <v>37200</v>
      </c>
      <c r="E5277" s="228" t="s">
        <v>31141</v>
      </c>
    </row>
    <row r="5278" spans="1:5" ht="14.5" x14ac:dyDescent="0.35">
      <c r="A5278" s="195" t="s">
        <v>41844</v>
      </c>
      <c r="B5278" s="287" t="s">
        <v>41845</v>
      </c>
      <c r="C5278" s="195">
        <v>91</v>
      </c>
      <c r="D5278" s="287" t="s">
        <v>37200</v>
      </c>
      <c r="E5278" s="228" t="s">
        <v>31141</v>
      </c>
    </row>
    <row r="5279" spans="1:5" ht="14.5" x14ac:dyDescent="0.35">
      <c r="A5279" s="195" t="s">
        <v>41846</v>
      </c>
      <c r="B5279" s="287" t="s">
        <v>41847</v>
      </c>
      <c r="C5279" s="195">
        <v>92</v>
      </c>
      <c r="D5279" s="287" t="s">
        <v>41765</v>
      </c>
      <c r="E5279" s="228" t="s">
        <v>31141</v>
      </c>
    </row>
    <row r="5280" spans="1:5" ht="14.5" x14ac:dyDescent="0.35">
      <c r="A5280" s="195" t="s">
        <v>41848</v>
      </c>
      <c r="B5280" s="287" t="s">
        <v>41849</v>
      </c>
      <c r="C5280" s="195">
        <v>93</v>
      </c>
      <c r="D5280" s="287" t="s">
        <v>41660</v>
      </c>
      <c r="E5280" s="228" t="s">
        <v>31141</v>
      </c>
    </row>
    <row r="5281" spans="1:5" ht="14.5" x14ac:dyDescent="0.35">
      <c r="A5281" s="195" t="s">
        <v>41850</v>
      </c>
      <c r="B5281" s="287" t="s">
        <v>41851</v>
      </c>
      <c r="C5281" s="195">
        <v>93</v>
      </c>
      <c r="D5281" s="287" t="s">
        <v>41660</v>
      </c>
      <c r="E5281" s="228" t="s">
        <v>31141</v>
      </c>
    </row>
    <row r="5282" spans="1:5" ht="14.5" x14ac:dyDescent="0.35">
      <c r="A5282" s="195" t="s">
        <v>41852</v>
      </c>
      <c r="B5282" s="287" t="s">
        <v>41853</v>
      </c>
      <c r="C5282" s="195">
        <v>93</v>
      </c>
      <c r="D5282" s="287" t="s">
        <v>41660</v>
      </c>
      <c r="E5282" s="228" t="s">
        <v>31141</v>
      </c>
    </row>
    <row r="5283" spans="1:5" ht="14.5" x14ac:dyDescent="0.35">
      <c r="A5283" s="195" t="s">
        <v>41854</v>
      </c>
      <c r="B5283" s="287" t="s">
        <v>41855</v>
      </c>
      <c r="C5283" s="195">
        <v>93</v>
      </c>
      <c r="D5283" s="287" t="s">
        <v>41660</v>
      </c>
      <c r="E5283" s="228" t="s">
        <v>31141</v>
      </c>
    </row>
    <row r="5284" spans="1:5" ht="14.5" x14ac:dyDescent="0.35">
      <c r="A5284" s="195" t="s">
        <v>41856</v>
      </c>
      <c r="B5284" s="287" t="s">
        <v>41857</v>
      </c>
      <c r="C5284" s="195">
        <v>93</v>
      </c>
      <c r="D5284" s="287" t="s">
        <v>41660</v>
      </c>
      <c r="E5284" s="228" t="s">
        <v>31141</v>
      </c>
    </row>
    <row r="5285" spans="1:5" ht="14.5" x14ac:dyDescent="0.35">
      <c r="A5285" s="195" t="s">
        <v>41858</v>
      </c>
      <c r="B5285" s="287" t="s">
        <v>41859</v>
      </c>
      <c r="C5285" s="195">
        <v>93</v>
      </c>
      <c r="D5285" s="287" t="s">
        <v>41660</v>
      </c>
      <c r="E5285" s="228" t="s">
        <v>31141</v>
      </c>
    </row>
    <row r="5286" spans="1:5" ht="14.5" x14ac:dyDescent="0.35">
      <c r="A5286" s="195" t="s">
        <v>41860</v>
      </c>
      <c r="B5286" s="287" t="s">
        <v>41861</v>
      </c>
      <c r="C5286" s="195">
        <v>93</v>
      </c>
      <c r="D5286" s="287" t="s">
        <v>41660</v>
      </c>
      <c r="E5286" s="228" t="s">
        <v>31141</v>
      </c>
    </row>
    <row r="5287" spans="1:5" ht="14.5" x14ac:dyDescent="0.35">
      <c r="A5287" s="195" t="s">
        <v>41862</v>
      </c>
      <c r="B5287" s="287" t="s">
        <v>41863</v>
      </c>
      <c r="C5287" s="195">
        <v>89</v>
      </c>
      <c r="D5287" s="287" t="s">
        <v>37355</v>
      </c>
      <c r="E5287" s="228" t="s">
        <v>31141</v>
      </c>
    </row>
    <row r="5288" spans="1:5" ht="14.5" x14ac:dyDescent="0.35">
      <c r="A5288" s="195" t="s">
        <v>41864</v>
      </c>
      <c r="B5288" s="287" t="s">
        <v>41865</v>
      </c>
      <c r="C5288" s="195">
        <v>97</v>
      </c>
      <c r="D5288" s="287" t="s">
        <v>36833</v>
      </c>
      <c r="E5288" s="228" t="s">
        <v>31141</v>
      </c>
    </row>
    <row r="5289" spans="1:5" ht="14.5" x14ac:dyDescent="0.35">
      <c r="A5289" s="195" t="s">
        <v>41866</v>
      </c>
      <c r="B5289" s="287" t="s">
        <v>41867</v>
      </c>
      <c r="C5289" s="195">
        <v>93</v>
      </c>
      <c r="D5289" s="287" t="s">
        <v>41660</v>
      </c>
      <c r="E5289" s="228" t="s">
        <v>31141</v>
      </c>
    </row>
    <row r="5290" spans="1:5" ht="14.5" x14ac:dyDescent="0.35">
      <c r="A5290" s="195" t="s">
        <v>41868</v>
      </c>
      <c r="B5290" s="287" t="s">
        <v>41869</v>
      </c>
      <c r="C5290" s="195">
        <v>93</v>
      </c>
      <c r="D5290" s="287" t="s">
        <v>41660</v>
      </c>
      <c r="E5290" s="228" t="s">
        <v>31141</v>
      </c>
    </row>
    <row r="5291" spans="1:5" ht="14.5" x14ac:dyDescent="0.35">
      <c r="A5291" s="195" t="s">
        <v>41870</v>
      </c>
      <c r="B5291" s="287" t="s">
        <v>41871</v>
      </c>
      <c r="C5291" s="195">
        <v>92</v>
      </c>
      <c r="D5291" s="287" t="s">
        <v>41765</v>
      </c>
      <c r="E5291" s="228" t="s">
        <v>31141</v>
      </c>
    </row>
    <row r="5292" spans="1:5" ht="14.5" x14ac:dyDescent="0.35">
      <c r="A5292" s="195" t="s">
        <v>41872</v>
      </c>
      <c r="B5292" s="287" t="s">
        <v>41873</v>
      </c>
      <c r="C5292" s="195">
        <v>91</v>
      </c>
      <c r="D5292" s="287" t="s">
        <v>37200</v>
      </c>
      <c r="E5292" s="228" t="s">
        <v>31141</v>
      </c>
    </row>
    <row r="5293" spans="1:5" ht="14.5" x14ac:dyDescent="0.35">
      <c r="A5293" s="195" t="s">
        <v>41874</v>
      </c>
      <c r="B5293" s="287" t="s">
        <v>41875</v>
      </c>
      <c r="C5293" s="195">
        <v>91</v>
      </c>
      <c r="D5293" s="287" t="s">
        <v>37200</v>
      </c>
      <c r="E5293" s="228" t="s">
        <v>31141</v>
      </c>
    </row>
    <row r="5294" spans="1:5" ht="14.5" x14ac:dyDescent="0.35">
      <c r="A5294" s="195" t="s">
        <v>41876</v>
      </c>
      <c r="B5294" s="287" t="s">
        <v>41877</v>
      </c>
      <c r="C5294" s="195">
        <v>91</v>
      </c>
      <c r="D5294" s="287" t="s">
        <v>37200</v>
      </c>
      <c r="E5294" s="228" t="s">
        <v>31141</v>
      </c>
    </row>
    <row r="5295" spans="1:5" ht="14.5" x14ac:dyDescent="0.35">
      <c r="A5295" s="195" t="s">
        <v>41878</v>
      </c>
      <c r="B5295" s="287" t="s">
        <v>41879</v>
      </c>
      <c r="C5295" s="195">
        <v>91</v>
      </c>
      <c r="D5295" s="287" t="s">
        <v>37200</v>
      </c>
      <c r="E5295" s="228" t="s">
        <v>31141</v>
      </c>
    </row>
    <row r="5296" spans="1:5" ht="14.5" x14ac:dyDescent="0.35">
      <c r="A5296" s="195" t="s">
        <v>41880</v>
      </c>
      <c r="B5296" s="287" t="s">
        <v>41881</v>
      </c>
      <c r="C5296" s="195">
        <v>91</v>
      </c>
      <c r="D5296" s="287" t="s">
        <v>37200</v>
      </c>
      <c r="E5296" s="228" t="s">
        <v>31141</v>
      </c>
    </row>
    <row r="5297" spans="1:5" ht="14.5" x14ac:dyDescent="0.35">
      <c r="A5297" s="195" t="s">
        <v>41882</v>
      </c>
      <c r="B5297" s="287" t="s">
        <v>41883</v>
      </c>
      <c r="C5297" s="195">
        <v>91</v>
      </c>
      <c r="D5297" s="287" t="s">
        <v>37200</v>
      </c>
      <c r="E5297" s="228" t="s">
        <v>31141</v>
      </c>
    </row>
    <row r="5298" spans="1:5" ht="14.5" x14ac:dyDescent="0.35">
      <c r="A5298" s="195" t="s">
        <v>41884</v>
      </c>
      <c r="B5298" s="287" t="s">
        <v>41885</v>
      </c>
      <c r="C5298" s="195">
        <v>91</v>
      </c>
      <c r="D5298" s="287" t="s">
        <v>37200</v>
      </c>
      <c r="E5298" s="228" t="s">
        <v>31141</v>
      </c>
    </row>
    <row r="5299" spans="1:5" ht="14.5" x14ac:dyDescent="0.35">
      <c r="A5299" s="195" t="s">
        <v>41886</v>
      </c>
      <c r="B5299" s="287" t="s">
        <v>41887</v>
      </c>
      <c r="C5299" s="195">
        <v>91</v>
      </c>
      <c r="D5299" s="287" t="s">
        <v>37200</v>
      </c>
      <c r="E5299" s="228" t="s">
        <v>31141</v>
      </c>
    </row>
    <row r="5300" spans="1:5" ht="14.5" x14ac:dyDescent="0.35">
      <c r="A5300" s="195" t="s">
        <v>41888</v>
      </c>
      <c r="B5300" s="287" t="s">
        <v>41889</v>
      </c>
      <c r="C5300" s="195">
        <v>91</v>
      </c>
      <c r="D5300" s="287" t="s">
        <v>37200</v>
      </c>
      <c r="E5300" s="228" t="s">
        <v>31141</v>
      </c>
    </row>
    <row r="5301" spans="1:5" ht="14.5" x14ac:dyDescent="0.35">
      <c r="A5301" s="195" t="s">
        <v>41890</v>
      </c>
      <c r="B5301" s="287" t="s">
        <v>41891</v>
      </c>
      <c r="C5301" s="195">
        <v>91</v>
      </c>
      <c r="D5301" s="287" t="s">
        <v>37200</v>
      </c>
      <c r="E5301" s="228" t="s">
        <v>31141</v>
      </c>
    </row>
    <row r="5302" spans="1:5" ht="14.5" x14ac:dyDescent="0.35">
      <c r="A5302" s="195" t="s">
        <v>41892</v>
      </c>
      <c r="B5302" s="287" t="s">
        <v>41893</v>
      </c>
      <c r="C5302" s="195">
        <v>91</v>
      </c>
      <c r="D5302" s="287" t="s">
        <v>37200</v>
      </c>
      <c r="E5302" s="228" t="s">
        <v>31141</v>
      </c>
    </row>
    <row r="5303" spans="1:5" ht="14.5" x14ac:dyDescent="0.35">
      <c r="A5303" s="195" t="s">
        <v>41894</v>
      </c>
      <c r="B5303" s="287" t="s">
        <v>41895</v>
      </c>
      <c r="C5303" s="195">
        <v>91</v>
      </c>
      <c r="D5303" s="287" t="s">
        <v>37200</v>
      </c>
      <c r="E5303" s="228" t="s">
        <v>31141</v>
      </c>
    </row>
    <row r="5304" spans="1:5" ht="14.5" x14ac:dyDescent="0.35">
      <c r="A5304" s="195" t="s">
        <v>41896</v>
      </c>
      <c r="B5304" s="287" t="s">
        <v>41897</v>
      </c>
      <c r="C5304" s="195">
        <v>91</v>
      </c>
      <c r="D5304" s="287" t="s">
        <v>37200</v>
      </c>
      <c r="E5304" s="228" t="s">
        <v>31141</v>
      </c>
    </row>
    <row r="5305" spans="1:5" ht="14.5" x14ac:dyDescent="0.35">
      <c r="A5305" s="195" t="s">
        <v>41898</v>
      </c>
      <c r="B5305" s="287" t="s">
        <v>41899</v>
      </c>
      <c r="C5305" s="195">
        <v>91</v>
      </c>
      <c r="D5305" s="287" t="s">
        <v>37200</v>
      </c>
      <c r="E5305" s="228" t="s">
        <v>31141</v>
      </c>
    </row>
    <row r="5306" spans="1:5" ht="14.5" x14ac:dyDescent="0.35">
      <c r="A5306" s="195" t="s">
        <v>41900</v>
      </c>
      <c r="B5306" s="287" t="s">
        <v>41901</v>
      </c>
      <c r="C5306" s="195">
        <v>92</v>
      </c>
      <c r="D5306" s="287" t="s">
        <v>41765</v>
      </c>
      <c r="E5306" s="228" t="s">
        <v>31141</v>
      </c>
    </row>
    <row r="5307" spans="1:5" ht="14.5" x14ac:dyDescent="0.35">
      <c r="A5307" s="195" t="s">
        <v>41902</v>
      </c>
      <c r="B5307" s="287" t="s">
        <v>41903</v>
      </c>
      <c r="C5307" s="195">
        <v>93</v>
      </c>
      <c r="D5307" s="287" t="s">
        <v>41660</v>
      </c>
      <c r="E5307" s="228" t="s">
        <v>31141</v>
      </c>
    </row>
    <row r="5308" spans="1:5" ht="14.5" x14ac:dyDescent="0.35">
      <c r="A5308" s="195" t="s">
        <v>41904</v>
      </c>
      <c r="B5308" s="287" t="s">
        <v>41905</v>
      </c>
      <c r="C5308" s="195">
        <v>92</v>
      </c>
      <c r="D5308" s="287" t="s">
        <v>41765</v>
      </c>
      <c r="E5308" s="228" t="s">
        <v>31141</v>
      </c>
    </row>
    <row r="5309" spans="1:5" ht="14.5" x14ac:dyDescent="0.35">
      <c r="A5309" s="195" t="s">
        <v>41906</v>
      </c>
      <c r="B5309" s="287" t="s">
        <v>41907</v>
      </c>
      <c r="C5309" s="195">
        <v>93</v>
      </c>
      <c r="D5309" s="287" t="s">
        <v>41660</v>
      </c>
      <c r="E5309" s="228" t="s">
        <v>31141</v>
      </c>
    </row>
    <row r="5310" spans="1:5" ht="14.5" x14ac:dyDescent="0.35">
      <c r="A5310" s="195" t="s">
        <v>41908</v>
      </c>
      <c r="B5310" s="287" t="s">
        <v>41909</v>
      </c>
      <c r="C5310" s="195">
        <v>93</v>
      </c>
      <c r="D5310" s="287" t="s">
        <v>41660</v>
      </c>
      <c r="E5310" s="228" t="s">
        <v>31141</v>
      </c>
    </row>
    <row r="5311" spans="1:5" ht="14.5" x14ac:dyDescent="0.35">
      <c r="A5311" s="195" t="s">
        <v>41910</v>
      </c>
      <c r="B5311" s="287" t="s">
        <v>41911</v>
      </c>
      <c r="C5311" s="195">
        <v>91</v>
      </c>
      <c r="D5311" s="287" t="s">
        <v>37200</v>
      </c>
      <c r="E5311" s="228" t="s">
        <v>31141</v>
      </c>
    </row>
    <row r="5312" spans="1:5" ht="14.5" x14ac:dyDescent="0.35">
      <c r="A5312" s="195" t="s">
        <v>41912</v>
      </c>
      <c r="B5312" s="287" t="s">
        <v>41913</v>
      </c>
      <c r="C5312" s="195">
        <v>91</v>
      </c>
      <c r="D5312" s="287" t="s">
        <v>37200</v>
      </c>
      <c r="E5312" s="228" t="s">
        <v>31141</v>
      </c>
    </row>
    <row r="5313" spans="1:5" ht="14.5" x14ac:dyDescent="0.35">
      <c r="A5313" s="195" t="s">
        <v>41914</v>
      </c>
      <c r="B5313" s="287" t="s">
        <v>41915</v>
      </c>
      <c r="C5313" s="195">
        <v>92</v>
      </c>
      <c r="D5313" s="287" t="s">
        <v>41765</v>
      </c>
      <c r="E5313" s="228" t="s">
        <v>31141</v>
      </c>
    </row>
    <row r="5314" spans="1:5" ht="14.5" x14ac:dyDescent="0.35">
      <c r="A5314" s="195" t="s">
        <v>41916</v>
      </c>
      <c r="B5314" s="287" t="s">
        <v>41917</v>
      </c>
      <c r="C5314" s="195">
        <v>92</v>
      </c>
      <c r="D5314" s="287" t="s">
        <v>41765</v>
      </c>
      <c r="E5314" s="228" t="s">
        <v>31141</v>
      </c>
    </row>
    <row r="5315" spans="1:5" ht="14.5" x14ac:dyDescent="0.35">
      <c r="A5315" s="195" t="s">
        <v>41918</v>
      </c>
      <c r="B5315" s="287" t="s">
        <v>41919</v>
      </c>
      <c r="C5315" s="195">
        <v>92</v>
      </c>
      <c r="D5315" s="287" t="s">
        <v>41765</v>
      </c>
      <c r="E5315" s="228" t="s">
        <v>31141</v>
      </c>
    </row>
    <row r="5316" spans="1:5" ht="14.5" x14ac:dyDescent="0.35">
      <c r="A5316" s="195" t="s">
        <v>41920</v>
      </c>
      <c r="B5316" s="287" t="s">
        <v>41921</v>
      </c>
      <c r="C5316" s="195">
        <v>92</v>
      </c>
      <c r="D5316" s="287" t="s">
        <v>41765</v>
      </c>
      <c r="E5316" s="228" t="s">
        <v>31141</v>
      </c>
    </row>
    <row r="5317" spans="1:5" ht="14.5" x14ac:dyDescent="0.35">
      <c r="A5317" s="195" t="s">
        <v>41922</v>
      </c>
      <c r="B5317" s="287" t="s">
        <v>41923</v>
      </c>
      <c r="C5317" s="195">
        <v>92</v>
      </c>
      <c r="D5317" s="287" t="s">
        <v>41765</v>
      </c>
      <c r="E5317" s="228" t="s">
        <v>31141</v>
      </c>
    </row>
    <row r="5318" spans="1:5" ht="14.5" x14ac:dyDescent="0.35">
      <c r="A5318" s="195" t="s">
        <v>41924</v>
      </c>
      <c r="B5318" s="287" t="s">
        <v>41925</v>
      </c>
      <c r="C5318" s="195">
        <v>93</v>
      </c>
      <c r="D5318" s="287" t="s">
        <v>41660</v>
      </c>
      <c r="E5318" s="228" t="s">
        <v>31141</v>
      </c>
    </row>
    <row r="5319" spans="1:5" ht="14.5" x14ac:dyDescent="0.35">
      <c r="A5319" s="195" t="s">
        <v>41926</v>
      </c>
      <c r="B5319" s="287" t="s">
        <v>41927</v>
      </c>
      <c r="C5319" s="195">
        <v>93</v>
      </c>
      <c r="D5319" s="287" t="s">
        <v>41660</v>
      </c>
      <c r="E5319" s="228" t="s">
        <v>31141</v>
      </c>
    </row>
    <row r="5320" spans="1:5" ht="14.5" x14ac:dyDescent="0.35">
      <c r="A5320" s="195" t="s">
        <v>41928</v>
      </c>
      <c r="B5320" s="287" t="s">
        <v>41929</v>
      </c>
      <c r="C5320" s="195">
        <v>92</v>
      </c>
      <c r="D5320" s="287" t="s">
        <v>41765</v>
      </c>
      <c r="E5320" s="228" t="s">
        <v>31141</v>
      </c>
    </row>
    <row r="5321" spans="1:5" ht="14.5" x14ac:dyDescent="0.35">
      <c r="A5321" s="195" t="s">
        <v>41930</v>
      </c>
      <c r="B5321" s="287" t="s">
        <v>41931</v>
      </c>
      <c r="C5321" s="195">
        <v>92</v>
      </c>
      <c r="D5321" s="287" t="s">
        <v>41765</v>
      </c>
      <c r="E5321" s="228" t="s">
        <v>31141</v>
      </c>
    </row>
    <row r="5322" spans="1:5" ht="14.5" x14ac:dyDescent="0.35">
      <c r="A5322" s="195" t="s">
        <v>41932</v>
      </c>
      <c r="B5322" s="287" t="s">
        <v>41933</v>
      </c>
      <c r="C5322" s="195">
        <v>93</v>
      </c>
      <c r="D5322" s="287" t="s">
        <v>41660</v>
      </c>
      <c r="E5322" s="228" t="s">
        <v>31141</v>
      </c>
    </row>
    <row r="5323" spans="1:5" ht="14.5" x14ac:dyDescent="0.35">
      <c r="A5323" s="195" t="s">
        <v>41934</v>
      </c>
      <c r="B5323" s="287" t="s">
        <v>41935</v>
      </c>
      <c r="C5323" s="195">
        <v>93</v>
      </c>
      <c r="D5323" s="287" t="s">
        <v>41660</v>
      </c>
      <c r="E5323" s="228" t="s">
        <v>31141</v>
      </c>
    </row>
    <row r="5324" spans="1:5" ht="14.5" x14ac:dyDescent="0.35">
      <c r="A5324" s="195" t="s">
        <v>41936</v>
      </c>
      <c r="B5324" s="287" t="s">
        <v>41937</v>
      </c>
      <c r="C5324" s="195">
        <v>93</v>
      </c>
      <c r="D5324" s="287" t="s">
        <v>41660</v>
      </c>
      <c r="E5324" s="228" t="s">
        <v>31141</v>
      </c>
    </row>
    <row r="5325" spans="1:5" ht="14.5" x14ac:dyDescent="0.35">
      <c r="A5325" s="195" t="s">
        <v>41938</v>
      </c>
      <c r="B5325" s="287" t="s">
        <v>41939</v>
      </c>
      <c r="C5325" s="195">
        <v>93</v>
      </c>
      <c r="D5325" s="287" t="s">
        <v>41660</v>
      </c>
      <c r="E5325" s="228" t="s">
        <v>31141</v>
      </c>
    </row>
    <row r="5326" spans="1:5" ht="14.5" x14ac:dyDescent="0.35">
      <c r="A5326" s="195" t="s">
        <v>41940</v>
      </c>
      <c r="B5326" s="287" t="s">
        <v>41941</v>
      </c>
      <c r="C5326" s="195">
        <v>93</v>
      </c>
      <c r="D5326" s="287" t="s">
        <v>41660</v>
      </c>
      <c r="E5326" s="228" t="s">
        <v>31141</v>
      </c>
    </row>
    <row r="5327" spans="1:5" ht="14.5" x14ac:dyDescent="0.35">
      <c r="A5327" s="195" t="s">
        <v>41942</v>
      </c>
      <c r="B5327" s="287" t="s">
        <v>41943</v>
      </c>
      <c r="C5327" s="195">
        <v>93</v>
      </c>
      <c r="D5327" s="287" t="s">
        <v>41660</v>
      </c>
      <c r="E5327" s="228" t="s">
        <v>31141</v>
      </c>
    </row>
    <row r="5328" spans="1:5" ht="14.5" x14ac:dyDescent="0.35">
      <c r="A5328" s="195" t="s">
        <v>41944</v>
      </c>
      <c r="B5328" s="287" t="s">
        <v>41945</v>
      </c>
      <c r="C5328" s="195">
        <v>93</v>
      </c>
      <c r="D5328" s="287" t="s">
        <v>41660</v>
      </c>
      <c r="E5328" s="228" t="s">
        <v>31141</v>
      </c>
    </row>
    <row r="5329" spans="1:5" ht="14.5" x14ac:dyDescent="0.35">
      <c r="A5329" s="195" t="s">
        <v>41946</v>
      </c>
      <c r="B5329" s="287" t="s">
        <v>41947</v>
      </c>
      <c r="C5329" s="195">
        <v>93</v>
      </c>
      <c r="D5329" s="287" t="s">
        <v>41660</v>
      </c>
      <c r="E5329" s="228" t="s">
        <v>31141</v>
      </c>
    </row>
    <row r="5330" spans="1:5" ht="14.5" x14ac:dyDescent="0.35">
      <c r="A5330" s="195" t="s">
        <v>41948</v>
      </c>
      <c r="B5330" s="287" t="s">
        <v>41949</v>
      </c>
      <c r="C5330" s="195">
        <v>93</v>
      </c>
      <c r="D5330" s="287" t="s">
        <v>41660</v>
      </c>
      <c r="E5330" s="228" t="s">
        <v>31141</v>
      </c>
    </row>
    <row r="5331" spans="1:5" ht="14.5" x14ac:dyDescent="0.35">
      <c r="A5331" s="195" t="s">
        <v>41950</v>
      </c>
      <c r="B5331" s="287" t="s">
        <v>41951</v>
      </c>
      <c r="C5331" s="195">
        <v>93</v>
      </c>
      <c r="D5331" s="287" t="s">
        <v>41660</v>
      </c>
      <c r="E5331" s="228" t="s">
        <v>31141</v>
      </c>
    </row>
    <row r="5332" spans="1:5" ht="14.5" x14ac:dyDescent="0.35">
      <c r="A5332" s="195" t="s">
        <v>41952</v>
      </c>
      <c r="B5332" s="287" t="s">
        <v>41953</v>
      </c>
      <c r="C5332" s="195">
        <v>93</v>
      </c>
      <c r="D5332" s="287" t="s">
        <v>41660</v>
      </c>
      <c r="E5332" s="228" t="s">
        <v>31141</v>
      </c>
    </row>
    <row r="5333" spans="1:5" ht="14.5" x14ac:dyDescent="0.35">
      <c r="A5333" s="195" t="s">
        <v>41954</v>
      </c>
      <c r="B5333" s="287" t="s">
        <v>41955</v>
      </c>
      <c r="C5333" s="195">
        <v>93</v>
      </c>
      <c r="D5333" s="287" t="s">
        <v>41660</v>
      </c>
      <c r="E5333" s="228" t="s">
        <v>31141</v>
      </c>
    </row>
    <row r="5334" spans="1:5" ht="14.5" x14ac:dyDescent="0.35">
      <c r="A5334" s="195" t="s">
        <v>41956</v>
      </c>
      <c r="B5334" s="287" t="s">
        <v>41957</v>
      </c>
      <c r="C5334" s="195">
        <v>93</v>
      </c>
      <c r="D5334" s="287" t="s">
        <v>41660</v>
      </c>
      <c r="E5334" s="228" t="s">
        <v>31141</v>
      </c>
    </row>
    <row r="5335" spans="1:5" ht="14.5" x14ac:dyDescent="0.35">
      <c r="A5335" s="195" t="s">
        <v>41958</v>
      </c>
      <c r="B5335" s="287" t="s">
        <v>41959</v>
      </c>
      <c r="C5335" s="195">
        <v>93</v>
      </c>
      <c r="D5335" s="287" t="s">
        <v>41660</v>
      </c>
      <c r="E5335" s="228" t="s">
        <v>31141</v>
      </c>
    </row>
    <row r="5336" spans="1:5" ht="14.5" x14ac:dyDescent="0.35">
      <c r="A5336" s="195" t="s">
        <v>41960</v>
      </c>
      <c r="B5336" s="287" t="s">
        <v>41961</v>
      </c>
      <c r="C5336" s="195">
        <v>102</v>
      </c>
      <c r="D5336" s="287" t="s">
        <v>31294</v>
      </c>
      <c r="E5336" s="228" t="s">
        <v>31141</v>
      </c>
    </row>
    <row r="5337" spans="1:5" ht="14.5" x14ac:dyDescent="0.35">
      <c r="A5337" s="195" t="s">
        <v>41962</v>
      </c>
      <c r="B5337" s="287" t="s">
        <v>41963</v>
      </c>
      <c r="C5337" s="195">
        <v>102</v>
      </c>
      <c r="D5337" s="287" t="s">
        <v>31294</v>
      </c>
      <c r="E5337" s="228" t="s">
        <v>31141</v>
      </c>
    </row>
    <row r="5338" spans="1:5" ht="14.5" x14ac:dyDescent="0.35">
      <c r="A5338" s="195" t="s">
        <v>41964</v>
      </c>
      <c r="B5338" s="287" t="s">
        <v>41965</v>
      </c>
      <c r="C5338" s="195">
        <v>93</v>
      </c>
      <c r="D5338" s="287" t="s">
        <v>41660</v>
      </c>
      <c r="E5338" s="228" t="s">
        <v>31141</v>
      </c>
    </row>
    <row r="5339" spans="1:5" ht="14.5" x14ac:dyDescent="0.35">
      <c r="A5339" s="195" t="s">
        <v>41966</v>
      </c>
      <c r="B5339" s="287" t="s">
        <v>41967</v>
      </c>
      <c r="C5339" s="195">
        <v>93</v>
      </c>
      <c r="D5339" s="287" t="s">
        <v>41660</v>
      </c>
      <c r="E5339" s="228" t="s">
        <v>31141</v>
      </c>
    </row>
    <row r="5340" spans="1:5" ht="14.5" x14ac:dyDescent="0.35">
      <c r="A5340" s="195" t="s">
        <v>41968</v>
      </c>
      <c r="B5340" s="287" t="s">
        <v>41969</v>
      </c>
      <c r="C5340" s="195">
        <v>118</v>
      </c>
      <c r="D5340" s="287" t="s">
        <v>36307</v>
      </c>
      <c r="E5340" s="228" t="s">
        <v>31141</v>
      </c>
    </row>
    <row r="5341" spans="1:5" ht="14.5" x14ac:dyDescent="0.35">
      <c r="A5341" s="195" t="s">
        <v>41970</v>
      </c>
      <c r="B5341" s="287" t="s">
        <v>41971</v>
      </c>
      <c r="C5341" s="195">
        <v>118</v>
      </c>
      <c r="D5341" s="287" t="s">
        <v>36307</v>
      </c>
      <c r="E5341" s="228" t="s">
        <v>31141</v>
      </c>
    </row>
    <row r="5342" spans="1:5" ht="14.5" x14ac:dyDescent="0.35">
      <c r="A5342" s="195" t="s">
        <v>41972</v>
      </c>
      <c r="B5342" s="287" t="s">
        <v>41973</v>
      </c>
      <c r="C5342" s="195">
        <v>118</v>
      </c>
      <c r="D5342" s="287" t="s">
        <v>36307</v>
      </c>
      <c r="E5342" s="228" t="s">
        <v>31141</v>
      </c>
    </row>
    <row r="5343" spans="1:5" ht="14.5" x14ac:dyDescent="0.35">
      <c r="A5343" s="195" t="s">
        <v>41974</v>
      </c>
      <c r="B5343" s="287" t="s">
        <v>41975</v>
      </c>
      <c r="C5343" s="195">
        <v>118</v>
      </c>
      <c r="D5343" s="287" t="s">
        <v>36307</v>
      </c>
      <c r="E5343" s="228" t="s">
        <v>31141</v>
      </c>
    </row>
    <row r="5344" spans="1:5" ht="14.5" x14ac:dyDescent="0.35">
      <c r="A5344" s="195" t="s">
        <v>41976</v>
      </c>
      <c r="B5344" s="287" t="s">
        <v>41977</v>
      </c>
      <c r="C5344" s="195">
        <v>118</v>
      </c>
      <c r="D5344" s="287" t="s">
        <v>36307</v>
      </c>
      <c r="E5344" s="228" t="s">
        <v>31141</v>
      </c>
    </row>
    <row r="5345" spans="1:5" ht="14.5" x14ac:dyDescent="0.35">
      <c r="A5345" s="195" t="s">
        <v>41978</v>
      </c>
      <c r="B5345" s="287" t="s">
        <v>41979</v>
      </c>
      <c r="C5345" s="195">
        <v>118</v>
      </c>
      <c r="D5345" s="287" t="s">
        <v>36307</v>
      </c>
      <c r="E5345" s="228" t="s">
        <v>31141</v>
      </c>
    </row>
    <row r="5346" spans="1:5" ht="14.5" x14ac:dyDescent="0.35">
      <c r="A5346" s="195" t="s">
        <v>41980</v>
      </c>
      <c r="B5346" s="287" t="s">
        <v>41981</v>
      </c>
      <c r="C5346" s="195">
        <v>118</v>
      </c>
      <c r="D5346" s="287" t="s">
        <v>36307</v>
      </c>
      <c r="E5346" s="228" t="s">
        <v>31141</v>
      </c>
    </row>
    <row r="5347" spans="1:5" ht="14.5" x14ac:dyDescent="0.35">
      <c r="A5347" s="195" t="s">
        <v>41982</v>
      </c>
      <c r="B5347" s="287" t="s">
        <v>41983</v>
      </c>
      <c r="C5347" s="195">
        <v>118</v>
      </c>
      <c r="D5347" s="287" t="s">
        <v>36307</v>
      </c>
      <c r="E5347" s="228" t="s">
        <v>31141</v>
      </c>
    </row>
    <row r="5348" spans="1:5" ht="14.5" x14ac:dyDescent="0.35">
      <c r="A5348" s="195" t="s">
        <v>41984</v>
      </c>
      <c r="B5348" s="287" t="s">
        <v>41985</v>
      </c>
      <c r="C5348" s="195">
        <v>118</v>
      </c>
      <c r="D5348" s="287" t="s">
        <v>36307</v>
      </c>
      <c r="E5348" s="228" t="s">
        <v>31141</v>
      </c>
    </row>
    <row r="5349" spans="1:5" ht="14.5" x14ac:dyDescent="0.35">
      <c r="A5349" s="195" t="s">
        <v>41986</v>
      </c>
      <c r="B5349" s="287" t="s">
        <v>41987</v>
      </c>
      <c r="C5349" s="195">
        <v>118</v>
      </c>
      <c r="D5349" s="287" t="s">
        <v>36307</v>
      </c>
      <c r="E5349" s="228" t="s">
        <v>31141</v>
      </c>
    </row>
    <row r="5350" spans="1:5" ht="14.5" x14ac:dyDescent="0.35">
      <c r="A5350" s="195" t="s">
        <v>41988</v>
      </c>
      <c r="B5350" s="287" t="s">
        <v>41989</v>
      </c>
      <c r="C5350" s="195">
        <v>118</v>
      </c>
      <c r="D5350" s="287" t="s">
        <v>36307</v>
      </c>
      <c r="E5350" s="228" t="s">
        <v>31141</v>
      </c>
    </row>
    <row r="5351" spans="1:5" ht="14.5" x14ac:dyDescent="0.35">
      <c r="A5351" s="195" t="s">
        <v>41990</v>
      </c>
      <c r="B5351" s="287" t="s">
        <v>41991</v>
      </c>
      <c r="C5351" s="195">
        <v>118</v>
      </c>
      <c r="D5351" s="287" t="s">
        <v>36307</v>
      </c>
      <c r="E5351" s="228" t="s">
        <v>31141</v>
      </c>
    </row>
    <row r="5352" spans="1:5" ht="14.5" x14ac:dyDescent="0.35">
      <c r="A5352" s="195" t="s">
        <v>41992</v>
      </c>
      <c r="B5352" s="287" t="s">
        <v>41993</v>
      </c>
      <c r="C5352" s="195">
        <v>118</v>
      </c>
      <c r="D5352" s="287" t="s">
        <v>36307</v>
      </c>
      <c r="E5352" s="228" t="s">
        <v>31141</v>
      </c>
    </row>
    <row r="5353" spans="1:5" ht="14.5" x14ac:dyDescent="0.35">
      <c r="A5353" s="195" t="s">
        <v>41994</v>
      </c>
      <c r="B5353" s="287" t="s">
        <v>41995</v>
      </c>
      <c r="C5353" s="195">
        <v>118</v>
      </c>
      <c r="D5353" s="287" t="s">
        <v>36307</v>
      </c>
      <c r="E5353" s="228" t="s">
        <v>31141</v>
      </c>
    </row>
    <row r="5354" spans="1:5" ht="14.5" x14ac:dyDescent="0.35">
      <c r="A5354" s="195" t="s">
        <v>41996</v>
      </c>
      <c r="B5354" s="287" t="s">
        <v>41997</v>
      </c>
      <c r="C5354" s="195">
        <v>118</v>
      </c>
      <c r="D5354" s="287" t="s">
        <v>36307</v>
      </c>
      <c r="E5354" s="228" t="s">
        <v>31141</v>
      </c>
    </row>
    <row r="5355" spans="1:5" ht="14.5" x14ac:dyDescent="0.35">
      <c r="A5355" s="195" t="s">
        <v>41998</v>
      </c>
      <c r="B5355" s="287" t="s">
        <v>41999</v>
      </c>
      <c r="C5355" s="195">
        <v>118</v>
      </c>
      <c r="D5355" s="287" t="s">
        <v>36307</v>
      </c>
      <c r="E5355" s="228" t="s">
        <v>31141</v>
      </c>
    </row>
    <row r="5356" spans="1:5" ht="14.5" x14ac:dyDescent="0.35">
      <c r="A5356" s="195" t="s">
        <v>42000</v>
      </c>
      <c r="B5356" s="287" t="s">
        <v>42001</v>
      </c>
      <c r="C5356" s="195">
        <v>118</v>
      </c>
      <c r="D5356" s="287" t="s">
        <v>36307</v>
      </c>
      <c r="E5356" s="228" t="s">
        <v>31141</v>
      </c>
    </row>
    <row r="5357" spans="1:5" ht="14.5" x14ac:dyDescent="0.35">
      <c r="A5357" s="195" t="s">
        <v>42002</v>
      </c>
      <c r="B5357" s="287" t="s">
        <v>42003</v>
      </c>
      <c r="C5357" s="195">
        <v>118</v>
      </c>
      <c r="D5357" s="287" t="s">
        <v>36307</v>
      </c>
      <c r="E5357" s="228" t="s">
        <v>31141</v>
      </c>
    </row>
    <row r="5358" spans="1:5" ht="14.5" x14ac:dyDescent="0.35">
      <c r="A5358" s="195" t="s">
        <v>42004</v>
      </c>
      <c r="B5358" s="287" t="s">
        <v>42005</v>
      </c>
      <c r="C5358" s="195">
        <v>118</v>
      </c>
      <c r="D5358" s="287" t="s">
        <v>36307</v>
      </c>
      <c r="E5358" s="228" t="s">
        <v>31141</v>
      </c>
    </row>
    <row r="5359" spans="1:5" ht="14.5" x14ac:dyDescent="0.35">
      <c r="A5359" s="195" t="s">
        <v>42006</v>
      </c>
      <c r="B5359" s="287" t="s">
        <v>42007</v>
      </c>
      <c r="C5359" s="195">
        <v>118</v>
      </c>
      <c r="D5359" s="287" t="s">
        <v>36307</v>
      </c>
      <c r="E5359" s="228" t="s">
        <v>31141</v>
      </c>
    </row>
    <row r="5360" spans="1:5" ht="14.5" x14ac:dyDescent="0.35">
      <c r="A5360" s="195" t="s">
        <v>42008</v>
      </c>
      <c r="B5360" s="287" t="s">
        <v>42009</v>
      </c>
      <c r="C5360" s="195">
        <v>118</v>
      </c>
      <c r="D5360" s="287" t="s">
        <v>36307</v>
      </c>
      <c r="E5360" s="228" t="s">
        <v>31141</v>
      </c>
    </row>
    <row r="5361" spans="1:5" ht="14.5" x14ac:dyDescent="0.35">
      <c r="A5361" s="195" t="s">
        <v>42010</v>
      </c>
      <c r="B5361" s="287" t="s">
        <v>42011</v>
      </c>
      <c r="C5361" s="195">
        <v>118</v>
      </c>
      <c r="D5361" s="287" t="s">
        <v>36307</v>
      </c>
      <c r="E5361" s="228" t="s">
        <v>31141</v>
      </c>
    </row>
    <row r="5362" spans="1:5" ht="14.5" x14ac:dyDescent="0.35">
      <c r="A5362" s="195" t="s">
        <v>42012</v>
      </c>
      <c r="B5362" s="287" t="s">
        <v>42013</v>
      </c>
      <c r="C5362" s="195">
        <v>145</v>
      </c>
      <c r="D5362" s="287" t="s">
        <v>41509</v>
      </c>
      <c r="E5362" s="228" t="s">
        <v>31141</v>
      </c>
    </row>
    <row r="5363" spans="1:5" ht="14.5" x14ac:dyDescent="0.35">
      <c r="A5363" s="195" t="s">
        <v>42014</v>
      </c>
      <c r="B5363" s="287" t="s">
        <v>42015</v>
      </c>
      <c r="C5363" s="195">
        <v>145</v>
      </c>
      <c r="D5363" s="287" t="s">
        <v>41509</v>
      </c>
      <c r="E5363" s="228" t="s">
        <v>31141</v>
      </c>
    </row>
    <row r="5364" spans="1:5" ht="14.5" x14ac:dyDescent="0.35">
      <c r="A5364" s="195" t="s">
        <v>42016</v>
      </c>
      <c r="B5364" s="287" t="s">
        <v>42017</v>
      </c>
      <c r="C5364" s="195">
        <v>145</v>
      </c>
      <c r="D5364" s="287" t="s">
        <v>41509</v>
      </c>
      <c r="E5364" s="228" t="s">
        <v>31141</v>
      </c>
    </row>
    <row r="5365" spans="1:5" ht="14.5" x14ac:dyDescent="0.35">
      <c r="A5365" s="195" t="s">
        <v>42018</v>
      </c>
      <c r="B5365" s="287" t="s">
        <v>42019</v>
      </c>
      <c r="C5365" s="195">
        <v>145</v>
      </c>
      <c r="D5365" s="287" t="s">
        <v>41509</v>
      </c>
      <c r="E5365" s="228" t="s">
        <v>31141</v>
      </c>
    </row>
    <row r="5366" spans="1:5" ht="14.5" x14ac:dyDescent="0.35">
      <c r="A5366" s="195" t="s">
        <v>42020</v>
      </c>
      <c r="B5366" s="287" t="s">
        <v>42021</v>
      </c>
      <c r="C5366" s="195">
        <v>145</v>
      </c>
      <c r="D5366" s="287" t="s">
        <v>41509</v>
      </c>
      <c r="E5366" s="228" t="s">
        <v>31141</v>
      </c>
    </row>
    <row r="5367" spans="1:5" ht="14.5" x14ac:dyDescent="0.35">
      <c r="A5367" s="195" t="s">
        <v>42022</v>
      </c>
      <c r="B5367" s="287" t="s">
        <v>42023</v>
      </c>
      <c r="C5367" s="195">
        <v>145</v>
      </c>
      <c r="D5367" s="287" t="s">
        <v>41509</v>
      </c>
      <c r="E5367" s="228" t="s">
        <v>31141</v>
      </c>
    </row>
    <row r="5368" spans="1:5" ht="14.5" x14ac:dyDescent="0.35">
      <c r="A5368" s="195" t="s">
        <v>42024</v>
      </c>
      <c r="B5368" s="287" t="s">
        <v>42025</v>
      </c>
      <c r="C5368" s="195">
        <v>145</v>
      </c>
      <c r="D5368" s="287" t="s">
        <v>41509</v>
      </c>
      <c r="E5368" s="228" t="s">
        <v>31141</v>
      </c>
    </row>
    <row r="5369" spans="1:5" ht="14.5" x14ac:dyDescent="0.35">
      <c r="A5369" s="195" t="s">
        <v>42026</v>
      </c>
      <c r="B5369" s="287" t="s">
        <v>42027</v>
      </c>
      <c r="C5369" s="195">
        <v>145</v>
      </c>
      <c r="D5369" s="287" t="s">
        <v>41509</v>
      </c>
      <c r="E5369" s="228" t="s">
        <v>31141</v>
      </c>
    </row>
    <row r="5370" spans="1:5" ht="14.5" x14ac:dyDescent="0.35">
      <c r="A5370" s="195" t="s">
        <v>42028</v>
      </c>
      <c r="B5370" s="287" t="s">
        <v>42029</v>
      </c>
      <c r="C5370" s="195">
        <v>145</v>
      </c>
      <c r="D5370" s="287" t="s">
        <v>41509</v>
      </c>
      <c r="E5370" s="228" t="s">
        <v>31141</v>
      </c>
    </row>
    <row r="5371" spans="1:5" ht="14.5" x14ac:dyDescent="0.35">
      <c r="A5371" s="195" t="s">
        <v>42030</v>
      </c>
      <c r="B5371" s="287" t="s">
        <v>42031</v>
      </c>
      <c r="C5371" s="195">
        <v>145</v>
      </c>
      <c r="D5371" s="287" t="s">
        <v>41509</v>
      </c>
      <c r="E5371" s="228" t="s">
        <v>31141</v>
      </c>
    </row>
    <row r="5372" spans="1:5" ht="14.5" x14ac:dyDescent="0.35">
      <c r="A5372" s="195" t="s">
        <v>42032</v>
      </c>
      <c r="B5372" s="287" t="s">
        <v>42033</v>
      </c>
      <c r="C5372" s="195">
        <v>139</v>
      </c>
      <c r="D5372" s="287" t="s">
        <v>37275</v>
      </c>
      <c r="E5372" s="228" t="s">
        <v>31141</v>
      </c>
    </row>
    <row r="5373" spans="1:5" ht="14.5" x14ac:dyDescent="0.35">
      <c r="A5373" s="195" t="s">
        <v>42034</v>
      </c>
      <c r="B5373" s="287" t="s">
        <v>42035</v>
      </c>
      <c r="C5373" s="195">
        <v>139</v>
      </c>
      <c r="D5373" s="287" t="s">
        <v>37275</v>
      </c>
      <c r="E5373" s="228" t="s">
        <v>31141</v>
      </c>
    </row>
    <row r="5374" spans="1:5" ht="14.5" x14ac:dyDescent="0.35">
      <c r="A5374" s="195" t="s">
        <v>42036</v>
      </c>
      <c r="B5374" s="287" t="s">
        <v>42037</v>
      </c>
      <c r="C5374" s="195">
        <v>145</v>
      </c>
      <c r="D5374" s="287" t="s">
        <v>41509</v>
      </c>
      <c r="E5374" s="228" t="s">
        <v>31141</v>
      </c>
    </row>
    <row r="5375" spans="1:5" ht="14.5" x14ac:dyDescent="0.35">
      <c r="A5375" s="195" t="s">
        <v>42038</v>
      </c>
      <c r="B5375" s="287" t="s">
        <v>42039</v>
      </c>
      <c r="C5375" s="195">
        <v>145</v>
      </c>
      <c r="D5375" s="287" t="s">
        <v>41509</v>
      </c>
      <c r="E5375" s="228" t="s">
        <v>31141</v>
      </c>
    </row>
    <row r="5376" spans="1:5" ht="14.5" x14ac:dyDescent="0.35">
      <c r="A5376" s="195" t="s">
        <v>42040</v>
      </c>
      <c r="B5376" s="287" t="s">
        <v>42041</v>
      </c>
      <c r="C5376" s="195">
        <v>145</v>
      </c>
      <c r="D5376" s="287" t="s">
        <v>41509</v>
      </c>
      <c r="E5376" s="228" t="s">
        <v>31141</v>
      </c>
    </row>
    <row r="5377" spans="1:5" ht="14.5" x14ac:dyDescent="0.35">
      <c r="A5377" s="195" t="s">
        <v>42042</v>
      </c>
      <c r="B5377" s="287" t="s">
        <v>42043</v>
      </c>
      <c r="C5377" s="195">
        <v>145</v>
      </c>
      <c r="D5377" s="287" t="s">
        <v>41509</v>
      </c>
      <c r="E5377" s="228" t="s">
        <v>31141</v>
      </c>
    </row>
    <row r="5378" spans="1:5" ht="14.5" x14ac:dyDescent="0.35">
      <c r="A5378" s="195" t="s">
        <v>42044</v>
      </c>
      <c r="B5378" s="287" t="s">
        <v>42045</v>
      </c>
      <c r="C5378" s="195">
        <v>145</v>
      </c>
      <c r="D5378" s="287" t="s">
        <v>41509</v>
      </c>
      <c r="E5378" s="228" t="s">
        <v>31141</v>
      </c>
    </row>
    <row r="5379" spans="1:5" ht="14.5" x14ac:dyDescent="0.35">
      <c r="A5379" s="195" t="s">
        <v>42046</v>
      </c>
      <c r="B5379" s="287" t="s">
        <v>42047</v>
      </c>
      <c r="C5379" s="195">
        <v>145</v>
      </c>
      <c r="D5379" s="287" t="s">
        <v>41509</v>
      </c>
      <c r="E5379" s="228" t="s">
        <v>31141</v>
      </c>
    </row>
    <row r="5380" spans="1:5" ht="14.5" x14ac:dyDescent="0.35">
      <c r="A5380" s="195" t="s">
        <v>42048</v>
      </c>
      <c r="B5380" s="287" t="s">
        <v>42049</v>
      </c>
      <c r="C5380" s="195">
        <v>142</v>
      </c>
      <c r="D5380" s="287" t="s">
        <v>41395</v>
      </c>
      <c r="E5380" s="228" t="s">
        <v>31141</v>
      </c>
    </row>
    <row r="5381" spans="1:5" ht="14.5" x14ac:dyDescent="0.35">
      <c r="A5381" s="195" t="s">
        <v>42050</v>
      </c>
      <c r="B5381" s="287" t="s">
        <v>42051</v>
      </c>
      <c r="C5381" s="195">
        <v>142</v>
      </c>
      <c r="D5381" s="287" t="s">
        <v>41395</v>
      </c>
      <c r="E5381" s="228" t="s">
        <v>31141</v>
      </c>
    </row>
    <row r="5382" spans="1:5" ht="14.5" x14ac:dyDescent="0.35">
      <c r="A5382" s="195" t="s">
        <v>42052</v>
      </c>
      <c r="B5382" s="287" t="s">
        <v>42053</v>
      </c>
      <c r="C5382" s="195">
        <v>142</v>
      </c>
      <c r="D5382" s="287" t="s">
        <v>41395</v>
      </c>
      <c r="E5382" s="228" t="s">
        <v>31141</v>
      </c>
    </row>
    <row r="5383" spans="1:5" ht="14.5" x14ac:dyDescent="0.35">
      <c r="A5383" s="195" t="s">
        <v>42054</v>
      </c>
      <c r="B5383" s="287" t="s">
        <v>42055</v>
      </c>
      <c r="C5383" s="195">
        <v>142</v>
      </c>
      <c r="D5383" s="287" t="s">
        <v>41395</v>
      </c>
      <c r="E5383" s="228" t="s">
        <v>31141</v>
      </c>
    </row>
    <row r="5384" spans="1:5" ht="14.5" x14ac:dyDescent="0.35">
      <c r="A5384" s="195" t="s">
        <v>42056</v>
      </c>
      <c r="B5384" s="287" t="s">
        <v>42057</v>
      </c>
      <c r="C5384" s="195">
        <v>142</v>
      </c>
      <c r="D5384" s="287" t="s">
        <v>41395</v>
      </c>
      <c r="E5384" s="228" t="s">
        <v>31141</v>
      </c>
    </row>
    <row r="5385" spans="1:5" ht="14.5" x14ac:dyDescent="0.35">
      <c r="A5385" s="195" t="s">
        <v>42058</v>
      </c>
      <c r="B5385" s="287" t="s">
        <v>42059</v>
      </c>
      <c r="C5385" s="195">
        <v>142</v>
      </c>
      <c r="D5385" s="287" t="s">
        <v>41395</v>
      </c>
      <c r="E5385" s="228" t="s">
        <v>31141</v>
      </c>
    </row>
    <row r="5386" spans="1:5" ht="14.5" x14ac:dyDescent="0.35">
      <c r="A5386" s="195" t="s">
        <v>42060</v>
      </c>
      <c r="B5386" s="287" t="s">
        <v>42061</v>
      </c>
      <c r="C5386" s="195">
        <v>142</v>
      </c>
      <c r="D5386" s="287" t="s">
        <v>41395</v>
      </c>
      <c r="E5386" s="228" t="s">
        <v>31141</v>
      </c>
    </row>
    <row r="5387" spans="1:5" ht="14.5" x14ac:dyDescent="0.35">
      <c r="A5387" s="195" t="s">
        <v>42062</v>
      </c>
      <c r="B5387" s="287" t="s">
        <v>42063</v>
      </c>
      <c r="C5387" s="195">
        <v>142</v>
      </c>
      <c r="D5387" s="287" t="s">
        <v>41395</v>
      </c>
      <c r="E5387" s="228" t="s">
        <v>31141</v>
      </c>
    </row>
    <row r="5388" spans="1:5" ht="14.5" x14ac:dyDescent="0.35">
      <c r="A5388" s="195" t="s">
        <v>42064</v>
      </c>
      <c r="B5388" s="287" t="s">
        <v>42065</v>
      </c>
      <c r="C5388" s="195">
        <v>145</v>
      </c>
      <c r="D5388" s="287" t="s">
        <v>41509</v>
      </c>
      <c r="E5388" s="228" t="s">
        <v>31141</v>
      </c>
    </row>
    <row r="5389" spans="1:5" ht="14.5" x14ac:dyDescent="0.35">
      <c r="A5389" s="195" t="s">
        <v>42066</v>
      </c>
      <c r="B5389" s="287" t="s">
        <v>42067</v>
      </c>
      <c r="C5389" s="195">
        <v>145</v>
      </c>
      <c r="D5389" s="287" t="s">
        <v>41509</v>
      </c>
      <c r="E5389" s="228" t="s">
        <v>31141</v>
      </c>
    </row>
    <row r="5390" spans="1:5" ht="14.5" x14ac:dyDescent="0.35">
      <c r="A5390" s="195" t="s">
        <v>42068</v>
      </c>
      <c r="B5390" s="287" t="s">
        <v>42069</v>
      </c>
      <c r="C5390" s="195">
        <v>145</v>
      </c>
      <c r="D5390" s="287" t="s">
        <v>41509</v>
      </c>
      <c r="E5390" s="228" t="s">
        <v>31141</v>
      </c>
    </row>
    <row r="5391" spans="1:5" ht="14.5" x14ac:dyDescent="0.35">
      <c r="A5391" s="195" t="s">
        <v>42070</v>
      </c>
      <c r="B5391" s="287" t="s">
        <v>42071</v>
      </c>
      <c r="C5391" s="195">
        <v>145</v>
      </c>
      <c r="D5391" s="287" t="s">
        <v>41509</v>
      </c>
      <c r="E5391" s="228" t="s">
        <v>31141</v>
      </c>
    </row>
    <row r="5392" spans="1:5" ht="14.5" x14ac:dyDescent="0.35">
      <c r="A5392" s="195" t="s">
        <v>42072</v>
      </c>
      <c r="B5392" s="287" t="s">
        <v>42073</v>
      </c>
      <c r="C5392" s="195">
        <v>145</v>
      </c>
      <c r="D5392" s="287" t="s">
        <v>41509</v>
      </c>
      <c r="E5392" s="228" t="s">
        <v>31141</v>
      </c>
    </row>
    <row r="5393" spans="1:5" ht="14.5" x14ac:dyDescent="0.35">
      <c r="A5393" s="195" t="s">
        <v>42074</v>
      </c>
      <c r="B5393" s="287" t="s">
        <v>42075</v>
      </c>
      <c r="C5393" s="195">
        <v>145</v>
      </c>
      <c r="D5393" s="287" t="s">
        <v>41509</v>
      </c>
      <c r="E5393" s="228" t="s">
        <v>31141</v>
      </c>
    </row>
    <row r="5394" spans="1:5" ht="14.5" x14ac:dyDescent="0.35">
      <c r="A5394" s="195" t="s">
        <v>42076</v>
      </c>
      <c r="B5394" s="287" t="s">
        <v>42077</v>
      </c>
      <c r="C5394" s="195">
        <v>145</v>
      </c>
      <c r="D5394" s="287" t="s">
        <v>41509</v>
      </c>
      <c r="E5394" s="228" t="s">
        <v>31141</v>
      </c>
    </row>
    <row r="5395" spans="1:5" ht="14.5" x14ac:dyDescent="0.35">
      <c r="A5395" s="195" t="s">
        <v>42078</v>
      </c>
      <c r="B5395" s="287" t="s">
        <v>42079</v>
      </c>
      <c r="C5395" s="195">
        <v>145</v>
      </c>
      <c r="D5395" s="287" t="s">
        <v>41509</v>
      </c>
      <c r="E5395" s="228" t="s">
        <v>31141</v>
      </c>
    </row>
    <row r="5396" spans="1:5" ht="14.5" x14ac:dyDescent="0.35">
      <c r="A5396" s="195" t="s">
        <v>42080</v>
      </c>
      <c r="B5396" s="287" t="s">
        <v>42081</v>
      </c>
      <c r="C5396" s="195">
        <v>145</v>
      </c>
      <c r="D5396" s="287" t="s">
        <v>41509</v>
      </c>
      <c r="E5396" s="228" t="s">
        <v>31141</v>
      </c>
    </row>
    <row r="5397" spans="1:5" ht="14.5" x14ac:dyDescent="0.35">
      <c r="A5397" s="195" t="s">
        <v>42082</v>
      </c>
      <c r="B5397" s="287" t="s">
        <v>42083</v>
      </c>
      <c r="C5397" s="195">
        <v>145</v>
      </c>
      <c r="D5397" s="287" t="s">
        <v>41509</v>
      </c>
      <c r="E5397" s="228" t="s">
        <v>31141</v>
      </c>
    </row>
    <row r="5398" spans="1:5" ht="14.5" x14ac:dyDescent="0.35">
      <c r="A5398" s="195" t="s">
        <v>42084</v>
      </c>
      <c r="B5398" s="287" t="s">
        <v>42085</v>
      </c>
      <c r="C5398" s="195">
        <v>145</v>
      </c>
      <c r="D5398" s="287" t="s">
        <v>41509</v>
      </c>
      <c r="E5398" s="228" t="s">
        <v>31141</v>
      </c>
    </row>
    <row r="5399" spans="1:5" ht="14.5" x14ac:dyDescent="0.35">
      <c r="A5399" s="195" t="s">
        <v>42086</v>
      </c>
      <c r="B5399" s="287" t="s">
        <v>42087</v>
      </c>
      <c r="C5399" s="195">
        <v>145</v>
      </c>
      <c r="D5399" s="287" t="s">
        <v>41509</v>
      </c>
      <c r="E5399" s="228" t="s">
        <v>31141</v>
      </c>
    </row>
    <row r="5400" spans="1:5" ht="14.5" x14ac:dyDescent="0.35">
      <c r="A5400" s="195" t="s">
        <v>42088</v>
      </c>
      <c r="B5400" s="287" t="s">
        <v>42089</v>
      </c>
      <c r="C5400" s="195">
        <v>145</v>
      </c>
      <c r="D5400" s="287" t="s">
        <v>41509</v>
      </c>
      <c r="E5400" s="228" t="s">
        <v>31141</v>
      </c>
    </row>
    <row r="5401" spans="1:5" ht="14.5" x14ac:dyDescent="0.35">
      <c r="A5401" s="195" t="s">
        <v>42090</v>
      </c>
      <c r="B5401" s="287" t="s">
        <v>42091</v>
      </c>
      <c r="C5401" s="195">
        <v>145</v>
      </c>
      <c r="D5401" s="287" t="s">
        <v>41509</v>
      </c>
      <c r="E5401" s="228" t="s">
        <v>31141</v>
      </c>
    </row>
    <row r="5402" spans="1:5" ht="14.5" x14ac:dyDescent="0.35">
      <c r="A5402" s="195" t="s">
        <v>42092</v>
      </c>
      <c r="B5402" s="287" t="s">
        <v>42093</v>
      </c>
      <c r="C5402" s="195">
        <v>145</v>
      </c>
      <c r="D5402" s="287" t="s">
        <v>41509</v>
      </c>
      <c r="E5402" s="228" t="s">
        <v>31141</v>
      </c>
    </row>
    <row r="5403" spans="1:5" ht="14.5" x14ac:dyDescent="0.35">
      <c r="A5403" s="195" t="s">
        <v>42094</v>
      </c>
      <c r="B5403" s="287" t="s">
        <v>42095</v>
      </c>
      <c r="C5403" s="195">
        <v>145</v>
      </c>
      <c r="D5403" s="287" t="s">
        <v>41509</v>
      </c>
      <c r="E5403" s="228" t="s">
        <v>31141</v>
      </c>
    </row>
    <row r="5404" spans="1:5" ht="14.5" x14ac:dyDescent="0.35">
      <c r="A5404" s="195" t="s">
        <v>42096</v>
      </c>
      <c r="B5404" s="287" t="s">
        <v>42097</v>
      </c>
      <c r="C5404" s="195">
        <v>145</v>
      </c>
      <c r="D5404" s="287" t="s">
        <v>41509</v>
      </c>
      <c r="E5404" s="228" t="s">
        <v>31141</v>
      </c>
    </row>
    <row r="5405" spans="1:5" ht="14.5" x14ac:dyDescent="0.35">
      <c r="A5405" s="195" t="s">
        <v>42098</v>
      </c>
      <c r="B5405" s="287" t="s">
        <v>42099</v>
      </c>
      <c r="C5405" s="195">
        <v>145</v>
      </c>
      <c r="D5405" s="287" t="s">
        <v>41509</v>
      </c>
      <c r="E5405" s="228" t="s">
        <v>31141</v>
      </c>
    </row>
    <row r="5406" spans="1:5" ht="14.5" x14ac:dyDescent="0.35">
      <c r="A5406" s="195" t="s">
        <v>42100</v>
      </c>
      <c r="B5406" s="287" t="s">
        <v>42101</v>
      </c>
      <c r="C5406" s="195">
        <v>145</v>
      </c>
      <c r="D5406" s="287" t="s">
        <v>41509</v>
      </c>
      <c r="E5406" s="228" t="s">
        <v>31141</v>
      </c>
    </row>
    <row r="5407" spans="1:5" ht="14.5" x14ac:dyDescent="0.35">
      <c r="A5407" s="195" t="s">
        <v>42102</v>
      </c>
      <c r="B5407" s="287" t="s">
        <v>42103</v>
      </c>
      <c r="C5407" s="195">
        <v>142</v>
      </c>
      <c r="D5407" s="294" t="s">
        <v>41395</v>
      </c>
      <c r="E5407" s="228" t="s">
        <v>31141</v>
      </c>
    </row>
    <row r="5408" spans="1:5" ht="14.5" x14ac:dyDescent="0.35">
      <c r="A5408" s="195" t="s">
        <v>42104</v>
      </c>
      <c r="B5408" s="287" t="s">
        <v>42105</v>
      </c>
      <c r="C5408" s="195">
        <v>142</v>
      </c>
      <c r="D5408" s="294" t="s">
        <v>41395</v>
      </c>
      <c r="E5408" s="228" t="s">
        <v>31141</v>
      </c>
    </row>
    <row r="5409" spans="1:5" ht="14.5" x14ac:dyDescent="0.35">
      <c r="A5409" s="195" t="s">
        <v>42106</v>
      </c>
      <c r="B5409" s="287" t="s">
        <v>42107</v>
      </c>
      <c r="C5409" s="195">
        <v>142</v>
      </c>
      <c r="D5409" s="294" t="s">
        <v>41395</v>
      </c>
      <c r="E5409" s="228" t="s">
        <v>31141</v>
      </c>
    </row>
    <row r="5410" spans="1:5" ht="14.5" x14ac:dyDescent="0.35">
      <c r="A5410" s="195" t="s">
        <v>42108</v>
      </c>
      <c r="B5410" s="287" t="s">
        <v>42109</v>
      </c>
      <c r="C5410" s="195">
        <v>142</v>
      </c>
      <c r="D5410" s="294" t="s">
        <v>41395</v>
      </c>
      <c r="E5410" s="228" t="s">
        <v>31141</v>
      </c>
    </row>
    <row r="5411" spans="1:5" ht="14.5" x14ac:dyDescent="0.35">
      <c r="A5411" s="195" t="s">
        <v>42110</v>
      </c>
      <c r="B5411" s="287" t="s">
        <v>42111</v>
      </c>
      <c r="C5411" s="195">
        <v>142</v>
      </c>
      <c r="D5411" s="287" t="s">
        <v>41395</v>
      </c>
      <c r="E5411" s="228" t="s">
        <v>31141</v>
      </c>
    </row>
    <row r="5412" spans="1:5" ht="14.5" x14ac:dyDescent="0.35">
      <c r="A5412" s="195" t="s">
        <v>42112</v>
      </c>
      <c r="B5412" s="287" t="s">
        <v>42113</v>
      </c>
      <c r="C5412" s="195">
        <v>145</v>
      </c>
      <c r="D5412" s="294" t="s">
        <v>41509</v>
      </c>
      <c r="E5412" s="228" t="s">
        <v>31141</v>
      </c>
    </row>
    <row r="5413" spans="1:5" ht="14.5" x14ac:dyDescent="0.35">
      <c r="A5413" s="195" t="s">
        <v>42114</v>
      </c>
      <c r="B5413" s="287" t="s">
        <v>42115</v>
      </c>
      <c r="C5413" s="195">
        <v>145</v>
      </c>
      <c r="D5413" s="294" t="s">
        <v>41509</v>
      </c>
      <c r="E5413" s="228" t="s">
        <v>31141</v>
      </c>
    </row>
    <row r="5414" spans="1:5" ht="14.5" x14ac:dyDescent="0.35">
      <c r="A5414" s="195" t="s">
        <v>42116</v>
      </c>
      <c r="B5414" s="287" t="s">
        <v>42117</v>
      </c>
      <c r="C5414" s="195">
        <v>145</v>
      </c>
      <c r="D5414" s="294" t="s">
        <v>41509</v>
      </c>
      <c r="E5414" s="228" t="s">
        <v>31141</v>
      </c>
    </row>
    <row r="5415" spans="1:5" ht="14.5" x14ac:dyDescent="0.35">
      <c r="A5415" s="195" t="s">
        <v>42118</v>
      </c>
      <c r="B5415" s="287" t="s">
        <v>42119</v>
      </c>
      <c r="C5415" s="195">
        <v>145</v>
      </c>
      <c r="D5415" s="294" t="s">
        <v>41509</v>
      </c>
      <c r="E5415" s="228" t="s">
        <v>31141</v>
      </c>
    </row>
    <row r="5416" spans="1:5" ht="14.5" x14ac:dyDescent="0.35">
      <c r="A5416" s="195" t="s">
        <v>42120</v>
      </c>
      <c r="B5416" s="287" t="s">
        <v>42121</v>
      </c>
      <c r="C5416" s="195">
        <v>145</v>
      </c>
      <c r="D5416" s="287" t="s">
        <v>41509</v>
      </c>
      <c r="E5416" s="228" t="s">
        <v>31141</v>
      </c>
    </row>
    <row r="5417" spans="1:5" ht="14.5" x14ac:dyDescent="0.35">
      <c r="A5417" s="195" t="s">
        <v>42122</v>
      </c>
      <c r="B5417" s="287" t="s">
        <v>42123</v>
      </c>
      <c r="C5417" s="195">
        <v>145</v>
      </c>
      <c r="D5417" s="294" t="s">
        <v>41509</v>
      </c>
      <c r="E5417" s="228" t="s">
        <v>31141</v>
      </c>
    </row>
    <row r="5418" spans="1:5" ht="14.5" x14ac:dyDescent="0.35">
      <c r="A5418" s="195" t="s">
        <v>42124</v>
      </c>
      <c r="B5418" s="287" t="s">
        <v>42125</v>
      </c>
      <c r="C5418" s="195">
        <v>145</v>
      </c>
      <c r="D5418" s="294" t="s">
        <v>41509</v>
      </c>
      <c r="E5418" s="228" t="s">
        <v>31141</v>
      </c>
    </row>
    <row r="5419" spans="1:5" ht="14.5" x14ac:dyDescent="0.35">
      <c r="A5419" s="195" t="s">
        <v>42126</v>
      </c>
      <c r="B5419" s="287" t="s">
        <v>42127</v>
      </c>
      <c r="C5419" s="195">
        <v>145</v>
      </c>
      <c r="D5419" s="294" t="s">
        <v>41509</v>
      </c>
      <c r="E5419" s="228" t="s">
        <v>31141</v>
      </c>
    </row>
    <row r="5420" spans="1:5" ht="14.5" x14ac:dyDescent="0.35">
      <c r="A5420" s="195" t="s">
        <v>42128</v>
      </c>
      <c r="B5420" s="287" t="s">
        <v>42129</v>
      </c>
      <c r="C5420" s="195">
        <v>145</v>
      </c>
      <c r="D5420" s="287" t="s">
        <v>41509</v>
      </c>
      <c r="E5420" s="228" t="s">
        <v>31141</v>
      </c>
    </row>
    <row r="5421" spans="1:5" ht="14.5" x14ac:dyDescent="0.35">
      <c r="A5421" s="195" t="s">
        <v>42130</v>
      </c>
      <c r="B5421" s="287" t="s">
        <v>42131</v>
      </c>
      <c r="C5421" s="195">
        <v>145</v>
      </c>
      <c r="D5421" s="287" t="s">
        <v>41509</v>
      </c>
      <c r="E5421" s="228" t="s">
        <v>31141</v>
      </c>
    </row>
    <row r="5422" spans="1:5" ht="14.5" x14ac:dyDescent="0.35">
      <c r="A5422" s="195" t="s">
        <v>42132</v>
      </c>
      <c r="B5422" s="287" t="s">
        <v>42133</v>
      </c>
      <c r="C5422" s="195">
        <v>145</v>
      </c>
      <c r="D5422" s="287" t="s">
        <v>41509</v>
      </c>
      <c r="E5422" s="228" t="s">
        <v>31141</v>
      </c>
    </row>
    <row r="5423" spans="1:5" ht="14.5" x14ac:dyDescent="0.35">
      <c r="A5423" s="195" t="s">
        <v>42134</v>
      </c>
      <c r="B5423" s="287" t="s">
        <v>42135</v>
      </c>
      <c r="C5423" s="195">
        <v>145</v>
      </c>
      <c r="D5423" s="287" t="s">
        <v>41509</v>
      </c>
      <c r="E5423" s="228" t="s">
        <v>31141</v>
      </c>
    </row>
    <row r="5424" spans="1:5" ht="14.5" x14ac:dyDescent="0.35">
      <c r="A5424" s="195" t="s">
        <v>42136</v>
      </c>
      <c r="B5424" s="287" t="s">
        <v>42137</v>
      </c>
      <c r="C5424" s="195">
        <v>68</v>
      </c>
      <c r="D5424" s="287" t="s">
        <v>34382</v>
      </c>
      <c r="E5424" s="228" t="s">
        <v>31141</v>
      </c>
    </row>
    <row r="5425" spans="1:5" ht="14.5" x14ac:dyDescent="0.35">
      <c r="A5425" s="195" t="s">
        <v>42138</v>
      </c>
      <c r="B5425" s="287" t="s">
        <v>42139</v>
      </c>
      <c r="C5425" s="195">
        <v>68</v>
      </c>
      <c r="D5425" s="287" t="s">
        <v>34382</v>
      </c>
      <c r="E5425" s="228" t="s">
        <v>31141</v>
      </c>
    </row>
    <row r="5426" spans="1:5" ht="14.5" x14ac:dyDescent="0.35">
      <c r="A5426" s="195" t="s">
        <v>42140</v>
      </c>
      <c r="B5426" s="287" t="s">
        <v>42141</v>
      </c>
      <c r="C5426" s="195">
        <v>68</v>
      </c>
      <c r="D5426" s="287" t="s">
        <v>34382</v>
      </c>
      <c r="E5426" s="228" t="s">
        <v>31141</v>
      </c>
    </row>
    <row r="5427" spans="1:5" ht="14.5" x14ac:dyDescent="0.35">
      <c r="A5427" s="195" t="s">
        <v>42142</v>
      </c>
      <c r="B5427" s="287" t="s">
        <v>42143</v>
      </c>
      <c r="C5427" s="195">
        <v>68</v>
      </c>
      <c r="D5427" s="287" t="s">
        <v>34382</v>
      </c>
      <c r="E5427" s="228" t="s">
        <v>31141</v>
      </c>
    </row>
    <row r="5428" spans="1:5" ht="14.5" x14ac:dyDescent="0.35">
      <c r="A5428" s="105" t="s">
        <v>42144</v>
      </c>
      <c r="B5428" s="297" t="s">
        <v>42145</v>
      </c>
      <c r="C5428" s="105">
        <v>68</v>
      </c>
      <c r="D5428" s="297" t="s">
        <v>34382</v>
      </c>
      <c r="E5428" s="259" t="s">
        <v>37641</v>
      </c>
    </row>
    <row r="5429" spans="1:5" ht="14.5" x14ac:dyDescent="0.35">
      <c r="A5429" s="195" t="s">
        <v>42146</v>
      </c>
      <c r="B5429" s="287" t="s">
        <v>42147</v>
      </c>
      <c r="C5429" s="195">
        <v>68</v>
      </c>
      <c r="D5429" s="287" t="s">
        <v>34382</v>
      </c>
      <c r="E5429" s="228" t="s">
        <v>31141</v>
      </c>
    </row>
    <row r="5430" spans="1:5" ht="14.5" x14ac:dyDescent="0.35">
      <c r="A5430" s="195" t="s">
        <v>42148</v>
      </c>
      <c r="B5430" s="287" t="s">
        <v>42149</v>
      </c>
      <c r="C5430" s="195">
        <v>68</v>
      </c>
      <c r="D5430" s="287" t="s">
        <v>34382</v>
      </c>
      <c r="E5430" s="228" t="s">
        <v>31141</v>
      </c>
    </row>
    <row r="5431" spans="1:5" ht="14.5" x14ac:dyDescent="0.35">
      <c r="A5431" s="195" t="s">
        <v>42150</v>
      </c>
      <c r="B5431" s="287" t="s">
        <v>42151</v>
      </c>
      <c r="C5431" s="195">
        <v>68</v>
      </c>
      <c r="D5431" s="287" t="s">
        <v>34382</v>
      </c>
      <c r="E5431" s="228" t="s">
        <v>31141</v>
      </c>
    </row>
    <row r="5432" spans="1:5" ht="14.5" x14ac:dyDescent="0.35">
      <c r="A5432" s="195" t="s">
        <v>42152</v>
      </c>
      <c r="B5432" s="287" t="s">
        <v>42153</v>
      </c>
      <c r="C5432" s="195">
        <v>68</v>
      </c>
      <c r="D5432" s="287" t="s">
        <v>34382</v>
      </c>
      <c r="E5432" s="228" t="s">
        <v>31141</v>
      </c>
    </row>
    <row r="5433" spans="1:5" ht="14.5" x14ac:dyDescent="0.35">
      <c r="A5433" s="195" t="s">
        <v>42154</v>
      </c>
      <c r="B5433" s="287" t="s">
        <v>42155</v>
      </c>
      <c r="C5433" s="195">
        <v>68</v>
      </c>
      <c r="D5433" s="287" t="s">
        <v>34382</v>
      </c>
      <c r="E5433" s="228" t="s">
        <v>31141</v>
      </c>
    </row>
    <row r="5434" spans="1:5" ht="14.5" x14ac:dyDescent="0.35">
      <c r="A5434" s="174" t="s">
        <v>42156</v>
      </c>
      <c r="B5434" s="178" t="s">
        <v>42157</v>
      </c>
      <c r="C5434" s="174">
        <v>68</v>
      </c>
      <c r="D5434" s="178" t="s">
        <v>34382</v>
      </c>
      <c r="E5434" s="257" t="s">
        <v>33948</v>
      </c>
    </row>
    <row r="5435" spans="1:5" ht="14.5" x14ac:dyDescent="0.35">
      <c r="A5435" s="174" t="s">
        <v>42158</v>
      </c>
      <c r="B5435" s="178" t="s">
        <v>42159</v>
      </c>
      <c r="C5435" s="174">
        <v>68</v>
      </c>
      <c r="D5435" s="178" t="s">
        <v>34382</v>
      </c>
      <c r="E5435" s="257" t="s">
        <v>33948</v>
      </c>
    </row>
    <row r="5436" spans="1:5" ht="14.5" x14ac:dyDescent="0.35">
      <c r="A5436" s="174" t="s">
        <v>42160</v>
      </c>
      <c r="B5436" s="178" t="s">
        <v>42161</v>
      </c>
      <c r="C5436" s="174">
        <v>68</v>
      </c>
      <c r="D5436" s="178" t="s">
        <v>34382</v>
      </c>
      <c r="E5436" s="257" t="s">
        <v>33948</v>
      </c>
    </row>
    <row r="5437" spans="1:5" ht="14.5" x14ac:dyDescent="0.35">
      <c r="A5437" s="195" t="s">
        <v>42162</v>
      </c>
      <c r="B5437" s="287" t="s">
        <v>42163</v>
      </c>
      <c r="C5437" s="195">
        <v>68</v>
      </c>
      <c r="D5437" s="287" t="s">
        <v>34382</v>
      </c>
      <c r="E5437" s="228" t="s">
        <v>31141</v>
      </c>
    </row>
    <row r="5438" spans="1:5" ht="14.5" x14ac:dyDescent="0.35">
      <c r="A5438" s="195" t="s">
        <v>42164</v>
      </c>
      <c r="B5438" s="287" t="s">
        <v>42165</v>
      </c>
      <c r="C5438" s="195">
        <v>109</v>
      </c>
      <c r="D5438" s="287" t="s">
        <v>39008</v>
      </c>
      <c r="E5438" s="228" t="s">
        <v>31141</v>
      </c>
    </row>
    <row r="5439" spans="1:5" ht="14.5" x14ac:dyDescent="0.35">
      <c r="A5439" s="195" t="s">
        <v>42166</v>
      </c>
      <c r="B5439" s="287" t="s">
        <v>42167</v>
      </c>
      <c r="C5439" s="195">
        <v>109</v>
      </c>
      <c r="D5439" s="287" t="s">
        <v>39008</v>
      </c>
      <c r="E5439" s="228" t="s">
        <v>31141</v>
      </c>
    </row>
    <row r="5440" spans="1:5" ht="14.5" x14ac:dyDescent="0.35">
      <c r="A5440" s="195" t="s">
        <v>42168</v>
      </c>
      <c r="B5440" s="287" t="s">
        <v>42169</v>
      </c>
      <c r="C5440" s="195">
        <v>93</v>
      </c>
      <c r="D5440" s="287" t="s">
        <v>41660</v>
      </c>
      <c r="E5440" s="228" t="s">
        <v>31141</v>
      </c>
    </row>
    <row r="5441" spans="1:5" ht="14.5" x14ac:dyDescent="0.35">
      <c r="A5441" s="195" t="s">
        <v>42170</v>
      </c>
      <c r="B5441" s="287" t="s">
        <v>42171</v>
      </c>
      <c r="C5441" s="195">
        <v>68</v>
      </c>
      <c r="D5441" s="287" t="s">
        <v>34382</v>
      </c>
      <c r="E5441" s="228" t="s">
        <v>31141</v>
      </c>
    </row>
    <row r="5442" spans="1:5" ht="14.5" x14ac:dyDescent="0.35">
      <c r="A5442" s="195" t="s">
        <v>42172</v>
      </c>
      <c r="B5442" s="287" t="s">
        <v>42173</v>
      </c>
      <c r="C5442" s="195">
        <v>68</v>
      </c>
      <c r="D5442" s="287" t="s">
        <v>34382</v>
      </c>
      <c r="E5442" s="228" t="s">
        <v>31141</v>
      </c>
    </row>
    <row r="5443" spans="1:5" ht="14.5" x14ac:dyDescent="0.35">
      <c r="A5443" s="195" t="s">
        <v>42174</v>
      </c>
      <c r="B5443" s="287" t="s">
        <v>42175</v>
      </c>
      <c r="C5443" s="195">
        <v>64</v>
      </c>
      <c r="D5443" s="287" t="s">
        <v>35759</v>
      </c>
      <c r="E5443" s="228" t="s">
        <v>31141</v>
      </c>
    </row>
    <row r="5444" spans="1:5" ht="14.5" x14ac:dyDescent="0.35">
      <c r="A5444" s="195" t="s">
        <v>42176</v>
      </c>
      <c r="B5444" s="287" t="s">
        <v>42177</v>
      </c>
      <c r="C5444" s="195">
        <v>64</v>
      </c>
      <c r="D5444" s="287" t="s">
        <v>35759</v>
      </c>
      <c r="E5444" s="228" t="s">
        <v>31141</v>
      </c>
    </row>
    <row r="5445" spans="1:5" ht="14.5" x14ac:dyDescent="0.35">
      <c r="A5445" s="195" t="s">
        <v>42178</v>
      </c>
      <c r="B5445" s="287" t="s">
        <v>42179</v>
      </c>
      <c r="C5445" s="195">
        <v>64</v>
      </c>
      <c r="D5445" s="287" t="s">
        <v>35759</v>
      </c>
      <c r="E5445" s="228" t="s">
        <v>31141</v>
      </c>
    </row>
    <row r="5446" spans="1:5" ht="14.5" x14ac:dyDescent="0.35">
      <c r="A5446" s="195" t="s">
        <v>42180</v>
      </c>
      <c r="B5446" s="287" t="s">
        <v>42181</v>
      </c>
      <c r="C5446" s="195">
        <v>64</v>
      </c>
      <c r="D5446" s="287" t="s">
        <v>35759</v>
      </c>
      <c r="E5446" s="228" t="s">
        <v>31141</v>
      </c>
    </row>
    <row r="5447" spans="1:5" ht="14.5" x14ac:dyDescent="0.35">
      <c r="A5447" s="195" t="s">
        <v>42182</v>
      </c>
      <c r="B5447" s="287" t="s">
        <v>42183</v>
      </c>
      <c r="C5447" s="195">
        <v>64</v>
      </c>
      <c r="D5447" s="287" t="s">
        <v>35759</v>
      </c>
      <c r="E5447" s="228" t="s">
        <v>31141</v>
      </c>
    </row>
    <row r="5448" spans="1:5" ht="14.5" x14ac:dyDescent="0.35">
      <c r="A5448" s="195" t="s">
        <v>42184</v>
      </c>
      <c r="B5448" s="287" t="s">
        <v>42185</v>
      </c>
      <c r="C5448" s="195">
        <v>64</v>
      </c>
      <c r="D5448" s="287" t="s">
        <v>35759</v>
      </c>
      <c r="E5448" s="228" t="s">
        <v>31141</v>
      </c>
    </row>
    <row r="5449" spans="1:5" ht="14.5" x14ac:dyDescent="0.35">
      <c r="A5449" s="195" t="s">
        <v>42186</v>
      </c>
      <c r="B5449" s="287" t="s">
        <v>42187</v>
      </c>
      <c r="C5449" s="195">
        <v>64</v>
      </c>
      <c r="D5449" s="287" t="s">
        <v>35759</v>
      </c>
      <c r="E5449" s="228" t="s">
        <v>31141</v>
      </c>
    </row>
    <row r="5450" spans="1:5" ht="14.5" x14ac:dyDescent="0.35">
      <c r="A5450" s="195" t="s">
        <v>42188</v>
      </c>
      <c r="B5450" s="287" t="s">
        <v>42189</v>
      </c>
      <c r="C5450" s="195">
        <v>64</v>
      </c>
      <c r="D5450" s="287" t="s">
        <v>35759</v>
      </c>
      <c r="E5450" s="228" t="s">
        <v>31141</v>
      </c>
    </row>
    <row r="5451" spans="1:5" ht="14.5" x14ac:dyDescent="0.35">
      <c r="A5451" s="195" t="s">
        <v>42190</v>
      </c>
      <c r="B5451" s="287" t="s">
        <v>42191</v>
      </c>
      <c r="C5451" s="195">
        <v>64</v>
      </c>
      <c r="D5451" s="287" t="s">
        <v>35759</v>
      </c>
      <c r="E5451" s="228" t="s">
        <v>31141</v>
      </c>
    </row>
    <row r="5452" spans="1:5" ht="14.5" x14ac:dyDescent="0.35">
      <c r="A5452" s="195" t="s">
        <v>42192</v>
      </c>
      <c r="B5452" s="287" t="s">
        <v>42193</v>
      </c>
      <c r="C5452" s="195">
        <v>64</v>
      </c>
      <c r="D5452" s="287" t="s">
        <v>35759</v>
      </c>
      <c r="E5452" s="228" t="s">
        <v>31141</v>
      </c>
    </row>
    <row r="5453" spans="1:5" ht="14.5" x14ac:dyDescent="0.35">
      <c r="A5453" s="195" t="s">
        <v>42194</v>
      </c>
      <c r="B5453" s="287" t="s">
        <v>42195</v>
      </c>
      <c r="C5453" s="195">
        <v>64</v>
      </c>
      <c r="D5453" s="287" t="s">
        <v>35759</v>
      </c>
      <c r="E5453" s="228" t="s">
        <v>31141</v>
      </c>
    </row>
    <row r="5454" spans="1:5" ht="14.5" x14ac:dyDescent="0.35">
      <c r="A5454" s="195" t="s">
        <v>42196</v>
      </c>
      <c r="B5454" s="287" t="s">
        <v>42197</v>
      </c>
      <c r="C5454" s="195">
        <v>64</v>
      </c>
      <c r="D5454" s="287" t="s">
        <v>35759</v>
      </c>
      <c r="E5454" s="228" t="s">
        <v>31141</v>
      </c>
    </row>
    <row r="5455" spans="1:5" ht="14.5" x14ac:dyDescent="0.35">
      <c r="A5455" s="195" t="s">
        <v>42198</v>
      </c>
      <c r="B5455" s="287" t="s">
        <v>42199</v>
      </c>
      <c r="C5455" s="195">
        <v>64</v>
      </c>
      <c r="D5455" s="287" t="s">
        <v>35759</v>
      </c>
      <c r="E5455" s="228" t="s">
        <v>31141</v>
      </c>
    </row>
    <row r="5456" spans="1:5" ht="14.5" x14ac:dyDescent="0.35">
      <c r="A5456" s="195" t="s">
        <v>42200</v>
      </c>
      <c r="B5456" s="287" t="s">
        <v>42201</v>
      </c>
      <c r="C5456" s="195">
        <v>64</v>
      </c>
      <c r="D5456" s="287" t="s">
        <v>35759</v>
      </c>
      <c r="E5456" s="228" t="s">
        <v>31141</v>
      </c>
    </row>
    <row r="5457" spans="1:5" ht="14.5" x14ac:dyDescent="0.35">
      <c r="A5457" s="195" t="s">
        <v>42202</v>
      </c>
      <c r="B5457" s="287" t="s">
        <v>42203</v>
      </c>
      <c r="C5457" s="195">
        <v>64</v>
      </c>
      <c r="D5457" s="287" t="s">
        <v>35759</v>
      </c>
      <c r="E5457" s="228" t="s">
        <v>31141</v>
      </c>
    </row>
    <row r="5458" spans="1:5" ht="14.5" x14ac:dyDescent="0.35">
      <c r="A5458" s="195" t="s">
        <v>42204</v>
      </c>
      <c r="B5458" s="287" t="s">
        <v>42205</v>
      </c>
      <c r="C5458" s="195">
        <v>64</v>
      </c>
      <c r="D5458" s="287" t="s">
        <v>35759</v>
      </c>
      <c r="E5458" s="228" t="s">
        <v>31141</v>
      </c>
    </row>
    <row r="5459" spans="1:5" ht="14.5" x14ac:dyDescent="0.35">
      <c r="A5459" s="195" t="s">
        <v>42206</v>
      </c>
      <c r="B5459" s="287" t="s">
        <v>42207</v>
      </c>
      <c r="C5459" s="195">
        <v>64</v>
      </c>
      <c r="D5459" s="287" t="s">
        <v>35759</v>
      </c>
      <c r="E5459" s="228" t="s">
        <v>31141</v>
      </c>
    </row>
    <row r="5460" spans="1:5" ht="14.5" x14ac:dyDescent="0.35">
      <c r="A5460" s="195" t="s">
        <v>42208</v>
      </c>
      <c r="B5460" s="287" t="s">
        <v>42209</v>
      </c>
      <c r="C5460" s="195">
        <v>64</v>
      </c>
      <c r="D5460" s="287" t="s">
        <v>35759</v>
      </c>
      <c r="E5460" s="228" t="s">
        <v>31141</v>
      </c>
    </row>
    <row r="5461" spans="1:5" ht="14.5" x14ac:dyDescent="0.35">
      <c r="A5461" s="195" t="s">
        <v>42210</v>
      </c>
      <c r="B5461" s="287" t="s">
        <v>42211</v>
      </c>
      <c r="C5461" s="195">
        <v>64</v>
      </c>
      <c r="D5461" s="287" t="s">
        <v>35759</v>
      </c>
      <c r="E5461" s="228" t="s">
        <v>31141</v>
      </c>
    </row>
    <row r="5462" spans="1:5" ht="14.5" x14ac:dyDescent="0.35">
      <c r="A5462" s="195" t="s">
        <v>42212</v>
      </c>
      <c r="B5462" s="287" t="s">
        <v>42213</v>
      </c>
      <c r="C5462" s="195">
        <v>64</v>
      </c>
      <c r="D5462" s="287" t="s">
        <v>35759</v>
      </c>
      <c r="E5462" s="228" t="s">
        <v>31141</v>
      </c>
    </row>
    <row r="5463" spans="1:5" ht="14.5" x14ac:dyDescent="0.35">
      <c r="A5463" s="195" t="s">
        <v>42214</v>
      </c>
      <c r="B5463" s="287" t="s">
        <v>42215</v>
      </c>
      <c r="C5463" s="195">
        <v>64</v>
      </c>
      <c r="D5463" s="287" t="s">
        <v>35759</v>
      </c>
      <c r="E5463" s="228" t="s">
        <v>31141</v>
      </c>
    </row>
    <row r="5464" spans="1:5" ht="14.5" x14ac:dyDescent="0.35">
      <c r="A5464" s="195" t="s">
        <v>42216</v>
      </c>
      <c r="B5464" s="287" t="s">
        <v>42217</v>
      </c>
      <c r="C5464" s="195">
        <v>64</v>
      </c>
      <c r="D5464" s="287" t="s">
        <v>35759</v>
      </c>
      <c r="E5464" s="228" t="s">
        <v>31141</v>
      </c>
    </row>
    <row r="5465" spans="1:5" ht="14.5" x14ac:dyDescent="0.35">
      <c r="A5465" s="195" t="s">
        <v>42218</v>
      </c>
      <c r="B5465" s="287" t="s">
        <v>42219</v>
      </c>
      <c r="C5465" s="195">
        <v>64</v>
      </c>
      <c r="D5465" s="287" t="s">
        <v>35759</v>
      </c>
      <c r="E5465" s="228" t="s">
        <v>31141</v>
      </c>
    </row>
    <row r="5466" spans="1:5" ht="14.5" x14ac:dyDescent="0.35">
      <c r="A5466" s="174" t="s">
        <v>42220</v>
      </c>
      <c r="B5466" s="178" t="s">
        <v>42221</v>
      </c>
      <c r="C5466" s="174">
        <v>64</v>
      </c>
      <c r="D5466" s="178" t="s">
        <v>35759</v>
      </c>
      <c r="E5466" s="257" t="s">
        <v>33948</v>
      </c>
    </row>
    <row r="5467" spans="1:5" ht="14.5" x14ac:dyDescent="0.35">
      <c r="A5467" s="195" t="s">
        <v>42222</v>
      </c>
      <c r="B5467" s="287" t="s">
        <v>42223</v>
      </c>
      <c r="C5467" s="195">
        <v>64</v>
      </c>
      <c r="D5467" s="287" t="s">
        <v>35759</v>
      </c>
      <c r="E5467" s="228" t="s">
        <v>31141</v>
      </c>
    </row>
    <row r="5468" spans="1:5" ht="14.5" x14ac:dyDescent="0.35">
      <c r="A5468" s="195" t="s">
        <v>42224</v>
      </c>
      <c r="B5468" s="287" t="s">
        <v>42225</v>
      </c>
      <c r="C5468" s="195">
        <v>64</v>
      </c>
      <c r="D5468" s="287" t="s">
        <v>35759</v>
      </c>
      <c r="E5468" s="228" t="s">
        <v>31141</v>
      </c>
    </row>
    <row r="5469" spans="1:5" ht="14.5" x14ac:dyDescent="0.35">
      <c r="A5469" s="195" t="s">
        <v>42226</v>
      </c>
      <c r="B5469" s="287" t="s">
        <v>42227</v>
      </c>
      <c r="C5469" s="195">
        <v>64</v>
      </c>
      <c r="D5469" s="287" t="s">
        <v>35759</v>
      </c>
      <c r="E5469" s="228" t="s">
        <v>31141</v>
      </c>
    </row>
    <row r="5470" spans="1:5" ht="14.5" x14ac:dyDescent="0.35">
      <c r="A5470" s="195" t="s">
        <v>42228</v>
      </c>
      <c r="B5470" s="287" t="s">
        <v>42229</v>
      </c>
      <c r="C5470" s="195">
        <v>64</v>
      </c>
      <c r="D5470" s="287" t="s">
        <v>35759</v>
      </c>
      <c r="E5470" s="228" t="s">
        <v>31141</v>
      </c>
    </row>
    <row r="5471" spans="1:5" ht="14.5" x14ac:dyDescent="0.35">
      <c r="A5471" s="195" t="s">
        <v>42230</v>
      </c>
      <c r="B5471" s="287" t="s">
        <v>42231</v>
      </c>
      <c r="C5471" s="195">
        <v>64</v>
      </c>
      <c r="D5471" s="287" t="s">
        <v>35759</v>
      </c>
      <c r="E5471" s="228" t="s">
        <v>31141</v>
      </c>
    </row>
    <row r="5472" spans="1:5" ht="14.5" x14ac:dyDescent="0.35">
      <c r="A5472" s="195" t="s">
        <v>42232</v>
      </c>
      <c r="B5472" s="287" t="s">
        <v>42233</v>
      </c>
      <c r="C5472" s="195">
        <v>64</v>
      </c>
      <c r="D5472" s="287" t="s">
        <v>35759</v>
      </c>
      <c r="E5472" s="228" t="s">
        <v>31141</v>
      </c>
    </row>
    <row r="5473" spans="1:5" ht="14.5" x14ac:dyDescent="0.35">
      <c r="A5473" s="195" t="s">
        <v>42234</v>
      </c>
      <c r="B5473" s="287" t="s">
        <v>42235</v>
      </c>
      <c r="C5473" s="195">
        <v>64</v>
      </c>
      <c r="D5473" s="287" t="s">
        <v>35759</v>
      </c>
      <c r="E5473" s="228" t="s">
        <v>31141</v>
      </c>
    </row>
    <row r="5474" spans="1:5" ht="14.5" x14ac:dyDescent="0.35">
      <c r="A5474" s="195" t="s">
        <v>42236</v>
      </c>
      <c r="B5474" s="287" t="s">
        <v>42237</v>
      </c>
      <c r="C5474" s="195">
        <v>64</v>
      </c>
      <c r="D5474" s="287" t="s">
        <v>35759</v>
      </c>
      <c r="E5474" s="228" t="s">
        <v>31141</v>
      </c>
    </row>
    <row r="5475" spans="1:5" ht="14.5" x14ac:dyDescent="0.35">
      <c r="A5475" s="195" t="s">
        <v>42238</v>
      </c>
      <c r="B5475" s="287" t="s">
        <v>42239</v>
      </c>
      <c r="C5475" s="195">
        <v>64</v>
      </c>
      <c r="D5475" s="287" t="s">
        <v>35759</v>
      </c>
      <c r="E5475" s="228" t="s">
        <v>31141</v>
      </c>
    </row>
    <row r="5476" spans="1:5" ht="14.5" x14ac:dyDescent="0.35">
      <c r="A5476" s="195" t="s">
        <v>42240</v>
      </c>
      <c r="B5476" s="287" t="s">
        <v>42241</v>
      </c>
      <c r="C5476" s="195">
        <v>68</v>
      </c>
      <c r="D5476" s="287" t="s">
        <v>34382</v>
      </c>
      <c r="E5476" s="228" t="s">
        <v>31141</v>
      </c>
    </row>
    <row r="5477" spans="1:5" ht="14.5" x14ac:dyDescent="0.35">
      <c r="A5477" s="195" t="s">
        <v>42242</v>
      </c>
      <c r="B5477" s="287" t="s">
        <v>42243</v>
      </c>
      <c r="C5477" s="195">
        <v>68</v>
      </c>
      <c r="D5477" s="287" t="s">
        <v>34382</v>
      </c>
      <c r="E5477" s="228" t="s">
        <v>31141</v>
      </c>
    </row>
    <row r="5478" spans="1:5" ht="14.5" x14ac:dyDescent="0.35">
      <c r="A5478" s="195" t="s">
        <v>42244</v>
      </c>
      <c r="B5478" s="287" t="s">
        <v>42245</v>
      </c>
      <c r="C5478" s="195">
        <v>68</v>
      </c>
      <c r="D5478" s="287" t="s">
        <v>34382</v>
      </c>
      <c r="E5478" s="228" t="s">
        <v>31141</v>
      </c>
    </row>
    <row r="5479" spans="1:5" ht="14.5" x14ac:dyDescent="0.35">
      <c r="A5479" s="195" t="s">
        <v>42246</v>
      </c>
      <c r="B5479" s="287" t="s">
        <v>42247</v>
      </c>
      <c r="C5479" s="195">
        <v>68</v>
      </c>
      <c r="D5479" s="287" t="s">
        <v>34382</v>
      </c>
      <c r="E5479" s="228" t="s">
        <v>31141</v>
      </c>
    </row>
    <row r="5480" spans="1:5" ht="14.5" x14ac:dyDescent="0.35">
      <c r="A5480" s="195" t="s">
        <v>42248</v>
      </c>
      <c r="B5480" s="287" t="s">
        <v>42249</v>
      </c>
      <c r="C5480" s="195">
        <v>68</v>
      </c>
      <c r="D5480" s="287" t="s">
        <v>34382</v>
      </c>
      <c r="E5480" s="228" t="s">
        <v>31141</v>
      </c>
    </row>
    <row r="5481" spans="1:5" ht="14.5" x14ac:dyDescent="0.35">
      <c r="A5481" s="195" t="s">
        <v>42250</v>
      </c>
      <c r="B5481" s="287" t="s">
        <v>42251</v>
      </c>
      <c r="C5481" s="195">
        <v>68</v>
      </c>
      <c r="D5481" s="287" t="s">
        <v>34382</v>
      </c>
      <c r="E5481" s="228" t="s">
        <v>31141</v>
      </c>
    </row>
    <row r="5482" spans="1:5" ht="14.5" x14ac:dyDescent="0.35">
      <c r="A5482" s="195" t="s">
        <v>42252</v>
      </c>
      <c r="B5482" s="287" t="s">
        <v>42253</v>
      </c>
      <c r="C5482" s="195">
        <v>68</v>
      </c>
      <c r="D5482" s="287" t="s">
        <v>34382</v>
      </c>
      <c r="E5482" s="228" t="s">
        <v>31141</v>
      </c>
    </row>
    <row r="5483" spans="1:5" ht="14.5" x14ac:dyDescent="0.35">
      <c r="A5483" s="195" t="s">
        <v>42254</v>
      </c>
      <c r="B5483" s="287" t="s">
        <v>42255</v>
      </c>
      <c r="C5483" s="195">
        <v>68</v>
      </c>
      <c r="D5483" s="287" t="s">
        <v>34382</v>
      </c>
      <c r="E5483" s="228" t="s">
        <v>31141</v>
      </c>
    </row>
    <row r="5484" spans="1:5" ht="14.5" x14ac:dyDescent="0.35">
      <c r="A5484" s="195" t="s">
        <v>42256</v>
      </c>
      <c r="B5484" s="287" t="s">
        <v>42257</v>
      </c>
      <c r="C5484" s="195">
        <v>68</v>
      </c>
      <c r="D5484" s="287" t="s">
        <v>34382</v>
      </c>
      <c r="E5484" s="228" t="s">
        <v>31141</v>
      </c>
    </row>
    <row r="5485" spans="1:5" ht="14.5" x14ac:dyDescent="0.35">
      <c r="A5485" s="195" t="s">
        <v>42258</v>
      </c>
      <c r="B5485" s="287" t="s">
        <v>42259</v>
      </c>
      <c r="C5485" s="195">
        <v>68</v>
      </c>
      <c r="D5485" s="287" t="s">
        <v>34382</v>
      </c>
      <c r="E5485" s="228" t="s">
        <v>31141</v>
      </c>
    </row>
    <row r="5486" spans="1:5" ht="14.5" x14ac:dyDescent="0.35">
      <c r="A5486" s="195" t="s">
        <v>42260</v>
      </c>
      <c r="B5486" s="287" t="s">
        <v>42261</v>
      </c>
      <c r="C5486" s="195">
        <v>68</v>
      </c>
      <c r="D5486" s="287" t="s">
        <v>34382</v>
      </c>
      <c r="E5486" s="228" t="s">
        <v>31141</v>
      </c>
    </row>
    <row r="5487" spans="1:5" ht="14.5" x14ac:dyDescent="0.35">
      <c r="A5487" s="195" t="s">
        <v>42262</v>
      </c>
      <c r="B5487" s="287" t="s">
        <v>42263</v>
      </c>
      <c r="C5487" s="195">
        <v>68</v>
      </c>
      <c r="D5487" s="287" t="s">
        <v>34382</v>
      </c>
      <c r="E5487" s="228" t="s">
        <v>31141</v>
      </c>
    </row>
    <row r="5488" spans="1:5" ht="14.5" x14ac:dyDescent="0.35">
      <c r="A5488" s="195" t="s">
        <v>42264</v>
      </c>
      <c r="B5488" s="287" t="s">
        <v>42265</v>
      </c>
      <c r="C5488" s="195">
        <v>68</v>
      </c>
      <c r="D5488" s="287" t="s">
        <v>34382</v>
      </c>
      <c r="E5488" s="228" t="s">
        <v>31141</v>
      </c>
    </row>
    <row r="5489" spans="1:5" ht="14.5" x14ac:dyDescent="0.35">
      <c r="A5489" s="195" t="s">
        <v>42266</v>
      </c>
      <c r="B5489" s="287" t="s">
        <v>42267</v>
      </c>
      <c r="C5489" s="195">
        <v>68</v>
      </c>
      <c r="D5489" s="287" t="s">
        <v>34382</v>
      </c>
      <c r="E5489" s="228" t="s">
        <v>31141</v>
      </c>
    </row>
    <row r="5490" spans="1:5" ht="14.5" x14ac:dyDescent="0.35">
      <c r="A5490" s="195" t="s">
        <v>42268</v>
      </c>
      <c r="B5490" s="287" t="s">
        <v>42269</v>
      </c>
      <c r="C5490" s="195">
        <v>68</v>
      </c>
      <c r="D5490" s="287" t="s">
        <v>34382</v>
      </c>
      <c r="E5490" s="228" t="s">
        <v>31141</v>
      </c>
    </row>
    <row r="5491" spans="1:5" ht="14.5" x14ac:dyDescent="0.35">
      <c r="A5491" s="195" t="s">
        <v>42270</v>
      </c>
      <c r="B5491" s="287" t="s">
        <v>42271</v>
      </c>
      <c r="C5491" s="195">
        <v>68</v>
      </c>
      <c r="D5491" s="287" t="s">
        <v>34382</v>
      </c>
      <c r="E5491" s="228" t="s">
        <v>31141</v>
      </c>
    </row>
    <row r="5492" spans="1:5" ht="14.5" x14ac:dyDescent="0.35">
      <c r="A5492" s="195" t="s">
        <v>42272</v>
      </c>
      <c r="B5492" s="287" t="s">
        <v>42273</v>
      </c>
      <c r="C5492" s="195">
        <v>68</v>
      </c>
      <c r="D5492" s="287" t="s">
        <v>34382</v>
      </c>
      <c r="E5492" s="228" t="s">
        <v>31141</v>
      </c>
    </row>
    <row r="5493" spans="1:5" ht="14.5" x14ac:dyDescent="0.35">
      <c r="A5493" s="195" t="s">
        <v>42274</v>
      </c>
      <c r="B5493" s="287" t="s">
        <v>42275</v>
      </c>
      <c r="C5493" s="195">
        <v>68</v>
      </c>
      <c r="D5493" s="287" t="s">
        <v>34382</v>
      </c>
      <c r="E5493" s="228" t="s">
        <v>31141</v>
      </c>
    </row>
    <row r="5494" spans="1:5" ht="14.5" x14ac:dyDescent="0.35">
      <c r="A5494" s="195" t="s">
        <v>42276</v>
      </c>
      <c r="B5494" s="287" t="s">
        <v>42277</v>
      </c>
      <c r="C5494" s="195">
        <v>68</v>
      </c>
      <c r="D5494" s="287" t="s">
        <v>34382</v>
      </c>
      <c r="E5494" s="228" t="s">
        <v>31141</v>
      </c>
    </row>
    <row r="5495" spans="1:5" ht="14.5" x14ac:dyDescent="0.35">
      <c r="A5495" s="195" t="s">
        <v>42278</v>
      </c>
      <c r="B5495" s="287" t="s">
        <v>42279</v>
      </c>
      <c r="C5495" s="195">
        <v>68</v>
      </c>
      <c r="D5495" s="287" t="s">
        <v>34382</v>
      </c>
      <c r="E5495" s="228" t="s">
        <v>31141</v>
      </c>
    </row>
    <row r="5496" spans="1:5" ht="14.5" x14ac:dyDescent="0.35">
      <c r="A5496" s="195" t="s">
        <v>42280</v>
      </c>
      <c r="B5496" s="287" t="s">
        <v>42281</v>
      </c>
      <c r="C5496" s="195">
        <v>68</v>
      </c>
      <c r="D5496" s="287" t="s">
        <v>34382</v>
      </c>
      <c r="E5496" s="228" t="s">
        <v>31141</v>
      </c>
    </row>
    <row r="5497" spans="1:5" ht="14.5" x14ac:dyDescent="0.35">
      <c r="A5497" s="195" t="s">
        <v>42282</v>
      </c>
      <c r="B5497" s="287" t="s">
        <v>42283</v>
      </c>
      <c r="C5497" s="195">
        <v>68</v>
      </c>
      <c r="D5497" s="287" t="s">
        <v>34382</v>
      </c>
      <c r="E5497" s="228" t="s">
        <v>31141</v>
      </c>
    </row>
    <row r="5498" spans="1:5" ht="14.5" x14ac:dyDescent="0.35">
      <c r="A5498" s="195" t="s">
        <v>42284</v>
      </c>
      <c r="B5498" s="287" t="s">
        <v>42285</v>
      </c>
      <c r="C5498" s="195">
        <v>68</v>
      </c>
      <c r="D5498" s="287" t="s">
        <v>34382</v>
      </c>
      <c r="E5498" s="228" t="s">
        <v>31141</v>
      </c>
    </row>
    <row r="5499" spans="1:5" ht="14.5" x14ac:dyDescent="0.35">
      <c r="A5499" s="195" t="s">
        <v>42286</v>
      </c>
      <c r="B5499" s="287" t="s">
        <v>42287</v>
      </c>
      <c r="C5499" s="195">
        <v>68</v>
      </c>
      <c r="D5499" s="287" t="s">
        <v>34382</v>
      </c>
      <c r="E5499" s="228" t="s">
        <v>31141</v>
      </c>
    </row>
    <row r="5500" spans="1:5" ht="14.5" x14ac:dyDescent="0.35">
      <c r="A5500" s="195" t="s">
        <v>42288</v>
      </c>
      <c r="B5500" s="287" t="s">
        <v>42289</v>
      </c>
      <c r="C5500" s="195">
        <v>68</v>
      </c>
      <c r="D5500" s="287" t="s">
        <v>34382</v>
      </c>
      <c r="E5500" s="228" t="s">
        <v>31141</v>
      </c>
    </row>
    <row r="5501" spans="1:5" ht="14.5" x14ac:dyDescent="0.35">
      <c r="A5501" s="195" t="s">
        <v>42290</v>
      </c>
      <c r="B5501" s="287" t="s">
        <v>42291</v>
      </c>
      <c r="C5501" s="195">
        <v>68</v>
      </c>
      <c r="D5501" s="287" t="s">
        <v>34382</v>
      </c>
      <c r="E5501" s="228" t="s">
        <v>31141</v>
      </c>
    </row>
    <row r="5502" spans="1:5" ht="14.5" x14ac:dyDescent="0.35">
      <c r="A5502" s="195" t="s">
        <v>42292</v>
      </c>
      <c r="B5502" s="287" t="s">
        <v>42293</v>
      </c>
      <c r="C5502" s="195">
        <v>97</v>
      </c>
      <c r="D5502" s="287" t="s">
        <v>36833</v>
      </c>
      <c r="E5502" s="228" t="s">
        <v>31141</v>
      </c>
    </row>
    <row r="5503" spans="1:5" ht="14.5" x14ac:dyDescent="0.35">
      <c r="A5503" s="195" t="s">
        <v>42294</v>
      </c>
      <c r="B5503" s="287" t="s">
        <v>42295</v>
      </c>
      <c r="C5503" s="195">
        <v>116</v>
      </c>
      <c r="D5503" s="287" t="s">
        <v>31252</v>
      </c>
      <c r="E5503" s="228" t="s">
        <v>31141</v>
      </c>
    </row>
    <row r="5504" spans="1:5" ht="14.5" x14ac:dyDescent="0.35">
      <c r="A5504" s="195" t="s">
        <v>42296</v>
      </c>
      <c r="B5504" s="287" t="s">
        <v>42297</v>
      </c>
      <c r="C5504" s="195">
        <v>81</v>
      </c>
      <c r="D5504" s="287" t="s">
        <v>31316</v>
      </c>
      <c r="E5504" s="228" t="s">
        <v>31141</v>
      </c>
    </row>
    <row r="5505" spans="1:5" ht="14.5" x14ac:dyDescent="0.35">
      <c r="A5505" s="195" t="s">
        <v>42298</v>
      </c>
      <c r="B5505" s="287" t="s">
        <v>42299</v>
      </c>
      <c r="C5505" s="195">
        <v>81</v>
      </c>
      <c r="D5505" s="287" t="s">
        <v>31316</v>
      </c>
      <c r="E5505" s="228" t="s">
        <v>31141</v>
      </c>
    </row>
    <row r="5506" spans="1:5" ht="14.5" x14ac:dyDescent="0.35">
      <c r="A5506" s="195" t="s">
        <v>42300</v>
      </c>
      <c r="B5506" s="287" t="s">
        <v>42301</v>
      </c>
      <c r="C5506" s="195">
        <v>81</v>
      </c>
      <c r="D5506" s="287" t="s">
        <v>31316</v>
      </c>
      <c r="E5506" s="228" t="s">
        <v>31141</v>
      </c>
    </row>
    <row r="5507" spans="1:5" ht="14.5" x14ac:dyDescent="0.35">
      <c r="A5507" s="195" t="s">
        <v>42302</v>
      </c>
      <c r="B5507" s="287" t="s">
        <v>42303</v>
      </c>
      <c r="C5507" s="195">
        <v>81</v>
      </c>
      <c r="D5507" s="287" t="s">
        <v>31316</v>
      </c>
      <c r="E5507" s="228" t="s">
        <v>31141</v>
      </c>
    </row>
    <row r="5508" spans="1:5" ht="14.5" x14ac:dyDescent="0.35">
      <c r="A5508" s="195" t="s">
        <v>42304</v>
      </c>
      <c r="B5508" s="287" t="s">
        <v>42305</v>
      </c>
      <c r="C5508" s="195">
        <v>81</v>
      </c>
      <c r="D5508" s="287" t="s">
        <v>31316</v>
      </c>
      <c r="E5508" s="228" t="s">
        <v>31141</v>
      </c>
    </row>
    <row r="5509" spans="1:5" ht="14.5" x14ac:dyDescent="0.35">
      <c r="A5509" s="195" t="s">
        <v>42306</v>
      </c>
      <c r="B5509" s="287" t="s">
        <v>42307</v>
      </c>
      <c r="C5509" s="195">
        <v>81</v>
      </c>
      <c r="D5509" s="287" t="s">
        <v>31316</v>
      </c>
      <c r="E5509" s="228" t="s">
        <v>31141</v>
      </c>
    </row>
    <row r="5510" spans="1:5" ht="14.5" x14ac:dyDescent="0.35">
      <c r="A5510" s="195" t="s">
        <v>42308</v>
      </c>
      <c r="B5510" s="287" t="s">
        <v>42309</v>
      </c>
      <c r="C5510" s="195">
        <v>81</v>
      </c>
      <c r="D5510" s="287" t="s">
        <v>31316</v>
      </c>
      <c r="E5510" s="228" t="s">
        <v>31141</v>
      </c>
    </row>
    <row r="5511" spans="1:5" ht="14.5" x14ac:dyDescent="0.35">
      <c r="A5511" s="195" t="s">
        <v>42310</v>
      </c>
      <c r="B5511" s="287" t="s">
        <v>42311</v>
      </c>
      <c r="C5511" s="195">
        <v>145</v>
      </c>
      <c r="D5511" s="287" t="s">
        <v>41509</v>
      </c>
      <c r="E5511" s="228" t="s">
        <v>31141</v>
      </c>
    </row>
    <row r="5512" spans="1:5" ht="14.5" x14ac:dyDescent="0.35">
      <c r="A5512" s="195" t="s">
        <v>42312</v>
      </c>
      <c r="B5512" s="287" t="s">
        <v>42313</v>
      </c>
      <c r="C5512" s="195">
        <v>145</v>
      </c>
      <c r="D5512" s="287" t="s">
        <v>41509</v>
      </c>
      <c r="E5512" s="228" t="s">
        <v>31141</v>
      </c>
    </row>
    <row r="5513" spans="1:5" ht="14.5" x14ac:dyDescent="0.35">
      <c r="A5513" s="195" t="s">
        <v>42314</v>
      </c>
      <c r="B5513" s="287" t="s">
        <v>42315</v>
      </c>
      <c r="C5513" s="195">
        <v>145</v>
      </c>
      <c r="D5513" s="287" t="s">
        <v>41509</v>
      </c>
      <c r="E5513" s="228" t="s">
        <v>31141</v>
      </c>
    </row>
    <row r="5514" spans="1:5" ht="14.5" x14ac:dyDescent="0.35">
      <c r="A5514" s="195" t="s">
        <v>42316</v>
      </c>
      <c r="B5514" s="287" t="s">
        <v>42317</v>
      </c>
      <c r="C5514" s="195">
        <v>145</v>
      </c>
      <c r="D5514" s="287" t="s">
        <v>41509</v>
      </c>
      <c r="E5514" s="228" t="s">
        <v>31141</v>
      </c>
    </row>
    <row r="5515" spans="1:5" ht="14.5" x14ac:dyDescent="0.35">
      <c r="A5515" s="195" t="s">
        <v>42318</v>
      </c>
      <c r="B5515" s="287" t="s">
        <v>42319</v>
      </c>
      <c r="C5515" s="195">
        <v>145</v>
      </c>
      <c r="D5515" s="287" t="s">
        <v>41509</v>
      </c>
      <c r="E5515" s="228" t="s">
        <v>31141</v>
      </c>
    </row>
    <row r="5516" spans="1:5" ht="14.5" x14ac:dyDescent="0.35">
      <c r="A5516" s="195" t="s">
        <v>42320</v>
      </c>
      <c r="B5516" s="287" t="s">
        <v>42321</v>
      </c>
      <c r="C5516" s="195">
        <v>142</v>
      </c>
      <c r="D5516" s="287" t="s">
        <v>41395</v>
      </c>
      <c r="E5516" s="228" t="s">
        <v>31141</v>
      </c>
    </row>
    <row r="5517" spans="1:5" ht="14.5" x14ac:dyDescent="0.35">
      <c r="A5517" s="195" t="s">
        <v>42322</v>
      </c>
      <c r="B5517" s="287" t="s">
        <v>42323</v>
      </c>
      <c r="C5517" s="195">
        <v>142</v>
      </c>
      <c r="D5517" s="287" t="s">
        <v>41395</v>
      </c>
      <c r="E5517" s="228" t="s">
        <v>31141</v>
      </c>
    </row>
    <row r="5518" spans="1:5" ht="14.5" x14ac:dyDescent="0.35">
      <c r="A5518" s="195" t="s">
        <v>42324</v>
      </c>
      <c r="B5518" s="287" t="s">
        <v>42325</v>
      </c>
      <c r="C5518" s="195">
        <v>142</v>
      </c>
      <c r="D5518" s="287" t="s">
        <v>41395</v>
      </c>
      <c r="E5518" s="228" t="s">
        <v>31141</v>
      </c>
    </row>
    <row r="5519" spans="1:5" ht="14.5" x14ac:dyDescent="0.35">
      <c r="A5519" s="195" t="s">
        <v>42326</v>
      </c>
      <c r="B5519" s="287" t="s">
        <v>42327</v>
      </c>
      <c r="C5519" s="195">
        <v>142</v>
      </c>
      <c r="D5519" s="287" t="s">
        <v>41395</v>
      </c>
      <c r="E5519" s="228" t="s">
        <v>31141</v>
      </c>
    </row>
    <row r="5520" spans="1:5" ht="14.5" x14ac:dyDescent="0.35">
      <c r="A5520" s="195" t="s">
        <v>42328</v>
      </c>
      <c r="B5520" s="287" t="s">
        <v>42329</v>
      </c>
      <c r="C5520" s="195">
        <v>80</v>
      </c>
      <c r="D5520" s="287" t="s">
        <v>36854</v>
      </c>
      <c r="E5520" s="228" t="s">
        <v>31141</v>
      </c>
    </row>
    <row r="5521" spans="1:5" ht="14.5" x14ac:dyDescent="0.35">
      <c r="A5521" s="195" t="s">
        <v>42330</v>
      </c>
      <c r="B5521" s="287" t="s">
        <v>42331</v>
      </c>
      <c r="C5521" s="195">
        <v>80</v>
      </c>
      <c r="D5521" s="287" t="s">
        <v>36854</v>
      </c>
      <c r="E5521" s="228" t="s">
        <v>31141</v>
      </c>
    </row>
    <row r="5522" spans="1:5" ht="14.5" x14ac:dyDescent="0.35">
      <c r="A5522" s="195" t="s">
        <v>42332</v>
      </c>
      <c r="B5522" s="287" t="s">
        <v>42333</v>
      </c>
      <c r="C5522" s="195">
        <v>80</v>
      </c>
      <c r="D5522" s="287" t="s">
        <v>36854</v>
      </c>
      <c r="E5522" s="228" t="s">
        <v>31141</v>
      </c>
    </row>
    <row r="5523" spans="1:5" ht="14.5" x14ac:dyDescent="0.35">
      <c r="A5523" s="195" t="s">
        <v>42334</v>
      </c>
      <c r="B5523" s="287" t="s">
        <v>42335</v>
      </c>
      <c r="C5523" s="195">
        <v>80</v>
      </c>
      <c r="D5523" s="287" t="s">
        <v>36854</v>
      </c>
      <c r="E5523" s="228" t="s">
        <v>31141</v>
      </c>
    </row>
    <row r="5524" spans="1:5" ht="14.5" x14ac:dyDescent="0.35">
      <c r="A5524" s="195" t="s">
        <v>42336</v>
      </c>
      <c r="B5524" s="287" t="s">
        <v>42337</v>
      </c>
      <c r="C5524" s="195">
        <v>80</v>
      </c>
      <c r="D5524" s="287" t="s">
        <v>36854</v>
      </c>
      <c r="E5524" s="228" t="s">
        <v>31141</v>
      </c>
    </row>
    <row r="5525" spans="1:5" ht="14.5" x14ac:dyDescent="0.35">
      <c r="A5525" s="195" t="s">
        <v>42338</v>
      </c>
      <c r="B5525" s="287" t="s">
        <v>42339</v>
      </c>
      <c r="C5525" s="195">
        <v>80</v>
      </c>
      <c r="D5525" s="287" t="s">
        <v>36854</v>
      </c>
      <c r="E5525" s="228" t="s">
        <v>31141</v>
      </c>
    </row>
    <row r="5526" spans="1:5" ht="14.5" x14ac:dyDescent="0.35">
      <c r="A5526" s="195" t="s">
        <v>42340</v>
      </c>
      <c r="B5526" s="287" t="s">
        <v>42341</v>
      </c>
      <c r="C5526" s="195">
        <v>80</v>
      </c>
      <c r="D5526" s="287" t="s">
        <v>36854</v>
      </c>
      <c r="E5526" s="228" t="s">
        <v>31141</v>
      </c>
    </row>
    <row r="5527" spans="1:5" ht="14.5" x14ac:dyDescent="0.35">
      <c r="A5527" s="195" t="s">
        <v>42342</v>
      </c>
      <c r="B5527" s="287" t="s">
        <v>42343</v>
      </c>
      <c r="C5527" s="195">
        <v>80</v>
      </c>
      <c r="D5527" s="287" t="s">
        <v>36854</v>
      </c>
      <c r="E5527" s="228" t="s">
        <v>31141</v>
      </c>
    </row>
    <row r="5528" spans="1:5" ht="14.5" x14ac:dyDescent="0.35">
      <c r="A5528" s="195" t="s">
        <v>42344</v>
      </c>
      <c r="B5528" s="287" t="s">
        <v>42345</v>
      </c>
      <c r="C5528" s="195">
        <v>80</v>
      </c>
      <c r="D5528" s="287" t="s">
        <v>36854</v>
      </c>
      <c r="E5528" s="228" t="s">
        <v>31141</v>
      </c>
    </row>
    <row r="5529" spans="1:5" ht="14.5" x14ac:dyDescent="0.35">
      <c r="A5529" s="195" t="s">
        <v>42346</v>
      </c>
      <c r="B5529" s="287" t="s">
        <v>42347</v>
      </c>
      <c r="C5529" s="195">
        <v>80</v>
      </c>
      <c r="D5529" s="287" t="s">
        <v>36854</v>
      </c>
      <c r="E5529" s="228" t="s">
        <v>31141</v>
      </c>
    </row>
    <row r="5530" spans="1:5" ht="14.5" x14ac:dyDescent="0.35">
      <c r="A5530" s="195" t="s">
        <v>42348</v>
      </c>
      <c r="B5530" s="287" t="s">
        <v>42349</v>
      </c>
      <c r="C5530" s="195">
        <v>80</v>
      </c>
      <c r="D5530" s="287" t="s">
        <v>36854</v>
      </c>
      <c r="E5530" s="228" t="s">
        <v>31141</v>
      </c>
    </row>
    <row r="5531" spans="1:5" ht="14.5" x14ac:dyDescent="0.35">
      <c r="A5531" s="195" t="s">
        <v>42350</v>
      </c>
      <c r="B5531" s="287" t="s">
        <v>42351</v>
      </c>
      <c r="C5531" s="195">
        <v>80</v>
      </c>
      <c r="D5531" s="287" t="s">
        <v>36854</v>
      </c>
      <c r="E5531" s="228" t="s">
        <v>31141</v>
      </c>
    </row>
    <row r="5532" spans="1:5" ht="14.5" x14ac:dyDescent="0.35">
      <c r="A5532" s="195" t="s">
        <v>42352</v>
      </c>
      <c r="B5532" s="287" t="s">
        <v>42353</v>
      </c>
      <c r="C5532" s="195">
        <v>80</v>
      </c>
      <c r="D5532" s="287" t="s">
        <v>36854</v>
      </c>
      <c r="E5532" s="228" t="s">
        <v>31141</v>
      </c>
    </row>
    <row r="5533" spans="1:5" ht="14.5" x14ac:dyDescent="0.35">
      <c r="A5533" s="195" t="s">
        <v>42354</v>
      </c>
      <c r="B5533" s="287" t="s">
        <v>42355</v>
      </c>
      <c r="C5533" s="195">
        <v>80</v>
      </c>
      <c r="D5533" s="287" t="s">
        <v>36854</v>
      </c>
      <c r="E5533" s="228" t="s">
        <v>31141</v>
      </c>
    </row>
    <row r="5534" spans="1:5" ht="14.5" x14ac:dyDescent="0.35">
      <c r="A5534" s="195" t="s">
        <v>42356</v>
      </c>
      <c r="B5534" s="287" t="s">
        <v>42357</v>
      </c>
      <c r="C5534" s="195">
        <v>80</v>
      </c>
      <c r="D5534" s="287" t="s">
        <v>36854</v>
      </c>
      <c r="E5534" s="228" t="s">
        <v>31141</v>
      </c>
    </row>
    <row r="5535" spans="1:5" ht="14.5" x14ac:dyDescent="0.35">
      <c r="A5535" s="195" t="s">
        <v>42358</v>
      </c>
      <c r="B5535" s="287" t="s">
        <v>42359</v>
      </c>
      <c r="C5535" s="195">
        <v>80</v>
      </c>
      <c r="D5535" s="287" t="s">
        <v>36854</v>
      </c>
      <c r="E5535" s="228" t="s">
        <v>31141</v>
      </c>
    </row>
    <row r="5536" spans="1:5" ht="14.5" x14ac:dyDescent="0.35">
      <c r="A5536" s="195" t="s">
        <v>42360</v>
      </c>
      <c r="B5536" s="287" t="s">
        <v>42361</v>
      </c>
      <c r="C5536" s="195">
        <v>80</v>
      </c>
      <c r="D5536" s="287" t="s">
        <v>36854</v>
      </c>
      <c r="E5536" s="228" t="s">
        <v>31141</v>
      </c>
    </row>
    <row r="5537" spans="1:5" ht="14.5" x14ac:dyDescent="0.35">
      <c r="A5537" s="195" t="s">
        <v>42362</v>
      </c>
      <c r="B5537" s="287" t="s">
        <v>42363</v>
      </c>
      <c r="C5537" s="195">
        <v>80</v>
      </c>
      <c r="D5537" s="287" t="s">
        <v>36854</v>
      </c>
      <c r="E5537" s="228" t="s">
        <v>31141</v>
      </c>
    </row>
    <row r="5538" spans="1:5" ht="14.5" x14ac:dyDescent="0.35">
      <c r="A5538" s="195" t="s">
        <v>42364</v>
      </c>
      <c r="B5538" s="287" t="s">
        <v>42365</v>
      </c>
      <c r="C5538" s="195">
        <v>80</v>
      </c>
      <c r="D5538" s="287" t="s">
        <v>36854</v>
      </c>
      <c r="E5538" s="228" t="s">
        <v>31141</v>
      </c>
    </row>
    <row r="5539" spans="1:5" ht="14.5" x14ac:dyDescent="0.35">
      <c r="A5539" s="195" t="s">
        <v>42366</v>
      </c>
      <c r="B5539" s="287" t="s">
        <v>42367</v>
      </c>
      <c r="C5539" s="195">
        <v>80</v>
      </c>
      <c r="D5539" s="287" t="s">
        <v>36854</v>
      </c>
      <c r="E5539" s="228" t="s">
        <v>31141</v>
      </c>
    </row>
    <row r="5540" spans="1:5" ht="14.5" x14ac:dyDescent="0.35">
      <c r="A5540" s="195" t="s">
        <v>42368</v>
      </c>
      <c r="B5540" s="287" t="s">
        <v>42369</v>
      </c>
      <c r="C5540" s="195">
        <v>80</v>
      </c>
      <c r="D5540" s="287" t="s">
        <v>36854</v>
      </c>
      <c r="E5540" s="228" t="s">
        <v>31141</v>
      </c>
    </row>
    <row r="5541" spans="1:5" ht="14.5" x14ac:dyDescent="0.35">
      <c r="A5541" s="195" t="s">
        <v>42370</v>
      </c>
      <c r="B5541" s="287" t="s">
        <v>42371</v>
      </c>
      <c r="C5541" s="195">
        <v>80</v>
      </c>
      <c r="D5541" s="287" t="s">
        <v>36854</v>
      </c>
      <c r="E5541" s="228" t="s">
        <v>31141</v>
      </c>
    </row>
    <row r="5542" spans="1:5" ht="14.5" x14ac:dyDescent="0.35">
      <c r="A5542" s="195" t="s">
        <v>42372</v>
      </c>
      <c r="B5542" s="287" t="s">
        <v>42373</v>
      </c>
      <c r="C5542" s="195">
        <v>80</v>
      </c>
      <c r="D5542" s="287" t="s">
        <v>36854</v>
      </c>
      <c r="E5542" s="228" t="s">
        <v>31141</v>
      </c>
    </row>
    <row r="5543" spans="1:5" ht="14.5" x14ac:dyDescent="0.35">
      <c r="A5543" s="195" t="s">
        <v>42374</v>
      </c>
      <c r="B5543" s="287" t="s">
        <v>42375</v>
      </c>
      <c r="C5543" s="195">
        <v>80</v>
      </c>
      <c r="D5543" s="287" t="s">
        <v>36854</v>
      </c>
      <c r="E5543" s="228" t="s">
        <v>31141</v>
      </c>
    </row>
    <row r="5544" spans="1:5" ht="14.5" x14ac:dyDescent="0.35">
      <c r="A5544" s="195" t="s">
        <v>42376</v>
      </c>
      <c r="B5544" s="287" t="s">
        <v>42377</v>
      </c>
      <c r="C5544" s="195">
        <v>80</v>
      </c>
      <c r="D5544" s="287" t="s">
        <v>36854</v>
      </c>
      <c r="E5544" s="228" t="s">
        <v>31141</v>
      </c>
    </row>
    <row r="5545" spans="1:5" ht="14.5" x14ac:dyDescent="0.35">
      <c r="A5545" s="195" t="s">
        <v>42378</v>
      </c>
      <c r="B5545" s="287" t="s">
        <v>42379</v>
      </c>
      <c r="C5545" s="195">
        <v>80</v>
      </c>
      <c r="D5545" s="287" t="s">
        <v>36854</v>
      </c>
      <c r="E5545" s="228" t="s">
        <v>31141</v>
      </c>
    </row>
    <row r="5546" spans="1:5" ht="14.5" x14ac:dyDescent="0.35">
      <c r="A5546" s="195" t="s">
        <v>42380</v>
      </c>
      <c r="B5546" s="287" t="s">
        <v>42381</v>
      </c>
      <c r="C5546" s="195">
        <v>80</v>
      </c>
      <c r="D5546" s="287" t="s">
        <v>36854</v>
      </c>
      <c r="E5546" s="228" t="s">
        <v>31141</v>
      </c>
    </row>
    <row r="5547" spans="1:5" ht="14.5" x14ac:dyDescent="0.35">
      <c r="A5547" s="195" t="s">
        <v>42382</v>
      </c>
      <c r="B5547" s="287" t="s">
        <v>42383</v>
      </c>
      <c r="C5547" s="195">
        <v>80</v>
      </c>
      <c r="D5547" s="287" t="s">
        <v>36854</v>
      </c>
      <c r="E5547" s="228" t="s">
        <v>31141</v>
      </c>
    </row>
    <row r="5548" spans="1:5" ht="14.5" x14ac:dyDescent="0.35">
      <c r="A5548" s="195" t="s">
        <v>42384</v>
      </c>
      <c r="B5548" s="287" t="s">
        <v>42385</v>
      </c>
      <c r="C5548" s="195">
        <v>80</v>
      </c>
      <c r="D5548" s="287" t="s">
        <v>36854</v>
      </c>
      <c r="E5548" s="228" t="s">
        <v>31141</v>
      </c>
    </row>
    <row r="5549" spans="1:5" ht="14.5" x14ac:dyDescent="0.35">
      <c r="A5549" s="195" t="s">
        <v>42386</v>
      </c>
      <c r="B5549" s="287" t="s">
        <v>42387</v>
      </c>
      <c r="C5549" s="195">
        <v>80</v>
      </c>
      <c r="D5549" s="287" t="s">
        <v>36854</v>
      </c>
      <c r="E5549" s="228" t="s">
        <v>31141</v>
      </c>
    </row>
    <row r="5550" spans="1:5" ht="14.5" x14ac:dyDescent="0.35">
      <c r="A5550" s="195" t="s">
        <v>42388</v>
      </c>
      <c r="B5550" s="287" t="s">
        <v>42389</v>
      </c>
      <c r="C5550" s="195">
        <v>80</v>
      </c>
      <c r="D5550" s="287" t="s">
        <v>36854</v>
      </c>
      <c r="E5550" s="228" t="s">
        <v>31141</v>
      </c>
    </row>
    <row r="5551" spans="1:5" ht="14.5" x14ac:dyDescent="0.35">
      <c r="A5551" s="195" t="s">
        <v>42390</v>
      </c>
      <c r="B5551" s="287" t="s">
        <v>42391</v>
      </c>
      <c r="C5551" s="195">
        <v>80</v>
      </c>
      <c r="D5551" s="287" t="s">
        <v>36854</v>
      </c>
      <c r="E5551" s="228" t="s">
        <v>31141</v>
      </c>
    </row>
    <row r="5552" spans="1:5" ht="14.5" x14ac:dyDescent="0.35">
      <c r="A5552" s="195" t="s">
        <v>42392</v>
      </c>
      <c r="B5552" s="287" t="s">
        <v>42393</v>
      </c>
      <c r="C5552" s="195">
        <v>80</v>
      </c>
      <c r="D5552" s="287" t="s">
        <v>36854</v>
      </c>
      <c r="E5552" s="228" t="s">
        <v>31141</v>
      </c>
    </row>
    <row r="5553" spans="1:5" ht="14.5" x14ac:dyDescent="0.35">
      <c r="A5553" s="195" t="s">
        <v>42394</v>
      </c>
      <c r="B5553" s="287" t="s">
        <v>42395</v>
      </c>
      <c r="C5553" s="195">
        <v>80</v>
      </c>
      <c r="D5553" s="287" t="s">
        <v>36854</v>
      </c>
      <c r="E5553" s="228" t="s">
        <v>31141</v>
      </c>
    </row>
    <row r="5554" spans="1:5" ht="14.5" x14ac:dyDescent="0.35">
      <c r="A5554" s="195" t="s">
        <v>42396</v>
      </c>
      <c r="B5554" s="287" t="s">
        <v>42397</v>
      </c>
      <c r="C5554" s="195">
        <v>80</v>
      </c>
      <c r="D5554" s="287" t="s">
        <v>36854</v>
      </c>
      <c r="E5554" s="228" t="s">
        <v>31141</v>
      </c>
    </row>
    <row r="5555" spans="1:5" ht="14.5" x14ac:dyDescent="0.35">
      <c r="A5555" s="195" t="s">
        <v>42398</v>
      </c>
      <c r="B5555" s="287" t="s">
        <v>42399</v>
      </c>
      <c r="C5555" s="195">
        <v>80</v>
      </c>
      <c r="D5555" s="287" t="s">
        <v>36854</v>
      </c>
      <c r="E5555" s="228" t="s">
        <v>31141</v>
      </c>
    </row>
    <row r="5556" spans="1:5" ht="14.5" x14ac:dyDescent="0.35">
      <c r="A5556" s="195" t="s">
        <v>42400</v>
      </c>
      <c r="B5556" s="287" t="s">
        <v>42401</v>
      </c>
      <c r="C5556" s="195">
        <v>80</v>
      </c>
      <c r="D5556" s="287" t="s">
        <v>36854</v>
      </c>
      <c r="E5556" s="228" t="s">
        <v>31141</v>
      </c>
    </row>
    <row r="5557" spans="1:5" ht="14.5" x14ac:dyDescent="0.35">
      <c r="A5557" s="195" t="s">
        <v>42402</v>
      </c>
      <c r="B5557" s="287" t="s">
        <v>42403</v>
      </c>
      <c r="C5557" s="195">
        <v>80</v>
      </c>
      <c r="D5557" s="287" t="s">
        <v>36854</v>
      </c>
      <c r="E5557" s="228" t="s">
        <v>31141</v>
      </c>
    </row>
    <row r="5558" spans="1:5" ht="14.5" x14ac:dyDescent="0.35">
      <c r="A5558" s="195" t="s">
        <v>42404</v>
      </c>
      <c r="B5558" s="287" t="s">
        <v>42405</v>
      </c>
      <c r="C5558" s="195">
        <v>80</v>
      </c>
      <c r="D5558" s="287" t="s">
        <v>36854</v>
      </c>
      <c r="E5558" s="228" t="s">
        <v>31141</v>
      </c>
    </row>
    <row r="5559" spans="1:5" ht="14.5" x14ac:dyDescent="0.35">
      <c r="A5559" s="195" t="s">
        <v>42406</v>
      </c>
      <c r="B5559" s="287" t="s">
        <v>42407</v>
      </c>
      <c r="C5559" s="195">
        <v>80</v>
      </c>
      <c r="D5559" s="287" t="s">
        <v>36854</v>
      </c>
      <c r="E5559" s="228" t="s">
        <v>31141</v>
      </c>
    </row>
    <row r="5560" spans="1:5" ht="14.5" x14ac:dyDescent="0.35">
      <c r="A5560" s="195" t="s">
        <v>42408</v>
      </c>
      <c r="B5560" s="287" t="s">
        <v>42409</v>
      </c>
      <c r="C5560" s="195">
        <v>80</v>
      </c>
      <c r="D5560" s="287" t="s">
        <v>36854</v>
      </c>
      <c r="E5560" s="228" t="s">
        <v>31141</v>
      </c>
    </row>
    <row r="5561" spans="1:5" ht="14.5" x14ac:dyDescent="0.35">
      <c r="A5561" s="195" t="s">
        <v>42410</v>
      </c>
      <c r="B5561" s="287" t="s">
        <v>42411</v>
      </c>
      <c r="C5561" s="195">
        <v>80</v>
      </c>
      <c r="D5561" s="287" t="s">
        <v>36854</v>
      </c>
      <c r="E5561" s="228" t="s">
        <v>31141</v>
      </c>
    </row>
    <row r="5562" spans="1:5" ht="14.5" x14ac:dyDescent="0.35">
      <c r="A5562" s="195" t="s">
        <v>42412</v>
      </c>
      <c r="B5562" s="287" t="s">
        <v>42413</v>
      </c>
      <c r="C5562" s="195">
        <v>80</v>
      </c>
      <c r="D5562" s="287" t="s">
        <v>36854</v>
      </c>
      <c r="E5562" s="228" t="s">
        <v>31141</v>
      </c>
    </row>
    <row r="5563" spans="1:5" ht="14.5" x14ac:dyDescent="0.35">
      <c r="A5563" s="195" t="s">
        <v>42414</v>
      </c>
      <c r="B5563" s="287" t="s">
        <v>42415</v>
      </c>
      <c r="C5563" s="195">
        <v>80</v>
      </c>
      <c r="D5563" s="287" t="s">
        <v>36854</v>
      </c>
      <c r="E5563" s="228" t="s">
        <v>31141</v>
      </c>
    </row>
    <row r="5564" spans="1:5" ht="14.5" x14ac:dyDescent="0.35">
      <c r="A5564" s="195" t="s">
        <v>42416</v>
      </c>
      <c r="B5564" s="287" t="s">
        <v>42417</v>
      </c>
      <c r="C5564" s="195">
        <v>80</v>
      </c>
      <c r="D5564" s="287" t="s">
        <v>36854</v>
      </c>
      <c r="E5564" s="228" t="s">
        <v>31141</v>
      </c>
    </row>
    <row r="5565" spans="1:5" ht="14.5" x14ac:dyDescent="0.35">
      <c r="A5565" s="195" t="s">
        <v>42418</v>
      </c>
      <c r="B5565" s="287" t="s">
        <v>42419</v>
      </c>
      <c r="C5565" s="195">
        <v>80</v>
      </c>
      <c r="D5565" s="287" t="s">
        <v>36854</v>
      </c>
      <c r="E5565" s="228" t="s">
        <v>31141</v>
      </c>
    </row>
    <row r="5566" spans="1:5" ht="14.5" x14ac:dyDescent="0.35">
      <c r="A5566" s="174" t="s">
        <v>42420</v>
      </c>
      <c r="B5566" s="178" t="s">
        <v>42421</v>
      </c>
      <c r="C5566" s="174">
        <v>80</v>
      </c>
      <c r="D5566" s="178" t="s">
        <v>36854</v>
      </c>
      <c r="E5566" s="257" t="s">
        <v>33948</v>
      </c>
    </row>
    <row r="5567" spans="1:5" ht="14.5" x14ac:dyDescent="0.35">
      <c r="A5567" s="195" t="s">
        <v>42422</v>
      </c>
      <c r="B5567" s="287" t="s">
        <v>42423</v>
      </c>
      <c r="C5567" s="195">
        <v>80</v>
      </c>
      <c r="D5567" s="287" t="s">
        <v>36854</v>
      </c>
      <c r="E5567" s="228" t="s">
        <v>31141</v>
      </c>
    </row>
    <row r="5568" spans="1:5" ht="14.5" x14ac:dyDescent="0.35">
      <c r="A5568" s="195" t="s">
        <v>42424</v>
      </c>
      <c r="B5568" s="287" t="s">
        <v>42425</v>
      </c>
      <c r="C5568" s="195">
        <v>105</v>
      </c>
      <c r="D5568" s="287" t="s">
        <v>37154</v>
      </c>
      <c r="E5568" s="228" t="s">
        <v>31141</v>
      </c>
    </row>
    <row r="5569" spans="1:5" ht="14.5" x14ac:dyDescent="0.35">
      <c r="A5569" s="195" t="s">
        <v>42426</v>
      </c>
      <c r="B5569" s="287" t="s">
        <v>42427</v>
      </c>
      <c r="C5569" s="195">
        <v>50</v>
      </c>
      <c r="D5569" s="287" t="s">
        <v>34460</v>
      </c>
      <c r="E5569" s="228" t="s">
        <v>31141</v>
      </c>
    </row>
    <row r="5570" spans="1:5" ht="14.5" x14ac:dyDescent="0.35">
      <c r="A5570" s="195" t="s">
        <v>42428</v>
      </c>
      <c r="B5570" s="287" t="s">
        <v>42429</v>
      </c>
      <c r="C5570" s="195">
        <v>50</v>
      </c>
      <c r="D5570" s="287" t="s">
        <v>34460</v>
      </c>
      <c r="E5570" s="228" t="s">
        <v>31141</v>
      </c>
    </row>
    <row r="5571" spans="1:5" ht="14.5" x14ac:dyDescent="0.35">
      <c r="A5571" s="195" t="s">
        <v>42430</v>
      </c>
      <c r="B5571" s="287" t="s">
        <v>42431</v>
      </c>
      <c r="C5571" s="195">
        <v>50</v>
      </c>
      <c r="D5571" s="287" t="s">
        <v>34460</v>
      </c>
      <c r="E5571" s="228" t="s">
        <v>31141</v>
      </c>
    </row>
    <row r="5572" spans="1:5" ht="14.5" x14ac:dyDescent="0.35">
      <c r="A5572" s="195" t="s">
        <v>42432</v>
      </c>
      <c r="B5572" s="287" t="s">
        <v>42433</v>
      </c>
      <c r="C5572" s="195">
        <v>50</v>
      </c>
      <c r="D5572" s="287" t="s">
        <v>34460</v>
      </c>
      <c r="E5572" s="228" t="s">
        <v>31141</v>
      </c>
    </row>
    <row r="5573" spans="1:5" ht="14.5" x14ac:dyDescent="0.35">
      <c r="A5573" s="195" t="s">
        <v>42434</v>
      </c>
      <c r="B5573" s="287" t="s">
        <v>42435</v>
      </c>
      <c r="C5573" s="195">
        <v>59</v>
      </c>
      <c r="D5573" s="287" t="s">
        <v>35338</v>
      </c>
      <c r="E5573" s="228" t="s">
        <v>31141</v>
      </c>
    </row>
    <row r="5574" spans="1:5" ht="14.5" x14ac:dyDescent="0.35">
      <c r="A5574" s="195" t="s">
        <v>42436</v>
      </c>
      <c r="B5574" s="287" t="s">
        <v>42437</v>
      </c>
      <c r="C5574" s="195">
        <v>105</v>
      </c>
      <c r="D5574" s="287" t="s">
        <v>37154</v>
      </c>
      <c r="E5574" s="228" t="s">
        <v>31141</v>
      </c>
    </row>
    <row r="5575" spans="1:5" ht="14.5" x14ac:dyDescent="0.35">
      <c r="A5575" s="195" t="s">
        <v>42438</v>
      </c>
      <c r="B5575" s="287" t="s">
        <v>42439</v>
      </c>
      <c r="C5575" s="195">
        <v>50</v>
      </c>
      <c r="D5575" s="287" t="s">
        <v>34460</v>
      </c>
      <c r="E5575" s="228" t="s">
        <v>31141</v>
      </c>
    </row>
    <row r="5576" spans="1:5" ht="14.5" x14ac:dyDescent="0.35">
      <c r="A5576" s="195" t="s">
        <v>42440</v>
      </c>
      <c r="B5576" s="287" t="s">
        <v>42441</v>
      </c>
      <c r="C5576" s="195">
        <v>70</v>
      </c>
      <c r="D5576" s="287" t="s">
        <v>36737</v>
      </c>
      <c r="E5576" s="228" t="s">
        <v>31141</v>
      </c>
    </row>
    <row r="5577" spans="1:5" ht="14.5" x14ac:dyDescent="0.35">
      <c r="A5577" s="195" t="s">
        <v>42442</v>
      </c>
      <c r="B5577" s="287" t="s">
        <v>42443</v>
      </c>
      <c r="C5577" s="195">
        <v>79</v>
      </c>
      <c r="D5577" s="287" t="s">
        <v>36042</v>
      </c>
      <c r="E5577" s="228" t="s">
        <v>31141</v>
      </c>
    </row>
    <row r="5578" spans="1:5" ht="14.5" x14ac:dyDescent="0.35">
      <c r="A5578" s="195" t="s">
        <v>42444</v>
      </c>
      <c r="B5578" s="287" t="s">
        <v>42445</v>
      </c>
      <c r="C5578" s="195">
        <v>79</v>
      </c>
      <c r="D5578" s="287" t="s">
        <v>36042</v>
      </c>
      <c r="E5578" s="228" t="s">
        <v>31141</v>
      </c>
    </row>
    <row r="5579" spans="1:5" ht="14.5" x14ac:dyDescent="0.35">
      <c r="A5579" s="195" t="s">
        <v>42446</v>
      </c>
      <c r="B5579" s="287" t="s">
        <v>42447</v>
      </c>
      <c r="C5579" s="195">
        <v>79</v>
      </c>
      <c r="D5579" s="287" t="s">
        <v>36042</v>
      </c>
      <c r="E5579" s="228" t="s">
        <v>31141</v>
      </c>
    </row>
    <row r="5580" spans="1:5" ht="14.5" x14ac:dyDescent="0.35">
      <c r="A5580" s="195" t="s">
        <v>42448</v>
      </c>
      <c r="B5580" s="287" t="s">
        <v>42449</v>
      </c>
      <c r="C5580" s="195">
        <v>79</v>
      </c>
      <c r="D5580" s="287" t="s">
        <v>36042</v>
      </c>
      <c r="E5580" s="228" t="s">
        <v>31141</v>
      </c>
    </row>
    <row r="5581" spans="1:5" ht="14.5" x14ac:dyDescent="0.35">
      <c r="A5581" s="195" t="s">
        <v>42450</v>
      </c>
      <c r="B5581" s="287" t="s">
        <v>42451</v>
      </c>
      <c r="C5581" s="195">
        <v>84</v>
      </c>
      <c r="D5581" s="287" t="s">
        <v>37618</v>
      </c>
      <c r="E5581" s="228" t="s">
        <v>31141</v>
      </c>
    </row>
    <row r="5582" spans="1:5" ht="14.5" x14ac:dyDescent="0.35">
      <c r="A5582" s="195" t="s">
        <v>42452</v>
      </c>
      <c r="B5582" s="287" t="s">
        <v>42453</v>
      </c>
      <c r="C5582" s="195">
        <v>84</v>
      </c>
      <c r="D5582" s="287" t="s">
        <v>37618</v>
      </c>
      <c r="E5582" s="228" t="s">
        <v>31141</v>
      </c>
    </row>
    <row r="5583" spans="1:5" ht="14.5" x14ac:dyDescent="0.35">
      <c r="A5583" s="195" t="s">
        <v>42454</v>
      </c>
      <c r="B5583" s="287" t="s">
        <v>42455</v>
      </c>
      <c r="C5583" s="195">
        <v>109</v>
      </c>
      <c r="D5583" s="287" t="s">
        <v>39008</v>
      </c>
      <c r="E5583" s="228" t="s">
        <v>31141</v>
      </c>
    </row>
    <row r="5584" spans="1:5" ht="14.5" x14ac:dyDescent="0.35">
      <c r="A5584" s="195" t="s">
        <v>42456</v>
      </c>
      <c r="B5584" s="287" t="s">
        <v>42457</v>
      </c>
      <c r="C5584" s="195">
        <v>21</v>
      </c>
      <c r="D5584" s="287" t="s">
        <v>34075</v>
      </c>
      <c r="E5584" s="228" t="s">
        <v>31141</v>
      </c>
    </row>
    <row r="5585" spans="1:5" ht="14.5" x14ac:dyDescent="0.35">
      <c r="A5585" s="195" t="s">
        <v>42458</v>
      </c>
      <c r="B5585" s="287" t="s">
        <v>42459</v>
      </c>
      <c r="C5585" s="195">
        <v>145</v>
      </c>
      <c r="D5585" s="287" t="s">
        <v>41509</v>
      </c>
      <c r="E5585" s="228" t="s">
        <v>31141</v>
      </c>
    </row>
    <row r="5586" spans="1:5" ht="14.5" x14ac:dyDescent="0.35">
      <c r="A5586" s="195" t="s">
        <v>42460</v>
      </c>
      <c r="B5586" s="287" t="s">
        <v>42461</v>
      </c>
      <c r="C5586" s="195">
        <v>167</v>
      </c>
      <c r="D5586" s="287" t="s">
        <v>42462</v>
      </c>
      <c r="E5586" s="228" t="s">
        <v>31141</v>
      </c>
    </row>
    <row r="5587" spans="1:5" ht="14.5" x14ac:dyDescent="0.35">
      <c r="A5587" s="195" t="s">
        <v>42463</v>
      </c>
      <c r="B5587" s="287" t="s">
        <v>42464</v>
      </c>
      <c r="C5587" s="195">
        <v>167</v>
      </c>
      <c r="D5587" s="287" t="s">
        <v>42462</v>
      </c>
      <c r="E5587" s="228" t="s">
        <v>31141</v>
      </c>
    </row>
    <row r="5588" spans="1:5" ht="14.5" x14ac:dyDescent="0.35">
      <c r="A5588" s="195" t="s">
        <v>42465</v>
      </c>
      <c r="B5588" s="287" t="s">
        <v>42466</v>
      </c>
      <c r="C5588" s="195">
        <v>167</v>
      </c>
      <c r="D5588" s="287" t="s">
        <v>42462</v>
      </c>
      <c r="E5588" s="228" t="s">
        <v>31141</v>
      </c>
    </row>
    <row r="5589" spans="1:5" ht="14.5" x14ac:dyDescent="0.35">
      <c r="A5589" s="195" t="s">
        <v>42467</v>
      </c>
      <c r="B5589" s="287" t="s">
        <v>42468</v>
      </c>
      <c r="C5589" s="195">
        <v>167</v>
      </c>
      <c r="D5589" s="287" t="s">
        <v>42462</v>
      </c>
      <c r="E5589" s="228" t="s">
        <v>31141</v>
      </c>
    </row>
    <row r="5590" spans="1:5" ht="14.5" x14ac:dyDescent="0.35">
      <c r="A5590" s="195" t="s">
        <v>42469</v>
      </c>
      <c r="B5590" s="287" t="s">
        <v>42470</v>
      </c>
      <c r="C5590" s="195">
        <v>167</v>
      </c>
      <c r="D5590" s="287" t="s">
        <v>42462</v>
      </c>
      <c r="E5590" s="228" t="s">
        <v>31141</v>
      </c>
    </row>
    <row r="5591" spans="1:5" ht="14.5" x14ac:dyDescent="0.35">
      <c r="A5591" s="195" t="s">
        <v>42471</v>
      </c>
      <c r="B5591" s="287" t="s">
        <v>42472</v>
      </c>
      <c r="C5591" s="195">
        <v>167</v>
      </c>
      <c r="D5591" s="287" t="s">
        <v>42462</v>
      </c>
      <c r="E5591" s="228" t="s">
        <v>31141</v>
      </c>
    </row>
    <row r="5592" spans="1:5" ht="14.5" x14ac:dyDescent="0.35">
      <c r="A5592" s="195" t="s">
        <v>42473</v>
      </c>
      <c r="B5592" s="287" t="s">
        <v>42474</v>
      </c>
      <c r="C5592" s="195">
        <v>167</v>
      </c>
      <c r="D5592" s="287" t="s">
        <v>42462</v>
      </c>
      <c r="E5592" s="228" t="s">
        <v>31141</v>
      </c>
    </row>
    <row r="5593" spans="1:5" ht="14.5" x14ac:dyDescent="0.35">
      <c r="A5593" s="195" t="s">
        <v>42475</v>
      </c>
      <c r="B5593" s="287" t="s">
        <v>42476</v>
      </c>
      <c r="C5593" s="195">
        <v>167</v>
      </c>
      <c r="D5593" s="287" t="s">
        <v>42462</v>
      </c>
      <c r="E5593" s="228" t="s">
        <v>31141</v>
      </c>
    </row>
    <row r="5594" spans="1:5" ht="14.5" x14ac:dyDescent="0.35">
      <c r="A5594" s="195" t="s">
        <v>42477</v>
      </c>
      <c r="B5594" s="287" t="s">
        <v>42478</v>
      </c>
      <c r="C5594" s="195">
        <v>167</v>
      </c>
      <c r="D5594" s="287" t="s">
        <v>42462</v>
      </c>
      <c r="E5594" s="228" t="s">
        <v>31141</v>
      </c>
    </row>
    <row r="5595" spans="1:5" ht="14.5" x14ac:dyDescent="0.35">
      <c r="A5595" s="195" t="s">
        <v>42479</v>
      </c>
      <c r="B5595" s="287" t="s">
        <v>42480</v>
      </c>
      <c r="C5595" s="195">
        <v>167</v>
      </c>
      <c r="D5595" s="287" t="s">
        <v>42462</v>
      </c>
      <c r="E5595" s="228" t="s">
        <v>31141</v>
      </c>
    </row>
    <row r="5596" spans="1:5" ht="14.5" x14ac:dyDescent="0.35">
      <c r="A5596" s="195" t="s">
        <v>42481</v>
      </c>
      <c r="B5596" s="287" t="s">
        <v>42482</v>
      </c>
      <c r="C5596" s="195">
        <v>167</v>
      </c>
      <c r="D5596" s="287" t="s">
        <v>42462</v>
      </c>
      <c r="E5596" s="228" t="s">
        <v>31141</v>
      </c>
    </row>
    <row r="5597" spans="1:5" ht="14.5" x14ac:dyDescent="0.35">
      <c r="A5597" s="195" t="s">
        <v>42483</v>
      </c>
      <c r="B5597" s="287" t="s">
        <v>42484</v>
      </c>
      <c r="C5597" s="195">
        <v>167</v>
      </c>
      <c r="D5597" s="287" t="s">
        <v>42462</v>
      </c>
      <c r="E5597" s="228" t="s">
        <v>31141</v>
      </c>
    </row>
    <row r="5598" spans="1:5" ht="14.5" x14ac:dyDescent="0.35">
      <c r="A5598" s="195" t="s">
        <v>42485</v>
      </c>
      <c r="B5598" s="287" t="s">
        <v>42486</v>
      </c>
      <c r="C5598" s="195">
        <v>167</v>
      </c>
      <c r="D5598" s="287" t="s">
        <v>42462</v>
      </c>
      <c r="E5598" s="228" t="s">
        <v>31141</v>
      </c>
    </row>
    <row r="5599" spans="1:5" ht="14.5" x14ac:dyDescent="0.35">
      <c r="A5599" s="195" t="s">
        <v>42487</v>
      </c>
      <c r="B5599" s="287" t="s">
        <v>42488</v>
      </c>
      <c r="C5599" s="195">
        <v>167</v>
      </c>
      <c r="D5599" s="287" t="s">
        <v>42462</v>
      </c>
      <c r="E5599" s="228" t="s">
        <v>31141</v>
      </c>
    </row>
    <row r="5600" spans="1:5" ht="14.5" x14ac:dyDescent="0.35">
      <c r="A5600" s="195" t="s">
        <v>42489</v>
      </c>
      <c r="B5600" s="287" t="s">
        <v>42490</v>
      </c>
      <c r="C5600" s="195">
        <v>167</v>
      </c>
      <c r="D5600" s="287" t="s">
        <v>42462</v>
      </c>
      <c r="E5600" s="228" t="s">
        <v>31141</v>
      </c>
    </row>
    <row r="5601" spans="1:5" ht="14.5" x14ac:dyDescent="0.35">
      <c r="A5601" s="195" t="s">
        <v>42491</v>
      </c>
      <c r="B5601" s="287" t="s">
        <v>42492</v>
      </c>
      <c r="C5601" s="195">
        <v>167</v>
      </c>
      <c r="D5601" s="287" t="s">
        <v>42462</v>
      </c>
      <c r="E5601" s="228" t="s">
        <v>31141</v>
      </c>
    </row>
    <row r="5602" spans="1:5" ht="14.5" x14ac:dyDescent="0.35">
      <c r="A5602" s="195" t="s">
        <v>42493</v>
      </c>
      <c r="B5602" s="287" t="s">
        <v>42494</v>
      </c>
      <c r="C5602" s="195">
        <v>167</v>
      </c>
      <c r="D5602" s="287" t="s">
        <v>42462</v>
      </c>
      <c r="E5602" s="228" t="s">
        <v>31141</v>
      </c>
    </row>
    <row r="5603" spans="1:5" ht="14.5" x14ac:dyDescent="0.35">
      <c r="A5603" s="195" t="s">
        <v>42495</v>
      </c>
      <c r="B5603" s="287" t="s">
        <v>42496</v>
      </c>
      <c r="C5603" s="195">
        <v>167</v>
      </c>
      <c r="D5603" s="287" t="s">
        <v>42462</v>
      </c>
      <c r="E5603" s="228" t="s">
        <v>31141</v>
      </c>
    </row>
    <row r="5604" spans="1:5" ht="14.5" x14ac:dyDescent="0.35">
      <c r="A5604" s="195" t="s">
        <v>42497</v>
      </c>
      <c r="B5604" s="287" t="s">
        <v>42498</v>
      </c>
      <c r="C5604" s="195">
        <v>167</v>
      </c>
      <c r="D5604" s="287" t="s">
        <v>42462</v>
      </c>
      <c r="E5604" s="228" t="s">
        <v>31141</v>
      </c>
    </row>
    <row r="5605" spans="1:5" ht="14.5" x14ac:dyDescent="0.35">
      <c r="A5605" s="195" t="s">
        <v>42499</v>
      </c>
      <c r="B5605" s="287" t="s">
        <v>42500</v>
      </c>
      <c r="C5605" s="195">
        <v>167</v>
      </c>
      <c r="D5605" s="287" t="s">
        <v>42462</v>
      </c>
      <c r="E5605" s="228" t="s">
        <v>31141</v>
      </c>
    </row>
    <row r="5606" spans="1:5" ht="14.5" x14ac:dyDescent="0.35">
      <c r="A5606" s="195" t="s">
        <v>42501</v>
      </c>
      <c r="B5606" s="287" t="s">
        <v>42502</v>
      </c>
      <c r="C5606" s="195">
        <v>167</v>
      </c>
      <c r="D5606" s="287" t="s">
        <v>42462</v>
      </c>
      <c r="E5606" s="228" t="s">
        <v>31141</v>
      </c>
    </row>
    <row r="5607" spans="1:5" ht="14.5" x14ac:dyDescent="0.35">
      <c r="A5607" s="195" t="s">
        <v>42503</v>
      </c>
      <c r="B5607" s="287" t="s">
        <v>42504</v>
      </c>
      <c r="C5607" s="195">
        <v>167</v>
      </c>
      <c r="D5607" s="287" t="s">
        <v>42462</v>
      </c>
      <c r="E5607" s="228" t="s">
        <v>31141</v>
      </c>
    </row>
    <row r="5608" spans="1:5" ht="14.5" x14ac:dyDescent="0.35">
      <c r="A5608" s="195" t="s">
        <v>42505</v>
      </c>
      <c r="B5608" s="287" t="s">
        <v>42506</v>
      </c>
      <c r="C5608" s="195">
        <v>167</v>
      </c>
      <c r="D5608" s="287" t="s">
        <v>42462</v>
      </c>
      <c r="E5608" s="228" t="s">
        <v>31141</v>
      </c>
    </row>
    <row r="5609" spans="1:5" ht="14.5" x14ac:dyDescent="0.35">
      <c r="A5609" s="195" t="s">
        <v>42507</v>
      </c>
      <c r="B5609" s="287" t="s">
        <v>42508</v>
      </c>
      <c r="C5609" s="195">
        <v>167</v>
      </c>
      <c r="D5609" s="287" t="s">
        <v>42462</v>
      </c>
      <c r="E5609" s="228" t="s">
        <v>31141</v>
      </c>
    </row>
    <row r="5610" spans="1:5" ht="14.5" x14ac:dyDescent="0.35">
      <c r="A5610" s="195" t="s">
        <v>42509</v>
      </c>
      <c r="B5610" s="287" t="s">
        <v>42510</v>
      </c>
      <c r="C5610" s="195">
        <v>167</v>
      </c>
      <c r="D5610" s="287" t="s">
        <v>42462</v>
      </c>
      <c r="E5610" s="228" t="s">
        <v>31141</v>
      </c>
    </row>
    <row r="5611" spans="1:5" ht="14.5" x14ac:dyDescent="0.35">
      <c r="A5611" s="195" t="s">
        <v>42511</v>
      </c>
      <c r="B5611" s="287" t="s">
        <v>42512</v>
      </c>
      <c r="C5611" s="195">
        <v>167</v>
      </c>
      <c r="D5611" s="287" t="s">
        <v>42462</v>
      </c>
      <c r="E5611" s="228" t="s">
        <v>31141</v>
      </c>
    </row>
    <row r="5612" spans="1:5" ht="14.5" x14ac:dyDescent="0.35">
      <c r="A5612" s="195" t="s">
        <v>42513</v>
      </c>
      <c r="B5612" s="287" t="s">
        <v>42514</v>
      </c>
      <c r="C5612" s="195">
        <v>167</v>
      </c>
      <c r="D5612" s="287" t="s">
        <v>42462</v>
      </c>
      <c r="E5612" s="228" t="s">
        <v>31141</v>
      </c>
    </row>
    <row r="5613" spans="1:5" ht="14.5" x14ac:dyDescent="0.35">
      <c r="A5613" s="195" t="s">
        <v>42515</v>
      </c>
      <c r="B5613" s="287" t="s">
        <v>42516</v>
      </c>
      <c r="C5613" s="195">
        <v>167</v>
      </c>
      <c r="D5613" s="287" t="s">
        <v>42462</v>
      </c>
      <c r="E5613" s="228" t="s">
        <v>31141</v>
      </c>
    </row>
    <row r="5614" spans="1:5" ht="14.5" x14ac:dyDescent="0.35">
      <c r="A5614" s="195" t="s">
        <v>42517</v>
      </c>
      <c r="B5614" s="287" t="s">
        <v>42518</v>
      </c>
      <c r="C5614" s="195">
        <v>167</v>
      </c>
      <c r="D5614" s="287" t="s">
        <v>42462</v>
      </c>
      <c r="E5614" s="228" t="s">
        <v>31141</v>
      </c>
    </row>
    <row r="5615" spans="1:5" ht="14.5" x14ac:dyDescent="0.35">
      <c r="A5615" s="195" t="s">
        <v>42519</v>
      </c>
      <c r="B5615" s="287" t="s">
        <v>42520</v>
      </c>
      <c r="C5615" s="195">
        <v>167</v>
      </c>
      <c r="D5615" s="287" t="s">
        <v>42462</v>
      </c>
      <c r="E5615" s="228" t="s">
        <v>31141</v>
      </c>
    </row>
    <row r="5616" spans="1:5" ht="14.5" x14ac:dyDescent="0.35">
      <c r="A5616" s="195" t="s">
        <v>42521</v>
      </c>
      <c r="B5616" s="287" t="s">
        <v>42522</v>
      </c>
      <c r="C5616" s="195">
        <v>167</v>
      </c>
      <c r="D5616" s="287" t="s">
        <v>42462</v>
      </c>
      <c r="E5616" s="228" t="s">
        <v>31141</v>
      </c>
    </row>
    <row r="5617" spans="1:5" ht="14.5" x14ac:dyDescent="0.35">
      <c r="A5617" s="195" t="s">
        <v>42523</v>
      </c>
      <c r="B5617" s="287" t="s">
        <v>42524</v>
      </c>
      <c r="C5617" s="195">
        <v>167</v>
      </c>
      <c r="D5617" s="287" t="s">
        <v>42462</v>
      </c>
      <c r="E5617" s="228" t="s">
        <v>31141</v>
      </c>
    </row>
    <row r="5618" spans="1:5" ht="14.5" x14ac:dyDescent="0.35">
      <c r="A5618" s="195" t="s">
        <v>42525</v>
      </c>
      <c r="B5618" s="287" t="s">
        <v>42526</v>
      </c>
      <c r="C5618" s="195">
        <v>167</v>
      </c>
      <c r="D5618" s="287" t="s">
        <v>42462</v>
      </c>
      <c r="E5618" s="228" t="s">
        <v>31141</v>
      </c>
    </row>
    <row r="5619" spans="1:5" ht="14.5" x14ac:dyDescent="0.35">
      <c r="A5619" s="195" t="s">
        <v>42527</v>
      </c>
      <c r="B5619" s="287" t="s">
        <v>42528</v>
      </c>
      <c r="C5619" s="195">
        <v>167</v>
      </c>
      <c r="D5619" s="287" t="s">
        <v>42462</v>
      </c>
      <c r="E5619" s="228" t="s">
        <v>31141</v>
      </c>
    </row>
    <row r="5620" spans="1:5" ht="14.5" x14ac:dyDescent="0.35">
      <c r="A5620" s="195" t="s">
        <v>42529</v>
      </c>
      <c r="B5620" s="287" t="s">
        <v>42530</v>
      </c>
      <c r="C5620" s="195">
        <v>167</v>
      </c>
      <c r="D5620" s="287" t="s">
        <v>42462</v>
      </c>
      <c r="E5620" s="228" t="s">
        <v>31141</v>
      </c>
    </row>
    <row r="5621" spans="1:5" ht="14.5" x14ac:dyDescent="0.35">
      <c r="A5621" s="195" t="s">
        <v>42531</v>
      </c>
      <c r="B5621" s="287" t="s">
        <v>42532</v>
      </c>
      <c r="C5621" s="195">
        <v>167</v>
      </c>
      <c r="D5621" s="287" t="s">
        <v>42462</v>
      </c>
      <c r="E5621" s="228" t="s">
        <v>31141</v>
      </c>
    </row>
    <row r="5622" spans="1:5" ht="14.5" x14ac:dyDescent="0.35">
      <c r="A5622" s="195" t="s">
        <v>42533</v>
      </c>
      <c r="B5622" s="287" t="s">
        <v>42534</v>
      </c>
      <c r="C5622" s="195">
        <v>167</v>
      </c>
      <c r="D5622" s="287" t="s">
        <v>42462</v>
      </c>
      <c r="E5622" s="228" t="s">
        <v>31141</v>
      </c>
    </row>
    <row r="5623" spans="1:5" ht="14.5" x14ac:dyDescent="0.35">
      <c r="A5623" s="195" t="s">
        <v>42535</v>
      </c>
      <c r="B5623" s="287" t="s">
        <v>42536</v>
      </c>
      <c r="C5623" s="195">
        <v>167</v>
      </c>
      <c r="D5623" s="287" t="s">
        <v>42462</v>
      </c>
      <c r="E5623" s="228" t="s">
        <v>31141</v>
      </c>
    </row>
    <row r="5624" spans="1:5" ht="14.5" x14ac:dyDescent="0.35">
      <c r="A5624" s="195" t="s">
        <v>42537</v>
      </c>
      <c r="B5624" s="287" t="s">
        <v>42538</v>
      </c>
      <c r="C5624" s="195">
        <v>167</v>
      </c>
      <c r="D5624" s="287" t="s">
        <v>42462</v>
      </c>
      <c r="E5624" s="228" t="s">
        <v>31141</v>
      </c>
    </row>
    <row r="5625" spans="1:5" ht="14.5" x14ac:dyDescent="0.35">
      <c r="A5625" s="195" t="s">
        <v>42539</v>
      </c>
      <c r="B5625" s="287" t="s">
        <v>42540</v>
      </c>
      <c r="C5625" s="195">
        <v>167</v>
      </c>
      <c r="D5625" s="287" t="s">
        <v>42462</v>
      </c>
      <c r="E5625" s="228" t="s">
        <v>31141</v>
      </c>
    </row>
    <row r="5626" spans="1:5" ht="14.5" x14ac:dyDescent="0.35">
      <c r="A5626" s="195" t="s">
        <v>42541</v>
      </c>
      <c r="B5626" s="287" t="s">
        <v>42542</v>
      </c>
      <c r="C5626" s="195">
        <v>167</v>
      </c>
      <c r="D5626" s="287" t="s">
        <v>42462</v>
      </c>
      <c r="E5626" s="228" t="s">
        <v>31141</v>
      </c>
    </row>
    <row r="5627" spans="1:5" ht="14.5" x14ac:dyDescent="0.35">
      <c r="A5627" s="195" t="s">
        <v>42543</v>
      </c>
      <c r="B5627" s="287" t="s">
        <v>42544</v>
      </c>
      <c r="C5627" s="195">
        <v>167</v>
      </c>
      <c r="D5627" s="287" t="s">
        <v>42462</v>
      </c>
      <c r="E5627" s="228" t="s">
        <v>31141</v>
      </c>
    </row>
    <row r="5628" spans="1:5" ht="14.5" x14ac:dyDescent="0.35">
      <c r="A5628" s="195" t="s">
        <v>42545</v>
      </c>
      <c r="B5628" s="287" t="s">
        <v>42546</v>
      </c>
      <c r="C5628" s="195">
        <v>167</v>
      </c>
      <c r="D5628" s="287" t="s">
        <v>42462</v>
      </c>
      <c r="E5628" s="228" t="s">
        <v>31141</v>
      </c>
    </row>
    <row r="5629" spans="1:5" ht="14.5" x14ac:dyDescent="0.35">
      <c r="A5629" s="195" t="s">
        <v>42547</v>
      </c>
      <c r="B5629" s="287" t="s">
        <v>42548</v>
      </c>
      <c r="C5629" s="195">
        <v>167</v>
      </c>
      <c r="D5629" s="287" t="s">
        <v>42462</v>
      </c>
      <c r="E5629" s="228" t="s">
        <v>31141</v>
      </c>
    </row>
    <row r="5630" spans="1:5" ht="14.5" x14ac:dyDescent="0.35">
      <c r="A5630" s="195" t="s">
        <v>42549</v>
      </c>
      <c r="B5630" s="287" t="s">
        <v>42550</v>
      </c>
      <c r="C5630" s="195">
        <v>167</v>
      </c>
      <c r="D5630" s="287" t="s">
        <v>42462</v>
      </c>
      <c r="E5630" s="228" t="s">
        <v>31141</v>
      </c>
    </row>
    <row r="5631" spans="1:5" ht="14.5" x14ac:dyDescent="0.35">
      <c r="A5631" s="195" t="s">
        <v>42551</v>
      </c>
      <c r="B5631" s="287" t="s">
        <v>42552</v>
      </c>
      <c r="C5631" s="195">
        <v>167</v>
      </c>
      <c r="D5631" s="287" t="s">
        <v>42462</v>
      </c>
      <c r="E5631" s="228" t="s">
        <v>31141</v>
      </c>
    </row>
    <row r="5632" spans="1:5" ht="14.5" x14ac:dyDescent="0.35">
      <c r="A5632" s="195" t="s">
        <v>42553</v>
      </c>
      <c r="B5632" s="287" t="s">
        <v>42554</v>
      </c>
      <c r="C5632" s="195">
        <v>167</v>
      </c>
      <c r="D5632" s="287" t="s">
        <v>42462</v>
      </c>
      <c r="E5632" s="228" t="s">
        <v>31141</v>
      </c>
    </row>
    <row r="5633" spans="1:5" ht="14.5" x14ac:dyDescent="0.35">
      <c r="A5633" s="195" t="s">
        <v>42555</v>
      </c>
      <c r="B5633" s="287" t="s">
        <v>42556</v>
      </c>
      <c r="C5633" s="195">
        <v>167</v>
      </c>
      <c r="D5633" s="287" t="s">
        <v>42462</v>
      </c>
      <c r="E5633" s="228" t="s">
        <v>31141</v>
      </c>
    </row>
    <row r="5634" spans="1:5" ht="14.5" x14ac:dyDescent="0.35">
      <c r="A5634" s="195" t="s">
        <v>42557</v>
      </c>
      <c r="B5634" s="287" t="s">
        <v>42558</v>
      </c>
      <c r="C5634" s="195">
        <v>167</v>
      </c>
      <c r="D5634" s="287" t="s">
        <v>42462</v>
      </c>
      <c r="E5634" s="228" t="s">
        <v>31141</v>
      </c>
    </row>
    <row r="5635" spans="1:5" ht="14.5" x14ac:dyDescent="0.35">
      <c r="A5635" s="195" t="s">
        <v>42559</v>
      </c>
      <c r="B5635" s="287" t="s">
        <v>42560</v>
      </c>
      <c r="C5635" s="195">
        <v>167</v>
      </c>
      <c r="D5635" s="287" t="s">
        <v>42462</v>
      </c>
      <c r="E5635" s="228" t="s">
        <v>31141</v>
      </c>
    </row>
    <row r="5636" spans="1:5" ht="14.5" x14ac:dyDescent="0.35">
      <c r="A5636" s="195" t="s">
        <v>42561</v>
      </c>
      <c r="B5636" s="287" t="s">
        <v>42562</v>
      </c>
      <c r="C5636" s="195">
        <v>167</v>
      </c>
      <c r="D5636" s="287" t="s">
        <v>42462</v>
      </c>
      <c r="E5636" s="228" t="s">
        <v>31141</v>
      </c>
    </row>
    <row r="5637" spans="1:5" ht="14.5" x14ac:dyDescent="0.35">
      <c r="A5637" s="195" t="s">
        <v>42563</v>
      </c>
      <c r="B5637" s="287" t="s">
        <v>42564</v>
      </c>
      <c r="C5637" s="195">
        <v>167</v>
      </c>
      <c r="D5637" s="287" t="s">
        <v>42462</v>
      </c>
      <c r="E5637" s="228" t="s">
        <v>31141</v>
      </c>
    </row>
    <row r="5638" spans="1:5" ht="14.5" x14ac:dyDescent="0.35">
      <c r="A5638" s="195" t="s">
        <v>42565</v>
      </c>
      <c r="B5638" s="287" t="s">
        <v>42566</v>
      </c>
      <c r="C5638" s="195">
        <v>167</v>
      </c>
      <c r="D5638" s="287" t="s">
        <v>42462</v>
      </c>
      <c r="E5638" s="228" t="s">
        <v>31141</v>
      </c>
    </row>
    <row r="5639" spans="1:5" ht="14.5" x14ac:dyDescent="0.35">
      <c r="A5639" s="195" t="s">
        <v>42567</v>
      </c>
      <c r="B5639" s="287" t="s">
        <v>42568</v>
      </c>
      <c r="C5639" s="195">
        <v>167</v>
      </c>
      <c r="D5639" s="287" t="s">
        <v>42462</v>
      </c>
      <c r="E5639" s="228" t="s">
        <v>31141</v>
      </c>
    </row>
    <row r="5640" spans="1:5" ht="14.5" x14ac:dyDescent="0.35">
      <c r="A5640" s="195" t="s">
        <v>42569</v>
      </c>
      <c r="B5640" s="287" t="s">
        <v>42570</v>
      </c>
      <c r="C5640" s="195">
        <v>167</v>
      </c>
      <c r="D5640" s="287" t="s">
        <v>42462</v>
      </c>
      <c r="E5640" s="228" t="s">
        <v>31141</v>
      </c>
    </row>
    <row r="5641" spans="1:5" ht="14.5" x14ac:dyDescent="0.35">
      <c r="A5641" s="195" t="s">
        <v>42571</v>
      </c>
      <c r="B5641" s="287" t="s">
        <v>42572</v>
      </c>
      <c r="C5641" s="195">
        <v>167</v>
      </c>
      <c r="D5641" s="287" t="s">
        <v>42462</v>
      </c>
      <c r="E5641" s="228" t="s">
        <v>31141</v>
      </c>
    </row>
    <row r="5642" spans="1:5" ht="14.5" x14ac:dyDescent="0.35">
      <c r="A5642" s="195" t="s">
        <v>42573</v>
      </c>
      <c r="B5642" s="287" t="s">
        <v>42574</v>
      </c>
      <c r="C5642" s="195">
        <v>167</v>
      </c>
      <c r="D5642" s="287" t="s">
        <v>42462</v>
      </c>
      <c r="E5642" s="228" t="s">
        <v>31141</v>
      </c>
    </row>
    <row r="5643" spans="1:5" ht="14.5" x14ac:dyDescent="0.35">
      <c r="A5643" s="195" t="s">
        <v>42575</v>
      </c>
      <c r="B5643" s="287" t="s">
        <v>42576</v>
      </c>
      <c r="C5643" s="195">
        <v>167</v>
      </c>
      <c r="D5643" s="287" t="s">
        <v>42462</v>
      </c>
      <c r="E5643" s="228" t="s">
        <v>31141</v>
      </c>
    </row>
    <row r="5644" spans="1:5" ht="14.5" x14ac:dyDescent="0.35">
      <c r="A5644" s="195" t="s">
        <v>42577</v>
      </c>
      <c r="B5644" s="287" t="s">
        <v>42578</v>
      </c>
      <c r="C5644" s="195">
        <v>167</v>
      </c>
      <c r="D5644" s="287" t="s">
        <v>42462</v>
      </c>
      <c r="E5644" s="228" t="s">
        <v>31141</v>
      </c>
    </row>
    <row r="5645" spans="1:5" ht="14.5" x14ac:dyDescent="0.35">
      <c r="A5645" s="195" t="s">
        <v>42579</v>
      </c>
      <c r="B5645" s="287" t="s">
        <v>42580</v>
      </c>
      <c r="C5645" s="195">
        <v>167</v>
      </c>
      <c r="D5645" s="287" t="s">
        <v>42462</v>
      </c>
      <c r="E5645" s="228" t="s">
        <v>31141</v>
      </c>
    </row>
    <row r="5646" spans="1:5" ht="14.5" x14ac:dyDescent="0.35">
      <c r="A5646" s="195" t="s">
        <v>42581</v>
      </c>
      <c r="B5646" s="287" t="s">
        <v>42582</v>
      </c>
      <c r="C5646" s="195">
        <v>167</v>
      </c>
      <c r="D5646" s="287" t="s">
        <v>42462</v>
      </c>
      <c r="E5646" s="228" t="s">
        <v>31141</v>
      </c>
    </row>
    <row r="5647" spans="1:5" ht="14.5" x14ac:dyDescent="0.35">
      <c r="A5647" s="195" t="s">
        <v>42583</v>
      </c>
      <c r="B5647" s="287" t="s">
        <v>42584</v>
      </c>
      <c r="C5647" s="195">
        <v>167</v>
      </c>
      <c r="D5647" s="287" t="s">
        <v>42462</v>
      </c>
      <c r="E5647" s="228" t="s">
        <v>31141</v>
      </c>
    </row>
    <row r="5648" spans="1:5" ht="14.5" x14ac:dyDescent="0.35">
      <c r="A5648" s="195" t="s">
        <v>42585</v>
      </c>
      <c r="B5648" s="287" t="s">
        <v>42586</v>
      </c>
      <c r="C5648" s="195">
        <v>167</v>
      </c>
      <c r="D5648" s="287" t="s">
        <v>42462</v>
      </c>
      <c r="E5648" s="228" t="s">
        <v>31141</v>
      </c>
    </row>
    <row r="5649" spans="1:5" ht="14.5" x14ac:dyDescent="0.35">
      <c r="A5649" s="195" t="s">
        <v>42587</v>
      </c>
      <c r="B5649" s="287" t="s">
        <v>42588</v>
      </c>
      <c r="C5649" s="195">
        <v>167</v>
      </c>
      <c r="D5649" s="287" t="s">
        <v>42462</v>
      </c>
      <c r="E5649" s="228" t="s">
        <v>31141</v>
      </c>
    </row>
    <row r="5650" spans="1:5" ht="14.5" x14ac:dyDescent="0.35">
      <c r="A5650" s="195" t="s">
        <v>42589</v>
      </c>
      <c r="B5650" s="287" t="s">
        <v>42590</v>
      </c>
      <c r="C5650" s="195">
        <v>167</v>
      </c>
      <c r="D5650" s="287" t="s">
        <v>42462</v>
      </c>
      <c r="E5650" s="228" t="s">
        <v>31141</v>
      </c>
    </row>
    <row r="5651" spans="1:5" ht="14.5" x14ac:dyDescent="0.35">
      <c r="A5651" s="195" t="s">
        <v>42591</v>
      </c>
      <c r="B5651" s="287" t="s">
        <v>42592</v>
      </c>
      <c r="C5651" s="195">
        <v>167</v>
      </c>
      <c r="D5651" s="287" t="s">
        <v>42462</v>
      </c>
      <c r="E5651" s="228" t="s">
        <v>31141</v>
      </c>
    </row>
    <row r="5652" spans="1:5" ht="14.5" x14ac:dyDescent="0.35">
      <c r="A5652" s="195" t="s">
        <v>42593</v>
      </c>
      <c r="B5652" s="287" t="s">
        <v>42594</v>
      </c>
      <c r="C5652" s="195">
        <v>167</v>
      </c>
      <c r="D5652" s="287" t="s">
        <v>42462</v>
      </c>
      <c r="E5652" s="228" t="s">
        <v>31141</v>
      </c>
    </row>
    <row r="5653" spans="1:5" ht="14.5" x14ac:dyDescent="0.35">
      <c r="A5653" s="195" t="s">
        <v>42595</v>
      </c>
      <c r="B5653" s="287" t="s">
        <v>42596</v>
      </c>
      <c r="C5653" s="195">
        <v>167</v>
      </c>
      <c r="D5653" s="287" t="s">
        <v>42462</v>
      </c>
      <c r="E5653" s="228" t="s">
        <v>31141</v>
      </c>
    </row>
    <row r="5654" spans="1:5" ht="14.5" x14ac:dyDescent="0.35">
      <c r="A5654" s="195" t="s">
        <v>42597</v>
      </c>
      <c r="B5654" s="287" t="s">
        <v>42598</v>
      </c>
      <c r="C5654" s="195">
        <v>167</v>
      </c>
      <c r="D5654" s="287" t="s">
        <v>42462</v>
      </c>
      <c r="E5654" s="228" t="s">
        <v>31141</v>
      </c>
    </row>
    <row r="5655" spans="1:5" ht="14.5" x14ac:dyDescent="0.35">
      <c r="A5655" s="195" t="s">
        <v>42599</v>
      </c>
      <c r="B5655" s="287" t="s">
        <v>42600</v>
      </c>
      <c r="C5655" s="195">
        <v>167</v>
      </c>
      <c r="D5655" s="287" t="s">
        <v>42462</v>
      </c>
      <c r="E5655" s="228" t="s">
        <v>31141</v>
      </c>
    </row>
    <row r="5656" spans="1:5" ht="14.5" x14ac:dyDescent="0.35">
      <c r="A5656" s="195" t="s">
        <v>42601</v>
      </c>
      <c r="B5656" s="287" t="s">
        <v>42602</v>
      </c>
      <c r="C5656" s="195">
        <v>167</v>
      </c>
      <c r="D5656" s="287" t="s">
        <v>42462</v>
      </c>
      <c r="E5656" s="228" t="s">
        <v>31141</v>
      </c>
    </row>
    <row r="5657" spans="1:5" ht="14.5" x14ac:dyDescent="0.35">
      <c r="A5657" s="195" t="s">
        <v>42603</v>
      </c>
      <c r="B5657" s="287" t="s">
        <v>42604</v>
      </c>
      <c r="C5657" s="195">
        <v>167</v>
      </c>
      <c r="D5657" s="287" t="s">
        <v>42462</v>
      </c>
      <c r="E5657" s="228" t="s">
        <v>31141</v>
      </c>
    </row>
    <row r="5658" spans="1:5" ht="14.5" x14ac:dyDescent="0.35">
      <c r="A5658" s="195" t="s">
        <v>42605</v>
      </c>
      <c r="B5658" s="287" t="s">
        <v>42606</v>
      </c>
      <c r="C5658" s="195">
        <v>167</v>
      </c>
      <c r="D5658" s="287" t="s">
        <v>42462</v>
      </c>
      <c r="E5658" s="228" t="s">
        <v>31141</v>
      </c>
    </row>
    <row r="5659" spans="1:5" ht="14.5" x14ac:dyDescent="0.35">
      <c r="A5659" s="195" t="s">
        <v>42607</v>
      </c>
      <c r="B5659" s="287" t="s">
        <v>42608</v>
      </c>
      <c r="C5659" s="195">
        <v>167</v>
      </c>
      <c r="D5659" s="287" t="s">
        <v>42462</v>
      </c>
      <c r="E5659" s="228" t="s">
        <v>31141</v>
      </c>
    </row>
    <row r="5660" spans="1:5" ht="14.5" x14ac:dyDescent="0.35">
      <c r="A5660" s="195" t="s">
        <v>42609</v>
      </c>
      <c r="B5660" s="287" t="s">
        <v>42610</v>
      </c>
      <c r="C5660" s="195">
        <v>167</v>
      </c>
      <c r="D5660" s="287" t="s">
        <v>42462</v>
      </c>
      <c r="E5660" s="228" t="s">
        <v>31141</v>
      </c>
    </row>
    <row r="5661" spans="1:5" ht="14.5" x14ac:dyDescent="0.35">
      <c r="A5661" s="195" t="s">
        <v>42611</v>
      </c>
      <c r="B5661" s="287" t="s">
        <v>42612</v>
      </c>
      <c r="C5661" s="195">
        <v>167</v>
      </c>
      <c r="D5661" s="287" t="s">
        <v>42462</v>
      </c>
      <c r="E5661" s="228" t="s">
        <v>31141</v>
      </c>
    </row>
    <row r="5662" spans="1:5" ht="14.5" x14ac:dyDescent="0.35">
      <c r="A5662" s="195" t="s">
        <v>42613</v>
      </c>
      <c r="B5662" s="287" t="s">
        <v>42614</v>
      </c>
      <c r="C5662" s="195">
        <v>167</v>
      </c>
      <c r="D5662" s="287" t="s">
        <v>42462</v>
      </c>
      <c r="E5662" s="228" t="s">
        <v>31141</v>
      </c>
    </row>
    <row r="5663" spans="1:5" ht="14.5" x14ac:dyDescent="0.35">
      <c r="A5663" s="195" t="s">
        <v>42615</v>
      </c>
      <c r="B5663" s="287" t="s">
        <v>42616</v>
      </c>
      <c r="C5663" s="195">
        <v>167</v>
      </c>
      <c r="D5663" s="287" t="s">
        <v>42462</v>
      </c>
      <c r="E5663" s="228" t="s">
        <v>31141</v>
      </c>
    </row>
    <row r="5664" spans="1:5" ht="14.5" x14ac:dyDescent="0.35">
      <c r="A5664" s="195" t="s">
        <v>42617</v>
      </c>
      <c r="B5664" s="287" t="s">
        <v>42618</v>
      </c>
      <c r="C5664" s="195">
        <v>167</v>
      </c>
      <c r="D5664" s="287" t="s">
        <v>42462</v>
      </c>
      <c r="E5664" s="228" t="s">
        <v>31141</v>
      </c>
    </row>
    <row r="5665" spans="1:5" ht="14.5" x14ac:dyDescent="0.35">
      <c r="A5665" s="195" t="s">
        <v>42619</v>
      </c>
      <c r="B5665" s="287" t="s">
        <v>42620</v>
      </c>
      <c r="C5665" s="195">
        <v>167</v>
      </c>
      <c r="D5665" s="287" t="s">
        <v>42462</v>
      </c>
      <c r="E5665" s="228" t="s">
        <v>31141</v>
      </c>
    </row>
    <row r="5666" spans="1:5" ht="14.5" x14ac:dyDescent="0.35">
      <c r="A5666" s="195" t="s">
        <v>42621</v>
      </c>
      <c r="B5666" s="287" t="s">
        <v>42622</v>
      </c>
      <c r="C5666" s="195">
        <v>167</v>
      </c>
      <c r="D5666" s="287" t="s">
        <v>42462</v>
      </c>
      <c r="E5666" s="228" t="s">
        <v>31141</v>
      </c>
    </row>
    <row r="5667" spans="1:5" ht="14.5" x14ac:dyDescent="0.35">
      <c r="A5667" s="195" t="s">
        <v>42623</v>
      </c>
      <c r="B5667" s="287" t="s">
        <v>42624</v>
      </c>
      <c r="C5667" s="195">
        <v>167</v>
      </c>
      <c r="D5667" s="287" t="s">
        <v>42462</v>
      </c>
      <c r="E5667" s="228" t="s">
        <v>31141</v>
      </c>
    </row>
    <row r="5668" spans="1:5" ht="14.5" x14ac:dyDescent="0.35">
      <c r="A5668" s="195" t="s">
        <v>42625</v>
      </c>
      <c r="B5668" s="287" t="s">
        <v>42626</v>
      </c>
      <c r="C5668" s="195">
        <v>167</v>
      </c>
      <c r="D5668" s="287" t="s">
        <v>42462</v>
      </c>
      <c r="E5668" s="228" t="s">
        <v>31141</v>
      </c>
    </row>
    <row r="5669" spans="1:5" ht="14.5" x14ac:dyDescent="0.35">
      <c r="A5669" s="195" t="s">
        <v>42627</v>
      </c>
      <c r="B5669" s="287" t="s">
        <v>42628</v>
      </c>
      <c r="C5669" s="195">
        <v>167</v>
      </c>
      <c r="D5669" s="287" t="s">
        <v>42462</v>
      </c>
      <c r="E5669" s="228" t="s">
        <v>31141</v>
      </c>
    </row>
    <row r="5670" spans="1:5" ht="14.5" x14ac:dyDescent="0.35">
      <c r="A5670" s="195" t="s">
        <v>42629</v>
      </c>
      <c r="B5670" s="287" t="s">
        <v>42630</v>
      </c>
      <c r="C5670" s="195">
        <v>167</v>
      </c>
      <c r="D5670" s="287" t="s">
        <v>42462</v>
      </c>
      <c r="E5670" s="228" t="s">
        <v>31141</v>
      </c>
    </row>
    <row r="5671" spans="1:5" ht="14.5" x14ac:dyDescent="0.35">
      <c r="A5671" s="195" t="s">
        <v>42631</v>
      </c>
      <c r="B5671" s="287" t="s">
        <v>42632</v>
      </c>
      <c r="C5671" s="195">
        <v>167</v>
      </c>
      <c r="D5671" s="287" t="s">
        <v>42462</v>
      </c>
      <c r="E5671" s="228" t="s">
        <v>31141</v>
      </c>
    </row>
    <row r="5672" spans="1:5" ht="14.5" x14ac:dyDescent="0.35">
      <c r="A5672" s="195" t="s">
        <v>42633</v>
      </c>
      <c r="B5672" s="287" t="s">
        <v>42634</v>
      </c>
      <c r="C5672" s="195">
        <v>167</v>
      </c>
      <c r="D5672" s="287" t="s">
        <v>42462</v>
      </c>
      <c r="E5672" s="228" t="s">
        <v>31141</v>
      </c>
    </row>
    <row r="5673" spans="1:5" ht="14.5" x14ac:dyDescent="0.35">
      <c r="A5673" s="195" t="s">
        <v>42635</v>
      </c>
      <c r="B5673" s="287" t="s">
        <v>42636</v>
      </c>
      <c r="C5673" s="195">
        <v>167</v>
      </c>
      <c r="D5673" s="287" t="s">
        <v>42462</v>
      </c>
      <c r="E5673" s="228" t="s">
        <v>31141</v>
      </c>
    </row>
    <row r="5674" spans="1:5" ht="14.5" x14ac:dyDescent="0.35">
      <c r="A5674" s="195" t="s">
        <v>42637</v>
      </c>
      <c r="B5674" s="287" t="s">
        <v>42638</v>
      </c>
      <c r="C5674" s="195">
        <v>167</v>
      </c>
      <c r="D5674" s="287" t="s">
        <v>42462</v>
      </c>
      <c r="E5674" s="228" t="s">
        <v>31141</v>
      </c>
    </row>
    <row r="5675" spans="1:5" ht="14.5" x14ac:dyDescent="0.35">
      <c r="A5675" s="195" t="s">
        <v>42639</v>
      </c>
      <c r="B5675" s="287" t="s">
        <v>42640</v>
      </c>
      <c r="C5675" s="195">
        <v>167</v>
      </c>
      <c r="D5675" s="287" t="s">
        <v>42462</v>
      </c>
      <c r="E5675" s="228" t="s">
        <v>31141</v>
      </c>
    </row>
    <row r="5676" spans="1:5" ht="14.5" x14ac:dyDescent="0.35">
      <c r="A5676" s="195" t="s">
        <v>42641</v>
      </c>
      <c r="B5676" s="287" t="s">
        <v>42642</v>
      </c>
      <c r="C5676" s="195">
        <v>167</v>
      </c>
      <c r="D5676" s="287" t="s">
        <v>42462</v>
      </c>
      <c r="E5676" s="228" t="s">
        <v>31141</v>
      </c>
    </row>
    <row r="5677" spans="1:5" ht="14.5" x14ac:dyDescent="0.35">
      <c r="A5677" s="195" t="s">
        <v>42643</v>
      </c>
      <c r="B5677" s="287" t="s">
        <v>42644</v>
      </c>
      <c r="C5677" s="195">
        <v>167</v>
      </c>
      <c r="D5677" s="287" t="s">
        <v>42462</v>
      </c>
      <c r="E5677" s="228" t="s">
        <v>31141</v>
      </c>
    </row>
    <row r="5678" spans="1:5" ht="14.5" x14ac:dyDescent="0.35">
      <c r="A5678" s="195" t="s">
        <v>42645</v>
      </c>
      <c r="B5678" s="287" t="s">
        <v>42646</v>
      </c>
      <c r="C5678" s="195">
        <v>167</v>
      </c>
      <c r="D5678" s="287" t="s">
        <v>42462</v>
      </c>
      <c r="E5678" s="228" t="s">
        <v>31141</v>
      </c>
    </row>
    <row r="5679" spans="1:5" ht="14.5" x14ac:dyDescent="0.35">
      <c r="A5679" s="195" t="s">
        <v>42647</v>
      </c>
      <c r="B5679" s="287" t="s">
        <v>42648</v>
      </c>
      <c r="C5679" s="195">
        <v>167</v>
      </c>
      <c r="D5679" s="287" t="s">
        <v>42462</v>
      </c>
      <c r="E5679" s="228" t="s">
        <v>31141</v>
      </c>
    </row>
    <row r="5680" spans="1:5" ht="14.5" x14ac:dyDescent="0.35">
      <c r="A5680" s="195" t="s">
        <v>42649</v>
      </c>
      <c r="B5680" s="287" t="s">
        <v>42650</v>
      </c>
      <c r="C5680" s="195">
        <v>167</v>
      </c>
      <c r="D5680" s="287" t="s">
        <v>42462</v>
      </c>
      <c r="E5680" s="228" t="s">
        <v>31141</v>
      </c>
    </row>
    <row r="5681" spans="1:5" ht="14.5" x14ac:dyDescent="0.35">
      <c r="A5681" s="195" t="s">
        <v>42651</v>
      </c>
      <c r="B5681" s="287" t="s">
        <v>42652</v>
      </c>
      <c r="C5681" s="195">
        <v>167</v>
      </c>
      <c r="D5681" s="287" t="s">
        <v>42462</v>
      </c>
      <c r="E5681" s="228" t="s">
        <v>31141</v>
      </c>
    </row>
    <row r="5682" spans="1:5" ht="14.5" x14ac:dyDescent="0.35">
      <c r="A5682" s="195" t="s">
        <v>42653</v>
      </c>
      <c r="B5682" s="287" t="s">
        <v>42654</v>
      </c>
      <c r="C5682" s="195">
        <v>167</v>
      </c>
      <c r="D5682" s="287" t="s">
        <v>42462</v>
      </c>
      <c r="E5682" s="228" t="s">
        <v>31141</v>
      </c>
    </row>
    <row r="5683" spans="1:5" ht="14.5" x14ac:dyDescent="0.35">
      <c r="A5683" s="195" t="s">
        <v>42655</v>
      </c>
      <c r="B5683" s="287" t="s">
        <v>42656</v>
      </c>
      <c r="C5683" s="195">
        <v>167</v>
      </c>
      <c r="D5683" s="287" t="s">
        <v>42462</v>
      </c>
      <c r="E5683" s="228" t="s">
        <v>31141</v>
      </c>
    </row>
    <row r="5684" spans="1:5" ht="14.5" x14ac:dyDescent="0.35">
      <c r="A5684" s="195" t="s">
        <v>42657</v>
      </c>
      <c r="B5684" s="287" t="s">
        <v>42658</v>
      </c>
      <c r="C5684" s="195">
        <v>167</v>
      </c>
      <c r="D5684" s="287" t="s">
        <v>42462</v>
      </c>
      <c r="E5684" s="228" t="s">
        <v>31141</v>
      </c>
    </row>
    <row r="5685" spans="1:5" ht="14.5" x14ac:dyDescent="0.35">
      <c r="A5685" s="195" t="s">
        <v>42659</v>
      </c>
      <c r="B5685" s="287" t="s">
        <v>42660</v>
      </c>
      <c r="C5685" s="195">
        <v>167</v>
      </c>
      <c r="D5685" s="287" t="s">
        <v>42462</v>
      </c>
      <c r="E5685" s="228" t="s">
        <v>31141</v>
      </c>
    </row>
    <row r="5686" spans="1:5" ht="14.5" x14ac:dyDescent="0.35">
      <c r="A5686" s="195" t="s">
        <v>42661</v>
      </c>
      <c r="B5686" s="287" t="s">
        <v>42662</v>
      </c>
      <c r="C5686" s="195">
        <v>167</v>
      </c>
      <c r="D5686" s="287" t="s">
        <v>42462</v>
      </c>
      <c r="E5686" s="228" t="s">
        <v>31141</v>
      </c>
    </row>
    <row r="5687" spans="1:5" ht="14.5" x14ac:dyDescent="0.35">
      <c r="A5687" s="195" t="s">
        <v>42663</v>
      </c>
      <c r="B5687" s="287" t="s">
        <v>42664</v>
      </c>
      <c r="C5687" s="195">
        <v>167</v>
      </c>
      <c r="D5687" s="287" t="s">
        <v>42462</v>
      </c>
      <c r="E5687" s="228" t="s">
        <v>31141</v>
      </c>
    </row>
    <row r="5688" spans="1:5" ht="14.5" x14ac:dyDescent="0.35">
      <c r="A5688" s="195" t="s">
        <v>42665</v>
      </c>
      <c r="B5688" s="287" t="s">
        <v>42666</v>
      </c>
      <c r="C5688" s="195">
        <v>167</v>
      </c>
      <c r="D5688" s="287" t="s">
        <v>42462</v>
      </c>
      <c r="E5688" s="228" t="s">
        <v>31141</v>
      </c>
    </row>
    <row r="5689" spans="1:5" ht="14.5" x14ac:dyDescent="0.35">
      <c r="A5689" s="195" t="s">
        <v>42667</v>
      </c>
      <c r="B5689" s="287" t="s">
        <v>42668</v>
      </c>
      <c r="C5689" s="195">
        <v>167</v>
      </c>
      <c r="D5689" s="287" t="s">
        <v>42462</v>
      </c>
      <c r="E5689" s="228" t="s">
        <v>31141</v>
      </c>
    </row>
    <row r="5690" spans="1:5" ht="14.5" x14ac:dyDescent="0.35">
      <c r="A5690" s="195" t="s">
        <v>42669</v>
      </c>
      <c r="B5690" s="287" t="s">
        <v>42670</v>
      </c>
      <c r="C5690" s="195">
        <v>167</v>
      </c>
      <c r="D5690" s="287" t="s">
        <v>42462</v>
      </c>
      <c r="E5690" s="228" t="s">
        <v>31141</v>
      </c>
    </row>
    <row r="5691" spans="1:5" ht="14.5" x14ac:dyDescent="0.35">
      <c r="A5691" s="195" t="s">
        <v>42671</v>
      </c>
      <c r="B5691" s="287" t="s">
        <v>42672</v>
      </c>
      <c r="C5691" s="195">
        <v>167</v>
      </c>
      <c r="D5691" s="287" t="s">
        <v>42462</v>
      </c>
      <c r="E5691" s="228" t="s">
        <v>31141</v>
      </c>
    </row>
    <row r="5692" spans="1:5" ht="14.5" x14ac:dyDescent="0.35">
      <c r="A5692" s="195" t="s">
        <v>42673</v>
      </c>
      <c r="B5692" s="287" t="s">
        <v>42674</v>
      </c>
      <c r="C5692" s="195">
        <v>167</v>
      </c>
      <c r="D5692" s="287" t="s">
        <v>42462</v>
      </c>
      <c r="E5692" s="228" t="s">
        <v>31141</v>
      </c>
    </row>
    <row r="5693" spans="1:5" ht="14.5" x14ac:dyDescent="0.35">
      <c r="A5693" s="195" t="s">
        <v>42675</v>
      </c>
      <c r="B5693" s="287" t="s">
        <v>42676</v>
      </c>
      <c r="C5693" s="195">
        <v>167</v>
      </c>
      <c r="D5693" s="287" t="s">
        <v>42462</v>
      </c>
      <c r="E5693" s="228" t="s">
        <v>31141</v>
      </c>
    </row>
    <row r="5694" spans="1:5" ht="14.5" x14ac:dyDescent="0.35">
      <c r="A5694" s="195" t="s">
        <v>42677</v>
      </c>
      <c r="B5694" s="287" t="s">
        <v>42678</v>
      </c>
      <c r="C5694" s="195">
        <v>167</v>
      </c>
      <c r="D5694" s="287" t="s">
        <v>42462</v>
      </c>
      <c r="E5694" s="228" t="s">
        <v>31141</v>
      </c>
    </row>
    <row r="5695" spans="1:5" ht="14.5" x14ac:dyDescent="0.35">
      <c r="A5695" s="195" t="s">
        <v>42679</v>
      </c>
      <c r="B5695" s="287" t="s">
        <v>42680</v>
      </c>
      <c r="C5695" s="195">
        <v>167</v>
      </c>
      <c r="D5695" s="287" t="s">
        <v>42462</v>
      </c>
      <c r="E5695" s="228" t="s">
        <v>31141</v>
      </c>
    </row>
    <row r="5696" spans="1:5" ht="14.5" x14ac:dyDescent="0.35">
      <c r="A5696" s="195" t="s">
        <v>42681</v>
      </c>
      <c r="B5696" s="287" t="s">
        <v>42682</v>
      </c>
      <c r="C5696" s="195">
        <v>167</v>
      </c>
      <c r="D5696" s="287" t="s">
        <v>42462</v>
      </c>
      <c r="E5696" s="228" t="s">
        <v>31141</v>
      </c>
    </row>
    <row r="5697" spans="1:5" ht="14.5" x14ac:dyDescent="0.35">
      <c r="A5697" s="195" t="s">
        <v>42683</v>
      </c>
      <c r="B5697" s="287" t="s">
        <v>42684</v>
      </c>
      <c r="C5697" s="195">
        <v>167</v>
      </c>
      <c r="D5697" s="287" t="s">
        <v>42462</v>
      </c>
      <c r="E5697" s="228" t="s">
        <v>31141</v>
      </c>
    </row>
    <row r="5698" spans="1:5" ht="14.5" x14ac:dyDescent="0.35">
      <c r="A5698" s="195" t="s">
        <v>42685</v>
      </c>
      <c r="B5698" s="287" t="s">
        <v>42686</v>
      </c>
      <c r="C5698" s="195">
        <v>167</v>
      </c>
      <c r="D5698" s="287" t="s">
        <v>42462</v>
      </c>
      <c r="E5698" s="228" t="s">
        <v>31141</v>
      </c>
    </row>
    <row r="5699" spans="1:5" ht="14.5" x14ac:dyDescent="0.35">
      <c r="A5699" s="195" t="s">
        <v>42687</v>
      </c>
      <c r="B5699" s="287" t="s">
        <v>42688</v>
      </c>
      <c r="C5699" s="195">
        <v>167</v>
      </c>
      <c r="D5699" s="287" t="s">
        <v>42462</v>
      </c>
      <c r="E5699" s="228" t="s">
        <v>31141</v>
      </c>
    </row>
    <row r="5700" spans="1:5" ht="14.5" x14ac:dyDescent="0.35">
      <c r="A5700" s="195" t="s">
        <v>42689</v>
      </c>
      <c r="B5700" s="287" t="s">
        <v>42690</v>
      </c>
      <c r="C5700" s="195">
        <v>167</v>
      </c>
      <c r="D5700" s="287" t="s">
        <v>42462</v>
      </c>
      <c r="E5700" s="228" t="s">
        <v>31141</v>
      </c>
    </row>
    <row r="5701" spans="1:5" ht="14.5" x14ac:dyDescent="0.35">
      <c r="A5701" s="195" t="s">
        <v>42691</v>
      </c>
      <c r="B5701" s="287" t="s">
        <v>42692</v>
      </c>
      <c r="C5701" s="195">
        <v>167</v>
      </c>
      <c r="D5701" s="287" t="s">
        <v>42462</v>
      </c>
      <c r="E5701" s="228" t="s">
        <v>31141</v>
      </c>
    </row>
    <row r="5702" spans="1:5" ht="14.5" x14ac:dyDescent="0.35">
      <c r="A5702" s="195" t="s">
        <v>42693</v>
      </c>
      <c r="B5702" s="287" t="s">
        <v>42694</v>
      </c>
      <c r="C5702" s="195">
        <v>167</v>
      </c>
      <c r="D5702" s="287" t="s">
        <v>42462</v>
      </c>
      <c r="E5702" s="228" t="s">
        <v>31141</v>
      </c>
    </row>
    <row r="5703" spans="1:5" ht="14.5" x14ac:dyDescent="0.35">
      <c r="A5703" s="195" t="s">
        <v>42695</v>
      </c>
      <c r="B5703" s="287" t="s">
        <v>42696</v>
      </c>
      <c r="C5703" s="195">
        <v>167</v>
      </c>
      <c r="D5703" s="287" t="s">
        <v>42462</v>
      </c>
      <c r="E5703" s="228" t="s">
        <v>31141</v>
      </c>
    </row>
    <row r="5704" spans="1:5" ht="14.5" x14ac:dyDescent="0.35">
      <c r="A5704" s="195" t="s">
        <v>42697</v>
      </c>
      <c r="B5704" s="287" t="s">
        <v>42698</v>
      </c>
      <c r="C5704" s="195">
        <v>167</v>
      </c>
      <c r="D5704" s="287" t="s">
        <v>42462</v>
      </c>
      <c r="E5704" s="228" t="s">
        <v>31141</v>
      </c>
    </row>
    <row r="5705" spans="1:5" ht="14.5" x14ac:dyDescent="0.35">
      <c r="A5705" s="195" t="s">
        <v>42699</v>
      </c>
      <c r="B5705" s="287" t="s">
        <v>42700</v>
      </c>
      <c r="C5705" s="195">
        <v>167</v>
      </c>
      <c r="D5705" s="287" t="s">
        <v>42462</v>
      </c>
      <c r="E5705" s="228" t="s">
        <v>31141</v>
      </c>
    </row>
    <row r="5706" spans="1:5" ht="14.5" x14ac:dyDescent="0.35">
      <c r="A5706" s="195" t="s">
        <v>42701</v>
      </c>
      <c r="B5706" s="287" t="s">
        <v>42702</v>
      </c>
      <c r="C5706" s="195">
        <v>167</v>
      </c>
      <c r="D5706" s="287" t="s">
        <v>42462</v>
      </c>
      <c r="E5706" s="228" t="s">
        <v>31141</v>
      </c>
    </row>
    <row r="5707" spans="1:5" ht="14.5" x14ac:dyDescent="0.35">
      <c r="A5707" s="195" t="s">
        <v>42703</v>
      </c>
      <c r="B5707" s="287" t="s">
        <v>42704</v>
      </c>
      <c r="C5707" s="195">
        <v>167</v>
      </c>
      <c r="D5707" s="287" t="s">
        <v>42462</v>
      </c>
      <c r="E5707" s="228" t="s">
        <v>31141</v>
      </c>
    </row>
    <row r="5708" spans="1:5" ht="14.5" x14ac:dyDescent="0.35">
      <c r="A5708" s="195" t="s">
        <v>42705</v>
      </c>
      <c r="B5708" s="287" t="s">
        <v>42706</v>
      </c>
      <c r="C5708" s="195">
        <v>167</v>
      </c>
      <c r="D5708" s="287" t="s">
        <v>42462</v>
      </c>
      <c r="E5708" s="228" t="s">
        <v>31141</v>
      </c>
    </row>
    <row r="5709" spans="1:5" ht="14.5" x14ac:dyDescent="0.35">
      <c r="A5709" s="195" t="s">
        <v>42707</v>
      </c>
      <c r="B5709" s="287" t="s">
        <v>42708</v>
      </c>
      <c r="C5709" s="195">
        <v>167</v>
      </c>
      <c r="D5709" s="287" t="s">
        <v>42462</v>
      </c>
      <c r="E5709" s="228" t="s">
        <v>31141</v>
      </c>
    </row>
    <row r="5710" spans="1:5" ht="14.5" x14ac:dyDescent="0.35">
      <c r="A5710" s="195" t="s">
        <v>42709</v>
      </c>
      <c r="B5710" s="287" t="s">
        <v>42710</v>
      </c>
      <c r="C5710" s="195">
        <v>167</v>
      </c>
      <c r="D5710" s="287" t="s">
        <v>42462</v>
      </c>
      <c r="E5710" s="228" t="s">
        <v>31141</v>
      </c>
    </row>
    <row r="5711" spans="1:5" ht="14.5" x14ac:dyDescent="0.35">
      <c r="A5711" s="195" t="s">
        <v>42711</v>
      </c>
      <c r="B5711" s="287" t="s">
        <v>42712</v>
      </c>
      <c r="C5711" s="195">
        <v>167</v>
      </c>
      <c r="D5711" s="287" t="s">
        <v>42462</v>
      </c>
      <c r="E5711" s="228" t="s">
        <v>31141</v>
      </c>
    </row>
    <row r="5712" spans="1:5" ht="14.5" x14ac:dyDescent="0.35">
      <c r="A5712" s="195" t="s">
        <v>42713</v>
      </c>
      <c r="B5712" s="287" t="s">
        <v>42714</v>
      </c>
      <c r="C5712" s="195">
        <v>167</v>
      </c>
      <c r="D5712" s="287" t="s">
        <v>42462</v>
      </c>
      <c r="E5712" s="228" t="s">
        <v>31141</v>
      </c>
    </row>
    <row r="5713" spans="1:5" ht="14.5" x14ac:dyDescent="0.35">
      <c r="A5713" s="195" t="s">
        <v>42715</v>
      </c>
      <c r="B5713" s="287" t="s">
        <v>42716</v>
      </c>
      <c r="C5713" s="195">
        <v>167</v>
      </c>
      <c r="D5713" s="287" t="s">
        <v>42462</v>
      </c>
      <c r="E5713" s="228" t="s">
        <v>31141</v>
      </c>
    </row>
    <row r="5714" spans="1:5" ht="14.5" x14ac:dyDescent="0.35">
      <c r="A5714" s="195" t="s">
        <v>42717</v>
      </c>
      <c r="B5714" s="287" t="s">
        <v>42718</v>
      </c>
      <c r="C5714" s="195">
        <v>167</v>
      </c>
      <c r="D5714" s="287" t="s">
        <v>42462</v>
      </c>
      <c r="E5714" s="228" t="s">
        <v>31141</v>
      </c>
    </row>
    <row r="5715" spans="1:5" ht="14.5" x14ac:dyDescent="0.35">
      <c r="A5715" s="195" t="s">
        <v>42719</v>
      </c>
      <c r="B5715" s="287" t="s">
        <v>42720</v>
      </c>
      <c r="C5715" s="195">
        <v>167</v>
      </c>
      <c r="D5715" s="287" t="s">
        <v>42462</v>
      </c>
      <c r="E5715" s="228" t="s">
        <v>31141</v>
      </c>
    </row>
    <row r="5716" spans="1:5" ht="14.5" x14ac:dyDescent="0.35">
      <c r="A5716" s="195" t="s">
        <v>42721</v>
      </c>
      <c r="B5716" s="287" t="s">
        <v>42722</v>
      </c>
      <c r="C5716" s="195">
        <v>167</v>
      </c>
      <c r="D5716" s="287" t="s">
        <v>42462</v>
      </c>
      <c r="E5716" s="228" t="s">
        <v>31141</v>
      </c>
    </row>
    <row r="5717" spans="1:5" ht="14.5" x14ac:dyDescent="0.35">
      <c r="A5717" s="195" t="s">
        <v>42723</v>
      </c>
      <c r="B5717" s="287" t="s">
        <v>42724</v>
      </c>
      <c r="C5717" s="195">
        <v>167</v>
      </c>
      <c r="D5717" s="287" t="s">
        <v>42462</v>
      </c>
      <c r="E5717" s="228" t="s">
        <v>31141</v>
      </c>
    </row>
    <row r="5718" spans="1:5" ht="14.5" x14ac:dyDescent="0.35">
      <c r="A5718" s="195" t="s">
        <v>42725</v>
      </c>
      <c r="B5718" s="287" t="s">
        <v>42726</v>
      </c>
      <c r="C5718" s="195">
        <v>167</v>
      </c>
      <c r="D5718" s="287" t="s">
        <v>42462</v>
      </c>
      <c r="E5718" s="228" t="s">
        <v>31141</v>
      </c>
    </row>
    <row r="5719" spans="1:5" ht="14.5" x14ac:dyDescent="0.35">
      <c r="A5719" s="195" t="s">
        <v>42727</v>
      </c>
      <c r="B5719" s="287" t="s">
        <v>42728</v>
      </c>
      <c r="C5719" s="195">
        <v>167</v>
      </c>
      <c r="D5719" s="287" t="s">
        <v>42462</v>
      </c>
      <c r="E5719" s="228" t="s">
        <v>31141</v>
      </c>
    </row>
    <row r="5720" spans="1:5" ht="14.5" x14ac:dyDescent="0.35">
      <c r="A5720" s="195" t="s">
        <v>42729</v>
      </c>
      <c r="B5720" s="287" t="s">
        <v>42730</v>
      </c>
      <c r="C5720" s="195">
        <v>167</v>
      </c>
      <c r="D5720" s="287" t="s">
        <v>42462</v>
      </c>
      <c r="E5720" s="228" t="s">
        <v>31141</v>
      </c>
    </row>
    <row r="5721" spans="1:5" ht="14.5" x14ac:dyDescent="0.35">
      <c r="A5721" s="195" t="s">
        <v>42731</v>
      </c>
      <c r="B5721" s="287" t="s">
        <v>42732</v>
      </c>
      <c r="C5721" s="195">
        <v>167</v>
      </c>
      <c r="D5721" s="287" t="s">
        <v>42462</v>
      </c>
      <c r="E5721" s="228" t="s">
        <v>31141</v>
      </c>
    </row>
    <row r="5722" spans="1:5" ht="14.5" x14ac:dyDescent="0.35">
      <c r="A5722" s="195" t="s">
        <v>42733</v>
      </c>
      <c r="B5722" s="287" t="s">
        <v>42734</v>
      </c>
      <c r="C5722" s="195">
        <v>167</v>
      </c>
      <c r="D5722" s="287" t="s">
        <v>42462</v>
      </c>
      <c r="E5722" s="228" t="s">
        <v>31141</v>
      </c>
    </row>
    <row r="5723" spans="1:5" ht="14.5" x14ac:dyDescent="0.35">
      <c r="A5723" s="195" t="s">
        <v>42735</v>
      </c>
      <c r="B5723" s="287" t="s">
        <v>42736</v>
      </c>
      <c r="C5723" s="195">
        <v>167</v>
      </c>
      <c r="D5723" s="287" t="s">
        <v>42462</v>
      </c>
      <c r="E5723" s="228" t="s">
        <v>31141</v>
      </c>
    </row>
    <row r="5724" spans="1:5" ht="14.5" x14ac:dyDescent="0.35">
      <c r="A5724" s="195" t="s">
        <v>42737</v>
      </c>
      <c r="B5724" s="287" t="s">
        <v>42738</v>
      </c>
      <c r="C5724" s="195">
        <v>167</v>
      </c>
      <c r="D5724" s="287" t="s">
        <v>42462</v>
      </c>
      <c r="E5724" s="228" t="s">
        <v>31141</v>
      </c>
    </row>
    <row r="5725" spans="1:5" ht="14.5" x14ac:dyDescent="0.35">
      <c r="A5725" s="195" t="s">
        <v>42739</v>
      </c>
      <c r="B5725" s="287" t="s">
        <v>42740</v>
      </c>
      <c r="C5725" s="195">
        <v>167</v>
      </c>
      <c r="D5725" s="287" t="s">
        <v>42462</v>
      </c>
      <c r="E5725" s="228" t="s">
        <v>31141</v>
      </c>
    </row>
    <row r="5726" spans="1:5" ht="14.5" x14ac:dyDescent="0.35">
      <c r="A5726" s="195" t="s">
        <v>42741</v>
      </c>
      <c r="B5726" s="287" t="s">
        <v>42742</v>
      </c>
      <c r="C5726" s="195">
        <v>167</v>
      </c>
      <c r="D5726" s="287" t="s">
        <v>42462</v>
      </c>
      <c r="E5726" s="228" t="s">
        <v>31141</v>
      </c>
    </row>
    <row r="5727" spans="1:5" ht="14.5" x14ac:dyDescent="0.35">
      <c r="A5727" s="195" t="s">
        <v>42743</v>
      </c>
      <c r="B5727" s="287" t="s">
        <v>42744</v>
      </c>
      <c r="C5727" s="195">
        <v>167</v>
      </c>
      <c r="D5727" s="287" t="s">
        <v>42462</v>
      </c>
      <c r="E5727" s="228" t="s">
        <v>31141</v>
      </c>
    </row>
    <row r="5728" spans="1:5" ht="14.5" x14ac:dyDescent="0.35">
      <c r="A5728" s="195" t="s">
        <v>42745</v>
      </c>
      <c r="B5728" s="287" t="s">
        <v>42746</v>
      </c>
      <c r="C5728" s="195">
        <v>167</v>
      </c>
      <c r="D5728" s="287" t="s">
        <v>42462</v>
      </c>
      <c r="E5728" s="228" t="s">
        <v>31141</v>
      </c>
    </row>
    <row r="5729" spans="1:5" ht="14.5" x14ac:dyDescent="0.35">
      <c r="A5729" s="195" t="s">
        <v>42747</v>
      </c>
      <c r="B5729" s="287" t="s">
        <v>42748</v>
      </c>
      <c r="C5729" s="195">
        <v>167</v>
      </c>
      <c r="D5729" s="287" t="s">
        <v>42462</v>
      </c>
      <c r="E5729" s="228" t="s">
        <v>31141</v>
      </c>
    </row>
    <row r="5730" spans="1:5" ht="14.5" x14ac:dyDescent="0.35">
      <c r="A5730" s="195" t="s">
        <v>42749</v>
      </c>
      <c r="B5730" s="287" t="s">
        <v>42750</v>
      </c>
      <c r="C5730" s="195">
        <v>167</v>
      </c>
      <c r="D5730" s="287" t="s">
        <v>42462</v>
      </c>
      <c r="E5730" s="228" t="s">
        <v>31141</v>
      </c>
    </row>
    <row r="5731" spans="1:5" ht="14.5" x14ac:dyDescent="0.35">
      <c r="A5731" s="195" t="s">
        <v>42751</v>
      </c>
      <c r="B5731" s="287" t="s">
        <v>42752</v>
      </c>
      <c r="C5731" s="195">
        <v>167</v>
      </c>
      <c r="D5731" s="287" t="s">
        <v>42462</v>
      </c>
      <c r="E5731" s="228" t="s">
        <v>31141</v>
      </c>
    </row>
    <row r="5732" spans="1:5" ht="14.5" x14ac:dyDescent="0.35">
      <c r="A5732" s="195" t="s">
        <v>42753</v>
      </c>
      <c r="B5732" s="287" t="s">
        <v>42754</v>
      </c>
      <c r="C5732" s="195">
        <v>167</v>
      </c>
      <c r="D5732" s="287" t="s">
        <v>42462</v>
      </c>
      <c r="E5732" s="228" t="s">
        <v>31141</v>
      </c>
    </row>
    <row r="5733" spans="1:5" ht="14.5" x14ac:dyDescent="0.35">
      <c r="A5733" s="195" t="s">
        <v>42755</v>
      </c>
      <c r="B5733" s="287" t="s">
        <v>42756</v>
      </c>
      <c r="C5733" s="195">
        <v>167</v>
      </c>
      <c r="D5733" s="287" t="s">
        <v>42462</v>
      </c>
      <c r="E5733" s="228" t="s">
        <v>31141</v>
      </c>
    </row>
    <row r="5734" spans="1:5" ht="14.5" x14ac:dyDescent="0.35">
      <c r="A5734" s="195" t="s">
        <v>42757</v>
      </c>
      <c r="B5734" s="287" t="s">
        <v>42758</v>
      </c>
      <c r="C5734" s="195">
        <v>167</v>
      </c>
      <c r="D5734" s="287" t="s">
        <v>42462</v>
      </c>
      <c r="E5734" s="228" t="s">
        <v>31141</v>
      </c>
    </row>
    <row r="5735" spans="1:5" ht="14.5" x14ac:dyDescent="0.35">
      <c r="A5735" s="195" t="s">
        <v>42759</v>
      </c>
      <c r="B5735" s="287" t="s">
        <v>42760</v>
      </c>
      <c r="C5735" s="195">
        <v>167</v>
      </c>
      <c r="D5735" s="287" t="s">
        <v>42462</v>
      </c>
      <c r="E5735" s="228" t="s">
        <v>31141</v>
      </c>
    </row>
    <row r="5736" spans="1:5" ht="14.5" x14ac:dyDescent="0.35">
      <c r="A5736" s="195" t="s">
        <v>42761</v>
      </c>
      <c r="B5736" s="287" t="s">
        <v>42762</v>
      </c>
      <c r="C5736" s="195">
        <v>167</v>
      </c>
      <c r="D5736" s="287" t="s">
        <v>42462</v>
      </c>
      <c r="E5736" s="228" t="s">
        <v>31141</v>
      </c>
    </row>
    <row r="5737" spans="1:5" ht="14.5" x14ac:dyDescent="0.35">
      <c r="A5737" s="195" t="s">
        <v>42763</v>
      </c>
      <c r="B5737" s="287" t="s">
        <v>42764</v>
      </c>
      <c r="C5737" s="195">
        <v>167</v>
      </c>
      <c r="D5737" s="287" t="s">
        <v>42462</v>
      </c>
      <c r="E5737" s="228" t="s">
        <v>31141</v>
      </c>
    </row>
    <row r="5738" spans="1:5" ht="14.5" x14ac:dyDescent="0.35">
      <c r="A5738" s="195" t="s">
        <v>42765</v>
      </c>
      <c r="B5738" s="287" t="s">
        <v>42766</v>
      </c>
      <c r="C5738" s="195">
        <v>167</v>
      </c>
      <c r="D5738" s="287" t="s">
        <v>42462</v>
      </c>
      <c r="E5738" s="228" t="s">
        <v>31141</v>
      </c>
    </row>
    <row r="5739" spans="1:5" ht="14.5" x14ac:dyDescent="0.35">
      <c r="A5739" s="195" t="s">
        <v>42767</v>
      </c>
      <c r="B5739" s="287" t="s">
        <v>42768</v>
      </c>
      <c r="C5739" s="195">
        <v>167</v>
      </c>
      <c r="D5739" s="287" t="s">
        <v>42462</v>
      </c>
      <c r="E5739" s="228" t="s">
        <v>31141</v>
      </c>
    </row>
    <row r="5740" spans="1:5" ht="14.5" x14ac:dyDescent="0.35">
      <c r="A5740" s="195" t="s">
        <v>42769</v>
      </c>
      <c r="B5740" s="287" t="s">
        <v>42770</v>
      </c>
      <c r="C5740" s="195">
        <v>167</v>
      </c>
      <c r="D5740" s="287" t="s">
        <v>42462</v>
      </c>
      <c r="E5740" s="228" t="s">
        <v>31141</v>
      </c>
    </row>
    <row r="5741" spans="1:5" ht="14.5" x14ac:dyDescent="0.35">
      <c r="A5741" s="195" t="s">
        <v>42771</v>
      </c>
      <c r="B5741" s="287" t="s">
        <v>42772</v>
      </c>
      <c r="C5741" s="195">
        <v>167</v>
      </c>
      <c r="D5741" s="287" t="s">
        <v>42462</v>
      </c>
      <c r="E5741" s="228" t="s">
        <v>31141</v>
      </c>
    </row>
    <row r="5742" spans="1:5" ht="14.5" x14ac:dyDescent="0.35">
      <c r="A5742" s="195" t="s">
        <v>42773</v>
      </c>
      <c r="B5742" s="287" t="s">
        <v>42774</v>
      </c>
      <c r="C5742" s="195">
        <v>167</v>
      </c>
      <c r="D5742" s="287" t="s">
        <v>42462</v>
      </c>
      <c r="E5742" s="228" t="s">
        <v>31141</v>
      </c>
    </row>
    <row r="5743" spans="1:5" ht="14.5" x14ac:dyDescent="0.35">
      <c r="A5743" s="195" t="s">
        <v>42775</v>
      </c>
      <c r="B5743" s="287" t="s">
        <v>42776</v>
      </c>
      <c r="C5743" s="195">
        <v>167</v>
      </c>
      <c r="D5743" s="287" t="s">
        <v>42462</v>
      </c>
      <c r="E5743" s="228" t="s">
        <v>31141</v>
      </c>
    </row>
    <row r="5744" spans="1:5" ht="14.5" x14ac:dyDescent="0.35">
      <c r="A5744" s="195" t="s">
        <v>42777</v>
      </c>
      <c r="B5744" s="287" t="s">
        <v>42778</v>
      </c>
      <c r="C5744" s="195">
        <v>167</v>
      </c>
      <c r="D5744" s="287" t="s">
        <v>42462</v>
      </c>
      <c r="E5744" s="228" t="s">
        <v>31141</v>
      </c>
    </row>
    <row r="5745" spans="1:5" ht="14.5" x14ac:dyDescent="0.35">
      <c r="A5745" s="195" t="s">
        <v>42779</v>
      </c>
      <c r="B5745" s="287" t="s">
        <v>42780</v>
      </c>
      <c r="C5745" s="195">
        <v>167</v>
      </c>
      <c r="D5745" s="287" t="s">
        <v>42462</v>
      </c>
      <c r="E5745" s="228" t="s">
        <v>31141</v>
      </c>
    </row>
    <row r="5746" spans="1:5" ht="14.5" x14ac:dyDescent="0.35">
      <c r="A5746" s="195" t="s">
        <v>42781</v>
      </c>
      <c r="B5746" s="287" t="s">
        <v>42782</v>
      </c>
      <c r="C5746" s="195">
        <v>167</v>
      </c>
      <c r="D5746" s="287" t="s">
        <v>42462</v>
      </c>
      <c r="E5746" s="228" t="s">
        <v>31141</v>
      </c>
    </row>
    <row r="5747" spans="1:5" ht="14.5" x14ac:dyDescent="0.35">
      <c r="A5747" s="195" t="s">
        <v>42783</v>
      </c>
      <c r="B5747" s="287" t="s">
        <v>42784</v>
      </c>
      <c r="C5747" s="195">
        <v>167</v>
      </c>
      <c r="D5747" s="287" t="s">
        <v>42462</v>
      </c>
      <c r="E5747" s="228" t="s">
        <v>31141</v>
      </c>
    </row>
    <row r="5748" spans="1:5" ht="14.5" x14ac:dyDescent="0.35">
      <c r="A5748" s="195" t="s">
        <v>42785</v>
      </c>
      <c r="B5748" s="287" t="s">
        <v>42786</v>
      </c>
      <c r="C5748" s="195">
        <v>167</v>
      </c>
      <c r="D5748" s="287" t="s">
        <v>42462</v>
      </c>
      <c r="E5748" s="228" t="s">
        <v>31141</v>
      </c>
    </row>
    <row r="5749" spans="1:5" ht="14.5" x14ac:dyDescent="0.35">
      <c r="A5749" s="195" t="s">
        <v>42787</v>
      </c>
      <c r="B5749" s="287" t="s">
        <v>42788</v>
      </c>
      <c r="C5749" s="195">
        <v>167</v>
      </c>
      <c r="D5749" s="287" t="s">
        <v>42462</v>
      </c>
      <c r="E5749" s="228" t="s">
        <v>31141</v>
      </c>
    </row>
    <row r="5750" spans="1:5" ht="14.5" x14ac:dyDescent="0.35">
      <c r="A5750" s="195" t="s">
        <v>42789</v>
      </c>
      <c r="B5750" s="287" t="s">
        <v>42790</v>
      </c>
      <c r="C5750" s="195">
        <v>167</v>
      </c>
      <c r="D5750" s="287" t="s">
        <v>42462</v>
      </c>
      <c r="E5750" s="228" t="s">
        <v>31141</v>
      </c>
    </row>
    <row r="5751" spans="1:5" ht="14.5" x14ac:dyDescent="0.35">
      <c r="A5751" s="195" t="s">
        <v>42791</v>
      </c>
      <c r="B5751" s="287" t="s">
        <v>42792</v>
      </c>
      <c r="C5751" s="195">
        <v>167</v>
      </c>
      <c r="D5751" s="287" t="s">
        <v>42462</v>
      </c>
      <c r="E5751" s="228" t="s">
        <v>31141</v>
      </c>
    </row>
    <row r="5752" spans="1:5" ht="14.5" x14ac:dyDescent="0.35">
      <c r="A5752" s="195" t="s">
        <v>42793</v>
      </c>
      <c r="B5752" s="287" t="s">
        <v>42794</v>
      </c>
      <c r="C5752" s="195">
        <v>167</v>
      </c>
      <c r="D5752" s="287" t="s">
        <v>42462</v>
      </c>
      <c r="E5752" s="228" t="s">
        <v>31141</v>
      </c>
    </row>
    <row r="5753" spans="1:5" ht="14.5" x14ac:dyDescent="0.35">
      <c r="A5753" s="195" t="s">
        <v>42795</v>
      </c>
      <c r="B5753" s="287" t="s">
        <v>42796</v>
      </c>
      <c r="C5753" s="195">
        <v>167</v>
      </c>
      <c r="D5753" s="287" t="s">
        <v>42462</v>
      </c>
      <c r="E5753" s="228" t="s">
        <v>31141</v>
      </c>
    </row>
    <row r="5754" spans="1:5" ht="14.5" x14ac:dyDescent="0.35">
      <c r="A5754" s="195" t="s">
        <v>42797</v>
      </c>
      <c r="B5754" s="287" t="s">
        <v>42798</v>
      </c>
      <c r="C5754" s="195">
        <v>167</v>
      </c>
      <c r="D5754" s="287" t="s">
        <v>42462</v>
      </c>
      <c r="E5754" s="228" t="s">
        <v>31141</v>
      </c>
    </row>
    <row r="5755" spans="1:5" ht="14.5" x14ac:dyDescent="0.35">
      <c r="A5755" s="195" t="s">
        <v>42799</v>
      </c>
      <c r="B5755" s="287" t="s">
        <v>42800</v>
      </c>
      <c r="C5755" s="195">
        <v>167</v>
      </c>
      <c r="D5755" s="287" t="s">
        <v>42462</v>
      </c>
      <c r="E5755" s="228" t="s">
        <v>31141</v>
      </c>
    </row>
    <row r="5756" spans="1:5" ht="14.5" x14ac:dyDescent="0.35">
      <c r="A5756" s="195" t="s">
        <v>42801</v>
      </c>
      <c r="B5756" s="287" t="s">
        <v>42802</v>
      </c>
      <c r="C5756" s="195">
        <v>167</v>
      </c>
      <c r="D5756" s="287" t="s">
        <v>42462</v>
      </c>
      <c r="E5756" s="228" t="s">
        <v>31141</v>
      </c>
    </row>
    <row r="5757" spans="1:5" ht="14.5" x14ac:dyDescent="0.35">
      <c r="A5757" s="195" t="s">
        <v>42803</v>
      </c>
      <c r="B5757" s="287" t="s">
        <v>42804</v>
      </c>
      <c r="C5757" s="195">
        <v>167</v>
      </c>
      <c r="D5757" s="287" t="s">
        <v>42462</v>
      </c>
      <c r="E5757" s="228" t="s">
        <v>31141</v>
      </c>
    </row>
    <row r="5758" spans="1:5" ht="14.5" x14ac:dyDescent="0.35">
      <c r="A5758" s="195" t="s">
        <v>42805</v>
      </c>
      <c r="B5758" s="287" t="s">
        <v>42806</v>
      </c>
      <c r="C5758" s="195">
        <v>167</v>
      </c>
      <c r="D5758" s="287" t="s">
        <v>42462</v>
      </c>
      <c r="E5758" s="228" t="s">
        <v>31141</v>
      </c>
    </row>
    <row r="5759" spans="1:5" ht="14.5" x14ac:dyDescent="0.35">
      <c r="A5759" s="195" t="s">
        <v>42807</v>
      </c>
      <c r="B5759" s="287" t="s">
        <v>42808</v>
      </c>
      <c r="C5759" s="195">
        <v>167</v>
      </c>
      <c r="D5759" s="287" t="s">
        <v>42462</v>
      </c>
      <c r="E5759" s="228" t="s">
        <v>31141</v>
      </c>
    </row>
    <row r="5760" spans="1:5" ht="14.5" x14ac:dyDescent="0.35">
      <c r="A5760" s="195" t="s">
        <v>42809</v>
      </c>
      <c r="B5760" s="287" t="s">
        <v>42810</v>
      </c>
      <c r="C5760" s="195">
        <v>167</v>
      </c>
      <c r="D5760" s="287" t="s">
        <v>42462</v>
      </c>
      <c r="E5760" s="228" t="s">
        <v>31141</v>
      </c>
    </row>
    <row r="5761" spans="1:5" ht="14.5" x14ac:dyDescent="0.35">
      <c r="A5761" s="195" t="s">
        <v>42811</v>
      </c>
      <c r="B5761" s="287" t="s">
        <v>42812</v>
      </c>
      <c r="C5761" s="195">
        <v>167</v>
      </c>
      <c r="D5761" s="287" t="s">
        <v>42462</v>
      </c>
      <c r="E5761" s="228" t="s">
        <v>31141</v>
      </c>
    </row>
    <row r="5762" spans="1:5" ht="14.5" x14ac:dyDescent="0.35">
      <c r="A5762" s="195" t="s">
        <v>42813</v>
      </c>
      <c r="B5762" s="287" t="s">
        <v>42814</v>
      </c>
      <c r="C5762" s="195">
        <v>167</v>
      </c>
      <c r="D5762" s="287" t="s">
        <v>42462</v>
      </c>
      <c r="E5762" s="228" t="s">
        <v>31141</v>
      </c>
    </row>
    <row r="5763" spans="1:5" ht="14.5" x14ac:dyDescent="0.35">
      <c r="A5763" s="195" t="s">
        <v>42815</v>
      </c>
      <c r="B5763" s="287" t="s">
        <v>42816</v>
      </c>
      <c r="C5763" s="195">
        <v>167</v>
      </c>
      <c r="D5763" s="287" t="s">
        <v>42462</v>
      </c>
      <c r="E5763" s="228" t="s">
        <v>31141</v>
      </c>
    </row>
    <row r="5764" spans="1:5" ht="14.5" x14ac:dyDescent="0.35">
      <c r="A5764" s="195" t="s">
        <v>42817</v>
      </c>
      <c r="B5764" s="287" t="s">
        <v>42818</v>
      </c>
      <c r="C5764" s="195">
        <v>167</v>
      </c>
      <c r="D5764" s="287" t="s">
        <v>42462</v>
      </c>
      <c r="E5764" s="228" t="s">
        <v>31141</v>
      </c>
    </row>
    <row r="5765" spans="1:5" ht="14.5" x14ac:dyDescent="0.35">
      <c r="A5765" s="195" t="s">
        <v>42819</v>
      </c>
      <c r="B5765" s="287" t="s">
        <v>42820</v>
      </c>
      <c r="C5765" s="195">
        <v>167</v>
      </c>
      <c r="D5765" s="287" t="s">
        <v>42462</v>
      </c>
      <c r="E5765" s="228" t="s">
        <v>31141</v>
      </c>
    </row>
    <row r="5766" spans="1:5" ht="14.5" x14ac:dyDescent="0.35">
      <c r="A5766" s="195" t="s">
        <v>42821</v>
      </c>
      <c r="B5766" s="287" t="s">
        <v>42822</v>
      </c>
      <c r="C5766" s="195">
        <v>167</v>
      </c>
      <c r="D5766" s="287" t="s">
        <v>42462</v>
      </c>
      <c r="E5766" s="228" t="s">
        <v>31141</v>
      </c>
    </row>
    <row r="5767" spans="1:5" ht="14.5" x14ac:dyDescent="0.35">
      <c r="A5767" s="195" t="s">
        <v>42823</v>
      </c>
      <c r="B5767" s="287" t="s">
        <v>42824</v>
      </c>
      <c r="C5767" s="195">
        <v>167</v>
      </c>
      <c r="D5767" s="287" t="s">
        <v>42462</v>
      </c>
      <c r="E5767" s="228" t="s">
        <v>31141</v>
      </c>
    </row>
    <row r="5768" spans="1:5" ht="14.5" x14ac:dyDescent="0.35">
      <c r="A5768" s="195" t="s">
        <v>42825</v>
      </c>
      <c r="B5768" s="287" t="s">
        <v>42826</v>
      </c>
      <c r="C5768" s="195">
        <v>167</v>
      </c>
      <c r="D5768" s="287" t="s">
        <v>42462</v>
      </c>
      <c r="E5768" s="228" t="s">
        <v>31141</v>
      </c>
    </row>
    <row r="5769" spans="1:5" ht="14.5" x14ac:dyDescent="0.35">
      <c r="A5769" s="195" t="s">
        <v>42827</v>
      </c>
      <c r="B5769" s="287" t="s">
        <v>42828</v>
      </c>
      <c r="C5769" s="195">
        <v>167</v>
      </c>
      <c r="D5769" s="287" t="s">
        <v>42462</v>
      </c>
      <c r="E5769" s="228" t="s">
        <v>31141</v>
      </c>
    </row>
    <row r="5770" spans="1:5" ht="14.5" x14ac:dyDescent="0.35">
      <c r="A5770" s="195" t="s">
        <v>42829</v>
      </c>
      <c r="B5770" s="287" t="s">
        <v>42830</v>
      </c>
      <c r="C5770" s="195">
        <v>167</v>
      </c>
      <c r="D5770" s="287" t="s">
        <v>42462</v>
      </c>
      <c r="E5770" s="228" t="s">
        <v>31141</v>
      </c>
    </row>
    <row r="5771" spans="1:5" ht="14.5" x14ac:dyDescent="0.35">
      <c r="A5771" s="195" t="s">
        <v>42831</v>
      </c>
      <c r="B5771" s="287" t="s">
        <v>42832</v>
      </c>
      <c r="C5771" s="195">
        <v>167</v>
      </c>
      <c r="D5771" s="287" t="s">
        <v>42462</v>
      </c>
      <c r="E5771" s="228" t="s">
        <v>31141</v>
      </c>
    </row>
    <row r="5772" spans="1:5" ht="14.5" x14ac:dyDescent="0.35">
      <c r="A5772" s="195" t="s">
        <v>42833</v>
      </c>
      <c r="B5772" s="287" t="s">
        <v>42834</v>
      </c>
      <c r="C5772" s="195">
        <v>167</v>
      </c>
      <c r="D5772" s="287" t="s">
        <v>42462</v>
      </c>
      <c r="E5772" s="228" t="s">
        <v>31141</v>
      </c>
    </row>
    <row r="5773" spans="1:5" ht="14.5" x14ac:dyDescent="0.35">
      <c r="A5773" s="195" t="s">
        <v>42835</v>
      </c>
      <c r="B5773" s="287" t="s">
        <v>42836</v>
      </c>
      <c r="C5773" s="195">
        <v>167</v>
      </c>
      <c r="D5773" s="287" t="s">
        <v>42462</v>
      </c>
      <c r="E5773" s="228" t="s">
        <v>31141</v>
      </c>
    </row>
    <row r="5774" spans="1:5" ht="14.5" x14ac:dyDescent="0.35">
      <c r="A5774" s="195" t="s">
        <v>42837</v>
      </c>
      <c r="B5774" s="287" t="s">
        <v>42838</v>
      </c>
      <c r="C5774" s="195">
        <v>167</v>
      </c>
      <c r="D5774" s="287" t="s">
        <v>42462</v>
      </c>
      <c r="E5774" s="228" t="s">
        <v>31141</v>
      </c>
    </row>
    <row r="5775" spans="1:5" ht="14.5" x14ac:dyDescent="0.35">
      <c r="A5775" s="195" t="s">
        <v>42839</v>
      </c>
      <c r="B5775" s="287" t="s">
        <v>42840</v>
      </c>
      <c r="C5775" s="195">
        <v>167</v>
      </c>
      <c r="D5775" s="287" t="s">
        <v>42462</v>
      </c>
      <c r="E5775" s="228" t="s">
        <v>31141</v>
      </c>
    </row>
    <row r="5776" spans="1:5" ht="14.5" x14ac:dyDescent="0.35">
      <c r="A5776" s="195" t="s">
        <v>42841</v>
      </c>
      <c r="B5776" s="287" t="s">
        <v>42842</v>
      </c>
      <c r="C5776" s="195">
        <v>167</v>
      </c>
      <c r="D5776" s="287" t="s">
        <v>42462</v>
      </c>
      <c r="E5776" s="228" t="s">
        <v>31141</v>
      </c>
    </row>
    <row r="5777" spans="1:5" ht="14.5" x14ac:dyDescent="0.35">
      <c r="A5777" s="195" t="s">
        <v>42843</v>
      </c>
      <c r="B5777" s="287" t="s">
        <v>42844</v>
      </c>
      <c r="C5777" s="195">
        <v>167</v>
      </c>
      <c r="D5777" s="287" t="s">
        <v>42462</v>
      </c>
      <c r="E5777" s="228" t="s">
        <v>31141</v>
      </c>
    </row>
    <row r="5778" spans="1:5" ht="14.5" x14ac:dyDescent="0.35">
      <c r="A5778" s="195" t="s">
        <v>42845</v>
      </c>
      <c r="B5778" s="287" t="s">
        <v>42846</v>
      </c>
      <c r="C5778" s="195">
        <v>167</v>
      </c>
      <c r="D5778" s="287" t="s">
        <v>42462</v>
      </c>
      <c r="E5778" s="228" t="s">
        <v>31141</v>
      </c>
    </row>
    <row r="5779" spans="1:5" ht="14.5" x14ac:dyDescent="0.35">
      <c r="A5779" s="195" t="s">
        <v>42847</v>
      </c>
      <c r="B5779" s="287" t="s">
        <v>42848</v>
      </c>
      <c r="C5779" s="195">
        <v>167</v>
      </c>
      <c r="D5779" s="287" t="s">
        <v>42462</v>
      </c>
      <c r="E5779" s="228" t="s">
        <v>31141</v>
      </c>
    </row>
    <row r="5780" spans="1:5" ht="14.5" x14ac:dyDescent="0.35">
      <c r="A5780" s="292" t="s">
        <v>42849</v>
      </c>
      <c r="B5780" s="293" t="s">
        <v>42850</v>
      </c>
      <c r="C5780" s="292">
        <v>167</v>
      </c>
      <c r="D5780" s="293" t="s">
        <v>42462</v>
      </c>
      <c r="E5780" s="256" t="s">
        <v>31141</v>
      </c>
    </row>
    <row r="5781" spans="1:5" ht="14.5" x14ac:dyDescent="0.35">
      <c r="A5781" s="195" t="s">
        <v>42851</v>
      </c>
      <c r="B5781" s="287" t="s">
        <v>42852</v>
      </c>
      <c r="C5781" s="195">
        <v>167</v>
      </c>
      <c r="D5781" s="287" t="s">
        <v>42462</v>
      </c>
      <c r="E5781" s="228" t="s">
        <v>31141</v>
      </c>
    </row>
    <row r="5782" spans="1:5" ht="14.5" x14ac:dyDescent="0.35">
      <c r="A5782" s="195" t="s">
        <v>42853</v>
      </c>
      <c r="B5782" s="287" t="s">
        <v>42854</v>
      </c>
      <c r="C5782" s="195">
        <v>167</v>
      </c>
      <c r="D5782" s="287" t="s">
        <v>42462</v>
      </c>
      <c r="E5782" s="228" t="s">
        <v>31141</v>
      </c>
    </row>
    <row r="5783" spans="1:5" ht="14.5" x14ac:dyDescent="0.35">
      <c r="A5783" s="195" t="s">
        <v>42855</v>
      </c>
      <c r="B5783" s="287" t="s">
        <v>42856</v>
      </c>
      <c r="C5783" s="195">
        <v>167</v>
      </c>
      <c r="D5783" s="287" t="s">
        <v>42462</v>
      </c>
      <c r="E5783" s="228" t="s">
        <v>31141</v>
      </c>
    </row>
    <row r="5784" spans="1:5" ht="14.5" x14ac:dyDescent="0.35">
      <c r="A5784" s="195" t="s">
        <v>42857</v>
      </c>
      <c r="B5784" s="287" t="s">
        <v>42858</v>
      </c>
      <c r="C5784" s="195">
        <v>167</v>
      </c>
      <c r="D5784" s="287" t="s">
        <v>42462</v>
      </c>
      <c r="E5784" s="228" t="s">
        <v>31141</v>
      </c>
    </row>
    <row r="5785" spans="1:5" ht="14.5" x14ac:dyDescent="0.35">
      <c r="A5785" s="195" t="s">
        <v>42859</v>
      </c>
      <c r="B5785" s="287" t="s">
        <v>42860</v>
      </c>
      <c r="C5785" s="195">
        <v>167</v>
      </c>
      <c r="D5785" s="287" t="s">
        <v>42462</v>
      </c>
      <c r="E5785" s="228" t="s">
        <v>31141</v>
      </c>
    </row>
    <row r="5786" spans="1:5" ht="14.5" x14ac:dyDescent="0.35">
      <c r="A5786" s="195" t="s">
        <v>42861</v>
      </c>
      <c r="B5786" s="287" t="s">
        <v>42862</v>
      </c>
      <c r="C5786" s="195">
        <v>167</v>
      </c>
      <c r="D5786" s="287" t="s">
        <v>42462</v>
      </c>
      <c r="E5786" s="228" t="s">
        <v>31141</v>
      </c>
    </row>
    <row r="5787" spans="1:5" ht="14.5" x14ac:dyDescent="0.35">
      <c r="A5787" s="195" t="s">
        <v>42863</v>
      </c>
      <c r="B5787" s="287" t="s">
        <v>42864</v>
      </c>
      <c r="C5787" s="195">
        <v>167</v>
      </c>
      <c r="D5787" s="287" t="s">
        <v>42462</v>
      </c>
      <c r="E5787" s="228" t="s">
        <v>31141</v>
      </c>
    </row>
    <row r="5788" spans="1:5" ht="14.5" x14ac:dyDescent="0.35">
      <c r="A5788" s="195" t="s">
        <v>42865</v>
      </c>
      <c r="B5788" s="287" t="s">
        <v>42866</v>
      </c>
      <c r="C5788" s="195">
        <v>167</v>
      </c>
      <c r="D5788" s="287" t="s">
        <v>42462</v>
      </c>
      <c r="E5788" s="228" t="s">
        <v>31141</v>
      </c>
    </row>
    <row r="5789" spans="1:5" ht="14.5" x14ac:dyDescent="0.35">
      <c r="A5789" s="195" t="s">
        <v>42867</v>
      </c>
      <c r="B5789" s="287" t="s">
        <v>42868</v>
      </c>
      <c r="C5789" s="195">
        <v>167</v>
      </c>
      <c r="D5789" s="287" t="s">
        <v>42462</v>
      </c>
      <c r="E5789" s="228" t="s">
        <v>31141</v>
      </c>
    </row>
    <row r="5790" spans="1:5" ht="14.5" x14ac:dyDescent="0.35">
      <c r="A5790" s="195" t="s">
        <v>42869</v>
      </c>
      <c r="B5790" s="287" t="s">
        <v>42870</v>
      </c>
      <c r="C5790" s="195">
        <v>167</v>
      </c>
      <c r="D5790" s="287" t="s">
        <v>42462</v>
      </c>
      <c r="E5790" s="228" t="s">
        <v>31141</v>
      </c>
    </row>
    <row r="5791" spans="1:5" ht="14.5" x14ac:dyDescent="0.35">
      <c r="A5791" s="195" t="s">
        <v>42871</v>
      </c>
      <c r="B5791" s="287" t="s">
        <v>42872</v>
      </c>
      <c r="C5791" s="195">
        <v>167</v>
      </c>
      <c r="D5791" s="287" t="s">
        <v>42462</v>
      </c>
      <c r="E5791" s="228" t="s">
        <v>31141</v>
      </c>
    </row>
    <row r="5792" spans="1:5" ht="14.5" x14ac:dyDescent="0.35">
      <c r="A5792" s="195" t="s">
        <v>42873</v>
      </c>
      <c r="B5792" s="287" t="s">
        <v>42874</v>
      </c>
      <c r="C5792" s="195">
        <v>167</v>
      </c>
      <c r="D5792" s="287" t="s">
        <v>42462</v>
      </c>
      <c r="E5792" s="228" t="s">
        <v>31141</v>
      </c>
    </row>
    <row r="5793" spans="1:5" ht="14.5" x14ac:dyDescent="0.35">
      <c r="A5793" s="195" t="s">
        <v>42875</v>
      </c>
      <c r="B5793" s="287" t="s">
        <v>42876</v>
      </c>
      <c r="C5793" s="195">
        <v>167</v>
      </c>
      <c r="D5793" s="287" t="s">
        <v>42462</v>
      </c>
      <c r="E5793" s="228" t="s">
        <v>31141</v>
      </c>
    </row>
    <row r="5794" spans="1:5" ht="14.5" x14ac:dyDescent="0.35">
      <c r="A5794" s="292" t="s">
        <v>42877</v>
      </c>
      <c r="B5794" s="293" t="s">
        <v>42878</v>
      </c>
      <c r="C5794" s="292">
        <v>167</v>
      </c>
      <c r="D5794" s="293" t="s">
        <v>42462</v>
      </c>
      <c r="E5794" s="256" t="s">
        <v>31141</v>
      </c>
    </row>
    <row r="5795" spans="1:5" ht="14.5" x14ac:dyDescent="0.35">
      <c r="A5795" s="195" t="s">
        <v>42879</v>
      </c>
      <c r="B5795" s="287" t="s">
        <v>42880</v>
      </c>
      <c r="C5795" s="195">
        <v>167</v>
      </c>
      <c r="D5795" s="287" t="s">
        <v>42462</v>
      </c>
      <c r="E5795" s="228" t="s">
        <v>31141</v>
      </c>
    </row>
    <row r="5796" spans="1:5" ht="14.5" x14ac:dyDescent="0.35">
      <c r="A5796" s="195" t="s">
        <v>42881</v>
      </c>
      <c r="B5796" s="287" t="s">
        <v>42882</v>
      </c>
      <c r="C5796" s="195">
        <v>167</v>
      </c>
      <c r="D5796" s="287" t="s">
        <v>42462</v>
      </c>
      <c r="E5796" s="228" t="s">
        <v>31141</v>
      </c>
    </row>
    <row r="5797" spans="1:5" ht="14.5" x14ac:dyDescent="0.35">
      <c r="A5797" s="195" t="s">
        <v>42883</v>
      </c>
      <c r="B5797" s="287" t="s">
        <v>42884</v>
      </c>
      <c r="C5797" s="195">
        <v>167</v>
      </c>
      <c r="D5797" s="287" t="s">
        <v>42462</v>
      </c>
      <c r="E5797" s="228" t="s">
        <v>31141</v>
      </c>
    </row>
    <row r="5798" spans="1:5" ht="14.5" x14ac:dyDescent="0.35">
      <c r="A5798" s="195" t="s">
        <v>42885</v>
      </c>
      <c r="B5798" s="287" t="s">
        <v>42886</v>
      </c>
      <c r="C5798" s="195">
        <v>167</v>
      </c>
      <c r="D5798" s="287" t="s">
        <v>42462</v>
      </c>
      <c r="E5798" s="228" t="s">
        <v>31141</v>
      </c>
    </row>
    <row r="5799" spans="1:5" ht="14.5" x14ac:dyDescent="0.35">
      <c r="A5799" s="195" t="s">
        <v>42887</v>
      </c>
      <c r="B5799" s="287" t="s">
        <v>42888</v>
      </c>
      <c r="C5799" s="195">
        <v>167</v>
      </c>
      <c r="D5799" s="287" t="s">
        <v>42462</v>
      </c>
      <c r="E5799" s="228" t="s">
        <v>31141</v>
      </c>
    </row>
    <row r="5800" spans="1:5" ht="14.5" x14ac:dyDescent="0.35">
      <c r="A5800" s="195" t="s">
        <v>42889</v>
      </c>
      <c r="B5800" s="287" t="s">
        <v>42890</v>
      </c>
      <c r="C5800" s="195">
        <v>167</v>
      </c>
      <c r="D5800" s="287" t="s">
        <v>42462</v>
      </c>
      <c r="E5800" s="228" t="s">
        <v>31141</v>
      </c>
    </row>
    <row r="5801" spans="1:5" ht="14.5" x14ac:dyDescent="0.35">
      <c r="A5801" s="195" t="s">
        <v>42891</v>
      </c>
      <c r="B5801" s="287" t="s">
        <v>42892</v>
      </c>
      <c r="C5801" s="195">
        <v>167</v>
      </c>
      <c r="D5801" s="287" t="s">
        <v>42462</v>
      </c>
      <c r="E5801" s="228" t="s">
        <v>31141</v>
      </c>
    </row>
    <row r="5802" spans="1:5" ht="14.5" x14ac:dyDescent="0.35">
      <c r="A5802" s="195" t="s">
        <v>42893</v>
      </c>
      <c r="B5802" s="287" t="s">
        <v>42894</v>
      </c>
      <c r="C5802" s="195">
        <v>167</v>
      </c>
      <c r="D5802" s="287" t="s">
        <v>42462</v>
      </c>
      <c r="E5802" s="228" t="s">
        <v>31141</v>
      </c>
    </row>
    <row r="5803" spans="1:5" ht="14.5" x14ac:dyDescent="0.35">
      <c r="A5803" s="195" t="s">
        <v>42895</v>
      </c>
      <c r="B5803" s="287" t="s">
        <v>42896</v>
      </c>
      <c r="C5803" s="195">
        <v>167</v>
      </c>
      <c r="D5803" s="287" t="s">
        <v>42462</v>
      </c>
      <c r="E5803" s="228" t="s">
        <v>31141</v>
      </c>
    </row>
    <row r="5804" spans="1:5" ht="14.5" x14ac:dyDescent="0.35">
      <c r="A5804" s="195" t="s">
        <v>42897</v>
      </c>
      <c r="B5804" s="287" t="s">
        <v>42898</v>
      </c>
      <c r="C5804" s="195">
        <v>167</v>
      </c>
      <c r="D5804" s="287" t="s">
        <v>42462</v>
      </c>
      <c r="E5804" s="228" t="s">
        <v>31141</v>
      </c>
    </row>
    <row r="5805" spans="1:5" ht="14.5" x14ac:dyDescent="0.35">
      <c r="A5805" s="195" t="s">
        <v>42899</v>
      </c>
      <c r="B5805" s="287" t="s">
        <v>42900</v>
      </c>
      <c r="C5805" s="195">
        <v>167</v>
      </c>
      <c r="D5805" s="287" t="s">
        <v>42462</v>
      </c>
      <c r="E5805" s="228" t="s">
        <v>31141</v>
      </c>
    </row>
    <row r="5806" spans="1:5" ht="14.5" x14ac:dyDescent="0.35">
      <c r="A5806" s="195" t="s">
        <v>42901</v>
      </c>
      <c r="B5806" s="287" t="s">
        <v>42902</v>
      </c>
      <c r="C5806" s="195">
        <v>167</v>
      </c>
      <c r="D5806" s="287" t="s">
        <v>42462</v>
      </c>
      <c r="E5806" s="228" t="s">
        <v>31141</v>
      </c>
    </row>
    <row r="5807" spans="1:5" ht="14.5" x14ac:dyDescent="0.35">
      <c r="A5807" s="195" t="s">
        <v>42903</v>
      </c>
      <c r="B5807" s="287" t="s">
        <v>42904</v>
      </c>
      <c r="C5807" s="195">
        <v>167</v>
      </c>
      <c r="D5807" s="287" t="s">
        <v>42462</v>
      </c>
      <c r="E5807" s="228" t="s">
        <v>31141</v>
      </c>
    </row>
    <row r="5808" spans="1:5" ht="14.5" x14ac:dyDescent="0.35">
      <c r="A5808" s="195" t="s">
        <v>42905</v>
      </c>
      <c r="B5808" s="287" t="s">
        <v>42906</v>
      </c>
      <c r="C5808" s="195">
        <v>81</v>
      </c>
      <c r="D5808" s="287" t="s">
        <v>31316</v>
      </c>
      <c r="E5808" s="228" t="s">
        <v>31141</v>
      </c>
    </row>
    <row r="5809" spans="1:5" ht="14.5" x14ac:dyDescent="0.35">
      <c r="A5809" s="195" t="s">
        <v>42907</v>
      </c>
      <c r="B5809" s="287" t="s">
        <v>42908</v>
      </c>
      <c r="C5809" s="195">
        <v>81</v>
      </c>
      <c r="D5809" s="287" t="s">
        <v>31316</v>
      </c>
      <c r="E5809" s="228" t="s">
        <v>31141</v>
      </c>
    </row>
    <row r="5810" spans="1:5" ht="14.5" x14ac:dyDescent="0.35">
      <c r="A5810" s="195" t="s">
        <v>42909</v>
      </c>
      <c r="B5810" s="287" t="s">
        <v>42910</v>
      </c>
      <c r="C5810" s="195">
        <v>81</v>
      </c>
      <c r="D5810" s="287" t="s">
        <v>31316</v>
      </c>
      <c r="E5810" s="228" t="s">
        <v>31141</v>
      </c>
    </row>
    <row r="5811" spans="1:5" ht="14.5" x14ac:dyDescent="0.35">
      <c r="A5811" s="195" t="s">
        <v>42911</v>
      </c>
      <c r="B5811" s="287" t="s">
        <v>42912</v>
      </c>
      <c r="C5811" s="195">
        <v>81</v>
      </c>
      <c r="D5811" s="287" t="s">
        <v>31316</v>
      </c>
      <c r="E5811" s="228" t="s">
        <v>31141</v>
      </c>
    </row>
    <row r="5812" spans="1:5" ht="14.5" x14ac:dyDescent="0.35">
      <c r="A5812" s="195" t="s">
        <v>42913</v>
      </c>
      <c r="B5812" s="287" t="s">
        <v>42914</v>
      </c>
      <c r="C5812" s="195">
        <v>81</v>
      </c>
      <c r="D5812" s="287" t="s">
        <v>31316</v>
      </c>
      <c r="E5812" s="228" t="s">
        <v>31141</v>
      </c>
    </row>
    <row r="5813" spans="1:5" ht="14.5" x14ac:dyDescent="0.35">
      <c r="A5813" s="195" t="s">
        <v>42915</v>
      </c>
      <c r="B5813" s="287" t="s">
        <v>42916</v>
      </c>
      <c r="C5813" s="195">
        <v>81</v>
      </c>
      <c r="D5813" s="287" t="s">
        <v>31316</v>
      </c>
      <c r="E5813" s="228" t="s">
        <v>31141</v>
      </c>
    </row>
    <row r="5814" spans="1:5" ht="14.5" x14ac:dyDescent="0.35">
      <c r="A5814" s="195" t="s">
        <v>42917</v>
      </c>
      <c r="B5814" s="287" t="s">
        <v>42918</v>
      </c>
      <c r="C5814" s="195">
        <v>81</v>
      </c>
      <c r="D5814" s="287" t="s">
        <v>31316</v>
      </c>
      <c r="E5814" s="228" t="s">
        <v>31141</v>
      </c>
    </row>
    <row r="5815" spans="1:5" ht="14.5" x14ac:dyDescent="0.35">
      <c r="A5815" s="195" t="s">
        <v>42919</v>
      </c>
      <c r="B5815" s="287" t="s">
        <v>42920</v>
      </c>
      <c r="C5815" s="195">
        <v>81</v>
      </c>
      <c r="D5815" s="287" t="s">
        <v>31316</v>
      </c>
      <c r="E5815" s="228" t="s">
        <v>31141</v>
      </c>
    </row>
    <row r="5816" spans="1:5" ht="14.5" x14ac:dyDescent="0.35">
      <c r="A5816" s="195" t="s">
        <v>42921</v>
      </c>
      <c r="B5816" s="287" t="s">
        <v>42922</v>
      </c>
      <c r="C5816" s="195">
        <v>81</v>
      </c>
      <c r="D5816" s="287" t="s">
        <v>31316</v>
      </c>
      <c r="E5816" s="228" t="s">
        <v>31141</v>
      </c>
    </row>
    <row r="5817" spans="1:5" ht="14.5" x14ac:dyDescent="0.35">
      <c r="A5817" s="195" t="s">
        <v>42923</v>
      </c>
      <c r="B5817" s="287" t="s">
        <v>42924</v>
      </c>
      <c r="C5817" s="195">
        <v>81</v>
      </c>
      <c r="D5817" s="287" t="s">
        <v>31316</v>
      </c>
      <c r="E5817" s="228" t="s">
        <v>31141</v>
      </c>
    </row>
    <row r="5818" spans="1:5" ht="14.5" x14ac:dyDescent="0.35">
      <c r="A5818" s="195" t="s">
        <v>42925</v>
      </c>
      <c r="B5818" s="287" t="s">
        <v>42926</v>
      </c>
      <c r="C5818" s="195">
        <v>81</v>
      </c>
      <c r="D5818" s="287" t="s">
        <v>31316</v>
      </c>
      <c r="E5818" s="228" t="s">
        <v>31141</v>
      </c>
    </row>
    <row r="5819" spans="1:5" ht="14.5" x14ac:dyDescent="0.35">
      <c r="A5819" s="195" t="s">
        <v>42927</v>
      </c>
      <c r="B5819" s="287" t="s">
        <v>42928</v>
      </c>
      <c r="C5819" s="195">
        <v>81</v>
      </c>
      <c r="D5819" s="287" t="s">
        <v>31316</v>
      </c>
      <c r="E5819" s="228" t="s">
        <v>31141</v>
      </c>
    </row>
    <row r="5820" spans="1:5" ht="14.5" x14ac:dyDescent="0.35">
      <c r="A5820" s="195" t="s">
        <v>42929</v>
      </c>
      <c r="B5820" s="287" t="s">
        <v>42930</v>
      </c>
      <c r="C5820" s="195">
        <v>81</v>
      </c>
      <c r="D5820" s="287" t="s">
        <v>31316</v>
      </c>
      <c r="E5820" s="228" t="s">
        <v>31141</v>
      </c>
    </row>
    <row r="5821" spans="1:5" ht="14.5" x14ac:dyDescent="0.35">
      <c r="A5821" s="195" t="s">
        <v>42931</v>
      </c>
      <c r="B5821" s="287" t="s">
        <v>42932</v>
      </c>
      <c r="C5821" s="195">
        <v>81</v>
      </c>
      <c r="D5821" s="287" t="s">
        <v>31316</v>
      </c>
      <c r="E5821" s="228" t="s">
        <v>31141</v>
      </c>
    </row>
    <row r="5822" spans="1:5" ht="14.5" x14ac:dyDescent="0.35">
      <c r="A5822" s="195" t="s">
        <v>42933</v>
      </c>
      <c r="B5822" s="287" t="s">
        <v>42934</v>
      </c>
      <c r="C5822" s="195">
        <v>81</v>
      </c>
      <c r="D5822" s="287" t="s">
        <v>31316</v>
      </c>
      <c r="E5822" s="228" t="s">
        <v>31141</v>
      </c>
    </row>
    <row r="5823" spans="1:5" ht="14.5" x14ac:dyDescent="0.35">
      <c r="A5823" s="195" t="s">
        <v>42935</v>
      </c>
      <c r="B5823" s="287" t="s">
        <v>42936</v>
      </c>
      <c r="C5823" s="195">
        <v>81</v>
      </c>
      <c r="D5823" s="287" t="s">
        <v>31316</v>
      </c>
      <c r="E5823" s="228" t="s">
        <v>31141</v>
      </c>
    </row>
    <row r="5824" spans="1:5" ht="14.5" x14ac:dyDescent="0.35">
      <c r="A5824" s="195" t="s">
        <v>42937</v>
      </c>
      <c r="B5824" s="287" t="s">
        <v>42938</v>
      </c>
      <c r="C5824" s="195">
        <v>81</v>
      </c>
      <c r="D5824" s="287" t="s">
        <v>31316</v>
      </c>
      <c r="E5824" s="228" t="s">
        <v>31141</v>
      </c>
    </row>
    <row r="5825" spans="1:5" ht="14.5" x14ac:dyDescent="0.35">
      <c r="A5825" s="195" t="s">
        <v>42939</v>
      </c>
      <c r="B5825" s="287" t="s">
        <v>42940</v>
      </c>
      <c r="C5825" s="195">
        <v>81</v>
      </c>
      <c r="D5825" s="287" t="s">
        <v>31316</v>
      </c>
      <c r="E5825" s="228" t="s">
        <v>31141</v>
      </c>
    </row>
    <row r="5826" spans="1:5" ht="14.5" x14ac:dyDescent="0.35">
      <c r="A5826" s="195" t="s">
        <v>42941</v>
      </c>
      <c r="B5826" s="287" t="s">
        <v>42942</v>
      </c>
      <c r="C5826" s="195">
        <v>81</v>
      </c>
      <c r="D5826" s="287" t="s">
        <v>31316</v>
      </c>
      <c r="E5826" s="228" t="s">
        <v>31141</v>
      </c>
    </row>
    <row r="5827" spans="1:5" ht="14.5" x14ac:dyDescent="0.35">
      <c r="A5827" s="195" t="s">
        <v>42943</v>
      </c>
      <c r="B5827" s="287" t="s">
        <v>42944</v>
      </c>
      <c r="C5827" s="195">
        <v>81</v>
      </c>
      <c r="D5827" s="287" t="s">
        <v>31316</v>
      </c>
      <c r="E5827" s="228" t="s">
        <v>31141</v>
      </c>
    </row>
    <row r="5828" spans="1:5" ht="14.5" x14ac:dyDescent="0.35">
      <c r="A5828" s="195" t="s">
        <v>42945</v>
      </c>
      <c r="B5828" s="287" t="s">
        <v>42946</v>
      </c>
      <c r="C5828" s="195">
        <v>81</v>
      </c>
      <c r="D5828" s="287" t="s">
        <v>31316</v>
      </c>
      <c r="E5828" s="228" t="s">
        <v>31141</v>
      </c>
    </row>
    <row r="5829" spans="1:5" ht="14.5" x14ac:dyDescent="0.35">
      <c r="A5829" s="195" t="s">
        <v>42947</v>
      </c>
      <c r="B5829" s="287" t="s">
        <v>42948</v>
      </c>
      <c r="C5829" s="195">
        <v>81</v>
      </c>
      <c r="D5829" s="287" t="s">
        <v>31316</v>
      </c>
      <c r="E5829" s="228" t="s">
        <v>31141</v>
      </c>
    </row>
    <row r="5830" spans="1:5" ht="14.5" x14ac:dyDescent="0.35">
      <c r="A5830" s="195" t="s">
        <v>42949</v>
      </c>
      <c r="B5830" s="287" t="s">
        <v>42950</v>
      </c>
      <c r="C5830" s="195">
        <v>81</v>
      </c>
      <c r="D5830" s="287" t="s">
        <v>31316</v>
      </c>
      <c r="E5830" s="228" t="s">
        <v>31141</v>
      </c>
    </row>
    <row r="5831" spans="1:5" ht="14.5" x14ac:dyDescent="0.35">
      <c r="A5831" s="195" t="s">
        <v>42951</v>
      </c>
      <c r="B5831" s="287" t="s">
        <v>42952</v>
      </c>
      <c r="C5831" s="195">
        <v>81</v>
      </c>
      <c r="D5831" s="287" t="s">
        <v>31316</v>
      </c>
      <c r="E5831" s="228" t="s">
        <v>31141</v>
      </c>
    </row>
    <row r="5832" spans="1:5" ht="14.5" x14ac:dyDescent="0.35">
      <c r="A5832" s="195" t="s">
        <v>42953</v>
      </c>
      <c r="B5832" s="287" t="s">
        <v>42954</v>
      </c>
      <c r="C5832" s="195">
        <v>81</v>
      </c>
      <c r="D5832" s="287" t="s">
        <v>31316</v>
      </c>
      <c r="E5832" s="228" t="s">
        <v>31141</v>
      </c>
    </row>
    <row r="5833" spans="1:5" ht="14.5" x14ac:dyDescent="0.35">
      <c r="A5833" s="195" t="s">
        <v>42955</v>
      </c>
      <c r="B5833" s="287" t="s">
        <v>42956</v>
      </c>
      <c r="C5833" s="195">
        <v>81</v>
      </c>
      <c r="D5833" s="287" t="s">
        <v>31316</v>
      </c>
      <c r="E5833" s="228" t="s">
        <v>31141</v>
      </c>
    </row>
    <row r="5834" spans="1:5" ht="14.5" x14ac:dyDescent="0.35">
      <c r="A5834" s="195" t="s">
        <v>42957</v>
      </c>
      <c r="B5834" s="287" t="s">
        <v>42958</v>
      </c>
      <c r="C5834" s="195">
        <v>81</v>
      </c>
      <c r="D5834" s="287" t="s">
        <v>31316</v>
      </c>
      <c r="E5834" s="228" t="s">
        <v>31141</v>
      </c>
    </row>
    <row r="5835" spans="1:5" ht="14.5" x14ac:dyDescent="0.35">
      <c r="A5835" s="195" t="s">
        <v>42959</v>
      </c>
      <c r="B5835" s="287" t="s">
        <v>42960</v>
      </c>
      <c r="C5835" s="195">
        <v>81</v>
      </c>
      <c r="D5835" s="287" t="s">
        <v>31316</v>
      </c>
      <c r="E5835" s="228" t="s">
        <v>31141</v>
      </c>
    </row>
    <row r="5836" spans="1:5" ht="14.5" x14ac:dyDescent="0.35">
      <c r="A5836" s="195" t="s">
        <v>42961</v>
      </c>
      <c r="B5836" s="287" t="s">
        <v>42962</v>
      </c>
      <c r="C5836" s="195">
        <v>81</v>
      </c>
      <c r="D5836" s="287" t="s">
        <v>31316</v>
      </c>
      <c r="E5836" s="228" t="s">
        <v>31141</v>
      </c>
    </row>
    <row r="5837" spans="1:5" ht="14.5" x14ac:dyDescent="0.35">
      <c r="A5837" s="195" t="s">
        <v>42963</v>
      </c>
      <c r="B5837" s="287" t="s">
        <v>42964</v>
      </c>
      <c r="C5837" s="195">
        <v>81</v>
      </c>
      <c r="D5837" s="287" t="s">
        <v>31316</v>
      </c>
      <c r="E5837" s="228" t="s">
        <v>31141</v>
      </c>
    </row>
    <row r="5838" spans="1:5" ht="14.5" x14ac:dyDescent="0.35">
      <c r="A5838" s="195" t="s">
        <v>42965</v>
      </c>
      <c r="B5838" s="287" t="s">
        <v>42966</v>
      </c>
      <c r="C5838" s="195">
        <v>81</v>
      </c>
      <c r="D5838" s="287" t="s">
        <v>31316</v>
      </c>
      <c r="E5838" s="228" t="s">
        <v>31141</v>
      </c>
    </row>
    <row r="5839" spans="1:5" ht="14.5" x14ac:dyDescent="0.35">
      <c r="A5839" s="195" t="s">
        <v>42967</v>
      </c>
      <c r="B5839" s="287" t="s">
        <v>42968</v>
      </c>
      <c r="C5839" s="195">
        <v>81</v>
      </c>
      <c r="D5839" s="287" t="s">
        <v>31316</v>
      </c>
      <c r="E5839" s="228" t="s">
        <v>31141</v>
      </c>
    </row>
    <row r="5840" spans="1:5" ht="14.5" x14ac:dyDescent="0.35">
      <c r="A5840" s="195" t="s">
        <v>42969</v>
      </c>
      <c r="B5840" s="287" t="s">
        <v>42970</v>
      </c>
      <c r="C5840" s="195">
        <v>81</v>
      </c>
      <c r="D5840" s="287" t="s">
        <v>31316</v>
      </c>
      <c r="E5840" s="228" t="s">
        <v>31141</v>
      </c>
    </row>
    <row r="5841" spans="1:5" ht="14.5" x14ac:dyDescent="0.35">
      <c r="A5841" s="195" t="s">
        <v>42971</v>
      </c>
      <c r="B5841" s="287" t="s">
        <v>42972</v>
      </c>
      <c r="C5841" s="195">
        <v>81</v>
      </c>
      <c r="D5841" s="287" t="s">
        <v>31316</v>
      </c>
      <c r="E5841" s="228" t="s">
        <v>31141</v>
      </c>
    </row>
    <row r="5842" spans="1:5" ht="14.5" x14ac:dyDescent="0.35">
      <c r="A5842" s="195" t="s">
        <v>42973</v>
      </c>
      <c r="B5842" s="287" t="s">
        <v>42974</v>
      </c>
      <c r="C5842" s="195">
        <v>81</v>
      </c>
      <c r="D5842" s="287" t="s">
        <v>31316</v>
      </c>
      <c r="E5842" s="228" t="s">
        <v>31141</v>
      </c>
    </row>
    <row r="5843" spans="1:5" ht="14.5" x14ac:dyDescent="0.35">
      <c r="A5843" s="195" t="s">
        <v>42975</v>
      </c>
      <c r="B5843" s="287" t="s">
        <v>42976</v>
      </c>
      <c r="C5843" s="195">
        <v>81</v>
      </c>
      <c r="D5843" s="287" t="s">
        <v>31316</v>
      </c>
      <c r="E5843" s="228" t="s">
        <v>31141</v>
      </c>
    </row>
    <row r="5844" spans="1:5" ht="14.5" x14ac:dyDescent="0.35">
      <c r="A5844" s="195" t="s">
        <v>42977</v>
      </c>
      <c r="B5844" s="287" t="s">
        <v>42978</v>
      </c>
      <c r="C5844" s="195">
        <v>81</v>
      </c>
      <c r="D5844" s="287" t="s">
        <v>31316</v>
      </c>
      <c r="E5844" s="228" t="s">
        <v>31141</v>
      </c>
    </row>
    <row r="5845" spans="1:5" ht="14.5" x14ac:dyDescent="0.35">
      <c r="A5845" s="195" t="s">
        <v>42979</v>
      </c>
      <c r="B5845" s="287" t="s">
        <v>42980</v>
      </c>
      <c r="C5845" s="195">
        <v>81</v>
      </c>
      <c r="D5845" s="287" t="s">
        <v>31316</v>
      </c>
      <c r="E5845" s="228" t="s">
        <v>31141</v>
      </c>
    </row>
    <row r="5846" spans="1:5" ht="14.5" x14ac:dyDescent="0.35">
      <c r="A5846" s="195" t="s">
        <v>42981</v>
      </c>
      <c r="B5846" s="287" t="s">
        <v>42982</v>
      </c>
      <c r="C5846" s="195">
        <v>167</v>
      </c>
      <c r="D5846" s="287" t="s">
        <v>42462</v>
      </c>
      <c r="E5846" s="228" t="s">
        <v>31141</v>
      </c>
    </row>
    <row r="5847" spans="1:5" ht="14.5" x14ac:dyDescent="0.35">
      <c r="A5847" s="195" t="s">
        <v>42983</v>
      </c>
      <c r="B5847" s="287" t="s">
        <v>42984</v>
      </c>
      <c r="C5847" s="195">
        <v>167</v>
      </c>
      <c r="D5847" s="287" t="s">
        <v>42462</v>
      </c>
      <c r="E5847" s="228" t="s">
        <v>31141</v>
      </c>
    </row>
    <row r="5848" spans="1:5" ht="14.5" x14ac:dyDescent="0.35">
      <c r="A5848" s="195" t="s">
        <v>42985</v>
      </c>
      <c r="B5848" s="287" t="s">
        <v>42986</v>
      </c>
      <c r="C5848" s="195">
        <v>167</v>
      </c>
      <c r="D5848" s="287" t="s">
        <v>42462</v>
      </c>
      <c r="E5848" s="228" t="s">
        <v>31141</v>
      </c>
    </row>
    <row r="5849" spans="1:5" ht="14.5" x14ac:dyDescent="0.35">
      <c r="A5849" s="195" t="s">
        <v>42987</v>
      </c>
      <c r="B5849" s="287" t="s">
        <v>42988</v>
      </c>
      <c r="C5849" s="195">
        <v>167</v>
      </c>
      <c r="D5849" s="287" t="s">
        <v>42462</v>
      </c>
      <c r="E5849" s="228" t="s">
        <v>31141</v>
      </c>
    </row>
    <row r="5850" spans="1:5" ht="14.5" x14ac:dyDescent="0.35">
      <c r="A5850" s="195" t="s">
        <v>42989</v>
      </c>
      <c r="B5850" s="287" t="s">
        <v>42990</v>
      </c>
      <c r="C5850" s="195">
        <v>167</v>
      </c>
      <c r="D5850" s="287" t="s">
        <v>42462</v>
      </c>
      <c r="E5850" s="228" t="s">
        <v>31141</v>
      </c>
    </row>
    <row r="5851" spans="1:5" ht="14.5" x14ac:dyDescent="0.35">
      <c r="A5851" s="195" t="s">
        <v>42991</v>
      </c>
      <c r="B5851" s="287" t="s">
        <v>42992</v>
      </c>
      <c r="C5851" s="195">
        <v>167</v>
      </c>
      <c r="D5851" s="287" t="s">
        <v>42462</v>
      </c>
      <c r="E5851" s="228" t="s">
        <v>31141</v>
      </c>
    </row>
    <row r="5852" spans="1:5" ht="14.5" x14ac:dyDescent="0.35">
      <c r="A5852" s="195" t="s">
        <v>42993</v>
      </c>
      <c r="B5852" s="287" t="s">
        <v>42994</v>
      </c>
      <c r="C5852" s="195">
        <v>167</v>
      </c>
      <c r="D5852" s="287" t="s">
        <v>42462</v>
      </c>
      <c r="E5852" s="228" t="s">
        <v>31141</v>
      </c>
    </row>
    <row r="5853" spans="1:5" ht="14.5" x14ac:dyDescent="0.35">
      <c r="A5853" s="195" t="s">
        <v>42995</v>
      </c>
      <c r="B5853" s="287" t="s">
        <v>42996</v>
      </c>
      <c r="C5853" s="195">
        <v>167</v>
      </c>
      <c r="D5853" s="287" t="s">
        <v>42462</v>
      </c>
      <c r="E5853" s="228" t="s">
        <v>31141</v>
      </c>
    </row>
    <row r="5854" spans="1:5" ht="14.5" x14ac:dyDescent="0.35">
      <c r="A5854" s="195" t="s">
        <v>42997</v>
      </c>
      <c r="B5854" s="287" t="s">
        <v>42998</v>
      </c>
      <c r="C5854" s="195">
        <v>167</v>
      </c>
      <c r="D5854" s="287" t="s">
        <v>42462</v>
      </c>
      <c r="E5854" s="228" t="s">
        <v>31141</v>
      </c>
    </row>
    <row r="5855" spans="1:5" ht="14.5" x14ac:dyDescent="0.35">
      <c r="A5855" s="195" t="s">
        <v>42999</v>
      </c>
      <c r="B5855" s="287" t="s">
        <v>43000</v>
      </c>
      <c r="C5855" s="195">
        <v>167</v>
      </c>
      <c r="D5855" s="287" t="s">
        <v>42462</v>
      </c>
      <c r="E5855" s="228" t="s">
        <v>31141</v>
      </c>
    </row>
    <row r="5856" spans="1:5" ht="14.5" x14ac:dyDescent="0.35">
      <c r="A5856" s="195" t="s">
        <v>43001</v>
      </c>
      <c r="B5856" s="287" t="s">
        <v>43002</v>
      </c>
      <c r="C5856" s="195">
        <v>166</v>
      </c>
      <c r="D5856" s="287" t="s">
        <v>43003</v>
      </c>
      <c r="E5856" s="228" t="s">
        <v>31141</v>
      </c>
    </row>
    <row r="5857" spans="1:5" ht="14.5" x14ac:dyDescent="0.35">
      <c r="A5857" s="195" t="s">
        <v>43004</v>
      </c>
      <c r="B5857" s="287" t="s">
        <v>43005</v>
      </c>
      <c r="C5857" s="195">
        <v>167</v>
      </c>
      <c r="D5857" s="287" t="s">
        <v>42462</v>
      </c>
      <c r="E5857" s="228" t="s">
        <v>31141</v>
      </c>
    </row>
    <row r="5858" spans="1:5" ht="14.5" x14ac:dyDescent="0.35">
      <c r="A5858" s="195" t="s">
        <v>43006</v>
      </c>
      <c r="B5858" s="287" t="s">
        <v>43007</v>
      </c>
      <c r="C5858" s="195">
        <v>166</v>
      </c>
      <c r="D5858" s="287" t="s">
        <v>43003</v>
      </c>
      <c r="E5858" s="228" t="s">
        <v>31141</v>
      </c>
    </row>
    <row r="5859" spans="1:5" ht="14.5" x14ac:dyDescent="0.35">
      <c r="A5859" s="195" t="s">
        <v>43008</v>
      </c>
      <c r="B5859" s="287" t="s">
        <v>43009</v>
      </c>
      <c r="C5859" s="195">
        <v>167</v>
      </c>
      <c r="D5859" s="287" t="s">
        <v>42462</v>
      </c>
      <c r="E5859" s="228" t="s">
        <v>31141</v>
      </c>
    </row>
    <row r="5860" spans="1:5" ht="14.5" x14ac:dyDescent="0.35">
      <c r="A5860" s="195" t="s">
        <v>43010</v>
      </c>
      <c r="B5860" s="287" t="s">
        <v>43011</v>
      </c>
      <c r="C5860" s="195">
        <v>166</v>
      </c>
      <c r="D5860" s="287" t="s">
        <v>43003</v>
      </c>
      <c r="E5860" s="228" t="s">
        <v>31141</v>
      </c>
    </row>
    <row r="5861" spans="1:5" ht="14.5" x14ac:dyDescent="0.35">
      <c r="A5861" s="195" t="s">
        <v>43012</v>
      </c>
      <c r="B5861" s="287" t="s">
        <v>43013</v>
      </c>
      <c r="C5861" s="195">
        <v>167</v>
      </c>
      <c r="D5861" s="287" t="s">
        <v>42462</v>
      </c>
      <c r="E5861" s="228" t="s">
        <v>31141</v>
      </c>
    </row>
    <row r="5862" spans="1:5" ht="14.5" x14ac:dyDescent="0.35">
      <c r="A5862" s="195" t="s">
        <v>43014</v>
      </c>
      <c r="B5862" s="287" t="s">
        <v>43015</v>
      </c>
      <c r="C5862" s="195">
        <v>166</v>
      </c>
      <c r="D5862" s="287" t="s">
        <v>43003</v>
      </c>
      <c r="E5862" s="228" t="s">
        <v>31141</v>
      </c>
    </row>
    <row r="5863" spans="1:5" ht="14.5" x14ac:dyDescent="0.35">
      <c r="A5863" s="195" t="s">
        <v>43016</v>
      </c>
      <c r="B5863" s="287" t="s">
        <v>43017</v>
      </c>
      <c r="C5863" s="195">
        <v>167</v>
      </c>
      <c r="D5863" s="287" t="s">
        <v>42462</v>
      </c>
      <c r="E5863" s="228" t="s">
        <v>31141</v>
      </c>
    </row>
    <row r="5864" spans="1:5" ht="14.5" x14ac:dyDescent="0.35">
      <c r="A5864" s="195" t="s">
        <v>43018</v>
      </c>
      <c r="B5864" s="287" t="s">
        <v>43019</v>
      </c>
      <c r="C5864" s="195">
        <v>166</v>
      </c>
      <c r="D5864" s="287" t="s">
        <v>43003</v>
      </c>
      <c r="E5864" s="228" t="s">
        <v>31141</v>
      </c>
    </row>
    <row r="5865" spans="1:5" ht="14.5" x14ac:dyDescent="0.35">
      <c r="A5865" s="195" t="s">
        <v>43020</v>
      </c>
      <c r="B5865" s="287" t="s">
        <v>43021</v>
      </c>
      <c r="C5865" s="195">
        <v>166</v>
      </c>
      <c r="D5865" s="287" t="s">
        <v>43003</v>
      </c>
      <c r="E5865" s="228" t="s">
        <v>31141</v>
      </c>
    </row>
    <row r="5866" spans="1:5" ht="14.5" x14ac:dyDescent="0.35">
      <c r="A5866" s="195" t="s">
        <v>43022</v>
      </c>
      <c r="B5866" s="287" t="s">
        <v>43023</v>
      </c>
      <c r="C5866" s="195">
        <v>167</v>
      </c>
      <c r="D5866" s="287" t="s">
        <v>42462</v>
      </c>
      <c r="E5866" s="228" t="s">
        <v>31141</v>
      </c>
    </row>
    <row r="5867" spans="1:5" ht="14.5" x14ac:dyDescent="0.35">
      <c r="A5867" s="195" t="s">
        <v>43024</v>
      </c>
      <c r="B5867" s="287" t="s">
        <v>43025</v>
      </c>
      <c r="C5867" s="195">
        <v>167</v>
      </c>
      <c r="D5867" s="287" t="s">
        <v>42462</v>
      </c>
      <c r="E5867" s="228" t="s">
        <v>31141</v>
      </c>
    </row>
    <row r="5868" spans="1:5" ht="14.5" x14ac:dyDescent="0.35">
      <c r="A5868" s="195" t="s">
        <v>43026</v>
      </c>
      <c r="B5868" s="287" t="s">
        <v>43027</v>
      </c>
      <c r="C5868" s="195">
        <v>167</v>
      </c>
      <c r="D5868" s="287" t="s">
        <v>42462</v>
      </c>
      <c r="E5868" s="228" t="s">
        <v>31141</v>
      </c>
    </row>
    <row r="5869" spans="1:5" ht="14.5" x14ac:dyDescent="0.35">
      <c r="A5869" s="195" t="s">
        <v>43028</v>
      </c>
      <c r="B5869" s="287" t="s">
        <v>43029</v>
      </c>
      <c r="C5869" s="195">
        <v>167</v>
      </c>
      <c r="D5869" s="287" t="s">
        <v>42462</v>
      </c>
      <c r="E5869" s="228" t="s">
        <v>31141</v>
      </c>
    </row>
    <row r="5870" spans="1:5" ht="14.5" x14ac:dyDescent="0.35">
      <c r="A5870" s="195" t="s">
        <v>43030</v>
      </c>
      <c r="B5870" s="287" t="s">
        <v>43031</v>
      </c>
      <c r="C5870" s="195">
        <v>167</v>
      </c>
      <c r="D5870" s="287" t="s">
        <v>42462</v>
      </c>
      <c r="E5870" s="228" t="s">
        <v>31141</v>
      </c>
    </row>
    <row r="5871" spans="1:5" ht="14.5" x14ac:dyDescent="0.35">
      <c r="A5871" s="195" t="s">
        <v>43032</v>
      </c>
      <c r="B5871" s="287" t="s">
        <v>43033</v>
      </c>
      <c r="C5871" s="195">
        <v>167</v>
      </c>
      <c r="D5871" s="287" t="s">
        <v>42462</v>
      </c>
      <c r="E5871" s="228" t="s">
        <v>31141</v>
      </c>
    </row>
    <row r="5872" spans="1:5" ht="14.5" x14ac:dyDescent="0.35">
      <c r="A5872" s="195" t="s">
        <v>43034</v>
      </c>
      <c r="B5872" s="287" t="s">
        <v>43035</v>
      </c>
      <c r="C5872" s="195">
        <v>167</v>
      </c>
      <c r="D5872" s="287" t="s">
        <v>42462</v>
      </c>
      <c r="E5872" s="228" t="s">
        <v>31141</v>
      </c>
    </row>
    <row r="5873" spans="1:5" ht="14.5" x14ac:dyDescent="0.35">
      <c r="A5873" s="195" t="s">
        <v>43036</v>
      </c>
      <c r="B5873" s="287" t="s">
        <v>43037</v>
      </c>
      <c r="C5873" s="195">
        <v>167</v>
      </c>
      <c r="D5873" s="287" t="s">
        <v>42462</v>
      </c>
      <c r="E5873" s="228" t="s">
        <v>31141</v>
      </c>
    </row>
    <row r="5874" spans="1:5" ht="14.5" x14ac:dyDescent="0.35">
      <c r="A5874" s="195" t="s">
        <v>43038</v>
      </c>
      <c r="B5874" s="287" t="s">
        <v>43039</v>
      </c>
      <c r="C5874" s="195">
        <v>167</v>
      </c>
      <c r="D5874" s="287" t="s">
        <v>42462</v>
      </c>
      <c r="E5874" s="228" t="s">
        <v>31141</v>
      </c>
    </row>
    <row r="5875" spans="1:5" ht="14.5" x14ac:dyDescent="0.35">
      <c r="A5875" s="195" t="s">
        <v>43040</v>
      </c>
      <c r="B5875" s="287" t="s">
        <v>43041</v>
      </c>
      <c r="C5875" s="195">
        <v>167</v>
      </c>
      <c r="D5875" s="287" t="s">
        <v>42462</v>
      </c>
      <c r="E5875" s="228" t="s">
        <v>31141</v>
      </c>
    </row>
    <row r="5876" spans="1:5" ht="14.5" x14ac:dyDescent="0.35">
      <c r="A5876" s="195" t="s">
        <v>43042</v>
      </c>
      <c r="B5876" s="287" t="s">
        <v>43043</v>
      </c>
      <c r="C5876" s="195">
        <v>166</v>
      </c>
      <c r="D5876" s="287" t="s">
        <v>43003</v>
      </c>
      <c r="E5876" s="228" t="s">
        <v>31141</v>
      </c>
    </row>
    <row r="5877" spans="1:5" ht="14.5" x14ac:dyDescent="0.35">
      <c r="A5877" s="195" t="s">
        <v>43044</v>
      </c>
      <c r="B5877" s="287" t="s">
        <v>43045</v>
      </c>
      <c r="C5877" s="195">
        <v>167</v>
      </c>
      <c r="D5877" s="287" t="s">
        <v>42462</v>
      </c>
      <c r="E5877" s="228" t="s">
        <v>31141</v>
      </c>
    </row>
    <row r="5878" spans="1:5" ht="14.5" x14ac:dyDescent="0.35">
      <c r="A5878" s="195" t="s">
        <v>43046</v>
      </c>
      <c r="B5878" s="287" t="s">
        <v>43047</v>
      </c>
      <c r="C5878" s="195">
        <v>166</v>
      </c>
      <c r="D5878" s="287" t="s">
        <v>43003</v>
      </c>
      <c r="E5878" s="228" t="s">
        <v>31141</v>
      </c>
    </row>
    <row r="5879" spans="1:5" ht="14.5" x14ac:dyDescent="0.35">
      <c r="A5879" s="195" t="s">
        <v>43048</v>
      </c>
      <c r="B5879" s="287" t="s">
        <v>43049</v>
      </c>
      <c r="C5879" s="195">
        <v>167</v>
      </c>
      <c r="D5879" s="287" t="s">
        <v>42462</v>
      </c>
      <c r="E5879" s="228" t="s">
        <v>31141</v>
      </c>
    </row>
    <row r="5880" spans="1:5" ht="14.5" x14ac:dyDescent="0.35">
      <c r="A5880" s="195" t="s">
        <v>43050</v>
      </c>
      <c r="B5880" s="287" t="s">
        <v>43051</v>
      </c>
      <c r="C5880" s="195">
        <v>166</v>
      </c>
      <c r="D5880" s="287" t="s">
        <v>43003</v>
      </c>
      <c r="E5880" s="228" t="s">
        <v>31141</v>
      </c>
    </row>
    <row r="5881" spans="1:5" ht="14.5" x14ac:dyDescent="0.35">
      <c r="A5881" s="195" t="s">
        <v>43052</v>
      </c>
      <c r="B5881" s="287" t="s">
        <v>43053</v>
      </c>
      <c r="C5881" s="195">
        <v>167</v>
      </c>
      <c r="D5881" s="287" t="s">
        <v>42462</v>
      </c>
      <c r="E5881" s="228" t="s">
        <v>31141</v>
      </c>
    </row>
    <row r="5882" spans="1:5" ht="14.5" x14ac:dyDescent="0.35">
      <c r="A5882" s="195" t="s">
        <v>43054</v>
      </c>
      <c r="B5882" s="287" t="s">
        <v>43055</v>
      </c>
      <c r="C5882" s="195">
        <v>166</v>
      </c>
      <c r="D5882" s="287" t="s">
        <v>43003</v>
      </c>
      <c r="E5882" s="228" t="s">
        <v>31141</v>
      </c>
    </row>
    <row r="5883" spans="1:5" ht="14.5" x14ac:dyDescent="0.35">
      <c r="A5883" s="195" t="s">
        <v>43056</v>
      </c>
      <c r="B5883" s="287" t="s">
        <v>43057</v>
      </c>
      <c r="C5883" s="195">
        <v>167</v>
      </c>
      <c r="D5883" s="287" t="s">
        <v>42462</v>
      </c>
      <c r="E5883" s="228" t="s">
        <v>31141</v>
      </c>
    </row>
    <row r="5884" spans="1:5" ht="14.5" x14ac:dyDescent="0.35">
      <c r="A5884" s="195" t="s">
        <v>43058</v>
      </c>
      <c r="B5884" s="287" t="s">
        <v>43059</v>
      </c>
      <c r="C5884" s="195">
        <v>166</v>
      </c>
      <c r="D5884" s="287" t="s">
        <v>43003</v>
      </c>
      <c r="E5884" s="228" t="s">
        <v>31141</v>
      </c>
    </row>
    <row r="5885" spans="1:5" ht="14.5" x14ac:dyDescent="0.35">
      <c r="A5885" s="195" t="s">
        <v>43060</v>
      </c>
      <c r="B5885" s="287" t="s">
        <v>43061</v>
      </c>
      <c r="C5885" s="195">
        <v>166</v>
      </c>
      <c r="D5885" s="287" t="s">
        <v>43003</v>
      </c>
      <c r="E5885" s="228" t="s">
        <v>31141</v>
      </c>
    </row>
    <row r="5886" spans="1:5" ht="14.5" x14ac:dyDescent="0.35">
      <c r="A5886" s="195" t="s">
        <v>43062</v>
      </c>
      <c r="B5886" s="287" t="s">
        <v>43063</v>
      </c>
      <c r="C5886" s="195">
        <v>167</v>
      </c>
      <c r="D5886" s="287" t="s">
        <v>42462</v>
      </c>
      <c r="E5886" s="228" t="s">
        <v>31141</v>
      </c>
    </row>
    <row r="5887" spans="1:5" ht="14.5" x14ac:dyDescent="0.35">
      <c r="A5887" s="195" t="s">
        <v>43064</v>
      </c>
      <c r="B5887" s="287" t="s">
        <v>43065</v>
      </c>
      <c r="C5887" s="195">
        <v>167</v>
      </c>
      <c r="D5887" s="287" t="s">
        <v>42462</v>
      </c>
      <c r="E5887" s="228" t="s">
        <v>31141</v>
      </c>
    </row>
    <row r="5888" spans="1:5" ht="14.5" x14ac:dyDescent="0.35">
      <c r="A5888" s="195" t="s">
        <v>43066</v>
      </c>
      <c r="B5888" s="287" t="s">
        <v>43067</v>
      </c>
      <c r="C5888" s="195">
        <v>167</v>
      </c>
      <c r="D5888" s="287" t="s">
        <v>42462</v>
      </c>
      <c r="E5888" s="228" t="s">
        <v>31141</v>
      </c>
    </row>
    <row r="5889" spans="1:5" ht="14.5" x14ac:dyDescent="0.35">
      <c r="A5889" s="195" t="s">
        <v>43068</v>
      </c>
      <c r="B5889" s="287" t="s">
        <v>43069</v>
      </c>
      <c r="C5889" s="195">
        <v>167</v>
      </c>
      <c r="D5889" s="287" t="s">
        <v>42462</v>
      </c>
      <c r="E5889" s="228" t="s">
        <v>31141</v>
      </c>
    </row>
    <row r="5890" spans="1:5" ht="14.5" x14ac:dyDescent="0.35">
      <c r="A5890" s="195" t="s">
        <v>43070</v>
      </c>
      <c r="B5890" s="287" t="s">
        <v>43071</v>
      </c>
      <c r="C5890" s="195">
        <v>167</v>
      </c>
      <c r="D5890" s="287" t="s">
        <v>42462</v>
      </c>
      <c r="E5890" s="228" t="s">
        <v>31141</v>
      </c>
    </row>
    <row r="5891" spans="1:5" ht="14.5" x14ac:dyDescent="0.35">
      <c r="A5891" s="195" t="s">
        <v>43072</v>
      </c>
      <c r="B5891" s="287" t="s">
        <v>43073</v>
      </c>
      <c r="C5891" s="195">
        <v>167</v>
      </c>
      <c r="D5891" s="287" t="s">
        <v>42462</v>
      </c>
      <c r="E5891" s="228" t="s">
        <v>31141</v>
      </c>
    </row>
    <row r="5892" spans="1:5" ht="14.5" x14ac:dyDescent="0.35">
      <c r="A5892" s="195" t="s">
        <v>43074</v>
      </c>
      <c r="B5892" s="287" t="s">
        <v>43075</v>
      </c>
      <c r="C5892" s="195">
        <v>167</v>
      </c>
      <c r="D5892" s="287" t="s">
        <v>42462</v>
      </c>
      <c r="E5892" s="228" t="s">
        <v>31141</v>
      </c>
    </row>
    <row r="5893" spans="1:5" ht="14.5" x14ac:dyDescent="0.35">
      <c r="A5893" s="195" t="s">
        <v>43076</v>
      </c>
      <c r="B5893" s="287" t="s">
        <v>43077</v>
      </c>
      <c r="C5893" s="195">
        <v>167</v>
      </c>
      <c r="D5893" s="287" t="s">
        <v>42462</v>
      </c>
      <c r="E5893" s="228" t="s">
        <v>31141</v>
      </c>
    </row>
    <row r="5894" spans="1:5" ht="14.5" x14ac:dyDescent="0.35">
      <c r="A5894" s="195" t="s">
        <v>43078</v>
      </c>
      <c r="B5894" s="287" t="s">
        <v>43079</v>
      </c>
      <c r="C5894" s="195">
        <v>167</v>
      </c>
      <c r="D5894" s="287" t="s">
        <v>42462</v>
      </c>
      <c r="E5894" s="228" t="s">
        <v>31141</v>
      </c>
    </row>
    <row r="5895" spans="1:5" ht="14.5" x14ac:dyDescent="0.35">
      <c r="A5895" s="195" t="s">
        <v>43080</v>
      </c>
      <c r="B5895" s="287" t="s">
        <v>43081</v>
      </c>
      <c r="C5895" s="195">
        <v>167</v>
      </c>
      <c r="D5895" s="287" t="s">
        <v>42462</v>
      </c>
      <c r="E5895" s="228" t="s">
        <v>31141</v>
      </c>
    </row>
    <row r="5896" spans="1:5" ht="14.5" x14ac:dyDescent="0.35">
      <c r="A5896" s="195" t="s">
        <v>43082</v>
      </c>
      <c r="B5896" s="287" t="s">
        <v>43083</v>
      </c>
      <c r="C5896" s="195">
        <v>166</v>
      </c>
      <c r="D5896" s="287" t="s">
        <v>43003</v>
      </c>
      <c r="E5896" s="228" t="s">
        <v>31141</v>
      </c>
    </row>
    <row r="5897" spans="1:5" ht="14.5" x14ac:dyDescent="0.35">
      <c r="A5897" s="195" t="s">
        <v>43084</v>
      </c>
      <c r="B5897" s="287" t="s">
        <v>43085</v>
      </c>
      <c r="C5897" s="195">
        <v>167</v>
      </c>
      <c r="D5897" s="287" t="s">
        <v>42462</v>
      </c>
      <c r="E5897" s="228" t="s">
        <v>31141</v>
      </c>
    </row>
    <row r="5898" spans="1:5" ht="14.5" x14ac:dyDescent="0.35">
      <c r="A5898" s="195" t="s">
        <v>43086</v>
      </c>
      <c r="B5898" s="287" t="s">
        <v>43087</v>
      </c>
      <c r="C5898" s="195">
        <v>166</v>
      </c>
      <c r="D5898" s="287" t="s">
        <v>43003</v>
      </c>
      <c r="E5898" s="228" t="s">
        <v>31141</v>
      </c>
    </row>
    <row r="5899" spans="1:5" ht="14.5" x14ac:dyDescent="0.35">
      <c r="A5899" s="195" t="s">
        <v>43088</v>
      </c>
      <c r="B5899" s="287" t="s">
        <v>43089</v>
      </c>
      <c r="C5899" s="195">
        <v>167</v>
      </c>
      <c r="D5899" s="287" t="s">
        <v>42462</v>
      </c>
      <c r="E5899" s="228" t="s">
        <v>31141</v>
      </c>
    </row>
    <row r="5900" spans="1:5" ht="14.5" x14ac:dyDescent="0.35">
      <c r="A5900" s="195" t="s">
        <v>43090</v>
      </c>
      <c r="B5900" s="287" t="s">
        <v>43091</v>
      </c>
      <c r="C5900" s="195">
        <v>166</v>
      </c>
      <c r="D5900" s="287" t="s">
        <v>43003</v>
      </c>
      <c r="E5900" s="228" t="s">
        <v>31141</v>
      </c>
    </row>
    <row r="5901" spans="1:5" ht="14.5" x14ac:dyDescent="0.35">
      <c r="A5901" s="195" t="s">
        <v>43092</v>
      </c>
      <c r="B5901" s="287" t="s">
        <v>43093</v>
      </c>
      <c r="C5901" s="195">
        <v>167</v>
      </c>
      <c r="D5901" s="287" t="s">
        <v>42462</v>
      </c>
      <c r="E5901" s="228" t="s">
        <v>31141</v>
      </c>
    </row>
    <row r="5902" spans="1:5" ht="14.5" x14ac:dyDescent="0.35">
      <c r="A5902" s="195" t="s">
        <v>43094</v>
      </c>
      <c r="B5902" s="287" t="s">
        <v>43095</v>
      </c>
      <c r="C5902" s="195">
        <v>166</v>
      </c>
      <c r="D5902" s="287" t="s">
        <v>43003</v>
      </c>
      <c r="E5902" s="228" t="s">
        <v>31141</v>
      </c>
    </row>
    <row r="5903" spans="1:5" ht="14.5" x14ac:dyDescent="0.35">
      <c r="A5903" s="195" t="s">
        <v>43096</v>
      </c>
      <c r="B5903" s="287" t="s">
        <v>43097</v>
      </c>
      <c r="C5903" s="195">
        <v>167</v>
      </c>
      <c r="D5903" s="287" t="s">
        <v>42462</v>
      </c>
      <c r="E5903" s="228" t="s">
        <v>31141</v>
      </c>
    </row>
    <row r="5904" spans="1:5" ht="14.5" x14ac:dyDescent="0.35">
      <c r="A5904" s="195" t="s">
        <v>43098</v>
      </c>
      <c r="B5904" s="287" t="s">
        <v>43099</v>
      </c>
      <c r="C5904" s="195">
        <v>166</v>
      </c>
      <c r="D5904" s="287" t="s">
        <v>43003</v>
      </c>
      <c r="E5904" s="228" t="s">
        <v>31141</v>
      </c>
    </row>
    <row r="5905" spans="1:5" ht="14.5" x14ac:dyDescent="0.35">
      <c r="A5905" s="195" t="s">
        <v>43100</v>
      </c>
      <c r="B5905" s="287" t="s">
        <v>43101</v>
      </c>
      <c r="C5905" s="195">
        <v>166</v>
      </c>
      <c r="D5905" s="287" t="s">
        <v>43003</v>
      </c>
      <c r="E5905" s="228" t="s">
        <v>31141</v>
      </c>
    </row>
    <row r="5906" spans="1:5" ht="14.5" x14ac:dyDescent="0.35">
      <c r="A5906" s="195" t="s">
        <v>43102</v>
      </c>
      <c r="B5906" s="287" t="s">
        <v>43103</v>
      </c>
      <c r="C5906" s="195">
        <v>167</v>
      </c>
      <c r="D5906" s="287" t="s">
        <v>42462</v>
      </c>
      <c r="E5906" s="228" t="s">
        <v>31141</v>
      </c>
    </row>
    <row r="5907" spans="1:5" ht="14.5" x14ac:dyDescent="0.35">
      <c r="A5907" s="195" t="s">
        <v>43104</v>
      </c>
      <c r="B5907" s="287" t="s">
        <v>43105</v>
      </c>
      <c r="C5907" s="195">
        <v>167</v>
      </c>
      <c r="D5907" s="287" t="s">
        <v>42462</v>
      </c>
      <c r="E5907" s="228" t="s">
        <v>31141</v>
      </c>
    </row>
    <row r="5908" spans="1:5" ht="14.5" x14ac:dyDescent="0.35">
      <c r="A5908" s="195" t="s">
        <v>43106</v>
      </c>
      <c r="B5908" s="287" t="s">
        <v>43107</v>
      </c>
      <c r="C5908" s="195">
        <v>167</v>
      </c>
      <c r="D5908" s="287" t="s">
        <v>42462</v>
      </c>
      <c r="E5908" s="228" t="s">
        <v>31141</v>
      </c>
    </row>
    <row r="5909" spans="1:5" ht="14.5" x14ac:dyDescent="0.35">
      <c r="A5909" s="195" t="s">
        <v>43108</v>
      </c>
      <c r="B5909" s="287" t="s">
        <v>43109</v>
      </c>
      <c r="C5909" s="195">
        <v>167</v>
      </c>
      <c r="D5909" s="287" t="s">
        <v>42462</v>
      </c>
      <c r="E5909" s="228" t="s">
        <v>31141</v>
      </c>
    </row>
    <row r="5910" spans="1:5" ht="14.5" x14ac:dyDescent="0.35">
      <c r="A5910" s="195" t="s">
        <v>43110</v>
      </c>
      <c r="B5910" s="287" t="s">
        <v>43111</v>
      </c>
      <c r="C5910" s="195">
        <v>167</v>
      </c>
      <c r="D5910" s="287" t="s">
        <v>42462</v>
      </c>
      <c r="E5910" s="228" t="s">
        <v>31141</v>
      </c>
    </row>
    <row r="5911" spans="1:5" ht="14.5" x14ac:dyDescent="0.35">
      <c r="A5911" s="195" t="s">
        <v>43112</v>
      </c>
      <c r="B5911" s="287" t="s">
        <v>43113</v>
      </c>
      <c r="C5911" s="195">
        <v>167</v>
      </c>
      <c r="D5911" s="287" t="s">
        <v>42462</v>
      </c>
      <c r="E5911" s="228" t="s">
        <v>31141</v>
      </c>
    </row>
    <row r="5912" spans="1:5" ht="14.5" x14ac:dyDescent="0.35">
      <c r="A5912" s="195" t="s">
        <v>43114</v>
      </c>
      <c r="B5912" s="287" t="s">
        <v>43115</v>
      </c>
      <c r="C5912" s="195">
        <v>167</v>
      </c>
      <c r="D5912" s="287" t="s">
        <v>42462</v>
      </c>
      <c r="E5912" s="228" t="s">
        <v>31141</v>
      </c>
    </row>
    <row r="5913" spans="1:5" ht="14.5" x14ac:dyDescent="0.35">
      <c r="A5913" s="195" t="s">
        <v>43116</v>
      </c>
      <c r="B5913" s="287" t="s">
        <v>43117</v>
      </c>
      <c r="C5913" s="195">
        <v>167</v>
      </c>
      <c r="D5913" s="287" t="s">
        <v>42462</v>
      </c>
      <c r="E5913" s="228" t="s">
        <v>31141</v>
      </c>
    </row>
    <row r="5914" spans="1:5" ht="14.5" x14ac:dyDescent="0.35">
      <c r="A5914" s="195" t="s">
        <v>43118</v>
      </c>
      <c r="B5914" s="287" t="s">
        <v>43119</v>
      </c>
      <c r="C5914" s="195">
        <v>167</v>
      </c>
      <c r="D5914" s="287" t="s">
        <v>42462</v>
      </c>
      <c r="E5914" s="228" t="s">
        <v>31141</v>
      </c>
    </row>
    <row r="5915" spans="1:5" ht="14.5" x14ac:dyDescent="0.35">
      <c r="A5915" s="195" t="s">
        <v>43120</v>
      </c>
      <c r="B5915" s="287" t="s">
        <v>43121</v>
      </c>
      <c r="C5915" s="195">
        <v>167</v>
      </c>
      <c r="D5915" s="287" t="s">
        <v>42462</v>
      </c>
      <c r="E5915" s="228" t="s">
        <v>31141</v>
      </c>
    </row>
    <row r="5916" spans="1:5" ht="14.5" x14ac:dyDescent="0.35">
      <c r="A5916" s="195" t="s">
        <v>43122</v>
      </c>
      <c r="B5916" s="287" t="s">
        <v>43123</v>
      </c>
      <c r="C5916" s="195">
        <v>166</v>
      </c>
      <c r="D5916" s="287" t="s">
        <v>43003</v>
      </c>
      <c r="E5916" s="228" t="s">
        <v>31141</v>
      </c>
    </row>
    <row r="5917" spans="1:5" ht="14.5" x14ac:dyDescent="0.35">
      <c r="A5917" s="195" t="s">
        <v>43124</v>
      </c>
      <c r="B5917" s="287" t="s">
        <v>43125</v>
      </c>
      <c r="C5917" s="195">
        <v>167</v>
      </c>
      <c r="D5917" s="287" t="s">
        <v>42462</v>
      </c>
      <c r="E5917" s="228" t="s">
        <v>31141</v>
      </c>
    </row>
    <row r="5918" spans="1:5" ht="14.5" x14ac:dyDescent="0.35">
      <c r="A5918" s="195" t="s">
        <v>43126</v>
      </c>
      <c r="B5918" s="287" t="s">
        <v>43127</v>
      </c>
      <c r="C5918" s="195">
        <v>166</v>
      </c>
      <c r="D5918" s="287" t="s">
        <v>43003</v>
      </c>
      <c r="E5918" s="228" t="s">
        <v>31141</v>
      </c>
    </row>
    <row r="5919" spans="1:5" ht="14.5" x14ac:dyDescent="0.35">
      <c r="A5919" s="195" t="s">
        <v>43128</v>
      </c>
      <c r="B5919" s="287" t="s">
        <v>43129</v>
      </c>
      <c r="C5919" s="195">
        <v>167</v>
      </c>
      <c r="D5919" s="287" t="s">
        <v>42462</v>
      </c>
      <c r="E5919" s="228" t="s">
        <v>31141</v>
      </c>
    </row>
    <row r="5920" spans="1:5" ht="14.5" x14ac:dyDescent="0.35">
      <c r="A5920" s="195" t="s">
        <v>43130</v>
      </c>
      <c r="B5920" s="287" t="s">
        <v>43131</v>
      </c>
      <c r="C5920" s="195">
        <v>166</v>
      </c>
      <c r="D5920" s="287" t="s">
        <v>43003</v>
      </c>
      <c r="E5920" s="228" t="s">
        <v>31141</v>
      </c>
    </row>
    <row r="5921" spans="1:5" ht="14.5" x14ac:dyDescent="0.35">
      <c r="A5921" s="195" t="s">
        <v>43132</v>
      </c>
      <c r="B5921" s="287" t="s">
        <v>43133</v>
      </c>
      <c r="C5921" s="195">
        <v>167</v>
      </c>
      <c r="D5921" s="287" t="s">
        <v>42462</v>
      </c>
      <c r="E5921" s="228" t="s">
        <v>31141</v>
      </c>
    </row>
    <row r="5922" spans="1:5" ht="14.5" x14ac:dyDescent="0.35">
      <c r="A5922" s="195" t="s">
        <v>43134</v>
      </c>
      <c r="B5922" s="287" t="s">
        <v>43135</v>
      </c>
      <c r="C5922" s="195">
        <v>166</v>
      </c>
      <c r="D5922" s="287" t="s">
        <v>43003</v>
      </c>
      <c r="E5922" s="228" t="s">
        <v>31141</v>
      </c>
    </row>
    <row r="5923" spans="1:5" ht="14.5" x14ac:dyDescent="0.35">
      <c r="A5923" s="195" t="s">
        <v>43136</v>
      </c>
      <c r="B5923" s="287" t="s">
        <v>43137</v>
      </c>
      <c r="C5923" s="195">
        <v>167</v>
      </c>
      <c r="D5923" s="287" t="s">
        <v>42462</v>
      </c>
      <c r="E5923" s="228" t="s">
        <v>31141</v>
      </c>
    </row>
    <row r="5924" spans="1:5" ht="14.5" x14ac:dyDescent="0.35">
      <c r="A5924" s="195" t="s">
        <v>43138</v>
      </c>
      <c r="B5924" s="287" t="s">
        <v>43139</v>
      </c>
      <c r="C5924" s="195">
        <v>166</v>
      </c>
      <c r="D5924" s="287" t="s">
        <v>43003</v>
      </c>
      <c r="E5924" s="228" t="s">
        <v>31141</v>
      </c>
    </row>
    <row r="5925" spans="1:5" ht="14.5" x14ac:dyDescent="0.35">
      <c r="A5925" s="195" t="s">
        <v>43140</v>
      </c>
      <c r="B5925" s="287" t="s">
        <v>43141</v>
      </c>
      <c r="C5925" s="195">
        <v>166</v>
      </c>
      <c r="D5925" s="287" t="s">
        <v>43003</v>
      </c>
      <c r="E5925" s="228" t="s">
        <v>31141</v>
      </c>
    </row>
    <row r="5926" spans="1:5" ht="14.5" x14ac:dyDescent="0.35">
      <c r="A5926" s="195" t="s">
        <v>43142</v>
      </c>
      <c r="B5926" s="287" t="s">
        <v>43143</v>
      </c>
      <c r="C5926" s="195">
        <v>167</v>
      </c>
      <c r="D5926" s="287" t="s">
        <v>42462</v>
      </c>
      <c r="E5926" s="228" t="s">
        <v>31141</v>
      </c>
    </row>
    <row r="5927" spans="1:5" ht="14.5" x14ac:dyDescent="0.35">
      <c r="A5927" s="195" t="s">
        <v>43144</v>
      </c>
      <c r="B5927" s="287" t="s">
        <v>43145</v>
      </c>
      <c r="C5927" s="195">
        <v>167</v>
      </c>
      <c r="D5927" s="287" t="s">
        <v>42462</v>
      </c>
      <c r="E5927" s="228" t="s">
        <v>31141</v>
      </c>
    </row>
    <row r="5928" spans="1:5" ht="14.5" x14ac:dyDescent="0.35">
      <c r="A5928" s="195" t="s">
        <v>43146</v>
      </c>
      <c r="B5928" s="287" t="s">
        <v>43147</v>
      </c>
      <c r="C5928" s="195">
        <v>167</v>
      </c>
      <c r="D5928" s="287" t="s">
        <v>42462</v>
      </c>
      <c r="E5928" s="228" t="s">
        <v>31141</v>
      </c>
    </row>
    <row r="5929" spans="1:5" ht="14.5" x14ac:dyDescent="0.35">
      <c r="A5929" s="195" t="s">
        <v>43148</v>
      </c>
      <c r="B5929" s="287" t="s">
        <v>43149</v>
      </c>
      <c r="C5929" s="195">
        <v>167</v>
      </c>
      <c r="D5929" s="287" t="s">
        <v>42462</v>
      </c>
      <c r="E5929" s="228" t="s">
        <v>31141</v>
      </c>
    </row>
    <row r="5930" spans="1:5" ht="14.5" x14ac:dyDescent="0.35">
      <c r="A5930" s="195" t="s">
        <v>43150</v>
      </c>
      <c r="B5930" s="287" t="s">
        <v>43151</v>
      </c>
      <c r="C5930" s="195">
        <v>167</v>
      </c>
      <c r="D5930" s="287" t="s">
        <v>42462</v>
      </c>
      <c r="E5930" s="228" t="s">
        <v>31141</v>
      </c>
    </row>
    <row r="5931" spans="1:5" ht="14.5" x14ac:dyDescent="0.35">
      <c r="A5931" s="195" t="s">
        <v>43152</v>
      </c>
      <c r="B5931" s="287" t="s">
        <v>43153</v>
      </c>
      <c r="C5931" s="195">
        <v>167</v>
      </c>
      <c r="D5931" s="287" t="s">
        <v>42462</v>
      </c>
      <c r="E5931" s="228" t="s">
        <v>31141</v>
      </c>
    </row>
    <row r="5932" spans="1:5" ht="14.5" x14ac:dyDescent="0.35">
      <c r="A5932" s="195" t="s">
        <v>43154</v>
      </c>
      <c r="B5932" s="287" t="s">
        <v>43155</v>
      </c>
      <c r="C5932" s="195">
        <v>167</v>
      </c>
      <c r="D5932" s="287" t="s">
        <v>42462</v>
      </c>
      <c r="E5932" s="228" t="s">
        <v>31141</v>
      </c>
    </row>
    <row r="5933" spans="1:5" ht="14.5" x14ac:dyDescent="0.35">
      <c r="A5933" s="195" t="s">
        <v>43156</v>
      </c>
      <c r="B5933" s="287" t="s">
        <v>43157</v>
      </c>
      <c r="C5933" s="195">
        <v>167</v>
      </c>
      <c r="D5933" s="287" t="s">
        <v>42462</v>
      </c>
      <c r="E5933" s="228" t="s">
        <v>31141</v>
      </c>
    </row>
    <row r="5934" spans="1:5" ht="14.5" x14ac:dyDescent="0.35">
      <c r="A5934" s="195" t="s">
        <v>43158</v>
      </c>
      <c r="B5934" s="287" t="s">
        <v>43159</v>
      </c>
      <c r="C5934" s="195">
        <v>167</v>
      </c>
      <c r="D5934" s="287" t="s">
        <v>42462</v>
      </c>
      <c r="E5934" s="228" t="s">
        <v>31141</v>
      </c>
    </row>
    <row r="5935" spans="1:5" ht="14.5" x14ac:dyDescent="0.35">
      <c r="A5935" s="195" t="s">
        <v>43160</v>
      </c>
      <c r="B5935" s="287" t="s">
        <v>43161</v>
      </c>
      <c r="C5935" s="195">
        <v>167</v>
      </c>
      <c r="D5935" s="287" t="s">
        <v>42462</v>
      </c>
      <c r="E5935" s="228" t="s">
        <v>31141</v>
      </c>
    </row>
    <row r="5936" spans="1:5" ht="14.5" x14ac:dyDescent="0.35">
      <c r="A5936" s="195" t="s">
        <v>43162</v>
      </c>
      <c r="B5936" s="287" t="s">
        <v>43163</v>
      </c>
      <c r="C5936" s="195">
        <v>166</v>
      </c>
      <c r="D5936" s="287" t="s">
        <v>43003</v>
      </c>
      <c r="E5936" s="228" t="s">
        <v>31141</v>
      </c>
    </row>
    <row r="5937" spans="1:5" ht="14.5" x14ac:dyDescent="0.35">
      <c r="A5937" s="195" t="s">
        <v>43164</v>
      </c>
      <c r="B5937" s="287" t="s">
        <v>43165</v>
      </c>
      <c r="C5937" s="195">
        <v>167</v>
      </c>
      <c r="D5937" s="287" t="s">
        <v>42462</v>
      </c>
      <c r="E5937" s="228" t="s">
        <v>31141</v>
      </c>
    </row>
    <row r="5938" spans="1:5" ht="14.5" x14ac:dyDescent="0.35">
      <c r="A5938" s="195" t="s">
        <v>43166</v>
      </c>
      <c r="B5938" s="287" t="s">
        <v>43167</v>
      </c>
      <c r="C5938" s="195">
        <v>166</v>
      </c>
      <c r="D5938" s="287" t="s">
        <v>43003</v>
      </c>
      <c r="E5938" s="228" t="s">
        <v>31141</v>
      </c>
    </row>
    <row r="5939" spans="1:5" ht="14.5" x14ac:dyDescent="0.35">
      <c r="A5939" s="195" t="s">
        <v>43168</v>
      </c>
      <c r="B5939" s="287" t="s">
        <v>43169</v>
      </c>
      <c r="C5939" s="195">
        <v>167</v>
      </c>
      <c r="D5939" s="287" t="s">
        <v>42462</v>
      </c>
      <c r="E5939" s="228" t="s">
        <v>31141</v>
      </c>
    </row>
    <row r="5940" spans="1:5" ht="14.5" x14ac:dyDescent="0.35">
      <c r="A5940" s="195" t="s">
        <v>43170</v>
      </c>
      <c r="B5940" s="287" t="s">
        <v>43171</v>
      </c>
      <c r="C5940" s="195">
        <v>166</v>
      </c>
      <c r="D5940" s="287" t="s">
        <v>43003</v>
      </c>
      <c r="E5940" s="228" t="s">
        <v>31141</v>
      </c>
    </row>
    <row r="5941" spans="1:5" ht="14.5" x14ac:dyDescent="0.35">
      <c r="A5941" s="195" t="s">
        <v>43172</v>
      </c>
      <c r="B5941" s="287" t="s">
        <v>43173</v>
      </c>
      <c r="C5941" s="195">
        <v>167</v>
      </c>
      <c r="D5941" s="287" t="s">
        <v>42462</v>
      </c>
      <c r="E5941" s="228" t="s">
        <v>31141</v>
      </c>
    </row>
    <row r="5942" spans="1:5" ht="14.5" x14ac:dyDescent="0.35">
      <c r="A5942" s="195" t="s">
        <v>43174</v>
      </c>
      <c r="B5942" s="287" t="s">
        <v>43175</v>
      </c>
      <c r="C5942" s="195">
        <v>166</v>
      </c>
      <c r="D5942" s="287" t="s">
        <v>43003</v>
      </c>
      <c r="E5942" s="228" t="s">
        <v>31141</v>
      </c>
    </row>
    <row r="5943" spans="1:5" ht="14.5" x14ac:dyDescent="0.35">
      <c r="A5943" s="195" t="s">
        <v>43176</v>
      </c>
      <c r="B5943" s="287" t="s">
        <v>43177</v>
      </c>
      <c r="C5943" s="195">
        <v>167</v>
      </c>
      <c r="D5943" s="287" t="s">
        <v>42462</v>
      </c>
      <c r="E5943" s="228" t="s">
        <v>31141</v>
      </c>
    </row>
    <row r="5944" spans="1:5" ht="14.5" x14ac:dyDescent="0.35">
      <c r="A5944" s="195" t="s">
        <v>43178</v>
      </c>
      <c r="B5944" s="287" t="s">
        <v>43179</v>
      </c>
      <c r="C5944" s="195">
        <v>166</v>
      </c>
      <c r="D5944" s="287" t="s">
        <v>43003</v>
      </c>
      <c r="E5944" s="228" t="s">
        <v>31141</v>
      </c>
    </row>
    <row r="5945" spans="1:5" ht="14.5" x14ac:dyDescent="0.35">
      <c r="A5945" s="195" t="s">
        <v>43180</v>
      </c>
      <c r="B5945" s="287" t="s">
        <v>43181</v>
      </c>
      <c r="C5945" s="195">
        <v>166</v>
      </c>
      <c r="D5945" s="287" t="s">
        <v>43003</v>
      </c>
      <c r="E5945" s="228" t="s">
        <v>31141</v>
      </c>
    </row>
    <row r="5946" spans="1:5" ht="14.5" x14ac:dyDescent="0.35">
      <c r="A5946" s="195" t="s">
        <v>43182</v>
      </c>
      <c r="B5946" s="287" t="s">
        <v>43183</v>
      </c>
      <c r="C5946" s="195">
        <v>167</v>
      </c>
      <c r="D5946" s="287" t="s">
        <v>42462</v>
      </c>
      <c r="E5946" s="228" t="s">
        <v>31141</v>
      </c>
    </row>
    <row r="5947" spans="1:5" ht="14.5" x14ac:dyDescent="0.35">
      <c r="A5947" s="195" t="s">
        <v>43184</v>
      </c>
      <c r="B5947" s="287" t="s">
        <v>43185</v>
      </c>
      <c r="C5947" s="195">
        <v>167</v>
      </c>
      <c r="D5947" s="287" t="s">
        <v>42462</v>
      </c>
      <c r="E5947" s="228" t="s">
        <v>31141</v>
      </c>
    </row>
    <row r="5948" spans="1:5" ht="14.5" x14ac:dyDescent="0.35">
      <c r="A5948" s="195" t="s">
        <v>43186</v>
      </c>
      <c r="B5948" s="287" t="s">
        <v>43187</v>
      </c>
      <c r="C5948" s="195">
        <v>167</v>
      </c>
      <c r="D5948" s="287" t="s">
        <v>42462</v>
      </c>
      <c r="E5948" s="228" t="s">
        <v>31141</v>
      </c>
    </row>
    <row r="5949" spans="1:5" ht="14.5" x14ac:dyDescent="0.35">
      <c r="A5949" s="195" t="s">
        <v>43188</v>
      </c>
      <c r="B5949" s="287" t="s">
        <v>43189</v>
      </c>
      <c r="C5949" s="195">
        <v>167</v>
      </c>
      <c r="D5949" s="287" t="s">
        <v>42462</v>
      </c>
      <c r="E5949" s="228" t="s">
        <v>31141</v>
      </c>
    </row>
    <row r="5950" spans="1:5" ht="14.5" x14ac:dyDescent="0.35">
      <c r="A5950" s="195" t="s">
        <v>43190</v>
      </c>
      <c r="B5950" s="287" t="s">
        <v>43191</v>
      </c>
      <c r="C5950" s="195">
        <v>167</v>
      </c>
      <c r="D5950" s="287" t="s">
        <v>42462</v>
      </c>
      <c r="E5950" s="228" t="s">
        <v>31141</v>
      </c>
    </row>
    <row r="5951" spans="1:5" ht="14.5" x14ac:dyDescent="0.35">
      <c r="A5951" s="195" t="s">
        <v>43192</v>
      </c>
      <c r="B5951" s="287" t="s">
        <v>43193</v>
      </c>
      <c r="C5951" s="195">
        <v>167</v>
      </c>
      <c r="D5951" s="287" t="s">
        <v>42462</v>
      </c>
      <c r="E5951" s="228" t="s">
        <v>31141</v>
      </c>
    </row>
    <row r="5952" spans="1:5" ht="14.5" x14ac:dyDescent="0.35">
      <c r="A5952" s="195" t="s">
        <v>43194</v>
      </c>
      <c r="B5952" s="287" t="s">
        <v>43195</v>
      </c>
      <c r="C5952" s="195">
        <v>167</v>
      </c>
      <c r="D5952" s="287" t="s">
        <v>42462</v>
      </c>
      <c r="E5952" s="228" t="s">
        <v>31141</v>
      </c>
    </row>
    <row r="5953" spans="1:5" ht="14.5" x14ac:dyDescent="0.35">
      <c r="A5953" s="195" t="s">
        <v>43196</v>
      </c>
      <c r="B5953" s="287" t="s">
        <v>43197</v>
      </c>
      <c r="C5953" s="195">
        <v>167</v>
      </c>
      <c r="D5953" s="287" t="s">
        <v>42462</v>
      </c>
      <c r="E5953" s="228" t="s">
        <v>31141</v>
      </c>
    </row>
    <row r="5954" spans="1:5" ht="14.5" x14ac:dyDescent="0.35">
      <c r="A5954" s="195" t="s">
        <v>43198</v>
      </c>
      <c r="B5954" s="287" t="s">
        <v>43199</v>
      </c>
      <c r="C5954" s="195">
        <v>167</v>
      </c>
      <c r="D5954" s="287" t="s">
        <v>42462</v>
      </c>
      <c r="E5954" s="228" t="s">
        <v>31141</v>
      </c>
    </row>
    <row r="5955" spans="1:5" ht="14.5" x14ac:dyDescent="0.35">
      <c r="A5955" s="195" t="s">
        <v>43200</v>
      </c>
      <c r="B5955" s="287" t="s">
        <v>43201</v>
      </c>
      <c r="C5955" s="195">
        <v>167</v>
      </c>
      <c r="D5955" s="287" t="s">
        <v>42462</v>
      </c>
      <c r="E5955" s="228" t="s">
        <v>31141</v>
      </c>
    </row>
    <row r="5956" spans="1:5" ht="14.5" x14ac:dyDescent="0.35">
      <c r="A5956" s="195" t="s">
        <v>43202</v>
      </c>
      <c r="B5956" s="287" t="s">
        <v>43203</v>
      </c>
      <c r="C5956" s="195">
        <v>166</v>
      </c>
      <c r="D5956" s="287" t="s">
        <v>43003</v>
      </c>
      <c r="E5956" s="228" t="s">
        <v>31141</v>
      </c>
    </row>
    <row r="5957" spans="1:5" ht="14.5" x14ac:dyDescent="0.35">
      <c r="A5957" s="195" t="s">
        <v>43204</v>
      </c>
      <c r="B5957" s="287" t="s">
        <v>43205</v>
      </c>
      <c r="C5957" s="195">
        <v>167</v>
      </c>
      <c r="D5957" s="287" t="s">
        <v>42462</v>
      </c>
      <c r="E5957" s="228" t="s">
        <v>31141</v>
      </c>
    </row>
    <row r="5958" spans="1:5" ht="14.5" x14ac:dyDescent="0.35">
      <c r="A5958" s="195" t="s">
        <v>43206</v>
      </c>
      <c r="B5958" s="287" t="s">
        <v>43207</v>
      </c>
      <c r="C5958" s="195">
        <v>166</v>
      </c>
      <c r="D5958" s="287" t="s">
        <v>43003</v>
      </c>
      <c r="E5958" s="228" t="s">
        <v>31141</v>
      </c>
    </row>
    <row r="5959" spans="1:5" ht="14.5" x14ac:dyDescent="0.35">
      <c r="A5959" s="195" t="s">
        <v>43208</v>
      </c>
      <c r="B5959" s="287" t="s">
        <v>43209</v>
      </c>
      <c r="C5959" s="195">
        <v>167</v>
      </c>
      <c r="D5959" s="287" t="s">
        <v>42462</v>
      </c>
      <c r="E5959" s="228" t="s">
        <v>31141</v>
      </c>
    </row>
    <row r="5960" spans="1:5" ht="14.5" x14ac:dyDescent="0.35">
      <c r="A5960" s="195" t="s">
        <v>43210</v>
      </c>
      <c r="B5960" s="287" t="s">
        <v>43211</v>
      </c>
      <c r="C5960" s="195">
        <v>166</v>
      </c>
      <c r="D5960" s="287" t="s">
        <v>43003</v>
      </c>
      <c r="E5960" s="228" t="s">
        <v>31141</v>
      </c>
    </row>
    <row r="5961" spans="1:5" ht="14.5" x14ac:dyDescent="0.35">
      <c r="A5961" s="195" t="s">
        <v>43212</v>
      </c>
      <c r="B5961" s="287" t="s">
        <v>43213</v>
      </c>
      <c r="C5961" s="195">
        <v>167</v>
      </c>
      <c r="D5961" s="287" t="s">
        <v>42462</v>
      </c>
      <c r="E5961" s="228" t="s">
        <v>31141</v>
      </c>
    </row>
    <row r="5962" spans="1:5" ht="14.5" x14ac:dyDescent="0.35">
      <c r="A5962" s="195" t="s">
        <v>43214</v>
      </c>
      <c r="B5962" s="287" t="s">
        <v>43215</v>
      </c>
      <c r="C5962" s="195">
        <v>166</v>
      </c>
      <c r="D5962" s="287" t="s">
        <v>43003</v>
      </c>
      <c r="E5962" s="228" t="s">
        <v>31141</v>
      </c>
    </row>
    <row r="5963" spans="1:5" ht="14.5" x14ac:dyDescent="0.35">
      <c r="A5963" s="195" t="s">
        <v>43216</v>
      </c>
      <c r="B5963" s="287" t="s">
        <v>43217</v>
      </c>
      <c r="C5963" s="195">
        <v>167</v>
      </c>
      <c r="D5963" s="287" t="s">
        <v>42462</v>
      </c>
      <c r="E5963" s="228" t="s">
        <v>31141</v>
      </c>
    </row>
    <row r="5964" spans="1:5" ht="14.5" x14ac:dyDescent="0.35">
      <c r="A5964" s="195" t="s">
        <v>43218</v>
      </c>
      <c r="B5964" s="287" t="s">
        <v>43219</v>
      </c>
      <c r="C5964" s="195">
        <v>166</v>
      </c>
      <c r="D5964" s="287" t="s">
        <v>43003</v>
      </c>
      <c r="E5964" s="228" t="s">
        <v>31141</v>
      </c>
    </row>
    <row r="5965" spans="1:5" ht="14.5" x14ac:dyDescent="0.35">
      <c r="A5965" s="195" t="s">
        <v>43220</v>
      </c>
      <c r="B5965" s="287" t="s">
        <v>43221</v>
      </c>
      <c r="C5965" s="195">
        <v>166</v>
      </c>
      <c r="D5965" s="287" t="s">
        <v>43003</v>
      </c>
      <c r="E5965" s="228" t="s">
        <v>31141</v>
      </c>
    </row>
    <row r="5966" spans="1:5" ht="14.5" x14ac:dyDescent="0.35">
      <c r="A5966" s="195" t="s">
        <v>43222</v>
      </c>
      <c r="B5966" s="287" t="s">
        <v>43223</v>
      </c>
      <c r="C5966" s="195">
        <v>167</v>
      </c>
      <c r="D5966" s="287" t="s">
        <v>42462</v>
      </c>
      <c r="E5966" s="228" t="s">
        <v>31141</v>
      </c>
    </row>
    <row r="5967" spans="1:5" ht="14.5" x14ac:dyDescent="0.35">
      <c r="A5967" s="195" t="s">
        <v>43224</v>
      </c>
      <c r="B5967" s="287" t="s">
        <v>43225</v>
      </c>
      <c r="C5967" s="195">
        <v>167</v>
      </c>
      <c r="D5967" s="287" t="s">
        <v>42462</v>
      </c>
      <c r="E5967" s="228" t="s">
        <v>31141</v>
      </c>
    </row>
    <row r="5968" spans="1:5" ht="14.5" x14ac:dyDescent="0.35">
      <c r="A5968" s="195" t="s">
        <v>43226</v>
      </c>
      <c r="B5968" s="287" t="s">
        <v>43227</v>
      </c>
      <c r="C5968" s="195">
        <v>167</v>
      </c>
      <c r="D5968" s="287" t="s">
        <v>42462</v>
      </c>
      <c r="E5968" s="228" t="s">
        <v>31141</v>
      </c>
    </row>
    <row r="5969" spans="1:5" ht="14.5" x14ac:dyDescent="0.35">
      <c r="A5969" s="195" t="s">
        <v>43228</v>
      </c>
      <c r="B5969" s="287" t="s">
        <v>43229</v>
      </c>
      <c r="C5969" s="195">
        <v>167</v>
      </c>
      <c r="D5969" s="287" t="s">
        <v>42462</v>
      </c>
      <c r="E5969" s="228" t="s">
        <v>31141</v>
      </c>
    </row>
    <row r="5970" spans="1:5" ht="14.5" x14ac:dyDescent="0.35">
      <c r="A5970" s="195" t="s">
        <v>43230</v>
      </c>
      <c r="B5970" s="287" t="s">
        <v>43231</v>
      </c>
      <c r="C5970" s="195">
        <v>167</v>
      </c>
      <c r="D5970" s="287" t="s">
        <v>42462</v>
      </c>
      <c r="E5970" s="228" t="s">
        <v>31141</v>
      </c>
    </row>
    <row r="5971" spans="1:5" ht="14.5" x14ac:dyDescent="0.35">
      <c r="A5971" s="195" t="s">
        <v>43232</v>
      </c>
      <c r="B5971" s="287" t="s">
        <v>43233</v>
      </c>
      <c r="C5971" s="195">
        <v>167</v>
      </c>
      <c r="D5971" s="287" t="s">
        <v>42462</v>
      </c>
      <c r="E5971" s="228" t="s">
        <v>31141</v>
      </c>
    </row>
    <row r="5972" spans="1:5" ht="14.5" x14ac:dyDescent="0.35">
      <c r="A5972" s="195" t="s">
        <v>43234</v>
      </c>
      <c r="B5972" s="287" t="s">
        <v>43235</v>
      </c>
      <c r="C5972" s="195">
        <v>167</v>
      </c>
      <c r="D5972" s="287" t="s">
        <v>42462</v>
      </c>
      <c r="E5972" s="228" t="s">
        <v>31141</v>
      </c>
    </row>
    <row r="5973" spans="1:5" ht="14.5" x14ac:dyDescent="0.35">
      <c r="A5973" s="195" t="s">
        <v>43236</v>
      </c>
      <c r="B5973" s="287" t="s">
        <v>43237</v>
      </c>
      <c r="C5973" s="195">
        <v>167</v>
      </c>
      <c r="D5973" s="287" t="s">
        <v>42462</v>
      </c>
      <c r="E5973" s="228" t="s">
        <v>31141</v>
      </c>
    </row>
    <row r="5974" spans="1:5" ht="14.5" x14ac:dyDescent="0.35">
      <c r="A5974" s="195" t="s">
        <v>43238</v>
      </c>
      <c r="B5974" s="287" t="s">
        <v>43239</v>
      </c>
      <c r="C5974" s="195">
        <v>167</v>
      </c>
      <c r="D5974" s="287" t="s">
        <v>42462</v>
      </c>
      <c r="E5974" s="228" t="s">
        <v>31141</v>
      </c>
    </row>
    <row r="5975" spans="1:5" ht="14.5" x14ac:dyDescent="0.35">
      <c r="A5975" s="195" t="s">
        <v>43240</v>
      </c>
      <c r="B5975" s="287" t="s">
        <v>43241</v>
      </c>
      <c r="C5975" s="195">
        <v>167</v>
      </c>
      <c r="D5975" s="287" t="s">
        <v>42462</v>
      </c>
      <c r="E5975" s="228" t="s">
        <v>31141</v>
      </c>
    </row>
    <row r="5976" spans="1:5" ht="14.5" x14ac:dyDescent="0.35">
      <c r="A5976" s="195" t="s">
        <v>43242</v>
      </c>
      <c r="B5976" s="287" t="s">
        <v>43243</v>
      </c>
      <c r="C5976" s="195">
        <v>166</v>
      </c>
      <c r="D5976" s="287" t="s">
        <v>43003</v>
      </c>
      <c r="E5976" s="228" t="s">
        <v>31141</v>
      </c>
    </row>
    <row r="5977" spans="1:5" ht="14.5" x14ac:dyDescent="0.35">
      <c r="A5977" s="195" t="s">
        <v>43244</v>
      </c>
      <c r="B5977" s="287" t="s">
        <v>43245</v>
      </c>
      <c r="C5977" s="195">
        <v>167</v>
      </c>
      <c r="D5977" s="287" t="s">
        <v>42462</v>
      </c>
      <c r="E5977" s="228" t="s">
        <v>31141</v>
      </c>
    </row>
    <row r="5978" spans="1:5" ht="14.5" x14ac:dyDescent="0.35">
      <c r="A5978" s="195" t="s">
        <v>43246</v>
      </c>
      <c r="B5978" s="287" t="s">
        <v>43247</v>
      </c>
      <c r="C5978" s="195">
        <v>166</v>
      </c>
      <c r="D5978" s="287" t="s">
        <v>43003</v>
      </c>
      <c r="E5978" s="228" t="s">
        <v>31141</v>
      </c>
    </row>
    <row r="5979" spans="1:5" ht="14.5" x14ac:dyDescent="0.35">
      <c r="A5979" s="195" t="s">
        <v>43248</v>
      </c>
      <c r="B5979" s="287" t="s">
        <v>43249</v>
      </c>
      <c r="C5979" s="195">
        <v>167</v>
      </c>
      <c r="D5979" s="287" t="s">
        <v>42462</v>
      </c>
      <c r="E5979" s="228" t="s">
        <v>31141</v>
      </c>
    </row>
    <row r="5980" spans="1:5" ht="14.5" x14ac:dyDescent="0.35">
      <c r="A5980" s="195" t="s">
        <v>43250</v>
      </c>
      <c r="B5980" s="287" t="s">
        <v>43251</v>
      </c>
      <c r="C5980" s="195">
        <v>166</v>
      </c>
      <c r="D5980" s="287" t="s">
        <v>43003</v>
      </c>
      <c r="E5980" s="228" t="s">
        <v>31141</v>
      </c>
    </row>
    <row r="5981" spans="1:5" ht="14.5" x14ac:dyDescent="0.35">
      <c r="A5981" s="195" t="s">
        <v>43252</v>
      </c>
      <c r="B5981" s="287" t="s">
        <v>43253</v>
      </c>
      <c r="C5981" s="195">
        <v>167</v>
      </c>
      <c r="D5981" s="287" t="s">
        <v>42462</v>
      </c>
      <c r="E5981" s="228" t="s">
        <v>31141</v>
      </c>
    </row>
    <row r="5982" spans="1:5" ht="14.5" x14ac:dyDescent="0.35">
      <c r="A5982" s="195" t="s">
        <v>43254</v>
      </c>
      <c r="B5982" s="287" t="s">
        <v>43255</v>
      </c>
      <c r="C5982" s="195">
        <v>166</v>
      </c>
      <c r="D5982" s="287" t="s">
        <v>43003</v>
      </c>
      <c r="E5982" s="228" t="s">
        <v>31141</v>
      </c>
    </row>
    <row r="5983" spans="1:5" ht="14.5" x14ac:dyDescent="0.35">
      <c r="A5983" s="195" t="s">
        <v>43256</v>
      </c>
      <c r="B5983" s="287" t="s">
        <v>43257</v>
      </c>
      <c r="C5983" s="195">
        <v>167</v>
      </c>
      <c r="D5983" s="287" t="s">
        <v>42462</v>
      </c>
      <c r="E5983" s="228" t="s">
        <v>31141</v>
      </c>
    </row>
    <row r="5984" spans="1:5" ht="14.5" x14ac:dyDescent="0.35">
      <c r="A5984" s="195" t="s">
        <v>43258</v>
      </c>
      <c r="B5984" s="287" t="s">
        <v>43259</v>
      </c>
      <c r="C5984" s="195">
        <v>166</v>
      </c>
      <c r="D5984" s="287" t="s">
        <v>43003</v>
      </c>
      <c r="E5984" s="228" t="s">
        <v>31141</v>
      </c>
    </row>
    <row r="5985" spans="1:5" ht="14.5" x14ac:dyDescent="0.35">
      <c r="A5985" s="195" t="s">
        <v>43260</v>
      </c>
      <c r="B5985" s="287" t="s">
        <v>43261</v>
      </c>
      <c r="C5985" s="195">
        <v>166</v>
      </c>
      <c r="D5985" s="287" t="s">
        <v>43003</v>
      </c>
      <c r="E5985" s="228" t="s">
        <v>31141</v>
      </c>
    </row>
    <row r="5986" spans="1:5" ht="14.5" x14ac:dyDescent="0.35">
      <c r="A5986" s="195" t="s">
        <v>43262</v>
      </c>
      <c r="B5986" s="287" t="s">
        <v>43263</v>
      </c>
      <c r="C5986" s="195">
        <v>167</v>
      </c>
      <c r="D5986" s="287" t="s">
        <v>42462</v>
      </c>
      <c r="E5986" s="228" t="s">
        <v>31141</v>
      </c>
    </row>
    <row r="5987" spans="1:5" ht="14.5" x14ac:dyDescent="0.35">
      <c r="A5987" s="195" t="s">
        <v>43264</v>
      </c>
      <c r="B5987" s="287" t="s">
        <v>43265</v>
      </c>
      <c r="C5987" s="195">
        <v>167</v>
      </c>
      <c r="D5987" s="287" t="s">
        <v>42462</v>
      </c>
      <c r="E5987" s="228" t="s">
        <v>31141</v>
      </c>
    </row>
    <row r="5988" spans="1:5" ht="14.5" x14ac:dyDescent="0.35">
      <c r="A5988" s="195" t="s">
        <v>43266</v>
      </c>
      <c r="B5988" s="287" t="s">
        <v>43267</v>
      </c>
      <c r="C5988" s="195">
        <v>167</v>
      </c>
      <c r="D5988" s="287" t="s">
        <v>42462</v>
      </c>
      <c r="E5988" s="228" t="s">
        <v>31141</v>
      </c>
    </row>
    <row r="5989" spans="1:5" ht="14.5" x14ac:dyDescent="0.35">
      <c r="A5989" s="195" t="s">
        <v>43268</v>
      </c>
      <c r="B5989" s="287" t="s">
        <v>43269</v>
      </c>
      <c r="C5989" s="195">
        <v>167</v>
      </c>
      <c r="D5989" s="287" t="s">
        <v>42462</v>
      </c>
      <c r="E5989" s="228" t="s">
        <v>31141</v>
      </c>
    </row>
    <row r="5990" spans="1:5" ht="14.5" x14ac:dyDescent="0.35">
      <c r="A5990" s="195" t="s">
        <v>43270</v>
      </c>
      <c r="B5990" s="287" t="s">
        <v>43271</v>
      </c>
      <c r="C5990" s="195">
        <v>167</v>
      </c>
      <c r="D5990" s="287" t="s">
        <v>42462</v>
      </c>
      <c r="E5990" s="228" t="s">
        <v>31141</v>
      </c>
    </row>
    <row r="5991" spans="1:5" ht="14.5" x14ac:dyDescent="0.35">
      <c r="A5991" s="195" t="s">
        <v>43272</v>
      </c>
      <c r="B5991" s="287" t="s">
        <v>43273</v>
      </c>
      <c r="C5991" s="195">
        <v>167</v>
      </c>
      <c r="D5991" s="287" t="s">
        <v>42462</v>
      </c>
      <c r="E5991" s="228" t="s">
        <v>31141</v>
      </c>
    </row>
    <row r="5992" spans="1:5" ht="14.5" x14ac:dyDescent="0.35">
      <c r="A5992" s="195" t="s">
        <v>43274</v>
      </c>
      <c r="B5992" s="287" t="s">
        <v>43275</v>
      </c>
      <c r="C5992" s="195">
        <v>167</v>
      </c>
      <c r="D5992" s="287" t="s">
        <v>42462</v>
      </c>
      <c r="E5992" s="228" t="s">
        <v>31141</v>
      </c>
    </row>
    <row r="5993" spans="1:5" ht="14.5" x14ac:dyDescent="0.35">
      <c r="A5993" s="195" t="s">
        <v>43276</v>
      </c>
      <c r="B5993" s="287" t="s">
        <v>43277</v>
      </c>
      <c r="C5993" s="195">
        <v>167</v>
      </c>
      <c r="D5993" s="287" t="s">
        <v>42462</v>
      </c>
      <c r="E5993" s="228" t="s">
        <v>31141</v>
      </c>
    </row>
    <row r="5994" spans="1:5" ht="14.5" x14ac:dyDescent="0.35">
      <c r="A5994" s="195" t="s">
        <v>43278</v>
      </c>
      <c r="B5994" s="287" t="s">
        <v>43279</v>
      </c>
      <c r="C5994" s="195">
        <v>167</v>
      </c>
      <c r="D5994" s="287" t="s">
        <v>42462</v>
      </c>
      <c r="E5994" s="228" t="s">
        <v>31141</v>
      </c>
    </row>
    <row r="5995" spans="1:5" ht="14.5" x14ac:dyDescent="0.35">
      <c r="A5995" s="195" t="s">
        <v>43280</v>
      </c>
      <c r="B5995" s="287" t="s">
        <v>43281</v>
      </c>
      <c r="C5995" s="195">
        <v>167</v>
      </c>
      <c r="D5995" s="287" t="s">
        <v>42462</v>
      </c>
      <c r="E5995" s="228" t="s">
        <v>31141</v>
      </c>
    </row>
    <row r="5996" spans="1:5" ht="14.5" x14ac:dyDescent="0.35">
      <c r="A5996" s="195" t="s">
        <v>43282</v>
      </c>
      <c r="B5996" s="287" t="s">
        <v>43283</v>
      </c>
      <c r="C5996" s="195">
        <v>166</v>
      </c>
      <c r="D5996" s="287" t="s">
        <v>43003</v>
      </c>
      <c r="E5996" s="228" t="s">
        <v>31141</v>
      </c>
    </row>
    <row r="5997" spans="1:5" ht="14.5" x14ac:dyDescent="0.35">
      <c r="A5997" s="195" t="s">
        <v>43284</v>
      </c>
      <c r="B5997" s="287" t="s">
        <v>43285</v>
      </c>
      <c r="C5997" s="195">
        <v>167</v>
      </c>
      <c r="D5997" s="287" t="s">
        <v>42462</v>
      </c>
      <c r="E5997" s="228" t="s">
        <v>31141</v>
      </c>
    </row>
    <row r="5998" spans="1:5" ht="14.5" x14ac:dyDescent="0.35">
      <c r="A5998" s="195" t="s">
        <v>43286</v>
      </c>
      <c r="B5998" s="287" t="s">
        <v>43287</v>
      </c>
      <c r="C5998" s="195">
        <v>166</v>
      </c>
      <c r="D5998" s="287" t="s">
        <v>43003</v>
      </c>
      <c r="E5998" s="228" t="s">
        <v>31141</v>
      </c>
    </row>
    <row r="5999" spans="1:5" ht="14.5" x14ac:dyDescent="0.35">
      <c r="A5999" s="195" t="s">
        <v>43288</v>
      </c>
      <c r="B5999" s="287" t="s">
        <v>43289</v>
      </c>
      <c r="C5999" s="195">
        <v>167</v>
      </c>
      <c r="D5999" s="287" t="s">
        <v>42462</v>
      </c>
      <c r="E5999" s="228" t="s">
        <v>31141</v>
      </c>
    </row>
    <row r="6000" spans="1:5" ht="14.5" x14ac:dyDescent="0.35">
      <c r="A6000" s="195" t="s">
        <v>43290</v>
      </c>
      <c r="B6000" s="287" t="s">
        <v>43291</v>
      </c>
      <c r="C6000" s="195">
        <v>166</v>
      </c>
      <c r="D6000" s="287" t="s">
        <v>43003</v>
      </c>
      <c r="E6000" s="228" t="s">
        <v>31141</v>
      </c>
    </row>
    <row r="6001" spans="1:5" ht="14.5" x14ac:dyDescent="0.35">
      <c r="A6001" s="195" t="s">
        <v>43292</v>
      </c>
      <c r="B6001" s="287" t="s">
        <v>43293</v>
      </c>
      <c r="C6001" s="195">
        <v>167</v>
      </c>
      <c r="D6001" s="287" t="s">
        <v>42462</v>
      </c>
      <c r="E6001" s="228" t="s">
        <v>31141</v>
      </c>
    </row>
    <row r="6002" spans="1:5" ht="14.5" x14ac:dyDescent="0.35">
      <c r="A6002" s="195" t="s">
        <v>43294</v>
      </c>
      <c r="B6002" s="287" t="s">
        <v>43295</v>
      </c>
      <c r="C6002" s="195">
        <v>166</v>
      </c>
      <c r="D6002" s="287" t="s">
        <v>43003</v>
      </c>
      <c r="E6002" s="228" t="s">
        <v>31141</v>
      </c>
    </row>
    <row r="6003" spans="1:5" ht="14.5" x14ac:dyDescent="0.35">
      <c r="A6003" s="195" t="s">
        <v>43296</v>
      </c>
      <c r="B6003" s="287" t="s">
        <v>43297</v>
      </c>
      <c r="C6003" s="195">
        <v>167</v>
      </c>
      <c r="D6003" s="287" t="s">
        <v>42462</v>
      </c>
      <c r="E6003" s="228" t="s">
        <v>31141</v>
      </c>
    </row>
    <row r="6004" spans="1:5" ht="14.5" x14ac:dyDescent="0.35">
      <c r="A6004" s="195" t="s">
        <v>43298</v>
      </c>
      <c r="B6004" s="287" t="s">
        <v>43299</v>
      </c>
      <c r="C6004" s="195">
        <v>166</v>
      </c>
      <c r="D6004" s="287" t="s">
        <v>43003</v>
      </c>
      <c r="E6004" s="228" t="s">
        <v>31141</v>
      </c>
    </row>
    <row r="6005" spans="1:5" ht="14.5" x14ac:dyDescent="0.35">
      <c r="A6005" s="195" t="s">
        <v>43300</v>
      </c>
      <c r="B6005" s="287" t="s">
        <v>43301</v>
      </c>
      <c r="C6005" s="195">
        <v>166</v>
      </c>
      <c r="D6005" s="287" t="s">
        <v>43003</v>
      </c>
      <c r="E6005" s="228" t="s">
        <v>31141</v>
      </c>
    </row>
    <row r="6006" spans="1:5" ht="14.5" x14ac:dyDescent="0.35">
      <c r="A6006" s="195" t="s">
        <v>43302</v>
      </c>
      <c r="B6006" s="287" t="s">
        <v>43303</v>
      </c>
      <c r="C6006" s="195">
        <v>167</v>
      </c>
      <c r="D6006" s="287" t="s">
        <v>42462</v>
      </c>
      <c r="E6006" s="228" t="s">
        <v>31141</v>
      </c>
    </row>
    <row r="6007" spans="1:5" ht="14.5" x14ac:dyDescent="0.35">
      <c r="A6007" s="195" t="s">
        <v>43304</v>
      </c>
      <c r="B6007" s="287" t="s">
        <v>43305</v>
      </c>
      <c r="C6007" s="195">
        <v>167</v>
      </c>
      <c r="D6007" s="287" t="s">
        <v>42462</v>
      </c>
      <c r="E6007" s="228" t="s">
        <v>31141</v>
      </c>
    </row>
    <row r="6008" spans="1:5" ht="14.5" x14ac:dyDescent="0.35">
      <c r="A6008" s="195" t="s">
        <v>43306</v>
      </c>
      <c r="B6008" s="287" t="s">
        <v>43307</v>
      </c>
      <c r="C6008" s="195">
        <v>167</v>
      </c>
      <c r="D6008" s="287" t="s">
        <v>42462</v>
      </c>
      <c r="E6008" s="228" t="s">
        <v>31141</v>
      </c>
    </row>
    <row r="6009" spans="1:5" ht="14.5" x14ac:dyDescent="0.35">
      <c r="A6009" s="195" t="s">
        <v>43308</v>
      </c>
      <c r="B6009" s="287" t="s">
        <v>43309</v>
      </c>
      <c r="C6009" s="195">
        <v>167</v>
      </c>
      <c r="D6009" s="287" t="s">
        <v>42462</v>
      </c>
      <c r="E6009" s="228" t="s">
        <v>31141</v>
      </c>
    </row>
    <row r="6010" spans="1:5" ht="14.5" x14ac:dyDescent="0.35">
      <c r="A6010" s="195" t="s">
        <v>43310</v>
      </c>
      <c r="B6010" s="287" t="s">
        <v>43311</v>
      </c>
      <c r="C6010" s="195">
        <v>167</v>
      </c>
      <c r="D6010" s="287" t="s">
        <v>42462</v>
      </c>
      <c r="E6010" s="228" t="s">
        <v>31141</v>
      </c>
    </row>
    <row r="6011" spans="1:5" ht="14.5" x14ac:dyDescent="0.35">
      <c r="A6011" s="195" t="s">
        <v>43312</v>
      </c>
      <c r="B6011" s="287" t="s">
        <v>43313</v>
      </c>
      <c r="C6011" s="195">
        <v>167</v>
      </c>
      <c r="D6011" s="287" t="s">
        <v>42462</v>
      </c>
      <c r="E6011" s="228" t="s">
        <v>31141</v>
      </c>
    </row>
    <row r="6012" spans="1:5" ht="14.5" x14ac:dyDescent="0.35">
      <c r="A6012" s="195" t="s">
        <v>43314</v>
      </c>
      <c r="B6012" s="287" t="s">
        <v>43315</v>
      </c>
      <c r="C6012" s="195">
        <v>167</v>
      </c>
      <c r="D6012" s="287" t="s">
        <v>42462</v>
      </c>
      <c r="E6012" s="228" t="s">
        <v>31141</v>
      </c>
    </row>
    <row r="6013" spans="1:5" ht="14.5" x14ac:dyDescent="0.35">
      <c r="A6013" s="195" t="s">
        <v>43316</v>
      </c>
      <c r="B6013" s="287" t="s">
        <v>43317</v>
      </c>
      <c r="C6013" s="195">
        <v>167</v>
      </c>
      <c r="D6013" s="287" t="s">
        <v>42462</v>
      </c>
      <c r="E6013" s="228" t="s">
        <v>31141</v>
      </c>
    </row>
    <row r="6014" spans="1:5" ht="14.5" x14ac:dyDescent="0.35">
      <c r="A6014" s="195" t="s">
        <v>43318</v>
      </c>
      <c r="B6014" s="287" t="s">
        <v>43319</v>
      </c>
      <c r="C6014" s="195">
        <v>167</v>
      </c>
      <c r="D6014" s="287" t="s">
        <v>42462</v>
      </c>
      <c r="E6014" s="228" t="s">
        <v>31141</v>
      </c>
    </row>
    <row r="6015" spans="1:5" ht="14.5" x14ac:dyDescent="0.35">
      <c r="A6015" s="195" t="s">
        <v>43320</v>
      </c>
      <c r="B6015" s="287" t="s">
        <v>43321</v>
      </c>
      <c r="C6015" s="195">
        <v>167</v>
      </c>
      <c r="D6015" s="287" t="s">
        <v>42462</v>
      </c>
      <c r="E6015" s="228" t="s">
        <v>31141</v>
      </c>
    </row>
    <row r="6016" spans="1:5" ht="14.5" x14ac:dyDescent="0.35">
      <c r="A6016" s="195" t="s">
        <v>43322</v>
      </c>
      <c r="B6016" s="287" t="s">
        <v>43323</v>
      </c>
      <c r="C6016" s="195">
        <v>166</v>
      </c>
      <c r="D6016" s="287" t="s">
        <v>43003</v>
      </c>
      <c r="E6016" s="228" t="s">
        <v>31141</v>
      </c>
    </row>
    <row r="6017" spans="1:5" ht="14.5" x14ac:dyDescent="0.35">
      <c r="A6017" s="195" t="s">
        <v>43324</v>
      </c>
      <c r="B6017" s="287" t="s">
        <v>43325</v>
      </c>
      <c r="C6017" s="195">
        <v>167</v>
      </c>
      <c r="D6017" s="287" t="s">
        <v>42462</v>
      </c>
      <c r="E6017" s="228" t="s">
        <v>31141</v>
      </c>
    </row>
    <row r="6018" spans="1:5" ht="14.5" x14ac:dyDescent="0.35">
      <c r="A6018" s="195" t="s">
        <v>43326</v>
      </c>
      <c r="B6018" s="287" t="s">
        <v>43327</v>
      </c>
      <c r="C6018" s="195">
        <v>166</v>
      </c>
      <c r="D6018" s="287" t="s">
        <v>43003</v>
      </c>
      <c r="E6018" s="228" t="s">
        <v>31141</v>
      </c>
    </row>
    <row r="6019" spans="1:5" ht="14.5" x14ac:dyDescent="0.35">
      <c r="A6019" s="195" t="s">
        <v>43328</v>
      </c>
      <c r="B6019" s="287" t="s">
        <v>43329</v>
      </c>
      <c r="C6019" s="195">
        <v>167</v>
      </c>
      <c r="D6019" s="287" t="s">
        <v>42462</v>
      </c>
      <c r="E6019" s="228" t="s">
        <v>31141</v>
      </c>
    </row>
    <row r="6020" spans="1:5" ht="14.5" x14ac:dyDescent="0.35">
      <c r="A6020" s="195" t="s">
        <v>43330</v>
      </c>
      <c r="B6020" s="287" t="s">
        <v>43331</v>
      </c>
      <c r="C6020" s="195">
        <v>166</v>
      </c>
      <c r="D6020" s="287" t="s">
        <v>43003</v>
      </c>
      <c r="E6020" s="228" t="s">
        <v>31141</v>
      </c>
    </row>
    <row r="6021" spans="1:5" ht="14.5" x14ac:dyDescent="0.35">
      <c r="A6021" s="195" t="s">
        <v>43332</v>
      </c>
      <c r="B6021" s="287" t="s">
        <v>43333</v>
      </c>
      <c r="C6021" s="195">
        <v>167</v>
      </c>
      <c r="D6021" s="287" t="s">
        <v>42462</v>
      </c>
      <c r="E6021" s="228" t="s">
        <v>31141</v>
      </c>
    </row>
    <row r="6022" spans="1:5" ht="14.5" x14ac:dyDescent="0.35">
      <c r="A6022" s="195" t="s">
        <v>43334</v>
      </c>
      <c r="B6022" s="287" t="s">
        <v>43335</v>
      </c>
      <c r="C6022" s="195">
        <v>166</v>
      </c>
      <c r="D6022" s="287" t="s">
        <v>43003</v>
      </c>
      <c r="E6022" s="228" t="s">
        <v>31141</v>
      </c>
    </row>
    <row r="6023" spans="1:5" ht="14.5" x14ac:dyDescent="0.35">
      <c r="A6023" s="195" t="s">
        <v>43336</v>
      </c>
      <c r="B6023" s="287" t="s">
        <v>43337</v>
      </c>
      <c r="C6023" s="195">
        <v>167</v>
      </c>
      <c r="D6023" s="287" t="s">
        <v>42462</v>
      </c>
      <c r="E6023" s="228" t="s">
        <v>31141</v>
      </c>
    </row>
    <row r="6024" spans="1:5" ht="14.5" x14ac:dyDescent="0.35">
      <c r="A6024" s="195" t="s">
        <v>43338</v>
      </c>
      <c r="B6024" s="287" t="s">
        <v>43339</v>
      </c>
      <c r="C6024" s="195">
        <v>166</v>
      </c>
      <c r="D6024" s="287" t="s">
        <v>43003</v>
      </c>
      <c r="E6024" s="228" t="s">
        <v>31141</v>
      </c>
    </row>
    <row r="6025" spans="1:5" ht="14.5" x14ac:dyDescent="0.35">
      <c r="A6025" s="195" t="s">
        <v>43340</v>
      </c>
      <c r="B6025" s="287" t="s">
        <v>43341</v>
      </c>
      <c r="C6025" s="195">
        <v>166</v>
      </c>
      <c r="D6025" s="287" t="s">
        <v>43003</v>
      </c>
      <c r="E6025" s="228" t="s">
        <v>31141</v>
      </c>
    </row>
    <row r="6026" spans="1:5" ht="14.5" x14ac:dyDescent="0.35">
      <c r="A6026" s="195" t="s">
        <v>43342</v>
      </c>
      <c r="B6026" s="287" t="s">
        <v>43343</v>
      </c>
      <c r="C6026" s="195">
        <v>167</v>
      </c>
      <c r="D6026" s="287" t="s">
        <v>42462</v>
      </c>
      <c r="E6026" s="228" t="s">
        <v>31141</v>
      </c>
    </row>
    <row r="6027" spans="1:5" ht="14.5" x14ac:dyDescent="0.35">
      <c r="A6027" s="195" t="s">
        <v>43344</v>
      </c>
      <c r="B6027" s="287" t="s">
        <v>43345</v>
      </c>
      <c r="C6027" s="195">
        <v>167</v>
      </c>
      <c r="D6027" s="287" t="s">
        <v>42462</v>
      </c>
      <c r="E6027" s="228" t="s">
        <v>31141</v>
      </c>
    </row>
    <row r="6028" spans="1:5" ht="14.5" x14ac:dyDescent="0.35">
      <c r="A6028" s="195" t="s">
        <v>43346</v>
      </c>
      <c r="B6028" s="287" t="s">
        <v>43347</v>
      </c>
      <c r="C6028" s="195">
        <v>167</v>
      </c>
      <c r="D6028" s="287" t="s">
        <v>42462</v>
      </c>
      <c r="E6028" s="228" t="s">
        <v>31141</v>
      </c>
    </row>
    <row r="6029" spans="1:5" ht="14.5" x14ac:dyDescent="0.35">
      <c r="A6029" s="195" t="s">
        <v>43348</v>
      </c>
      <c r="B6029" s="287" t="s">
        <v>43349</v>
      </c>
      <c r="C6029" s="195">
        <v>167</v>
      </c>
      <c r="D6029" s="287" t="s">
        <v>42462</v>
      </c>
      <c r="E6029" s="228" t="s">
        <v>31141</v>
      </c>
    </row>
    <row r="6030" spans="1:5" ht="14.5" x14ac:dyDescent="0.35">
      <c r="A6030" s="195" t="s">
        <v>43350</v>
      </c>
      <c r="B6030" s="287" t="s">
        <v>43351</v>
      </c>
      <c r="C6030" s="195">
        <v>167</v>
      </c>
      <c r="D6030" s="287" t="s">
        <v>42462</v>
      </c>
      <c r="E6030" s="228" t="s">
        <v>31141</v>
      </c>
    </row>
    <row r="6031" spans="1:5" ht="14.5" x14ac:dyDescent="0.35">
      <c r="A6031" s="195" t="s">
        <v>43352</v>
      </c>
      <c r="B6031" s="287" t="s">
        <v>43353</v>
      </c>
      <c r="C6031" s="195">
        <v>167</v>
      </c>
      <c r="D6031" s="287" t="s">
        <v>42462</v>
      </c>
      <c r="E6031" s="228" t="s">
        <v>31141</v>
      </c>
    </row>
    <row r="6032" spans="1:5" ht="14.5" x14ac:dyDescent="0.35">
      <c r="A6032" s="195" t="s">
        <v>43354</v>
      </c>
      <c r="B6032" s="287" t="s">
        <v>43355</v>
      </c>
      <c r="C6032" s="195">
        <v>167</v>
      </c>
      <c r="D6032" s="287" t="s">
        <v>42462</v>
      </c>
      <c r="E6032" s="228" t="s">
        <v>31141</v>
      </c>
    </row>
    <row r="6033" spans="1:5" ht="14.5" x14ac:dyDescent="0.35">
      <c r="A6033" s="195" t="s">
        <v>43356</v>
      </c>
      <c r="B6033" s="287" t="s">
        <v>43357</v>
      </c>
      <c r="C6033" s="195">
        <v>167</v>
      </c>
      <c r="D6033" s="287" t="s">
        <v>42462</v>
      </c>
      <c r="E6033" s="228" t="s">
        <v>31141</v>
      </c>
    </row>
    <row r="6034" spans="1:5" ht="14.5" x14ac:dyDescent="0.35">
      <c r="A6034" s="195" t="s">
        <v>43358</v>
      </c>
      <c r="B6034" s="287" t="s">
        <v>43359</v>
      </c>
      <c r="C6034" s="195">
        <v>167</v>
      </c>
      <c r="D6034" s="287" t="s">
        <v>42462</v>
      </c>
      <c r="E6034" s="228" t="s">
        <v>31141</v>
      </c>
    </row>
    <row r="6035" spans="1:5" ht="14.5" x14ac:dyDescent="0.35">
      <c r="A6035" s="195" t="s">
        <v>43360</v>
      </c>
      <c r="B6035" s="287" t="s">
        <v>43361</v>
      </c>
      <c r="C6035" s="195">
        <v>167</v>
      </c>
      <c r="D6035" s="287" t="s">
        <v>42462</v>
      </c>
      <c r="E6035" s="228" t="s">
        <v>31141</v>
      </c>
    </row>
    <row r="6036" spans="1:5" ht="14.5" x14ac:dyDescent="0.35">
      <c r="A6036" s="195" t="s">
        <v>43362</v>
      </c>
      <c r="B6036" s="287" t="s">
        <v>43363</v>
      </c>
      <c r="C6036" s="195">
        <v>166</v>
      </c>
      <c r="D6036" s="287" t="s">
        <v>43003</v>
      </c>
      <c r="E6036" s="228" t="s">
        <v>31141</v>
      </c>
    </row>
    <row r="6037" spans="1:5" ht="14.5" x14ac:dyDescent="0.35">
      <c r="A6037" s="195" t="s">
        <v>43364</v>
      </c>
      <c r="B6037" s="287" t="s">
        <v>43365</v>
      </c>
      <c r="C6037" s="195">
        <v>167</v>
      </c>
      <c r="D6037" s="287" t="s">
        <v>42462</v>
      </c>
      <c r="E6037" s="228" t="s">
        <v>31141</v>
      </c>
    </row>
    <row r="6038" spans="1:5" ht="14.5" x14ac:dyDescent="0.35">
      <c r="A6038" s="195" t="s">
        <v>43366</v>
      </c>
      <c r="B6038" s="287" t="s">
        <v>43367</v>
      </c>
      <c r="C6038" s="195">
        <v>166</v>
      </c>
      <c r="D6038" s="287" t="s">
        <v>43003</v>
      </c>
      <c r="E6038" s="228" t="s">
        <v>31141</v>
      </c>
    </row>
    <row r="6039" spans="1:5" ht="14.5" x14ac:dyDescent="0.35">
      <c r="A6039" s="195" t="s">
        <v>43368</v>
      </c>
      <c r="B6039" s="287" t="s">
        <v>43369</v>
      </c>
      <c r="C6039" s="195">
        <v>167</v>
      </c>
      <c r="D6039" s="287" t="s">
        <v>42462</v>
      </c>
      <c r="E6039" s="228" t="s">
        <v>31141</v>
      </c>
    </row>
    <row r="6040" spans="1:5" ht="14.5" x14ac:dyDescent="0.35">
      <c r="A6040" s="195" t="s">
        <v>43370</v>
      </c>
      <c r="B6040" s="287" t="s">
        <v>43371</v>
      </c>
      <c r="C6040" s="195">
        <v>166</v>
      </c>
      <c r="D6040" s="287" t="s">
        <v>43003</v>
      </c>
      <c r="E6040" s="228" t="s">
        <v>31141</v>
      </c>
    </row>
    <row r="6041" spans="1:5" ht="14.5" x14ac:dyDescent="0.35">
      <c r="A6041" s="195" t="s">
        <v>43372</v>
      </c>
      <c r="B6041" s="287" t="s">
        <v>43373</v>
      </c>
      <c r="C6041" s="195">
        <v>167</v>
      </c>
      <c r="D6041" s="287" t="s">
        <v>42462</v>
      </c>
      <c r="E6041" s="228" t="s">
        <v>31141</v>
      </c>
    </row>
    <row r="6042" spans="1:5" ht="14.5" x14ac:dyDescent="0.35">
      <c r="A6042" s="195" t="s">
        <v>43374</v>
      </c>
      <c r="B6042" s="287" t="s">
        <v>43375</v>
      </c>
      <c r="C6042" s="195">
        <v>166</v>
      </c>
      <c r="D6042" s="287" t="s">
        <v>43003</v>
      </c>
      <c r="E6042" s="228" t="s">
        <v>31141</v>
      </c>
    </row>
    <row r="6043" spans="1:5" ht="14.5" x14ac:dyDescent="0.35">
      <c r="A6043" s="195" t="s">
        <v>43376</v>
      </c>
      <c r="B6043" s="287" t="s">
        <v>43377</v>
      </c>
      <c r="C6043" s="195">
        <v>167</v>
      </c>
      <c r="D6043" s="287" t="s">
        <v>42462</v>
      </c>
      <c r="E6043" s="228" t="s">
        <v>31141</v>
      </c>
    </row>
    <row r="6044" spans="1:5" ht="14.5" x14ac:dyDescent="0.35">
      <c r="A6044" s="195" t="s">
        <v>43378</v>
      </c>
      <c r="B6044" s="287" t="s">
        <v>43379</v>
      </c>
      <c r="C6044" s="195">
        <v>166</v>
      </c>
      <c r="D6044" s="287" t="s">
        <v>43003</v>
      </c>
      <c r="E6044" s="228" t="s">
        <v>31141</v>
      </c>
    </row>
    <row r="6045" spans="1:5" ht="14.5" x14ac:dyDescent="0.35">
      <c r="A6045" s="195" t="s">
        <v>43380</v>
      </c>
      <c r="B6045" s="287" t="s">
        <v>43381</v>
      </c>
      <c r="C6045" s="195">
        <v>166</v>
      </c>
      <c r="D6045" s="287" t="s">
        <v>43003</v>
      </c>
      <c r="E6045" s="228" t="s">
        <v>31141</v>
      </c>
    </row>
    <row r="6046" spans="1:5" ht="14.5" x14ac:dyDescent="0.35">
      <c r="A6046" s="195" t="s">
        <v>43382</v>
      </c>
      <c r="B6046" s="287" t="s">
        <v>43383</v>
      </c>
      <c r="C6046" s="195">
        <v>167</v>
      </c>
      <c r="D6046" s="287" t="s">
        <v>42462</v>
      </c>
      <c r="E6046" s="228" t="s">
        <v>31141</v>
      </c>
    </row>
    <row r="6047" spans="1:5" ht="14.5" x14ac:dyDescent="0.35">
      <c r="A6047" s="195" t="s">
        <v>43384</v>
      </c>
      <c r="B6047" s="287" t="s">
        <v>43385</v>
      </c>
      <c r="C6047" s="195">
        <v>167</v>
      </c>
      <c r="D6047" s="287" t="s">
        <v>42462</v>
      </c>
      <c r="E6047" s="228" t="s">
        <v>31141</v>
      </c>
    </row>
    <row r="6048" spans="1:5" ht="14.5" x14ac:dyDescent="0.35">
      <c r="A6048" s="195" t="s">
        <v>43386</v>
      </c>
      <c r="B6048" s="287" t="s">
        <v>43387</v>
      </c>
      <c r="C6048" s="195">
        <v>167</v>
      </c>
      <c r="D6048" s="287" t="s">
        <v>42462</v>
      </c>
      <c r="E6048" s="228" t="s">
        <v>31141</v>
      </c>
    </row>
    <row r="6049" spans="1:5" ht="14.5" x14ac:dyDescent="0.35">
      <c r="A6049" s="195" t="s">
        <v>43388</v>
      </c>
      <c r="B6049" s="287" t="s">
        <v>43389</v>
      </c>
      <c r="C6049" s="195">
        <v>167</v>
      </c>
      <c r="D6049" s="287" t="s">
        <v>42462</v>
      </c>
      <c r="E6049" s="228" t="s">
        <v>31141</v>
      </c>
    </row>
    <row r="6050" spans="1:5" ht="14.5" x14ac:dyDescent="0.35">
      <c r="A6050" s="195" t="s">
        <v>43390</v>
      </c>
      <c r="B6050" s="287" t="s">
        <v>43391</v>
      </c>
      <c r="C6050" s="195">
        <v>167</v>
      </c>
      <c r="D6050" s="287" t="s">
        <v>42462</v>
      </c>
      <c r="E6050" s="228" t="s">
        <v>31141</v>
      </c>
    </row>
    <row r="6051" spans="1:5" ht="14.5" x14ac:dyDescent="0.35">
      <c r="A6051" s="195" t="s">
        <v>43392</v>
      </c>
      <c r="B6051" s="287" t="s">
        <v>43393</v>
      </c>
      <c r="C6051" s="195">
        <v>167</v>
      </c>
      <c r="D6051" s="287" t="s">
        <v>42462</v>
      </c>
      <c r="E6051" s="228" t="s">
        <v>31141</v>
      </c>
    </row>
    <row r="6052" spans="1:5" ht="14.5" x14ac:dyDescent="0.35">
      <c r="A6052" s="195" t="s">
        <v>43394</v>
      </c>
      <c r="B6052" s="287" t="s">
        <v>43395</v>
      </c>
      <c r="C6052" s="195">
        <v>167</v>
      </c>
      <c r="D6052" s="287" t="s">
        <v>42462</v>
      </c>
      <c r="E6052" s="228" t="s">
        <v>31141</v>
      </c>
    </row>
    <row r="6053" spans="1:5" ht="14.5" x14ac:dyDescent="0.35">
      <c r="A6053" s="195" t="s">
        <v>43396</v>
      </c>
      <c r="B6053" s="287" t="s">
        <v>43397</v>
      </c>
      <c r="C6053" s="195">
        <v>167</v>
      </c>
      <c r="D6053" s="287" t="s">
        <v>42462</v>
      </c>
      <c r="E6053" s="228" t="s">
        <v>31141</v>
      </c>
    </row>
    <row r="6054" spans="1:5" ht="14.5" x14ac:dyDescent="0.35">
      <c r="A6054" s="195" t="s">
        <v>43398</v>
      </c>
      <c r="B6054" s="287" t="s">
        <v>43399</v>
      </c>
      <c r="C6054" s="195">
        <v>167</v>
      </c>
      <c r="D6054" s="287" t="s">
        <v>42462</v>
      </c>
      <c r="E6054" s="228" t="s">
        <v>31141</v>
      </c>
    </row>
    <row r="6055" spans="1:5" ht="14.5" x14ac:dyDescent="0.35">
      <c r="A6055" s="195" t="s">
        <v>43400</v>
      </c>
      <c r="B6055" s="287" t="s">
        <v>43401</v>
      </c>
      <c r="C6055" s="195">
        <v>167</v>
      </c>
      <c r="D6055" s="287" t="s">
        <v>42462</v>
      </c>
      <c r="E6055" s="228" t="s">
        <v>31141</v>
      </c>
    </row>
    <row r="6056" spans="1:5" ht="14.5" x14ac:dyDescent="0.35">
      <c r="A6056" s="195" t="s">
        <v>43402</v>
      </c>
      <c r="B6056" s="287" t="s">
        <v>43403</v>
      </c>
      <c r="C6056" s="195">
        <v>166</v>
      </c>
      <c r="D6056" s="287" t="s">
        <v>43003</v>
      </c>
      <c r="E6056" s="228" t="s">
        <v>31141</v>
      </c>
    </row>
    <row r="6057" spans="1:5" ht="14.5" x14ac:dyDescent="0.35">
      <c r="A6057" s="195" t="s">
        <v>43404</v>
      </c>
      <c r="B6057" s="287" t="s">
        <v>43405</v>
      </c>
      <c r="C6057" s="195">
        <v>167</v>
      </c>
      <c r="D6057" s="287" t="s">
        <v>42462</v>
      </c>
      <c r="E6057" s="228" t="s">
        <v>31141</v>
      </c>
    </row>
    <row r="6058" spans="1:5" ht="14.5" x14ac:dyDescent="0.35">
      <c r="A6058" s="195" t="s">
        <v>43406</v>
      </c>
      <c r="B6058" s="287" t="s">
        <v>43407</v>
      </c>
      <c r="C6058" s="195">
        <v>166</v>
      </c>
      <c r="D6058" s="287" t="s">
        <v>43003</v>
      </c>
      <c r="E6058" s="228" t="s">
        <v>31141</v>
      </c>
    </row>
    <row r="6059" spans="1:5" ht="14.5" x14ac:dyDescent="0.35">
      <c r="A6059" s="195" t="s">
        <v>43408</v>
      </c>
      <c r="B6059" s="287" t="s">
        <v>43409</v>
      </c>
      <c r="C6059" s="195">
        <v>167</v>
      </c>
      <c r="D6059" s="287" t="s">
        <v>42462</v>
      </c>
      <c r="E6059" s="228" t="s">
        <v>31141</v>
      </c>
    </row>
    <row r="6060" spans="1:5" ht="14.5" x14ac:dyDescent="0.35">
      <c r="A6060" s="195" t="s">
        <v>43410</v>
      </c>
      <c r="B6060" s="287" t="s">
        <v>43411</v>
      </c>
      <c r="C6060" s="195">
        <v>166</v>
      </c>
      <c r="D6060" s="287" t="s">
        <v>43003</v>
      </c>
      <c r="E6060" s="228" t="s">
        <v>31141</v>
      </c>
    </row>
    <row r="6061" spans="1:5" ht="14.5" x14ac:dyDescent="0.35">
      <c r="A6061" s="195" t="s">
        <v>43412</v>
      </c>
      <c r="B6061" s="287" t="s">
        <v>43413</v>
      </c>
      <c r="C6061" s="195">
        <v>167</v>
      </c>
      <c r="D6061" s="287" t="s">
        <v>42462</v>
      </c>
      <c r="E6061" s="228" t="s">
        <v>31141</v>
      </c>
    </row>
    <row r="6062" spans="1:5" ht="14.5" x14ac:dyDescent="0.35">
      <c r="A6062" s="195" t="s">
        <v>43414</v>
      </c>
      <c r="B6062" s="287" t="s">
        <v>43415</v>
      </c>
      <c r="C6062" s="195">
        <v>166</v>
      </c>
      <c r="D6062" s="287" t="s">
        <v>43003</v>
      </c>
      <c r="E6062" s="228" t="s">
        <v>31141</v>
      </c>
    </row>
    <row r="6063" spans="1:5" ht="14.5" x14ac:dyDescent="0.35">
      <c r="A6063" s="195" t="s">
        <v>43416</v>
      </c>
      <c r="B6063" s="287" t="s">
        <v>43417</v>
      </c>
      <c r="C6063" s="195">
        <v>167</v>
      </c>
      <c r="D6063" s="287" t="s">
        <v>42462</v>
      </c>
      <c r="E6063" s="228" t="s">
        <v>31141</v>
      </c>
    </row>
    <row r="6064" spans="1:5" ht="14.5" x14ac:dyDescent="0.35">
      <c r="A6064" s="195" t="s">
        <v>43418</v>
      </c>
      <c r="B6064" s="287" t="s">
        <v>43419</v>
      </c>
      <c r="C6064" s="195">
        <v>166</v>
      </c>
      <c r="D6064" s="287" t="s">
        <v>43003</v>
      </c>
      <c r="E6064" s="228" t="s">
        <v>31141</v>
      </c>
    </row>
    <row r="6065" spans="1:5" ht="14.5" x14ac:dyDescent="0.35">
      <c r="A6065" s="195" t="s">
        <v>43420</v>
      </c>
      <c r="B6065" s="287" t="s">
        <v>43421</v>
      </c>
      <c r="C6065" s="195">
        <v>166</v>
      </c>
      <c r="D6065" s="287" t="s">
        <v>43003</v>
      </c>
      <c r="E6065" s="228" t="s">
        <v>31141</v>
      </c>
    </row>
    <row r="6066" spans="1:5" ht="14.5" x14ac:dyDescent="0.35">
      <c r="A6066" s="195" t="s">
        <v>43422</v>
      </c>
      <c r="B6066" s="287" t="s">
        <v>43423</v>
      </c>
      <c r="C6066" s="195">
        <v>167</v>
      </c>
      <c r="D6066" s="287" t="s">
        <v>42462</v>
      </c>
      <c r="E6066" s="228" t="s">
        <v>31141</v>
      </c>
    </row>
    <row r="6067" spans="1:5" ht="14.5" x14ac:dyDescent="0.35">
      <c r="A6067" s="195" t="s">
        <v>43424</v>
      </c>
      <c r="B6067" s="287" t="s">
        <v>43425</v>
      </c>
      <c r="C6067" s="195">
        <v>167</v>
      </c>
      <c r="D6067" s="287" t="s">
        <v>42462</v>
      </c>
      <c r="E6067" s="228" t="s">
        <v>31141</v>
      </c>
    </row>
    <row r="6068" spans="1:5" ht="14.5" x14ac:dyDescent="0.35">
      <c r="A6068" s="195" t="s">
        <v>43426</v>
      </c>
      <c r="B6068" s="287" t="s">
        <v>43427</v>
      </c>
      <c r="C6068" s="195">
        <v>167</v>
      </c>
      <c r="D6068" s="287" t="s">
        <v>42462</v>
      </c>
      <c r="E6068" s="228" t="s">
        <v>31141</v>
      </c>
    </row>
    <row r="6069" spans="1:5" ht="14.5" x14ac:dyDescent="0.35">
      <c r="A6069" s="195" t="s">
        <v>43428</v>
      </c>
      <c r="B6069" s="287" t="s">
        <v>43429</v>
      </c>
      <c r="C6069" s="195">
        <v>167</v>
      </c>
      <c r="D6069" s="287" t="s">
        <v>42462</v>
      </c>
      <c r="E6069" s="228" t="s">
        <v>31141</v>
      </c>
    </row>
    <row r="6070" spans="1:5" ht="14.5" x14ac:dyDescent="0.35">
      <c r="A6070" s="195" t="s">
        <v>43430</v>
      </c>
      <c r="B6070" s="287" t="s">
        <v>43431</v>
      </c>
      <c r="C6070" s="195">
        <v>167</v>
      </c>
      <c r="D6070" s="287" t="s">
        <v>42462</v>
      </c>
      <c r="E6070" s="228" t="s">
        <v>31141</v>
      </c>
    </row>
    <row r="6071" spans="1:5" ht="14.5" x14ac:dyDescent="0.35">
      <c r="A6071" s="195" t="s">
        <v>43432</v>
      </c>
      <c r="B6071" s="287" t="s">
        <v>43433</v>
      </c>
      <c r="C6071" s="195">
        <v>167</v>
      </c>
      <c r="D6071" s="287" t="s">
        <v>42462</v>
      </c>
      <c r="E6071" s="228" t="s">
        <v>31141</v>
      </c>
    </row>
    <row r="6072" spans="1:5" ht="14.5" x14ac:dyDescent="0.35">
      <c r="A6072" s="195" t="s">
        <v>43434</v>
      </c>
      <c r="B6072" s="287" t="s">
        <v>43435</v>
      </c>
      <c r="C6072" s="195">
        <v>167</v>
      </c>
      <c r="D6072" s="287" t="s">
        <v>42462</v>
      </c>
      <c r="E6072" s="228" t="s">
        <v>31141</v>
      </c>
    </row>
    <row r="6073" spans="1:5" ht="14.5" x14ac:dyDescent="0.35">
      <c r="A6073" s="195" t="s">
        <v>43436</v>
      </c>
      <c r="B6073" s="287" t="s">
        <v>43437</v>
      </c>
      <c r="C6073" s="195">
        <v>167</v>
      </c>
      <c r="D6073" s="287" t="s">
        <v>42462</v>
      </c>
      <c r="E6073" s="228" t="s">
        <v>31141</v>
      </c>
    </row>
    <row r="6074" spans="1:5" ht="14.5" x14ac:dyDescent="0.35">
      <c r="A6074" s="195" t="s">
        <v>43438</v>
      </c>
      <c r="B6074" s="287" t="s">
        <v>43439</v>
      </c>
      <c r="C6074" s="195">
        <v>167</v>
      </c>
      <c r="D6074" s="287" t="s">
        <v>42462</v>
      </c>
      <c r="E6074" s="228" t="s">
        <v>31141</v>
      </c>
    </row>
    <row r="6075" spans="1:5" ht="14.5" x14ac:dyDescent="0.35">
      <c r="A6075" s="195" t="s">
        <v>43440</v>
      </c>
      <c r="B6075" s="287" t="s">
        <v>43441</v>
      </c>
      <c r="C6075" s="195">
        <v>167</v>
      </c>
      <c r="D6075" s="287" t="s">
        <v>42462</v>
      </c>
      <c r="E6075" s="228" t="s">
        <v>31141</v>
      </c>
    </row>
    <row r="6076" spans="1:5" ht="14.5" x14ac:dyDescent="0.35">
      <c r="A6076" s="195" t="s">
        <v>43442</v>
      </c>
      <c r="B6076" s="287" t="s">
        <v>43443</v>
      </c>
      <c r="C6076" s="195">
        <v>166</v>
      </c>
      <c r="D6076" s="287" t="s">
        <v>43003</v>
      </c>
      <c r="E6076" s="228" t="s">
        <v>31141</v>
      </c>
    </row>
    <row r="6077" spans="1:5" ht="14.5" x14ac:dyDescent="0.35">
      <c r="A6077" s="195" t="s">
        <v>43444</v>
      </c>
      <c r="B6077" s="287" t="s">
        <v>43445</v>
      </c>
      <c r="C6077" s="195">
        <v>167</v>
      </c>
      <c r="D6077" s="287" t="s">
        <v>42462</v>
      </c>
      <c r="E6077" s="228" t="s">
        <v>31141</v>
      </c>
    </row>
    <row r="6078" spans="1:5" ht="14.5" x14ac:dyDescent="0.35">
      <c r="A6078" s="195" t="s">
        <v>43446</v>
      </c>
      <c r="B6078" s="287" t="s">
        <v>43447</v>
      </c>
      <c r="C6078" s="195">
        <v>166</v>
      </c>
      <c r="D6078" s="287" t="s">
        <v>43003</v>
      </c>
      <c r="E6078" s="228" t="s">
        <v>31141</v>
      </c>
    </row>
    <row r="6079" spans="1:5" ht="14.5" x14ac:dyDescent="0.35">
      <c r="A6079" s="195" t="s">
        <v>43448</v>
      </c>
      <c r="B6079" s="287" t="s">
        <v>43449</v>
      </c>
      <c r="C6079" s="195">
        <v>167</v>
      </c>
      <c r="D6079" s="287" t="s">
        <v>42462</v>
      </c>
      <c r="E6079" s="228" t="s">
        <v>31141</v>
      </c>
    </row>
    <row r="6080" spans="1:5" ht="14.5" x14ac:dyDescent="0.35">
      <c r="A6080" s="195" t="s">
        <v>43450</v>
      </c>
      <c r="B6080" s="287" t="s">
        <v>43451</v>
      </c>
      <c r="C6080" s="195">
        <v>166</v>
      </c>
      <c r="D6080" s="287" t="s">
        <v>43003</v>
      </c>
      <c r="E6080" s="228" t="s">
        <v>31141</v>
      </c>
    </row>
    <row r="6081" spans="1:5" ht="14.5" x14ac:dyDescent="0.35">
      <c r="A6081" s="195" t="s">
        <v>43452</v>
      </c>
      <c r="B6081" s="287" t="s">
        <v>43453</v>
      </c>
      <c r="C6081" s="195">
        <v>167</v>
      </c>
      <c r="D6081" s="287" t="s">
        <v>42462</v>
      </c>
      <c r="E6081" s="228" t="s">
        <v>31141</v>
      </c>
    </row>
    <row r="6082" spans="1:5" ht="14.5" x14ac:dyDescent="0.35">
      <c r="A6082" s="195" t="s">
        <v>43454</v>
      </c>
      <c r="B6082" s="287" t="s">
        <v>43455</v>
      </c>
      <c r="C6082" s="195">
        <v>166</v>
      </c>
      <c r="D6082" s="287" t="s">
        <v>43003</v>
      </c>
      <c r="E6082" s="228" t="s">
        <v>31141</v>
      </c>
    </row>
    <row r="6083" spans="1:5" ht="14.5" x14ac:dyDescent="0.35">
      <c r="A6083" s="195" t="s">
        <v>43456</v>
      </c>
      <c r="B6083" s="287" t="s">
        <v>43457</v>
      </c>
      <c r="C6083" s="195">
        <v>167</v>
      </c>
      <c r="D6083" s="287" t="s">
        <v>42462</v>
      </c>
      <c r="E6083" s="228" t="s">
        <v>31141</v>
      </c>
    </row>
    <row r="6084" spans="1:5" ht="14.5" x14ac:dyDescent="0.35">
      <c r="A6084" s="195" t="s">
        <v>43458</v>
      </c>
      <c r="B6084" s="287" t="s">
        <v>43459</v>
      </c>
      <c r="C6084" s="195">
        <v>166</v>
      </c>
      <c r="D6084" s="287" t="s">
        <v>43003</v>
      </c>
      <c r="E6084" s="228" t="s">
        <v>31141</v>
      </c>
    </row>
    <row r="6085" spans="1:5" ht="14.5" x14ac:dyDescent="0.35">
      <c r="A6085" s="195" t="s">
        <v>43460</v>
      </c>
      <c r="B6085" s="287" t="s">
        <v>43461</v>
      </c>
      <c r="C6085" s="195">
        <v>166</v>
      </c>
      <c r="D6085" s="287" t="s">
        <v>43003</v>
      </c>
      <c r="E6085" s="228" t="s">
        <v>31141</v>
      </c>
    </row>
    <row r="6086" spans="1:5" ht="14.5" x14ac:dyDescent="0.35">
      <c r="A6086" s="195" t="s">
        <v>43462</v>
      </c>
      <c r="B6086" s="287" t="s">
        <v>43463</v>
      </c>
      <c r="C6086" s="195">
        <v>167</v>
      </c>
      <c r="D6086" s="287" t="s">
        <v>42462</v>
      </c>
      <c r="E6086" s="228" t="s">
        <v>31141</v>
      </c>
    </row>
    <row r="6087" spans="1:5" ht="14.5" x14ac:dyDescent="0.35">
      <c r="A6087" s="195" t="s">
        <v>43464</v>
      </c>
      <c r="B6087" s="287" t="s">
        <v>43465</v>
      </c>
      <c r="C6087" s="195">
        <v>167</v>
      </c>
      <c r="D6087" s="287" t="s">
        <v>42462</v>
      </c>
      <c r="E6087" s="228" t="s">
        <v>31141</v>
      </c>
    </row>
    <row r="6088" spans="1:5" ht="14.5" x14ac:dyDescent="0.35">
      <c r="A6088" s="195" t="s">
        <v>43466</v>
      </c>
      <c r="B6088" s="287" t="s">
        <v>43467</v>
      </c>
      <c r="C6088" s="195">
        <v>167</v>
      </c>
      <c r="D6088" s="287" t="s">
        <v>42462</v>
      </c>
      <c r="E6088" s="228" t="s">
        <v>31141</v>
      </c>
    </row>
    <row r="6089" spans="1:5" ht="14.5" x14ac:dyDescent="0.35">
      <c r="A6089" s="195" t="s">
        <v>43468</v>
      </c>
      <c r="B6089" s="287" t="s">
        <v>43469</v>
      </c>
      <c r="C6089" s="195">
        <v>167</v>
      </c>
      <c r="D6089" s="287" t="s">
        <v>42462</v>
      </c>
      <c r="E6089" s="228" t="s">
        <v>31141</v>
      </c>
    </row>
    <row r="6090" spans="1:5" ht="14.5" x14ac:dyDescent="0.35">
      <c r="A6090" s="195" t="s">
        <v>43470</v>
      </c>
      <c r="B6090" s="287" t="s">
        <v>43471</v>
      </c>
      <c r="C6090" s="195">
        <v>167</v>
      </c>
      <c r="D6090" s="287" t="s">
        <v>42462</v>
      </c>
      <c r="E6090" s="228" t="s">
        <v>31141</v>
      </c>
    </row>
    <row r="6091" spans="1:5" ht="14.5" x14ac:dyDescent="0.35">
      <c r="A6091" s="195" t="s">
        <v>43472</v>
      </c>
      <c r="B6091" s="287" t="s">
        <v>43473</v>
      </c>
      <c r="C6091" s="195">
        <v>167</v>
      </c>
      <c r="D6091" s="287" t="s">
        <v>42462</v>
      </c>
      <c r="E6091" s="228" t="s">
        <v>31141</v>
      </c>
    </row>
    <row r="6092" spans="1:5" ht="14.5" x14ac:dyDescent="0.35">
      <c r="A6092" s="195" t="s">
        <v>43474</v>
      </c>
      <c r="B6092" s="287" t="s">
        <v>43475</v>
      </c>
      <c r="C6092" s="195">
        <v>167</v>
      </c>
      <c r="D6092" s="287" t="s">
        <v>42462</v>
      </c>
      <c r="E6092" s="228" t="s">
        <v>31141</v>
      </c>
    </row>
    <row r="6093" spans="1:5" ht="14.5" x14ac:dyDescent="0.35">
      <c r="A6093" s="195" t="s">
        <v>43476</v>
      </c>
      <c r="B6093" s="287" t="s">
        <v>43477</v>
      </c>
      <c r="C6093" s="195">
        <v>167</v>
      </c>
      <c r="D6093" s="287" t="s">
        <v>42462</v>
      </c>
      <c r="E6093" s="228" t="s">
        <v>31141</v>
      </c>
    </row>
    <row r="6094" spans="1:5" ht="14.5" x14ac:dyDescent="0.35">
      <c r="A6094" s="195" t="s">
        <v>43478</v>
      </c>
      <c r="B6094" s="287" t="s">
        <v>43479</v>
      </c>
      <c r="C6094" s="195">
        <v>167</v>
      </c>
      <c r="D6094" s="287" t="s">
        <v>42462</v>
      </c>
      <c r="E6094" s="228" t="s">
        <v>31141</v>
      </c>
    </row>
    <row r="6095" spans="1:5" ht="14.5" x14ac:dyDescent="0.35">
      <c r="A6095" s="195" t="s">
        <v>43480</v>
      </c>
      <c r="B6095" s="287" t="s">
        <v>43481</v>
      </c>
      <c r="C6095" s="195">
        <v>167</v>
      </c>
      <c r="D6095" s="287" t="s">
        <v>42462</v>
      </c>
      <c r="E6095" s="228" t="s">
        <v>31141</v>
      </c>
    </row>
    <row r="6096" spans="1:5" ht="14.5" x14ac:dyDescent="0.35">
      <c r="A6096" s="195" t="s">
        <v>43482</v>
      </c>
      <c r="B6096" s="287" t="s">
        <v>43483</v>
      </c>
      <c r="C6096" s="195">
        <v>166</v>
      </c>
      <c r="D6096" s="287" t="s">
        <v>43003</v>
      </c>
      <c r="E6096" s="228" t="s">
        <v>31141</v>
      </c>
    </row>
    <row r="6097" spans="1:5" ht="14.5" x14ac:dyDescent="0.35">
      <c r="A6097" s="195" t="s">
        <v>43484</v>
      </c>
      <c r="B6097" s="287" t="s">
        <v>43485</v>
      </c>
      <c r="C6097" s="195">
        <v>167</v>
      </c>
      <c r="D6097" s="287" t="s">
        <v>42462</v>
      </c>
      <c r="E6097" s="228" t="s">
        <v>31141</v>
      </c>
    </row>
    <row r="6098" spans="1:5" ht="14.5" x14ac:dyDescent="0.35">
      <c r="A6098" s="195" t="s">
        <v>43486</v>
      </c>
      <c r="B6098" s="287" t="s">
        <v>43487</v>
      </c>
      <c r="C6098" s="195">
        <v>166</v>
      </c>
      <c r="D6098" s="287" t="s">
        <v>43003</v>
      </c>
      <c r="E6098" s="228" t="s">
        <v>31141</v>
      </c>
    </row>
    <row r="6099" spans="1:5" ht="14.5" x14ac:dyDescent="0.35">
      <c r="A6099" s="195" t="s">
        <v>43488</v>
      </c>
      <c r="B6099" s="287" t="s">
        <v>43489</v>
      </c>
      <c r="C6099" s="195">
        <v>167</v>
      </c>
      <c r="D6099" s="287" t="s">
        <v>42462</v>
      </c>
      <c r="E6099" s="228" t="s">
        <v>31141</v>
      </c>
    </row>
    <row r="6100" spans="1:5" ht="14.5" x14ac:dyDescent="0.35">
      <c r="A6100" s="195" t="s">
        <v>43490</v>
      </c>
      <c r="B6100" s="287" t="s">
        <v>43491</v>
      </c>
      <c r="C6100" s="195">
        <v>166</v>
      </c>
      <c r="D6100" s="287" t="s">
        <v>43003</v>
      </c>
      <c r="E6100" s="228" t="s">
        <v>31141</v>
      </c>
    </row>
    <row r="6101" spans="1:5" ht="14.5" x14ac:dyDescent="0.35">
      <c r="A6101" s="195" t="s">
        <v>43492</v>
      </c>
      <c r="B6101" s="287" t="s">
        <v>43493</v>
      </c>
      <c r="C6101" s="195">
        <v>167</v>
      </c>
      <c r="D6101" s="287" t="s">
        <v>42462</v>
      </c>
      <c r="E6101" s="228" t="s">
        <v>31141</v>
      </c>
    </row>
    <row r="6102" spans="1:5" ht="14.5" x14ac:dyDescent="0.35">
      <c r="A6102" s="195" t="s">
        <v>43494</v>
      </c>
      <c r="B6102" s="287" t="s">
        <v>43495</v>
      </c>
      <c r="C6102" s="195">
        <v>166</v>
      </c>
      <c r="D6102" s="287" t="s">
        <v>43003</v>
      </c>
      <c r="E6102" s="228" t="s">
        <v>31141</v>
      </c>
    </row>
    <row r="6103" spans="1:5" ht="14.5" x14ac:dyDescent="0.35">
      <c r="A6103" s="195" t="s">
        <v>43496</v>
      </c>
      <c r="B6103" s="287" t="s">
        <v>43497</v>
      </c>
      <c r="C6103" s="195">
        <v>167</v>
      </c>
      <c r="D6103" s="287" t="s">
        <v>42462</v>
      </c>
      <c r="E6103" s="228" t="s">
        <v>31141</v>
      </c>
    </row>
    <row r="6104" spans="1:5" ht="14.5" x14ac:dyDescent="0.35">
      <c r="A6104" s="195" t="s">
        <v>43498</v>
      </c>
      <c r="B6104" s="287" t="s">
        <v>43499</v>
      </c>
      <c r="C6104" s="195">
        <v>166</v>
      </c>
      <c r="D6104" s="287" t="s">
        <v>43003</v>
      </c>
      <c r="E6104" s="228" t="s">
        <v>31141</v>
      </c>
    </row>
    <row r="6105" spans="1:5" ht="14.5" x14ac:dyDescent="0.35">
      <c r="A6105" s="195" t="s">
        <v>43500</v>
      </c>
      <c r="B6105" s="287" t="s">
        <v>43501</v>
      </c>
      <c r="C6105" s="195">
        <v>166</v>
      </c>
      <c r="D6105" s="287" t="s">
        <v>43003</v>
      </c>
      <c r="E6105" s="228" t="s">
        <v>31141</v>
      </c>
    </row>
    <row r="6106" spans="1:5" ht="14.5" x14ac:dyDescent="0.35">
      <c r="A6106" s="195" t="s">
        <v>43502</v>
      </c>
      <c r="B6106" s="287" t="s">
        <v>43503</v>
      </c>
      <c r="C6106" s="195">
        <v>167</v>
      </c>
      <c r="D6106" s="287" t="s">
        <v>42462</v>
      </c>
      <c r="E6106" s="228" t="s">
        <v>31141</v>
      </c>
    </row>
    <row r="6107" spans="1:5" ht="14.5" x14ac:dyDescent="0.35">
      <c r="A6107" s="195" t="s">
        <v>43504</v>
      </c>
      <c r="B6107" s="287" t="s">
        <v>43505</v>
      </c>
      <c r="C6107" s="195">
        <v>167</v>
      </c>
      <c r="D6107" s="287" t="s">
        <v>42462</v>
      </c>
      <c r="E6107" s="228" t="s">
        <v>31141</v>
      </c>
    </row>
    <row r="6108" spans="1:5" ht="14.5" x14ac:dyDescent="0.35">
      <c r="A6108" s="195" t="s">
        <v>43506</v>
      </c>
      <c r="B6108" s="287" t="s">
        <v>43507</v>
      </c>
      <c r="C6108" s="195">
        <v>167</v>
      </c>
      <c r="D6108" s="287" t="s">
        <v>42462</v>
      </c>
      <c r="E6108" s="228" t="s">
        <v>31141</v>
      </c>
    </row>
    <row r="6109" spans="1:5" ht="14.5" x14ac:dyDescent="0.35">
      <c r="A6109" s="195" t="s">
        <v>43508</v>
      </c>
      <c r="B6109" s="287" t="s">
        <v>43509</v>
      </c>
      <c r="C6109" s="195">
        <v>167</v>
      </c>
      <c r="D6109" s="287" t="s">
        <v>42462</v>
      </c>
      <c r="E6109" s="228" t="s">
        <v>31141</v>
      </c>
    </row>
    <row r="6110" spans="1:5" ht="14.5" x14ac:dyDescent="0.35">
      <c r="A6110" s="195" t="s">
        <v>43510</v>
      </c>
      <c r="B6110" s="287" t="s">
        <v>43511</v>
      </c>
      <c r="C6110" s="195">
        <v>167</v>
      </c>
      <c r="D6110" s="287" t="s">
        <v>42462</v>
      </c>
      <c r="E6110" s="228" t="s">
        <v>31141</v>
      </c>
    </row>
    <row r="6111" spans="1:5" ht="14.5" x14ac:dyDescent="0.35">
      <c r="A6111" s="195" t="s">
        <v>43512</v>
      </c>
      <c r="B6111" s="287" t="s">
        <v>43513</v>
      </c>
      <c r="C6111" s="195">
        <v>167</v>
      </c>
      <c r="D6111" s="287" t="s">
        <v>42462</v>
      </c>
      <c r="E6111" s="228" t="s">
        <v>31141</v>
      </c>
    </row>
    <row r="6112" spans="1:5" ht="14.5" x14ac:dyDescent="0.35">
      <c r="A6112" s="195" t="s">
        <v>43514</v>
      </c>
      <c r="B6112" s="287" t="s">
        <v>43515</v>
      </c>
      <c r="C6112" s="195">
        <v>167</v>
      </c>
      <c r="D6112" s="287" t="s">
        <v>42462</v>
      </c>
      <c r="E6112" s="228" t="s">
        <v>31141</v>
      </c>
    </row>
    <row r="6113" spans="1:5" ht="14.5" x14ac:dyDescent="0.35">
      <c r="A6113" s="195" t="s">
        <v>43516</v>
      </c>
      <c r="B6113" s="287" t="s">
        <v>43517</v>
      </c>
      <c r="C6113" s="195">
        <v>167</v>
      </c>
      <c r="D6113" s="287" t="s">
        <v>42462</v>
      </c>
      <c r="E6113" s="228" t="s">
        <v>31141</v>
      </c>
    </row>
    <row r="6114" spans="1:5" ht="14.5" x14ac:dyDescent="0.35">
      <c r="A6114" s="195" t="s">
        <v>43518</v>
      </c>
      <c r="B6114" s="287" t="s">
        <v>43519</v>
      </c>
      <c r="C6114" s="195">
        <v>167</v>
      </c>
      <c r="D6114" s="287" t="s">
        <v>42462</v>
      </c>
      <c r="E6114" s="228" t="s">
        <v>31141</v>
      </c>
    </row>
    <row r="6115" spans="1:5" ht="14.5" x14ac:dyDescent="0.35">
      <c r="A6115" s="195" t="s">
        <v>43520</v>
      </c>
      <c r="B6115" s="287" t="s">
        <v>43521</v>
      </c>
      <c r="C6115" s="195">
        <v>167</v>
      </c>
      <c r="D6115" s="287" t="s">
        <v>42462</v>
      </c>
      <c r="E6115" s="228" t="s">
        <v>31141</v>
      </c>
    </row>
    <row r="6116" spans="1:5" ht="14.5" x14ac:dyDescent="0.35">
      <c r="A6116" s="195" t="s">
        <v>43522</v>
      </c>
      <c r="B6116" s="287" t="s">
        <v>43523</v>
      </c>
      <c r="C6116" s="195">
        <v>166</v>
      </c>
      <c r="D6116" s="287" t="s">
        <v>43003</v>
      </c>
      <c r="E6116" s="228" t="s">
        <v>31141</v>
      </c>
    </row>
    <row r="6117" spans="1:5" ht="14.5" x14ac:dyDescent="0.35">
      <c r="A6117" s="195" t="s">
        <v>43524</v>
      </c>
      <c r="B6117" s="287" t="s">
        <v>43525</v>
      </c>
      <c r="C6117" s="195">
        <v>167</v>
      </c>
      <c r="D6117" s="287" t="s">
        <v>42462</v>
      </c>
      <c r="E6117" s="228" t="s">
        <v>31141</v>
      </c>
    </row>
    <row r="6118" spans="1:5" ht="14.5" x14ac:dyDescent="0.35">
      <c r="A6118" s="195" t="s">
        <v>43526</v>
      </c>
      <c r="B6118" s="287" t="s">
        <v>43527</v>
      </c>
      <c r="C6118" s="195">
        <v>166</v>
      </c>
      <c r="D6118" s="287" t="s">
        <v>43003</v>
      </c>
      <c r="E6118" s="228" t="s">
        <v>31141</v>
      </c>
    </row>
    <row r="6119" spans="1:5" ht="14.5" x14ac:dyDescent="0.35">
      <c r="A6119" s="195" t="s">
        <v>43528</v>
      </c>
      <c r="B6119" s="287" t="s">
        <v>43529</v>
      </c>
      <c r="C6119" s="195">
        <v>167</v>
      </c>
      <c r="D6119" s="287" t="s">
        <v>42462</v>
      </c>
      <c r="E6119" s="228" t="s">
        <v>31141</v>
      </c>
    </row>
    <row r="6120" spans="1:5" ht="14.5" x14ac:dyDescent="0.35">
      <c r="A6120" s="195" t="s">
        <v>43530</v>
      </c>
      <c r="B6120" s="287" t="s">
        <v>43531</v>
      </c>
      <c r="C6120" s="195">
        <v>166</v>
      </c>
      <c r="D6120" s="287" t="s">
        <v>43003</v>
      </c>
      <c r="E6120" s="228" t="s">
        <v>31141</v>
      </c>
    </row>
    <row r="6121" spans="1:5" ht="14.5" x14ac:dyDescent="0.35">
      <c r="A6121" s="195" t="s">
        <v>43532</v>
      </c>
      <c r="B6121" s="287" t="s">
        <v>43533</v>
      </c>
      <c r="C6121" s="195">
        <v>167</v>
      </c>
      <c r="D6121" s="287" t="s">
        <v>42462</v>
      </c>
      <c r="E6121" s="228" t="s">
        <v>31141</v>
      </c>
    </row>
    <row r="6122" spans="1:5" ht="14.5" x14ac:dyDescent="0.35">
      <c r="A6122" s="195" t="s">
        <v>43534</v>
      </c>
      <c r="B6122" s="287" t="s">
        <v>43535</v>
      </c>
      <c r="C6122" s="195">
        <v>166</v>
      </c>
      <c r="D6122" s="287" t="s">
        <v>43003</v>
      </c>
      <c r="E6122" s="228" t="s">
        <v>31141</v>
      </c>
    </row>
    <row r="6123" spans="1:5" ht="14.5" x14ac:dyDescent="0.35">
      <c r="A6123" s="195" t="s">
        <v>43536</v>
      </c>
      <c r="B6123" s="287" t="s">
        <v>43537</v>
      </c>
      <c r="C6123" s="195">
        <v>167</v>
      </c>
      <c r="D6123" s="287" t="s">
        <v>42462</v>
      </c>
      <c r="E6123" s="228" t="s">
        <v>31141</v>
      </c>
    </row>
    <row r="6124" spans="1:5" ht="14.5" x14ac:dyDescent="0.35">
      <c r="A6124" s="195" t="s">
        <v>43538</v>
      </c>
      <c r="B6124" s="287" t="s">
        <v>43539</v>
      </c>
      <c r="C6124" s="195">
        <v>166</v>
      </c>
      <c r="D6124" s="287" t="s">
        <v>43003</v>
      </c>
      <c r="E6124" s="228" t="s">
        <v>31141</v>
      </c>
    </row>
    <row r="6125" spans="1:5" ht="14.5" x14ac:dyDescent="0.35">
      <c r="A6125" s="195" t="s">
        <v>43540</v>
      </c>
      <c r="B6125" s="287" t="s">
        <v>43541</v>
      </c>
      <c r="C6125" s="195">
        <v>166</v>
      </c>
      <c r="D6125" s="287" t="s">
        <v>43003</v>
      </c>
      <c r="E6125" s="228" t="s">
        <v>31141</v>
      </c>
    </row>
    <row r="6126" spans="1:5" ht="14.5" x14ac:dyDescent="0.35">
      <c r="A6126" s="195" t="s">
        <v>43542</v>
      </c>
      <c r="B6126" s="287" t="s">
        <v>43543</v>
      </c>
      <c r="C6126" s="195">
        <v>167</v>
      </c>
      <c r="D6126" s="287" t="s">
        <v>42462</v>
      </c>
      <c r="E6126" s="228" t="s">
        <v>31141</v>
      </c>
    </row>
    <row r="6127" spans="1:5" ht="14.5" x14ac:dyDescent="0.35">
      <c r="A6127" s="195" t="s">
        <v>43544</v>
      </c>
      <c r="B6127" s="287" t="s">
        <v>43545</v>
      </c>
      <c r="C6127" s="195">
        <v>167</v>
      </c>
      <c r="D6127" s="287" t="s">
        <v>42462</v>
      </c>
      <c r="E6127" s="228" t="s">
        <v>31141</v>
      </c>
    </row>
    <row r="6128" spans="1:5" ht="14.5" x14ac:dyDescent="0.35">
      <c r="A6128" s="195" t="s">
        <v>43546</v>
      </c>
      <c r="B6128" s="287" t="s">
        <v>43547</v>
      </c>
      <c r="C6128" s="195">
        <v>167</v>
      </c>
      <c r="D6128" s="287" t="s">
        <v>42462</v>
      </c>
      <c r="E6128" s="228" t="s">
        <v>31141</v>
      </c>
    </row>
    <row r="6129" spans="1:5" ht="14.5" x14ac:dyDescent="0.35">
      <c r="A6129" s="195" t="s">
        <v>43548</v>
      </c>
      <c r="B6129" s="287" t="s">
        <v>43549</v>
      </c>
      <c r="C6129" s="195">
        <v>167</v>
      </c>
      <c r="D6129" s="287" t="s">
        <v>42462</v>
      </c>
      <c r="E6129" s="228" t="s">
        <v>31141</v>
      </c>
    </row>
    <row r="6130" spans="1:5" ht="14.5" x14ac:dyDescent="0.35">
      <c r="A6130" s="195" t="s">
        <v>43550</v>
      </c>
      <c r="B6130" s="287" t="s">
        <v>43551</v>
      </c>
      <c r="C6130" s="195">
        <v>167</v>
      </c>
      <c r="D6130" s="287" t="s">
        <v>42462</v>
      </c>
      <c r="E6130" s="228" t="s">
        <v>31141</v>
      </c>
    </row>
    <row r="6131" spans="1:5" ht="14.5" x14ac:dyDescent="0.35">
      <c r="A6131" s="195" t="s">
        <v>43552</v>
      </c>
      <c r="B6131" s="287" t="s">
        <v>43553</v>
      </c>
      <c r="C6131" s="195">
        <v>167</v>
      </c>
      <c r="D6131" s="287" t="s">
        <v>42462</v>
      </c>
      <c r="E6131" s="228" t="s">
        <v>31141</v>
      </c>
    </row>
    <row r="6132" spans="1:5" ht="14.5" x14ac:dyDescent="0.35">
      <c r="A6132" s="195" t="s">
        <v>43554</v>
      </c>
      <c r="B6132" s="287" t="s">
        <v>43555</v>
      </c>
      <c r="C6132" s="195">
        <v>167</v>
      </c>
      <c r="D6132" s="287" t="s">
        <v>42462</v>
      </c>
      <c r="E6132" s="228" t="s">
        <v>31141</v>
      </c>
    </row>
    <row r="6133" spans="1:5" ht="14.5" x14ac:dyDescent="0.35">
      <c r="A6133" s="195" t="s">
        <v>43556</v>
      </c>
      <c r="B6133" s="287" t="s">
        <v>43557</v>
      </c>
      <c r="C6133" s="195">
        <v>167</v>
      </c>
      <c r="D6133" s="287" t="s">
        <v>42462</v>
      </c>
      <c r="E6133" s="228" t="s">
        <v>31141</v>
      </c>
    </row>
    <row r="6134" spans="1:5" ht="14.5" x14ac:dyDescent="0.35">
      <c r="A6134" s="195" t="s">
        <v>43558</v>
      </c>
      <c r="B6134" s="287" t="s">
        <v>43559</v>
      </c>
      <c r="C6134" s="195">
        <v>167</v>
      </c>
      <c r="D6134" s="287" t="s">
        <v>42462</v>
      </c>
      <c r="E6134" s="228" t="s">
        <v>31141</v>
      </c>
    </row>
    <row r="6135" spans="1:5" ht="14.5" x14ac:dyDescent="0.35">
      <c r="A6135" s="195" t="s">
        <v>43560</v>
      </c>
      <c r="B6135" s="287" t="s">
        <v>43561</v>
      </c>
      <c r="C6135" s="195">
        <v>167</v>
      </c>
      <c r="D6135" s="287" t="s">
        <v>42462</v>
      </c>
      <c r="E6135" s="228" t="s">
        <v>31141</v>
      </c>
    </row>
    <row r="6136" spans="1:5" ht="14.5" x14ac:dyDescent="0.35">
      <c r="A6136" s="195" t="s">
        <v>43562</v>
      </c>
      <c r="B6136" s="287" t="s">
        <v>43563</v>
      </c>
      <c r="C6136" s="195">
        <v>166</v>
      </c>
      <c r="D6136" s="287" t="s">
        <v>43003</v>
      </c>
      <c r="E6136" s="228" t="s">
        <v>31141</v>
      </c>
    </row>
    <row r="6137" spans="1:5" ht="14.5" x14ac:dyDescent="0.35">
      <c r="A6137" s="195" t="s">
        <v>43564</v>
      </c>
      <c r="B6137" s="287" t="s">
        <v>43565</v>
      </c>
      <c r="C6137" s="195">
        <v>167</v>
      </c>
      <c r="D6137" s="287" t="s">
        <v>42462</v>
      </c>
      <c r="E6137" s="228" t="s">
        <v>31141</v>
      </c>
    </row>
    <row r="6138" spans="1:5" ht="14.5" x14ac:dyDescent="0.35">
      <c r="A6138" s="195" t="s">
        <v>43566</v>
      </c>
      <c r="B6138" s="287" t="s">
        <v>43567</v>
      </c>
      <c r="C6138" s="195">
        <v>166</v>
      </c>
      <c r="D6138" s="287" t="s">
        <v>43003</v>
      </c>
      <c r="E6138" s="228" t="s">
        <v>31141</v>
      </c>
    </row>
    <row r="6139" spans="1:5" ht="14.5" x14ac:dyDescent="0.35">
      <c r="A6139" s="195" t="s">
        <v>43568</v>
      </c>
      <c r="B6139" s="287" t="s">
        <v>43569</v>
      </c>
      <c r="C6139" s="195">
        <v>167</v>
      </c>
      <c r="D6139" s="287" t="s">
        <v>42462</v>
      </c>
      <c r="E6139" s="228" t="s">
        <v>31141</v>
      </c>
    </row>
    <row r="6140" spans="1:5" ht="14.5" x14ac:dyDescent="0.35">
      <c r="A6140" s="195" t="s">
        <v>43570</v>
      </c>
      <c r="B6140" s="287" t="s">
        <v>43571</v>
      </c>
      <c r="C6140" s="195">
        <v>166</v>
      </c>
      <c r="D6140" s="287" t="s">
        <v>43003</v>
      </c>
      <c r="E6140" s="228" t="s">
        <v>31141</v>
      </c>
    </row>
    <row r="6141" spans="1:5" ht="14.5" x14ac:dyDescent="0.35">
      <c r="A6141" s="195" t="s">
        <v>43572</v>
      </c>
      <c r="B6141" s="287" t="s">
        <v>43573</v>
      </c>
      <c r="C6141" s="195">
        <v>167</v>
      </c>
      <c r="D6141" s="287" t="s">
        <v>42462</v>
      </c>
      <c r="E6141" s="228" t="s">
        <v>31141</v>
      </c>
    </row>
    <row r="6142" spans="1:5" ht="14.5" x14ac:dyDescent="0.35">
      <c r="A6142" s="195" t="s">
        <v>43574</v>
      </c>
      <c r="B6142" s="287" t="s">
        <v>43575</v>
      </c>
      <c r="C6142" s="195">
        <v>166</v>
      </c>
      <c r="D6142" s="287" t="s">
        <v>43003</v>
      </c>
      <c r="E6142" s="228" t="s">
        <v>31141</v>
      </c>
    </row>
    <row r="6143" spans="1:5" ht="14.5" x14ac:dyDescent="0.35">
      <c r="A6143" s="195" t="s">
        <v>43576</v>
      </c>
      <c r="B6143" s="287" t="s">
        <v>43577</v>
      </c>
      <c r="C6143" s="195">
        <v>167</v>
      </c>
      <c r="D6143" s="287" t="s">
        <v>42462</v>
      </c>
      <c r="E6143" s="228" t="s">
        <v>31141</v>
      </c>
    </row>
    <row r="6144" spans="1:5" ht="14.5" x14ac:dyDescent="0.35">
      <c r="A6144" s="195" t="s">
        <v>43578</v>
      </c>
      <c r="B6144" s="287" t="s">
        <v>43579</v>
      </c>
      <c r="C6144" s="195">
        <v>166</v>
      </c>
      <c r="D6144" s="287" t="s">
        <v>43003</v>
      </c>
      <c r="E6144" s="228" t="s">
        <v>31141</v>
      </c>
    </row>
    <row r="6145" spans="1:5" ht="14.5" x14ac:dyDescent="0.35">
      <c r="A6145" s="195" t="s">
        <v>43580</v>
      </c>
      <c r="B6145" s="287" t="s">
        <v>43581</v>
      </c>
      <c r="C6145" s="195">
        <v>166</v>
      </c>
      <c r="D6145" s="287" t="s">
        <v>43003</v>
      </c>
      <c r="E6145" s="228" t="s">
        <v>31141</v>
      </c>
    </row>
    <row r="6146" spans="1:5" ht="14.5" x14ac:dyDescent="0.35">
      <c r="A6146" s="195" t="s">
        <v>43582</v>
      </c>
      <c r="B6146" s="287" t="s">
        <v>43583</v>
      </c>
      <c r="C6146" s="195">
        <v>167</v>
      </c>
      <c r="D6146" s="287" t="s">
        <v>42462</v>
      </c>
      <c r="E6146" s="228" t="s">
        <v>31141</v>
      </c>
    </row>
    <row r="6147" spans="1:5" ht="14.5" x14ac:dyDescent="0.35">
      <c r="A6147" s="195" t="s">
        <v>43584</v>
      </c>
      <c r="B6147" s="287" t="s">
        <v>43585</v>
      </c>
      <c r="C6147" s="195">
        <v>167</v>
      </c>
      <c r="D6147" s="287" t="s">
        <v>42462</v>
      </c>
      <c r="E6147" s="228" t="s">
        <v>31141</v>
      </c>
    </row>
    <row r="6148" spans="1:5" ht="14.5" x14ac:dyDescent="0.35">
      <c r="A6148" s="195" t="s">
        <v>43586</v>
      </c>
      <c r="B6148" s="287" t="s">
        <v>43587</v>
      </c>
      <c r="C6148" s="195">
        <v>167</v>
      </c>
      <c r="D6148" s="287" t="s">
        <v>42462</v>
      </c>
      <c r="E6148" s="228" t="s">
        <v>31141</v>
      </c>
    </row>
    <row r="6149" spans="1:5" ht="14.5" x14ac:dyDescent="0.35">
      <c r="A6149" s="195" t="s">
        <v>43588</v>
      </c>
      <c r="B6149" s="287" t="s">
        <v>43589</v>
      </c>
      <c r="C6149" s="195">
        <v>167</v>
      </c>
      <c r="D6149" s="287" t="s">
        <v>42462</v>
      </c>
      <c r="E6149" s="228" t="s">
        <v>31141</v>
      </c>
    </row>
    <row r="6150" spans="1:5" ht="14.5" x14ac:dyDescent="0.35">
      <c r="A6150" s="195" t="s">
        <v>43590</v>
      </c>
      <c r="B6150" s="287" t="s">
        <v>43591</v>
      </c>
      <c r="C6150" s="195">
        <v>167</v>
      </c>
      <c r="D6150" s="287" t="s">
        <v>42462</v>
      </c>
      <c r="E6150" s="228" t="s">
        <v>31141</v>
      </c>
    </row>
    <row r="6151" spans="1:5" ht="14.5" x14ac:dyDescent="0.35">
      <c r="A6151" s="195" t="s">
        <v>43592</v>
      </c>
      <c r="B6151" s="287" t="s">
        <v>43593</v>
      </c>
      <c r="C6151" s="195">
        <v>167</v>
      </c>
      <c r="D6151" s="287" t="s">
        <v>42462</v>
      </c>
      <c r="E6151" s="228" t="s">
        <v>31141</v>
      </c>
    </row>
    <row r="6152" spans="1:5" ht="14.5" x14ac:dyDescent="0.35">
      <c r="A6152" s="195" t="s">
        <v>43594</v>
      </c>
      <c r="B6152" s="287" t="s">
        <v>43595</v>
      </c>
      <c r="C6152" s="195">
        <v>167</v>
      </c>
      <c r="D6152" s="287" t="s">
        <v>42462</v>
      </c>
      <c r="E6152" s="228" t="s">
        <v>31141</v>
      </c>
    </row>
    <row r="6153" spans="1:5" ht="14.5" x14ac:dyDescent="0.35">
      <c r="A6153" s="195" t="s">
        <v>43596</v>
      </c>
      <c r="B6153" s="287" t="s">
        <v>43597</v>
      </c>
      <c r="C6153" s="195">
        <v>167</v>
      </c>
      <c r="D6153" s="287" t="s">
        <v>42462</v>
      </c>
      <c r="E6153" s="228" t="s">
        <v>31141</v>
      </c>
    </row>
    <row r="6154" spans="1:5" ht="14.5" x14ac:dyDescent="0.35">
      <c r="A6154" s="195" t="s">
        <v>43598</v>
      </c>
      <c r="B6154" s="287" t="s">
        <v>43599</v>
      </c>
      <c r="C6154" s="195">
        <v>167</v>
      </c>
      <c r="D6154" s="287" t="s">
        <v>42462</v>
      </c>
      <c r="E6154" s="228" t="s">
        <v>31141</v>
      </c>
    </row>
    <row r="6155" spans="1:5" ht="14.5" x14ac:dyDescent="0.35">
      <c r="A6155" s="195" t="s">
        <v>43600</v>
      </c>
      <c r="B6155" s="287" t="s">
        <v>43601</v>
      </c>
      <c r="C6155" s="195">
        <v>167</v>
      </c>
      <c r="D6155" s="287" t="s">
        <v>42462</v>
      </c>
      <c r="E6155" s="228" t="s">
        <v>31141</v>
      </c>
    </row>
    <row r="6156" spans="1:5" ht="14.5" x14ac:dyDescent="0.35">
      <c r="A6156" s="195" t="s">
        <v>43602</v>
      </c>
      <c r="B6156" s="287" t="s">
        <v>43603</v>
      </c>
      <c r="C6156" s="195">
        <v>166</v>
      </c>
      <c r="D6156" s="287" t="s">
        <v>43003</v>
      </c>
      <c r="E6156" s="228" t="s">
        <v>31141</v>
      </c>
    </row>
    <row r="6157" spans="1:5" ht="14.5" x14ac:dyDescent="0.35">
      <c r="A6157" s="195" t="s">
        <v>43604</v>
      </c>
      <c r="B6157" s="287" t="s">
        <v>43605</v>
      </c>
      <c r="C6157" s="195">
        <v>167</v>
      </c>
      <c r="D6157" s="287" t="s">
        <v>42462</v>
      </c>
      <c r="E6157" s="228" t="s">
        <v>31141</v>
      </c>
    </row>
    <row r="6158" spans="1:5" ht="14.5" x14ac:dyDescent="0.35">
      <c r="A6158" s="195" t="s">
        <v>43606</v>
      </c>
      <c r="B6158" s="287" t="s">
        <v>43607</v>
      </c>
      <c r="C6158" s="195">
        <v>166</v>
      </c>
      <c r="D6158" s="287" t="s">
        <v>43003</v>
      </c>
      <c r="E6158" s="228" t="s">
        <v>31141</v>
      </c>
    </row>
    <row r="6159" spans="1:5" ht="14.5" x14ac:dyDescent="0.35">
      <c r="A6159" s="195" t="s">
        <v>43608</v>
      </c>
      <c r="B6159" s="287" t="s">
        <v>43609</v>
      </c>
      <c r="C6159" s="195">
        <v>167</v>
      </c>
      <c r="D6159" s="287" t="s">
        <v>42462</v>
      </c>
      <c r="E6159" s="228" t="s">
        <v>31141</v>
      </c>
    </row>
    <row r="6160" spans="1:5" ht="14.5" x14ac:dyDescent="0.35">
      <c r="A6160" s="195" t="s">
        <v>43610</v>
      </c>
      <c r="B6160" s="287" t="s">
        <v>43611</v>
      </c>
      <c r="C6160" s="195">
        <v>166</v>
      </c>
      <c r="D6160" s="287" t="s">
        <v>43003</v>
      </c>
      <c r="E6160" s="228" t="s">
        <v>31141</v>
      </c>
    </row>
    <row r="6161" spans="1:5" ht="14.5" x14ac:dyDescent="0.35">
      <c r="A6161" s="195" t="s">
        <v>43612</v>
      </c>
      <c r="B6161" s="287" t="s">
        <v>43613</v>
      </c>
      <c r="C6161" s="195">
        <v>167</v>
      </c>
      <c r="D6161" s="287" t="s">
        <v>42462</v>
      </c>
      <c r="E6161" s="228" t="s">
        <v>31141</v>
      </c>
    </row>
    <row r="6162" spans="1:5" ht="14.5" x14ac:dyDescent="0.35">
      <c r="A6162" s="195" t="s">
        <v>43614</v>
      </c>
      <c r="B6162" s="287" t="s">
        <v>43615</v>
      </c>
      <c r="C6162" s="195">
        <v>166</v>
      </c>
      <c r="D6162" s="287" t="s">
        <v>43003</v>
      </c>
      <c r="E6162" s="228" t="s">
        <v>31141</v>
      </c>
    </row>
    <row r="6163" spans="1:5" ht="14.5" x14ac:dyDescent="0.35">
      <c r="A6163" s="195" t="s">
        <v>43616</v>
      </c>
      <c r="B6163" s="287" t="s">
        <v>43617</v>
      </c>
      <c r="C6163" s="195">
        <v>167</v>
      </c>
      <c r="D6163" s="287" t="s">
        <v>42462</v>
      </c>
      <c r="E6163" s="228" t="s">
        <v>31141</v>
      </c>
    </row>
    <row r="6164" spans="1:5" ht="14.5" x14ac:dyDescent="0.35">
      <c r="A6164" s="195" t="s">
        <v>43618</v>
      </c>
      <c r="B6164" s="287" t="s">
        <v>43619</v>
      </c>
      <c r="C6164" s="195">
        <v>166</v>
      </c>
      <c r="D6164" s="287" t="s">
        <v>43003</v>
      </c>
      <c r="E6164" s="228" t="s">
        <v>31141</v>
      </c>
    </row>
    <row r="6165" spans="1:5" ht="14.5" x14ac:dyDescent="0.35">
      <c r="A6165" s="195" t="s">
        <v>43620</v>
      </c>
      <c r="B6165" s="287" t="s">
        <v>43621</v>
      </c>
      <c r="C6165" s="195">
        <v>166</v>
      </c>
      <c r="D6165" s="287" t="s">
        <v>43003</v>
      </c>
      <c r="E6165" s="228" t="s">
        <v>31141</v>
      </c>
    </row>
    <row r="6166" spans="1:5" ht="14.5" x14ac:dyDescent="0.35">
      <c r="A6166" s="195" t="s">
        <v>43622</v>
      </c>
      <c r="B6166" s="287" t="s">
        <v>43623</v>
      </c>
      <c r="C6166" s="195">
        <v>167</v>
      </c>
      <c r="D6166" s="287" t="s">
        <v>42462</v>
      </c>
      <c r="E6166" s="228" t="s">
        <v>31141</v>
      </c>
    </row>
    <row r="6167" spans="1:5" ht="14.5" x14ac:dyDescent="0.35">
      <c r="A6167" s="195" t="s">
        <v>43624</v>
      </c>
      <c r="B6167" s="287" t="s">
        <v>43625</v>
      </c>
      <c r="C6167" s="195">
        <v>167</v>
      </c>
      <c r="D6167" s="287" t="s">
        <v>42462</v>
      </c>
      <c r="E6167" s="228" t="s">
        <v>31141</v>
      </c>
    </row>
    <row r="6168" spans="1:5" ht="14.5" x14ac:dyDescent="0.35">
      <c r="A6168" s="195" t="s">
        <v>43626</v>
      </c>
      <c r="B6168" s="287" t="s">
        <v>43627</v>
      </c>
      <c r="C6168" s="195">
        <v>167</v>
      </c>
      <c r="D6168" s="287" t="s">
        <v>42462</v>
      </c>
      <c r="E6168" s="228" t="s">
        <v>31141</v>
      </c>
    </row>
    <row r="6169" spans="1:5" ht="14.5" x14ac:dyDescent="0.35">
      <c r="A6169" s="195" t="s">
        <v>43628</v>
      </c>
      <c r="B6169" s="287" t="s">
        <v>43629</v>
      </c>
      <c r="C6169" s="195">
        <v>167</v>
      </c>
      <c r="D6169" s="287" t="s">
        <v>42462</v>
      </c>
      <c r="E6169" s="228" t="s">
        <v>31141</v>
      </c>
    </row>
    <row r="6170" spans="1:5" ht="14.5" x14ac:dyDescent="0.35">
      <c r="A6170" s="195" t="s">
        <v>43630</v>
      </c>
      <c r="B6170" s="287" t="s">
        <v>43631</v>
      </c>
      <c r="C6170" s="195">
        <v>167</v>
      </c>
      <c r="D6170" s="287" t="s">
        <v>42462</v>
      </c>
      <c r="E6170" s="228" t="s">
        <v>31141</v>
      </c>
    </row>
    <row r="6171" spans="1:5" ht="14.5" x14ac:dyDescent="0.35">
      <c r="A6171" s="195" t="s">
        <v>43632</v>
      </c>
      <c r="B6171" s="287" t="s">
        <v>43633</v>
      </c>
      <c r="C6171" s="195">
        <v>167</v>
      </c>
      <c r="D6171" s="287" t="s">
        <v>42462</v>
      </c>
      <c r="E6171" s="228" t="s">
        <v>31141</v>
      </c>
    </row>
    <row r="6172" spans="1:5" ht="14.5" x14ac:dyDescent="0.35">
      <c r="A6172" s="292" t="s">
        <v>43634</v>
      </c>
      <c r="B6172" s="293" t="s">
        <v>43635</v>
      </c>
      <c r="C6172" s="292">
        <v>167</v>
      </c>
      <c r="D6172" s="293" t="s">
        <v>42462</v>
      </c>
      <c r="E6172" s="256" t="s">
        <v>31141</v>
      </c>
    </row>
    <row r="6173" spans="1:5" ht="14.5" x14ac:dyDescent="0.35">
      <c r="A6173" s="195" t="s">
        <v>43636</v>
      </c>
      <c r="B6173" s="287" t="s">
        <v>43637</v>
      </c>
      <c r="C6173" s="195">
        <v>167</v>
      </c>
      <c r="D6173" s="287" t="s">
        <v>42462</v>
      </c>
      <c r="E6173" s="228" t="s">
        <v>31141</v>
      </c>
    </row>
    <row r="6174" spans="1:5" ht="14.5" x14ac:dyDescent="0.35">
      <c r="A6174" s="195" t="s">
        <v>43638</v>
      </c>
      <c r="B6174" s="287" t="s">
        <v>43639</v>
      </c>
      <c r="C6174" s="195">
        <v>167</v>
      </c>
      <c r="D6174" s="287" t="s">
        <v>42462</v>
      </c>
      <c r="E6174" s="228" t="s">
        <v>31141</v>
      </c>
    </row>
    <row r="6175" spans="1:5" ht="14.5" x14ac:dyDescent="0.35">
      <c r="A6175" s="195" t="s">
        <v>43640</v>
      </c>
      <c r="B6175" s="287" t="s">
        <v>43641</v>
      </c>
      <c r="C6175" s="195">
        <v>167</v>
      </c>
      <c r="D6175" s="287" t="s">
        <v>42462</v>
      </c>
      <c r="E6175" s="228" t="s">
        <v>31141</v>
      </c>
    </row>
    <row r="6176" spans="1:5" ht="14.5" x14ac:dyDescent="0.35">
      <c r="A6176" s="195" t="s">
        <v>43642</v>
      </c>
      <c r="B6176" s="287" t="s">
        <v>43643</v>
      </c>
      <c r="C6176" s="195">
        <v>166</v>
      </c>
      <c r="D6176" s="287" t="s">
        <v>43003</v>
      </c>
      <c r="E6176" s="228" t="s">
        <v>31141</v>
      </c>
    </row>
    <row r="6177" spans="1:5" ht="14.5" x14ac:dyDescent="0.35">
      <c r="A6177" s="195" t="s">
        <v>43644</v>
      </c>
      <c r="B6177" s="287" t="s">
        <v>43645</v>
      </c>
      <c r="C6177" s="195">
        <v>167</v>
      </c>
      <c r="D6177" s="287" t="s">
        <v>42462</v>
      </c>
      <c r="E6177" s="228" t="s">
        <v>31141</v>
      </c>
    </row>
    <row r="6178" spans="1:5" ht="14.5" x14ac:dyDescent="0.35">
      <c r="A6178" s="195" t="s">
        <v>43646</v>
      </c>
      <c r="B6178" s="287" t="s">
        <v>43647</v>
      </c>
      <c r="C6178" s="195">
        <v>166</v>
      </c>
      <c r="D6178" s="287" t="s">
        <v>43003</v>
      </c>
      <c r="E6178" s="228" t="s">
        <v>31141</v>
      </c>
    </row>
    <row r="6179" spans="1:5" ht="14.5" x14ac:dyDescent="0.35">
      <c r="A6179" s="195" t="s">
        <v>43648</v>
      </c>
      <c r="B6179" s="287" t="s">
        <v>43649</v>
      </c>
      <c r="C6179" s="195">
        <v>167</v>
      </c>
      <c r="D6179" s="287" t="s">
        <v>42462</v>
      </c>
      <c r="E6179" s="228" t="s">
        <v>31141</v>
      </c>
    </row>
    <row r="6180" spans="1:5" ht="14.5" x14ac:dyDescent="0.35">
      <c r="A6180" s="195" t="s">
        <v>43650</v>
      </c>
      <c r="B6180" s="287" t="s">
        <v>43651</v>
      </c>
      <c r="C6180" s="195">
        <v>166</v>
      </c>
      <c r="D6180" s="287" t="s">
        <v>43003</v>
      </c>
      <c r="E6180" s="228" t="s">
        <v>31141</v>
      </c>
    </row>
    <row r="6181" spans="1:5" ht="14.5" x14ac:dyDescent="0.35">
      <c r="A6181" s="195" t="s">
        <v>43652</v>
      </c>
      <c r="B6181" s="287" t="s">
        <v>43653</v>
      </c>
      <c r="C6181" s="195">
        <v>167</v>
      </c>
      <c r="D6181" s="287" t="s">
        <v>42462</v>
      </c>
      <c r="E6181" s="228" t="s">
        <v>31141</v>
      </c>
    </row>
    <row r="6182" spans="1:5" ht="14.5" x14ac:dyDescent="0.35">
      <c r="A6182" s="195" t="s">
        <v>43654</v>
      </c>
      <c r="B6182" s="287" t="s">
        <v>43655</v>
      </c>
      <c r="C6182" s="195">
        <v>166</v>
      </c>
      <c r="D6182" s="287" t="s">
        <v>43003</v>
      </c>
      <c r="E6182" s="228" t="s">
        <v>31141</v>
      </c>
    </row>
    <row r="6183" spans="1:5" ht="14.5" x14ac:dyDescent="0.35">
      <c r="A6183" s="195" t="s">
        <v>43656</v>
      </c>
      <c r="B6183" s="287" t="s">
        <v>43657</v>
      </c>
      <c r="C6183" s="195">
        <v>167</v>
      </c>
      <c r="D6183" s="287" t="s">
        <v>42462</v>
      </c>
      <c r="E6183" s="228" t="s">
        <v>31141</v>
      </c>
    </row>
    <row r="6184" spans="1:5" ht="14.5" x14ac:dyDescent="0.35">
      <c r="A6184" s="195" t="s">
        <v>43658</v>
      </c>
      <c r="B6184" s="287" t="s">
        <v>43659</v>
      </c>
      <c r="C6184" s="195">
        <v>166</v>
      </c>
      <c r="D6184" s="287" t="s">
        <v>43003</v>
      </c>
      <c r="E6184" s="228" t="s">
        <v>31141</v>
      </c>
    </row>
    <row r="6185" spans="1:5" ht="14.5" x14ac:dyDescent="0.35">
      <c r="A6185" s="195" t="s">
        <v>43660</v>
      </c>
      <c r="B6185" s="287" t="s">
        <v>43661</v>
      </c>
      <c r="C6185" s="195">
        <v>166</v>
      </c>
      <c r="D6185" s="287" t="s">
        <v>43003</v>
      </c>
      <c r="E6185" s="228" t="s">
        <v>31141</v>
      </c>
    </row>
    <row r="6186" spans="1:5" ht="14.5" x14ac:dyDescent="0.35">
      <c r="A6186" s="195" t="s">
        <v>43662</v>
      </c>
      <c r="B6186" s="287" t="s">
        <v>43663</v>
      </c>
      <c r="C6186" s="195">
        <v>167</v>
      </c>
      <c r="D6186" s="287" t="s">
        <v>42462</v>
      </c>
      <c r="E6186" s="228" t="s">
        <v>31141</v>
      </c>
    </row>
    <row r="6187" spans="1:5" ht="14.5" x14ac:dyDescent="0.35">
      <c r="A6187" s="195" t="s">
        <v>43664</v>
      </c>
      <c r="B6187" s="287" t="s">
        <v>43665</v>
      </c>
      <c r="C6187" s="195">
        <v>167</v>
      </c>
      <c r="D6187" s="287" t="s">
        <v>42462</v>
      </c>
      <c r="E6187" s="228" t="s">
        <v>31141</v>
      </c>
    </row>
    <row r="6188" spans="1:5" ht="14.5" x14ac:dyDescent="0.35">
      <c r="A6188" s="195" t="s">
        <v>43666</v>
      </c>
      <c r="B6188" s="287" t="s">
        <v>43667</v>
      </c>
      <c r="C6188" s="195">
        <v>167</v>
      </c>
      <c r="D6188" s="287" t="s">
        <v>42462</v>
      </c>
      <c r="E6188" s="228" t="s">
        <v>31141</v>
      </c>
    </row>
    <row r="6189" spans="1:5" ht="14.5" x14ac:dyDescent="0.35">
      <c r="A6189" s="195" t="s">
        <v>43668</v>
      </c>
      <c r="B6189" s="287" t="s">
        <v>43669</v>
      </c>
      <c r="C6189" s="195">
        <v>167</v>
      </c>
      <c r="D6189" s="287" t="s">
        <v>42462</v>
      </c>
      <c r="E6189" s="228" t="s">
        <v>31141</v>
      </c>
    </row>
    <row r="6190" spans="1:5" ht="14.5" x14ac:dyDescent="0.35">
      <c r="A6190" s="195" t="s">
        <v>43670</v>
      </c>
      <c r="B6190" s="287" t="s">
        <v>43671</v>
      </c>
      <c r="C6190" s="195">
        <v>167</v>
      </c>
      <c r="D6190" s="287" t="s">
        <v>42462</v>
      </c>
      <c r="E6190" s="228" t="s">
        <v>31141</v>
      </c>
    </row>
    <row r="6191" spans="1:5" ht="14.5" x14ac:dyDescent="0.35">
      <c r="A6191" s="195" t="s">
        <v>43672</v>
      </c>
      <c r="B6191" s="287" t="s">
        <v>43673</v>
      </c>
      <c r="C6191" s="195">
        <v>167</v>
      </c>
      <c r="D6191" s="287" t="s">
        <v>42462</v>
      </c>
      <c r="E6191" s="228" t="s">
        <v>31141</v>
      </c>
    </row>
    <row r="6192" spans="1:5" ht="14.5" x14ac:dyDescent="0.35">
      <c r="A6192" s="195" t="s">
        <v>43674</v>
      </c>
      <c r="B6192" s="287" t="s">
        <v>43675</v>
      </c>
      <c r="C6192" s="195">
        <v>167</v>
      </c>
      <c r="D6192" s="287" t="s">
        <v>42462</v>
      </c>
      <c r="E6192" s="228" t="s">
        <v>31141</v>
      </c>
    </row>
    <row r="6193" spans="1:5" ht="14.5" x14ac:dyDescent="0.35">
      <c r="A6193" s="195" t="s">
        <v>43676</v>
      </c>
      <c r="B6193" s="287" t="s">
        <v>43677</v>
      </c>
      <c r="C6193" s="195">
        <v>167</v>
      </c>
      <c r="D6193" s="287" t="s">
        <v>42462</v>
      </c>
      <c r="E6193" s="228" t="s">
        <v>31141</v>
      </c>
    </row>
    <row r="6194" spans="1:5" ht="14.5" x14ac:dyDescent="0.35">
      <c r="A6194" s="195" t="s">
        <v>43678</v>
      </c>
      <c r="B6194" s="287" t="s">
        <v>43679</v>
      </c>
      <c r="C6194" s="195">
        <v>167</v>
      </c>
      <c r="D6194" s="287" t="s">
        <v>42462</v>
      </c>
      <c r="E6194" s="228" t="s">
        <v>31141</v>
      </c>
    </row>
    <row r="6195" spans="1:5" ht="14.5" x14ac:dyDescent="0.35">
      <c r="A6195" s="195" t="s">
        <v>43680</v>
      </c>
      <c r="B6195" s="287" t="s">
        <v>43681</v>
      </c>
      <c r="C6195" s="195">
        <v>167</v>
      </c>
      <c r="D6195" s="287" t="s">
        <v>42462</v>
      </c>
      <c r="E6195" s="228" t="s">
        <v>31141</v>
      </c>
    </row>
    <row r="6196" spans="1:5" ht="14.5" x14ac:dyDescent="0.35">
      <c r="A6196" s="195" t="s">
        <v>43682</v>
      </c>
      <c r="B6196" s="287" t="s">
        <v>43683</v>
      </c>
      <c r="C6196" s="195">
        <v>166</v>
      </c>
      <c r="D6196" s="287" t="s">
        <v>43003</v>
      </c>
      <c r="E6196" s="228" t="s">
        <v>31141</v>
      </c>
    </row>
    <row r="6197" spans="1:5" ht="14.5" x14ac:dyDescent="0.35">
      <c r="A6197" s="195" t="s">
        <v>43684</v>
      </c>
      <c r="B6197" s="287" t="s">
        <v>43685</v>
      </c>
      <c r="C6197" s="195">
        <v>167</v>
      </c>
      <c r="D6197" s="287" t="s">
        <v>42462</v>
      </c>
      <c r="E6197" s="228" t="s">
        <v>31141</v>
      </c>
    </row>
    <row r="6198" spans="1:5" ht="14.5" x14ac:dyDescent="0.35">
      <c r="A6198" s="195" t="s">
        <v>43686</v>
      </c>
      <c r="B6198" s="287" t="s">
        <v>43687</v>
      </c>
      <c r="C6198" s="195">
        <v>166</v>
      </c>
      <c r="D6198" s="287" t="s">
        <v>43003</v>
      </c>
      <c r="E6198" s="228" t="s">
        <v>31141</v>
      </c>
    </row>
    <row r="6199" spans="1:5" ht="14.5" x14ac:dyDescent="0.35">
      <c r="A6199" s="195" t="s">
        <v>43688</v>
      </c>
      <c r="B6199" s="287" t="s">
        <v>43689</v>
      </c>
      <c r="C6199" s="195">
        <v>167</v>
      </c>
      <c r="D6199" s="287" t="s">
        <v>42462</v>
      </c>
      <c r="E6199" s="228" t="s">
        <v>31141</v>
      </c>
    </row>
    <row r="6200" spans="1:5" ht="14.5" x14ac:dyDescent="0.35">
      <c r="A6200" s="195" t="s">
        <v>43690</v>
      </c>
      <c r="B6200" s="287" t="s">
        <v>43691</v>
      </c>
      <c r="C6200" s="195">
        <v>166</v>
      </c>
      <c r="D6200" s="287" t="s">
        <v>43003</v>
      </c>
      <c r="E6200" s="228" t="s">
        <v>31141</v>
      </c>
    </row>
    <row r="6201" spans="1:5" ht="14.5" x14ac:dyDescent="0.35">
      <c r="A6201" s="195" t="s">
        <v>43692</v>
      </c>
      <c r="B6201" s="287" t="s">
        <v>43693</v>
      </c>
      <c r="C6201" s="195">
        <v>167</v>
      </c>
      <c r="D6201" s="287" t="s">
        <v>42462</v>
      </c>
      <c r="E6201" s="228" t="s">
        <v>31141</v>
      </c>
    </row>
    <row r="6202" spans="1:5" ht="14.5" x14ac:dyDescent="0.35">
      <c r="A6202" s="195" t="s">
        <v>43694</v>
      </c>
      <c r="B6202" s="287" t="s">
        <v>43695</v>
      </c>
      <c r="C6202" s="195">
        <v>166</v>
      </c>
      <c r="D6202" s="287" t="s">
        <v>43003</v>
      </c>
      <c r="E6202" s="228" t="s">
        <v>31141</v>
      </c>
    </row>
    <row r="6203" spans="1:5" ht="14.5" x14ac:dyDescent="0.35">
      <c r="A6203" s="195" t="s">
        <v>43696</v>
      </c>
      <c r="B6203" s="287" t="s">
        <v>43697</v>
      </c>
      <c r="C6203" s="195">
        <v>167</v>
      </c>
      <c r="D6203" s="287" t="s">
        <v>42462</v>
      </c>
      <c r="E6203" s="228" t="s">
        <v>31141</v>
      </c>
    </row>
    <row r="6204" spans="1:5" ht="14.5" x14ac:dyDescent="0.35">
      <c r="A6204" s="195" t="s">
        <v>43698</v>
      </c>
      <c r="B6204" s="287" t="s">
        <v>43699</v>
      </c>
      <c r="C6204" s="195">
        <v>166</v>
      </c>
      <c r="D6204" s="287" t="s">
        <v>43003</v>
      </c>
      <c r="E6204" s="228" t="s">
        <v>31141</v>
      </c>
    </row>
    <row r="6205" spans="1:5" ht="14.5" x14ac:dyDescent="0.35">
      <c r="A6205" s="195" t="s">
        <v>43700</v>
      </c>
      <c r="B6205" s="287" t="s">
        <v>43701</v>
      </c>
      <c r="C6205" s="195">
        <v>166</v>
      </c>
      <c r="D6205" s="287" t="s">
        <v>43003</v>
      </c>
      <c r="E6205" s="228" t="s">
        <v>31141</v>
      </c>
    </row>
    <row r="6206" spans="1:5" ht="14.5" x14ac:dyDescent="0.35">
      <c r="A6206" s="195" t="s">
        <v>43702</v>
      </c>
      <c r="B6206" s="287" t="s">
        <v>43703</v>
      </c>
      <c r="C6206" s="195">
        <v>167</v>
      </c>
      <c r="D6206" s="287" t="s">
        <v>42462</v>
      </c>
      <c r="E6206" s="228" t="s">
        <v>31141</v>
      </c>
    </row>
    <row r="6207" spans="1:5" ht="14.5" x14ac:dyDescent="0.35">
      <c r="A6207" s="195" t="s">
        <v>43704</v>
      </c>
      <c r="B6207" s="287" t="s">
        <v>43705</v>
      </c>
      <c r="C6207" s="195">
        <v>167</v>
      </c>
      <c r="D6207" s="287" t="s">
        <v>42462</v>
      </c>
      <c r="E6207" s="228" t="s">
        <v>31141</v>
      </c>
    </row>
    <row r="6208" spans="1:5" ht="14.5" x14ac:dyDescent="0.35">
      <c r="A6208" s="195" t="s">
        <v>43706</v>
      </c>
      <c r="B6208" s="287" t="s">
        <v>43707</v>
      </c>
      <c r="C6208" s="195">
        <v>167</v>
      </c>
      <c r="D6208" s="287" t="s">
        <v>42462</v>
      </c>
      <c r="E6208" s="228" t="s">
        <v>31141</v>
      </c>
    </row>
    <row r="6209" spans="1:5" ht="14.5" x14ac:dyDescent="0.35">
      <c r="A6209" s="195" t="s">
        <v>43708</v>
      </c>
      <c r="B6209" s="287" t="s">
        <v>43709</v>
      </c>
      <c r="C6209" s="195">
        <v>167</v>
      </c>
      <c r="D6209" s="287" t="s">
        <v>42462</v>
      </c>
      <c r="E6209" s="228" t="s">
        <v>31141</v>
      </c>
    </row>
    <row r="6210" spans="1:5" ht="14.5" x14ac:dyDescent="0.35">
      <c r="A6210" s="195" t="s">
        <v>43710</v>
      </c>
      <c r="B6210" s="287" t="s">
        <v>43711</v>
      </c>
      <c r="C6210" s="195">
        <v>167</v>
      </c>
      <c r="D6210" s="287" t="s">
        <v>42462</v>
      </c>
      <c r="E6210" s="228" t="s">
        <v>31141</v>
      </c>
    </row>
    <row r="6211" spans="1:5" ht="14.5" x14ac:dyDescent="0.35">
      <c r="A6211" s="195" t="s">
        <v>43712</v>
      </c>
      <c r="B6211" s="287" t="s">
        <v>43713</v>
      </c>
      <c r="C6211" s="195">
        <v>167</v>
      </c>
      <c r="D6211" s="287" t="s">
        <v>42462</v>
      </c>
      <c r="E6211" s="228" t="s">
        <v>31141</v>
      </c>
    </row>
    <row r="6212" spans="1:5" ht="14.5" x14ac:dyDescent="0.35">
      <c r="A6212" s="195" t="s">
        <v>43714</v>
      </c>
      <c r="B6212" s="287" t="s">
        <v>43715</v>
      </c>
      <c r="C6212" s="195">
        <v>167</v>
      </c>
      <c r="D6212" s="287" t="s">
        <v>42462</v>
      </c>
      <c r="E6212" s="228" t="s">
        <v>31141</v>
      </c>
    </row>
    <row r="6213" spans="1:5" ht="14.5" x14ac:dyDescent="0.35">
      <c r="A6213" s="195" t="s">
        <v>43716</v>
      </c>
      <c r="B6213" s="287" t="s">
        <v>43717</v>
      </c>
      <c r="C6213" s="195">
        <v>167</v>
      </c>
      <c r="D6213" s="287" t="s">
        <v>42462</v>
      </c>
      <c r="E6213" s="228" t="s">
        <v>31141</v>
      </c>
    </row>
    <row r="6214" spans="1:5" ht="14.5" x14ac:dyDescent="0.35">
      <c r="A6214" s="195" t="s">
        <v>43718</v>
      </c>
      <c r="B6214" s="287" t="s">
        <v>43719</v>
      </c>
      <c r="C6214" s="195">
        <v>167</v>
      </c>
      <c r="D6214" s="287" t="s">
        <v>42462</v>
      </c>
      <c r="E6214" s="228" t="s">
        <v>31141</v>
      </c>
    </row>
    <row r="6215" spans="1:5" ht="14.5" x14ac:dyDescent="0.35">
      <c r="A6215" s="195" t="s">
        <v>43720</v>
      </c>
      <c r="B6215" s="287" t="s">
        <v>43721</v>
      </c>
      <c r="C6215" s="195">
        <v>167</v>
      </c>
      <c r="D6215" s="287" t="s">
        <v>42462</v>
      </c>
      <c r="E6215" s="228" t="s">
        <v>31141</v>
      </c>
    </row>
    <row r="6216" spans="1:5" ht="14.5" x14ac:dyDescent="0.35">
      <c r="A6216" s="195" t="s">
        <v>43722</v>
      </c>
      <c r="B6216" s="287" t="s">
        <v>43723</v>
      </c>
      <c r="C6216" s="195">
        <v>166</v>
      </c>
      <c r="D6216" s="287" t="s">
        <v>43003</v>
      </c>
      <c r="E6216" s="228" t="s">
        <v>31141</v>
      </c>
    </row>
    <row r="6217" spans="1:5" ht="14.5" x14ac:dyDescent="0.35">
      <c r="A6217" s="195" t="s">
        <v>43724</v>
      </c>
      <c r="B6217" s="287" t="s">
        <v>43725</v>
      </c>
      <c r="C6217" s="195">
        <v>167</v>
      </c>
      <c r="D6217" s="287" t="s">
        <v>42462</v>
      </c>
      <c r="E6217" s="228" t="s">
        <v>31141</v>
      </c>
    </row>
    <row r="6218" spans="1:5" ht="14.5" x14ac:dyDescent="0.35">
      <c r="A6218" s="195" t="s">
        <v>43726</v>
      </c>
      <c r="B6218" s="287" t="s">
        <v>43727</v>
      </c>
      <c r="C6218" s="195">
        <v>166</v>
      </c>
      <c r="D6218" s="287" t="s">
        <v>43003</v>
      </c>
      <c r="E6218" s="228" t="s">
        <v>31141</v>
      </c>
    </row>
    <row r="6219" spans="1:5" ht="14.5" x14ac:dyDescent="0.35">
      <c r="A6219" s="195" t="s">
        <v>43728</v>
      </c>
      <c r="B6219" s="287" t="s">
        <v>43729</v>
      </c>
      <c r="C6219" s="195">
        <v>167</v>
      </c>
      <c r="D6219" s="287" t="s">
        <v>42462</v>
      </c>
      <c r="E6219" s="228" t="s">
        <v>31141</v>
      </c>
    </row>
    <row r="6220" spans="1:5" ht="14.5" x14ac:dyDescent="0.35">
      <c r="A6220" s="195" t="s">
        <v>43730</v>
      </c>
      <c r="B6220" s="287" t="s">
        <v>43731</v>
      </c>
      <c r="C6220" s="195">
        <v>166</v>
      </c>
      <c r="D6220" s="287" t="s">
        <v>43003</v>
      </c>
      <c r="E6220" s="228" t="s">
        <v>31141</v>
      </c>
    </row>
    <row r="6221" spans="1:5" ht="14.5" x14ac:dyDescent="0.35">
      <c r="A6221" s="195" t="s">
        <v>43732</v>
      </c>
      <c r="B6221" s="287" t="s">
        <v>43733</v>
      </c>
      <c r="C6221" s="195">
        <v>167</v>
      </c>
      <c r="D6221" s="287" t="s">
        <v>42462</v>
      </c>
      <c r="E6221" s="228" t="s">
        <v>31141</v>
      </c>
    </row>
    <row r="6222" spans="1:5" ht="14.5" x14ac:dyDescent="0.35">
      <c r="A6222" s="195" t="s">
        <v>43734</v>
      </c>
      <c r="B6222" s="287" t="s">
        <v>43735</v>
      </c>
      <c r="C6222" s="195">
        <v>166</v>
      </c>
      <c r="D6222" s="287" t="s">
        <v>43003</v>
      </c>
      <c r="E6222" s="228" t="s">
        <v>31141</v>
      </c>
    </row>
    <row r="6223" spans="1:5" ht="14.5" x14ac:dyDescent="0.35">
      <c r="A6223" s="195" t="s">
        <v>43736</v>
      </c>
      <c r="B6223" s="287" t="s">
        <v>43737</v>
      </c>
      <c r="C6223" s="195">
        <v>167</v>
      </c>
      <c r="D6223" s="287" t="s">
        <v>42462</v>
      </c>
      <c r="E6223" s="228" t="s">
        <v>31141</v>
      </c>
    </row>
    <row r="6224" spans="1:5" ht="14.5" x14ac:dyDescent="0.35">
      <c r="A6224" s="195" t="s">
        <v>43738</v>
      </c>
      <c r="B6224" s="287" t="s">
        <v>43739</v>
      </c>
      <c r="C6224" s="195">
        <v>166</v>
      </c>
      <c r="D6224" s="287" t="s">
        <v>43003</v>
      </c>
      <c r="E6224" s="228" t="s">
        <v>31141</v>
      </c>
    </row>
    <row r="6225" spans="1:5" ht="14.5" x14ac:dyDescent="0.35">
      <c r="A6225" s="195" t="s">
        <v>43740</v>
      </c>
      <c r="B6225" s="287" t="s">
        <v>43741</v>
      </c>
      <c r="C6225" s="195">
        <v>166</v>
      </c>
      <c r="D6225" s="287" t="s">
        <v>43003</v>
      </c>
      <c r="E6225" s="228" t="s">
        <v>31141</v>
      </c>
    </row>
    <row r="6226" spans="1:5" ht="14.5" x14ac:dyDescent="0.35">
      <c r="A6226" s="195" t="s">
        <v>43742</v>
      </c>
      <c r="B6226" s="287" t="s">
        <v>43743</v>
      </c>
      <c r="C6226" s="195">
        <v>167</v>
      </c>
      <c r="D6226" s="287" t="s">
        <v>42462</v>
      </c>
      <c r="E6226" s="228" t="s">
        <v>31141</v>
      </c>
    </row>
    <row r="6227" spans="1:5" ht="14.5" x14ac:dyDescent="0.35">
      <c r="A6227" s="195" t="s">
        <v>43744</v>
      </c>
      <c r="B6227" s="287" t="s">
        <v>43745</v>
      </c>
      <c r="C6227" s="195">
        <v>167</v>
      </c>
      <c r="D6227" s="287" t="s">
        <v>42462</v>
      </c>
      <c r="E6227" s="228" t="s">
        <v>31141</v>
      </c>
    </row>
    <row r="6228" spans="1:5" ht="14.5" x14ac:dyDescent="0.35">
      <c r="A6228" s="195" t="s">
        <v>43746</v>
      </c>
      <c r="B6228" s="287" t="s">
        <v>43747</v>
      </c>
      <c r="C6228" s="195">
        <v>167</v>
      </c>
      <c r="D6228" s="287" t="s">
        <v>42462</v>
      </c>
      <c r="E6228" s="228" t="s">
        <v>31141</v>
      </c>
    </row>
    <row r="6229" spans="1:5" ht="14.5" x14ac:dyDescent="0.35">
      <c r="A6229" s="195" t="s">
        <v>43748</v>
      </c>
      <c r="B6229" s="287" t="s">
        <v>43749</v>
      </c>
      <c r="C6229" s="195">
        <v>167</v>
      </c>
      <c r="D6229" s="287" t="s">
        <v>42462</v>
      </c>
      <c r="E6229" s="228" t="s">
        <v>31141</v>
      </c>
    </row>
    <row r="6230" spans="1:5" ht="14.5" x14ac:dyDescent="0.35">
      <c r="A6230" s="195" t="s">
        <v>43750</v>
      </c>
      <c r="B6230" s="287" t="s">
        <v>43751</v>
      </c>
      <c r="C6230" s="195">
        <v>167</v>
      </c>
      <c r="D6230" s="287" t="s">
        <v>42462</v>
      </c>
      <c r="E6230" s="228" t="s">
        <v>31141</v>
      </c>
    </row>
    <row r="6231" spans="1:5" ht="14.5" x14ac:dyDescent="0.35">
      <c r="A6231" s="195" t="s">
        <v>43752</v>
      </c>
      <c r="B6231" s="287" t="s">
        <v>43753</v>
      </c>
      <c r="C6231" s="195">
        <v>167</v>
      </c>
      <c r="D6231" s="287" t="s">
        <v>42462</v>
      </c>
      <c r="E6231" s="228" t="s">
        <v>31141</v>
      </c>
    </row>
    <row r="6232" spans="1:5" ht="14.5" x14ac:dyDescent="0.35">
      <c r="A6232" s="195" t="s">
        <v>43754</v>
      </c>
      <c r="B6232" s="287" t="s">
        <v>43755</v>
      </c>
      <c r="C6232" s="195">
        <v>167</v>
      </c>
      <c r="D6232" s="287" t="s">
        <v>42462</v>
      </c>
      <c r="E6232" s="228" t="s">
        <v>31141</v>
      </c>
    </row>
    <row r="6233" spans="1:5" ht="14.5" x14ac:dyDescent="0.35">
      <c r="A6233" s="195" t="s">
        <v>43756</v>
      </c>
      <c r="B6233" s="287" t="s">
        <v>43757</v>
      </c>
      <c r="C6233" s="195">
        <v>167</v>
      </c>
      <c r="D6233" s="287" t="s">
        <v>42462</v>
      </c>
      <c r="E6233" s="228" t="s">
        <v>31141</v>
      </c>
    </row>
    <row r="6234" spans="1:5" ht="14.5" x14ac:dyDescent="0.35">
      <c r="A6234" s="195" t="s">
        <v>43758</v>
      </c>
      <c r="B6234" s="287" t="s">
        <v>43759</v>
      </c>
      <c r="C6234" s="195">
        <v>72</v>
      </c>
      <c r="D6234" s="287" t="s">
        <v>31309</v>
      </c>
      <c r="E6234" s="228" t="s">
        <v>31141</v>
      </c>
    </row>
    <row r="6235" spans="1:5" ht="14.5" x14ac:dyDescent="0.35">
      <c r="A6235" s="195" t="s">
        <v>43760</v>
      </c>
      <c r="B6235" s="287" t="s">
        <v>43761</v>
      </c>
      <c r="C6235" s="195">
        <v>72</v>
      </c>
      <c r="D6235" s="287" t="s">
        <v>31309</v>
      </c>
      <c r="E6235" s="228" t="s">
        <v>31141</v>
      </c>
    </row>
    <row r="6236" spans="1:5" ht="14.5" x14ac:dyDescent="0.35">
      <c r="A6236" s="195" t="s">
        <v>43762</v>
      </c>
      <c r="B6236" s="287" t="s">
        <v>43763</v>
      </c>
      <c r="C6236" s="195">
        <v>72</v>
      </c>
      <c r="D6236" s="287" t="s">
        <v>31309</v>
      </c>
      <c r="E6236" s="228" t="s">
        <v>31141</v>
      </c>
    </row>
    <row r="6237" spans="1:5" ht="14.5" x14ac:dyDescent="0.35">
      <c r="A6237" s="195" t="s">
        <v>43764</v>
      </c>
      <c r="B6237" s="287" t="s">
        <v>43765</v>
      </c>
      <c r="C6237" s="195">
        <v>72</v>
      </c>
      <c r="D6237" s="287" t="s">
        <v>31309</v>
      </c>
      <c r="E6237" s="228" t="s">
        <v>31141</v>
      </c>
    </row>
    <row r="6238" spans="1:5" ht="14.5" x14ac:dyDescent="0.35">
      <c r="A6238" s="195" t="s">
        <v>43766</v>
      </c>
      <c r="B6238" s="287" t="s">
        <v>43767</v>
      </c>
      <c r="C6238" s="195">
        <v>72</v>
      </c>
      <c r="D6238" s="287" t="s">
        <v>31309</v>
      </c>
      <c r="E6238" s="228" t="s">
        <v>31141</v>
      </c>
    </row>
    <row r="6239" spans="1:5" ht="14.5" x14ac:dyDescent="0.35">
      <c r="A6239" s="195" t="s">
        <v>43768</v>
      </c>
      <c r="B6239" s="287" t="s">
        <v>43769</v>
      </c>
      <c r="C6239" s="195">
        <v>72</v>
      </c>
      <c r="D6239" s="287" t="s">
        <v>31309</v>
      </c>
      <c r="E6239" s="228" t="s">
        <v>31141</v>
      </c>
    </row>
    <row r="6240" spans="1:5" ht="14.5" x14ac:dyDescent="0.35">
      <c r="A6240" s="195" t="s">
        <v>43770</v>
      </c>
      <c r="B6240" s="287" t="s">
        <v>43771</v>
      </c>
      <c r="C6240" s="195">
        <v>72</v>
      </c>
      <c r="D6240" s="287" t="s">
        <v>31309</v>
      </c>
      <c r="E6240" s="228" t="s">
        <v>31141</v>
      </c>
    </row>
    <row r="6241" spans="1:5" ht="14.5" x14ac:dyDescent="0.35">
      <c r="A6241" s="195" t="s">
        <v>43772</v>
      </c>
      <c r="B6241" s="287" t="s">
        <v>43773</v>
      </c>
      <c r="C6241" s="195">
        <v>72</v>
      </c>
      <c r="D6241" s="287" t="s">
        <v>31309</v>
      </c>
      <c r="E6241" s="228" t="s">
        <v>31141</v>
      </c>
    </row>
    <row r="6242" spans="1:5" ht="14.5" x14ac:dyDescent="0.35">
      <c r="A6242" s="195" t="s">
        <v>43774</v>
      </c>
      <c r="B6242" s="287" t="s">
        <v>43775</v>
      </c>
      <c r="C6242" s="195">
        <v>72</v>
      </c>
      <c r="D6242" s="287" t="s">
        <v>31309</v>
      </c>
      <c r="E6242" s="228" t="s">
        <v>31141</v>
      </c>
    </row>
    <row r="6243" spans="1:5" ht="14.5" x14ac:dyDescent="0.35">
      <c r="A6243" s="195" t="s">
        <v>43776</v>
      </c>
      <c r="B6243" s="287" t="s">
        <v>43777</v>
      </c>
      <c r="C6243" s="195">
        <v>72</v>
      </c>
      <c r="D6243" s="287" t="s">
        <v>31309</v>
      </c>
      <c r="E6243" s="228" t="s">
        <v>31141</v>
      </c>
    </row>
    <row r="6244" spans="1:5" ht="14.5" x14ac:dyDescent="0.35">
      <c r="A6244" s="195" t="s">
        <v>43778</v>
      </c>
      <c r="B6244" s="287" t="s">
        <v>43779</v>
      </c>
      <c r="C6244" s="195">
        <v>72</v>
      </c>
      <c r="D6244" s="287" t="s">
        <v>31309</v>
      </c>
      <c r="E6244" s="228" t="s">
        <v>31141</v>
      </c>
    </row>
    <row r="6245" spans="1:5" ht="14.5" x14ac:dyDescent="0.35">
      <c r="A6245" s="195" t="s">
        <v>43780</v>
      </c>
      <c r="B6245" s="287" t="s">
        <v>43781</v>
      </c>
      <c r="C6245" s="195">
        <v>72</v>
      </c>
      <c r="D6245" s="287" t="s">
        <v>31309</v>
      </c>
      <c r="E6245" s="228" t="s">
        <v>31141</v>
      </c>
    </row>
    <row r="6246" spans="1:5" ht="14.5" x14ac:dyDescent="0.35">
      <c r="A6246" s="195" t="s">
        <v>43782</v>
      </c>
      <c r="B6246" s="287" t="s">
        <v>43783</v>
      </c>
      <c r="C6246" s="195">
        <v>72</v>
      </c>
      <c r="D6246" s="287" t="s">
        <v>31309</v>
      </c>
      <c r="E6246" s="228" t="s">
        <v>31141</v>
      </c>
    </row>
    <row r="6247" spans="1:5" ht="14.5" x14ac:dyDescent="0.35">
      <c r="A6247" s="195" t="s">
        <v>43784</v>
      </c>
      <c r="B6247" s="287" t="s">
        <v>43785</v>
      </c>
      <c r="C6247" s="195">
        <v>72</v>
      </c>
      <c r="D6247" s="287" t="s">
        <v>31309</v>
      </c>
      <c r="E6247" s="228" t="s">
        <v>31141</v>
      </c>
    </row>
    <row r="6248" spans="1:5" ht="14.5" x14ac:dyDescent="0.35">
      <c r="A6248" s="195" t="s">
        <v>43786</v>
      </c>
      <c r="B6248" s="287" t="s">
        <v>43787</v>
      </c>
      <c r="C6248" s="195">
        <v>72</v>
      </c>
      <c r="D6248" s="287" t="s">
        <v>31309</v>
      </c>
      <c r="E6248" s="228" t="s">
        <v>31141</v>
      </c>
    </row>
    <row r="6249" spans="1:5" ht="14.5" x14ac:dyDescent="0.35">
      <c r="A6249" s="195" t="s">
        <v>43788</v>
      </c>
      <c r="B6249" s="287" t="s">
        <v>43789</v>
      </c>
      <c r="C6249" s="195">
        <v>72</v>
      </c>
      <c r="D6249" s="287" t="s">
        <v>31309</v>
      </c>
      <c r="E6249" s="228" t="s">
        <v>31141</v>
      </c>
    </row>
    <row r="6250" spans="1:5" ht="14.5" x14ac:dyDescent="0.35">
      <c r="A6250" s="195" t="s">
        <v>43790</v>
      </c>
      <c r="B6250" s="287" t="s">
        <v>43791</v>
      </c>
      <c r="C6250" s="195">
        <v>72</v>
      </c>
      <c r="D6250" s="287" t="s">
        <v>31309</v>
      </c>
      <c r="E6250" s="228" t="s">
        <v>31141</v>
      </c>
    </row>
    <row r="6251" spans="1:5" ht="14.5" x14ac:dyDescent="0.35">
      <c r="A6251" s="195" t="s">
        <v>43792</v>
      </c>
      <c r="B6251" s="287" t="s">
        <v>43793</v>
      </c>
      <c r="C6251" s="195">
        <v>72</v>
      </c>
      <c r="D6251" s="287" t="s">
        <v>31309</v>
      </c>
      <c r="E6251" s="228" t="s">
        <v>31141</v>
      </c>
    </row>
    <row r="6252" spans="1:5" ht="14.5" x14ac:dyDescent="0.35">
      <c r="A6252" s="195" t="s">
        <v>43794</v>
      </c>
      <c r="B6252" s="287" t="s">
        <v>43795</v>
      </c>
      <c r="C6252" s="195">
        <v>72</v>
      </c>
      <c r="D6252" s="287" t="s">
        <v>31309</v>
      </c>
      <c r="E6252" s="228" t="s">
        <v>31141</v>
      </c>
    </row>
    <row r="6253" spans="1:5" ht="14.5" x14ac:dyDescent="0.35">
      <c r="A6253" s="195" t="s">
        <v>43796</v>
      </c>
      <c r="B6253" s="287" t="s">
        <v>43797</v>
      </c>
      <c r="C6253" s="195">
        <v>72</v>
      </c>
      <c r="D6253" s="287" t="s">
        <v>31309</v>
      </c>
      <c r="E6253" s="228" t="s">
        <v>31141</v>
      </c>
    </row>
    <row r="6254" spans="1:5" ht="14.5" x14ac:dyDescent="0.35">
      <c r="A6254" s="195" t="s">
        <v>43798</v>
      </c>
      <c r="B6254" s="287" t="s">
        <v>43799</v>
      </c>
      <c r="C6254" s="195">
        <v>72</v>
      </c>
      <c r="D6254" s="287" t="s">
        <v>31309</v>
      </c>
      <c r="E6254" s="228" t="s">
        <v>31141</v>
      </c>
    </row>
    <row r="6255" spans="1:5" ht="14.5" x14ac:dyDescent="0.35">
      <c r="A6255" s="195" t="s">
        <v>43800</v>
      </c>
      <c r="B6255" s="287" t="s">
        <v>43801</v>
      </c>
      <c r="C6255" s="195">
        <v>72</v>
      </c>
      <c r="D6255" s="287" t="s">
        <v>31309</v>
      </c>
      <c r="E6255" s="228" t="s">
        <v>31141</v>
      </c>
    </row>
    <row r="6256" spans="1:5" ht="14.5" x14ac:dyDescent="0.35">
      <c r="A6256" s="195" t="s">
        <v>43802</v>
      </c>
      <c r="B6256" s="287" t="s">
        <v>43803</v>
      </c>
      <c r="C6256" s="195">
        <v>72</v>
      </c>
      <c r="D6256" s="287" t="s">
        <v>31309</v>
      </c>
      <c r="E6256" s="228" t="s">
        <v>31141</v>
      </c>
    </row>
    <row r="6257" spans="1:5" ht="14.5" x14ac:dyDescent="0.35">
      <c r="A6257" s="195" t="s">
        <v>43804</v>
      </c>
      <c r="B6257" s="287" t="s">
        <v>43805</v>
      </c>
      <c r="C6257" s="195">
        <v>72</v>
      </c>
      <c r="D6257" s="287" t="s">
        <v>31309</v>
      </c>
      <c r="E6257" s="228" t="s">
        <v>31141</v>
      </c>
    </row>
    <row r="6258" spans="1:5" ht="14.5" x14ac:dyDescent="0.35">
      <c r="A6258" s="195" t="s">
        <v>43806</v>
      </c>
      <c r="B6258" s="287" t="s">
        <v>43807</v>
      </c>
      <c r="C6258" s="195">
        <v>72</v>
      </c>
      <c r="D6258" s="287" t="s">
        <v>31309</v>
      </c>
      <c r="E6258" s="228" t="s">
        <v>31141</v>
      </c>
    </row>
    <row r="6259" spans="1:5" ht="14.5" x14ac:dyDescent="0.35">
      <c r="A6259" s="195" t="s">
        <v>43808</v>
      </c>
      <c r="B6259" s="287" t="s">
        <v>43809</v>
      </c>
      <c r="C6259" s="195">
        <v>72</v>
      </c>
      <c r="D6259" s="287" t="s">
        <v>31309</v>
      </c>
      <c r="E6259" s="228" t="s">
        <v>31141</v>
      </c>
    </row>
    <row r="6260" spans="1:5" ht="14.5" x14ac:dyDescent="0.35">
      <c r="A6260" s="195" t="s">
        <v>43810</v>
      </c>
      <c r="B6260" s="287" t="s">
        <v>43811</v>
      </c>
      <c r="C6260" s="195">
        <v>72</v>
      </c>
      <c r="D6260" s="287" t="s">
        <v>31309</v>
      </c>
      <c r="E6260" s="228" t="s">
        <v>31141</v>
      </c>
    </row>
    <row r="6261" spans="1:5" ht="14.5" x14ac:dyDescent="0.35">
      <c r="A6261" s="195" t="s">
        <v>43812</v>
      </c>
      <c r="B6261" s="287" t="s">
        <v>43813</v>
      </c>
      <c r="C6261" s="195">
        <v>72</v>
      </c>
      <c r="D6261" s="287" t="s">
        <v>31309</v>
      </c>
      <c r="E6261" s="228" t="s">
        <v>31141</v>
      </c>
    </row>
    <row r="6262" spans="1:5" ht="14.5" x14ac:dyDescent="0.35">
      <c r="A6262" s="195" t="s">
        <v>43814</v>
      </c>
      <c r="B6262" s="287" t="s">
        <v>43815</v>
      </c>
      <c r="C6262" s="195">
        <v>72</v>
      </c>
      <c r="D6262" s="287" t="s">
        <v>31309</v>
      </c>
      <c r="E6262" s="228" t="s">
        <v>31141</v>
      </c>
    </row>
    <row r="6263" spans="1:5" ht="14.5" x14ac:dyDescent="0.35">
      <c r="A6263" s="195" t="s">
        <v>43816</v>
      </c>
      <c r="B6263" s="287" t="s">
        <v>43817</v>
      </c>
      <c r="C6263" s="195">
        <v>72</v>
      </c>
      <c r="D6263" s="287" t="s">
        <v>31309</v>
      </c>
      <c r="E6263" s="228" t="s">
        <v>31141</v>
      </c>
    </row>
    <row r="6264" spans="1:5" ht="14.5" x14ac:dyDescent="0.35">
      <c r="A6264" s="195" t="s">
        <v>43818</v>
      </c>
      <c r="B6264" s="287" t="s">
        <v>43819</v>
      </c>
      <c r="C6264" s="195">
        <v>70</v>
      </c>
      <c r="D6264" s="287" t="s">
        <v>36737</v>
      </c>
      <c r="E6264" s="228" t="s">
        <v>31141</v>
      </c>
    </row>
    <row r="6265" spans="1:5" ht="14.5" x14ac:dyDescent="0.35">
      <c r="A6265" s="195" t="s">
        <v>43820</v>
      </c>
      <c r="B6265" s="287" t="s">
        <v>43821</v>
      </c>
      <c r="C6265" s="195">
        <v>70</v>
      </c>
      <c r="D6265" s="287" t="s">
        <v>36737</v>
      </c>
      <c r="E6265" s="228" t="s">
        <v>31141</v>
      </c>
    </row>
    <row r="6266" spans="1:5" ht="14.5" x14ac:dyDescent="0.35">
      <c r="A6266" s="195" t="s">
        <v>43822</v>
      </c>
      <c r="B6266" s="287" t="s">
        <v>43823</v>
      </c>
      <c r="C6266" s="195">
        <v>70</v>
      </c>
      <c r="D6266" s="287" t="s">
        <v>36737</v>
      </c>
      <c r="E6266" s="228" t="s">
        <v>31141</v>
      </c>
    </row>
    <row r="6267" spans="1:5" ht="14.5" x14ac:dyDescent="0.35">
      <c r="A6267" s="195" t="s">
        <v>43824</v>
      </c>
      <c r="B6267" s="287" t="s">
        <v>43825</v>
      </c>
      <c r="C6267" s="195">
        <v>70</v>
      </c>
      <c r="D6267" s="287" t="s">
        <v>36737</v>
      </c>
      <c r="E6267" s="228" t="s">
        <v>31141</v>
      </c>
    </row>
    <row r="6268" spans="1:5" ht="14.5" x14ac:dyDescent="0.35">
      <c r="A6268" s="195" t="s">
        <v>43826</v>
      </c>
      <c r="B6268" s="287" t="s">
        <v>43827</v>
      </c>
      <c r="C6268" s="195">
        <v>70</v>
      </c>
      <c r="D6268" s="287" t="s">
        <v>36737</v>
      </c>
      <c r="E6268" s="228" t="s">
        <v>31141</v>
      </c>
    </row>
    <row r="6269" spans="1:5" ht="14.5" x14ac:dyDescent="0.35">
      <c r="A6269" s="195" t="s">
        <v>43828</v>
      </c>
      <c r="B6269" s="287" t="s">
        <v>43829</v>
      </c>
      <c r="C6269" s="195">
        <v>70</v>
      </c>
      <c r="D6269" s="287" t="s">
        <v>36737</v>
      </c>
      <c r="E6269" s="228" t="s">
        <v>31141</v>
      </c>
    </row>
    <row r="6270" spans="1:5" ht="14.5" x14ac:dyDescent="0.35">
      <c r="A6270" s="195" t="s">
        <v>43830</v>
      </c>
      <c r="B6270" s="287" t="s">
        <v>43831</v>
      </c>
      <c r="C6270" s="195">
        <v>70</v>
      </c>
      <c r="D6270" s="287" t="s">
        <v>36737</v>
      </c>
      <c r="E6270" s="228" t="s">
        <v>31141</v>
      </c>
    </row>
    <row r="6271" spans="1:5" ht="14.5" x14ac:dyDescent="0.35">
      <c r="A6271" s="195" t="s">
        <v>43832</v>
      </c>
      <c r="B6271" s="287" t="s">
        <v>43833</v>
      </c>
      <c r="C6271" s="195">
        <v>70</v>
      </c>
      <c r="D6271" s="287" t="s">
        <v>36737</v>
      </c>
      <c r="E6271" s="228" t="s">
        <v>31141</v>
      </c>
    </row>
    <row r="6272" spans="1:5" ht="14.5" x14ac:dyDescent="0.35">
      <c r="A6272" s="195" t="s">
        <v>43834</v>
      </c>
      <c r="B6272" s="287" t="s">
        <v>43835</v>
      </c>
      <c r="C6272" s="195">
        <v>70</v>
      </c>
      <c r="D6272" s="287" t="s">
        <v>36737</v>
      </c>
      <c r="E6272" s="228" t="s">
        <v>31141</v>
      </c>
    </row>
    <row r="6273" spans="1:5" ht="14.5" x14ac:dyDescent="0.35">
      <c r="A6273" s="195" t="s">
        <v>43836</v>
      </c>
      <c r="B6273" s="287" t="s">
        <v>43837</v>
      </c>
      <c r="C6273" s="195">
        <v>70</v>
      </c>
      <c r="D6273" s="287" t="s">
        <v>36737</v>
      </c>
      <c r="E6273" s="228" t="s">
        <v>31141</v>
      </c>
    </row>
    <row r="6274" spans="1:5" ht="14.5" x14ac:dyDescent="0.35">
      <c r="A6274" s="195" t="s">
        <v>43838</v>
      </c>
      <c r="B6274" s="287" t="s">
        <v>43839</v>
      </c>
      <c r="C6274" s="195">
        <v>70</v>
      </c>
      <c r="D6274" s="287" t="s">
        <v>36737</v>
      </c>
      <c r="E6274" s="228" t="s">
        <v>31141</v>
      </c>
    </row>
    <row r="6275" spans="1:5" ht="14.5" x14ac:dyDescent="0.35">
      <c r="A6275" s="195" t="s">
        <v>43840</v>
      </c>
      <c r="B6275" s="287" t="s">
        <v>43841</v>
      </c>
      <c r="C6275" s="195">
        <v>70</v>
      </c>
      <c r="D6275" s="287" t="s">
        <v>36737</v>
      </c>
      <c r="E6275" s="228" t="s">
        <v>31141</v>
      </c>
    </row>
    <row r="6276" spans="1:5" ht="14.5" x14ac:dyDescent="0.35">
      <c r="A6276" s="195" t="s">
        <v>43842</v>
      </c>
      <c r="B6276" s="287" t="s">
        <v>43843</v>
      </c>
      <c r="C6276" s="195">
        <v>70</v>
      </c>
      <c r="D6276" s="287" t="s">
        <v>36737</v>
      </c>
      <c r="E6276" s="228" t="s">
        <v>31141</v>
      </c>
    </row>
    <row r="6277" spans="1:5" ht="14.5" x14ac:dyDescent="0.35">
      <c r="A6277" s="195" t="s">
        <v>43844</v>
      </c>
      <c r="B6277" s="287" t="s">
        <v>43845</v>
      </c>
      <c r="C6277" s="195">
        <v>70</v>
      </c>
      <c r="D6277" s="294" t="s">
        <v>36737</v>
      </c>
      <c r="E6277" s="228" t="s">
        <v>31141</v>
      </c>
    </row>
    <row r="6278" spans="1:5" ht="14.5" x14ac:dyDescent="0.35">
      <c r="A6278" s="195" t="s">
        <v>43846</v>
      </c>
      <c r="B6278" s="287" t="s">
        <v>43847</v>
      </c>
      <c r="C6278" s="195">
        <v>70</v>
      </c>
      <c r="D6278" s="294" t="s">
        <v>36737</v>
      </c>
      <c r="E6278" s="228" t="s">
        <v>31141</v>
      </c>
    </row>
    <row r="6279" spans="1:5" ht="14.5" x14ac:dyDescent="0.35">
      <c r="A6279" s="195" t="s">
        <v>43848</v>
      </c>
      <c r="B6279" s="287" t="s">
        <v>43849</v>
      </c>
      <c r="C6279" s="195">
        <v>70</v>
      </c>
      <c r="D6279" s="287" t="s">
        <v>36737</v>
      </c>
      <c r="E6279" s="228" t="s">
        <v>31141</v>
      </c>
    </row>
    <row r="6280" spans="1:5" ht="14.5" x14ac:dyDescent="0.35">
      <c r="A6280" s="195" t="s">
        <v>43850</v>
      </c>
      <c r="B6280" s="287" t="s">
        <v>43851</v>
      </c>
      <c r="C6280" s="195">
        <v>70</v>
      </c>
      <c r="D6280" s="287" t="s">
        <v>36737</v>
      </c>
      <c r="E6280" s="228" t="s">
        <v>31141</v>
      </c>
    </row>
    <row r="6281" spans="1:5" ht="14.5" x14ac:dyDescent="0.35">
      <c r="A6281" s="195" t="s">
        <v>43852</v>
      </c>
      <c r="B6281" s="287" t="s">
        <v>43853</v>
      </c>
      <c r="C6281" s="195">
        <v>70</v>
      </c>
      <c r="D6281" s="287" t="s">
        <v>36737</v>
      </c>
      <c r="E6281" s="228" t="s">
        <v>31141</v>
      </c>
    </row>
    <row r="6282" spans="1:5" ht="14.5" x14ac:dyDescent="0.35">
      <c r="A6282" s="195" t="s">
        <v>43854</v>
      </c>
      <c r="B6282" s="287" t="s">
        <v>43855</v>
      </c>
      <c r="C6282" s="195">
        <v>70</v>
      </c>
      <c r="D6282" s="287" t="s">
        <v>36737</v>
      </c>
      <c r="E6282" s="228" t="s">
        <v>31141</v>
      </c>
    </row>
    <row r="6283" spans="1:5" ht="14.5" x14ac:dyDescent="0.35">
      <c r="A6283" s="195" t="s">
        <v>43856</v>
      </c>
      <c r="B6283" s="287" t="s">
        <v>43857</v>
      </c>
      <c r="C6283" s="195">
        <v>70</v>
      </c>
      <c r="D6283" s="287" t="s">
        <v>36737</v>
      </c>
      <c r="E6283" s="228" t="s">
        <v>31141</v>
      </c>
    </row>
    <row r="6284" spans="1:5" ht="14.5" x14ac:dyDescent="0.35">
      <c r="A6284" s="195" t="s">
        <v>43858</v>
      </c>
      <c r="B6284" s="287" t="s">
        <v>43859</v>
      </c>
      <c r="C6284" s="195">
        <v>70</v>
      </c>
      <c r="D6284" s="287" t="s">
        <v>36737</v>
      </c>
      <c r="E6284" s="228" t="s">
        <v>31141</v>
      </c>
    </row>
    <row r="6285" spans="1:5" ht="14.5" x14ac:dyDescent="0.35">
      <c r="A6285" s="195" t="s">
        <v>43860</v>
      </c>
      <c r="B6285" s="287" t="s">
        <v>43861</v>
      </c>
      <c r="C6285" s="195">
        <v>70</v>
      </c>
      <c r="D6285" s="287" t="s">
        <v>36737</v>
      </c>
      <c r="E6285" s="228" t="s">
        <v>31141</v>
      </c>
    </row>
    <row r="6286" spans="1:5" ht="14.5" x14ac:dyDescent="0.35">
      <c r="A6286" s="195" t="s">
        <v>43862</v>
      </c>
      <c r="B6286" s="287" t="s">
        <v>43863</v>
      </c>
      <c r="C6286" s="195">
        <v>70</v>
      </c>
      <c r="D6286" s="287" t="s">
        <v>36737</v>
      </c>
      <c r="E6286" s="228" t="s">
        <v>31141</v>
      </c>
    </row>
    <row r="6287" spans="1:5" ht="14.5" x14ac:dyDescent="0.35">
      <c r="A6287" s="195" t="s">
        <v>43864</v>
      </c>
      <c r="B6287" s="287" t="s">
        <v>43865</v>
      </c>
      <c r="C6287" s="195">
        <v>70</v>
      </c>
      <c r="D6287" s="287" t="s">
        <v>36737</v>
      </c>
      <c r="E6287" s="228" t="s">
        <v>31141</v>
      </c>
    </row>
    <row r="6288" spans="1:5" ht="14.5" x14ac:dyDescent="0.35">
      <c r="A6288" s="195" t="s">
        <v>43866</v>
      </c>
      <c r="B6288" s="287" t="s">
        <v>43867</v>
      </c>
      <c r="C6288" s="195">
        <v>70</v>
      </c>
      <c r="D6288" s="287" t="s">
        <v>36737</v>
      </c>
      <c r="E6288" s="228" t="s">
        <v>31141</v>
      </c>
    </row>
    <row r="6289" spans="1:5" ht="14.5" x14ac:dyDescent="0.35">
      <c r="A6289" s="195" t="s">
        <v>43868</v>
      </c>
      <c r="B6289" s="287" t="s">
        <v>43869</v>
      </c>
      <c r="C6289" s="195">
        <v>70</v>
      </c>
      <c r="D6289" s="287" t="s">
        <v>36737</v>
      </c>
      <c r="E6289" s="228" t="s">
        <v>31141</v>
      </c>
    </row>
    <row r="6290" spans="1:5" ht="14.5" x14ac:dyDescent="0.35">
      <c r="A6290" s="195" t="s">
        <v>43870</v>
      </c>
      <c r="B6290" s="287" t="s">
        <v>43871</v>
      </c>
      <c r="C6290" s="195">
        <v>70</v>
      </c>
      <c r="D6290" s="287" t="s">
        <v>36737</v>
      </c>
      <c r="E6290" s="228" t="s">
        <v>31141</v>
      </c>
    </row>
    <row r="6291" spans="1:5" ht="14.5" x14ac:dyDescent="0.35">
      <c r="A6291" s="195" t="s">
        <v>43872</v>
      </c>
      <c r="B6291" s="287" t="s">
        <v>43873</v>
      </c>
      <c r="C6291" s="195">
        <v>72</v>
      </c>
      <c r="D6291" s="287" t="s">
        <v>31309</v>
      </c>
      <c r="E6291" s="228" t="s">
        <v>31141</v>
      </c>
    </row>
    <row r="6292" spans="1:5" ht="14.5" x14ac:dyDescent="0.35">
      <c r="A6292" s="195" t="s">
        <v>43874</v>
      </c>
      <c r="B6292" s="287" t="s">
        <v>43875</v>
      </c>
      <c r="C6292" s="195">
        <v>72</v>
      </c>
      <c r="D6292" s="287" t="s">
        <v>31309</v>
      </c>
      <c r="E6292" s="228" t="s">
        <v>31141</v>
      </c>
    </row>
    <row r="6293" spans="1:5" ht="14.5" x14ac:dyDescent="0.35">
      <c r="A6293" s="195" t="s">
        <v>43876</v>
      </c>
      <c r="B6293" s="287" t="s">
        <v>43877</v>
      </c>
      <c r="C6293" s="195">
        <v>72</v>
      </c>
      <c r="D6293" s="287" t="s">
        <v>31309</v>
      </c>
      <c r="E6293" s="228" t="s">
        <v>31141</v>
      </c>
    </row>
    <row r="6294" spans="1:5" ht="14.5" x14ac:dyDescent="0.35">
      <c r="A6294" s="195" t="s">
        <v>43878</v>
      </c>
      <c r="B6294" s="287" t="s">
        <v>43879</v>
      </c>
      <c r="C6294" s="195">
        <v>72</v>
      </c>
      <c r="D6294" s="287" t="s">
        <v>31309</v>
      </c>
      <c r="E6294" s="228" t="s">
        <v>31141</v>
      </c>
    </row>
    <row r="6295" spans="1:5" ht="14.5" x14ac:dyDescent="0.35">
      <c r="A6295" s="195" t="s">
        <v>43880</v>
      </c>
      <c r="B6295" s="287" t="s">
        <v>43881</v>
      </c>
      <c r="C6295" s="195">
        <v>72</v>
      </c>
      <c r="D6295" s="287" t="s">
        <v>31309</v>
      </c>
      <c r="E6295" s="228" t="s">
        <v>31141</v>
      </c>
    </row>
    <row r="6296" spans="1:5" ht="14.5" x14ac:dyDescent="0.35">
      <c r="A6296" s="195" t="s">
        <v>43882</v>
      </c>
      <c r="B6296" s="287" t="s">
        <v>43883</v>
      </c>
      <c r="C6296" s="195">
        <v>72</v>
      </c>
      <c r="D6296" s="287" t="s">
        <v>31309</v>
      </c>
      <c r="E6296" s="228" t="s">
        <v>31141</v>
      </c>
    </row>
    <row r="6297" spans="1:5" ht="14.5" x14ac:dyDescent="0.35">
      <c r="A6297" s="195" t="s">
        <v>43884</v>
      </c>
      <c r="B6297" s="287" t="s">
        <v>43885</v>
      </c>
      <c r="C6297" s="195">
        <v>72</v>
      </c>
      <c r="D6297" s="287" t="s">
        <v>31309</v>
      </c>
      <c r="E6297" s="228" t="s">
        <v>31141</v>
      </c>
    </row>
    <row r="6298" spans="1:5" ht="14.5" x14ac:dyDescent="0.35">
      <c r="A6298" s="195" t="s">
        <v>43886</v>
      </c>
      <c r="B6298" s="287" t="s">
        <v>43887</v>
      </c>
      <c r="C6298" s="195">
        <v>72</v>
      </c>
      <c r="D6298" s="287" t="s">
        <v>31309</v>
      </c>
      <c r="E6298" s="228" t="s">
        <v>31141</v>
      </c>
    </row>
    <row r="6299" spans="1:5" ht="14.5" x14ac:dyDescent="0.35">
      <c r="A6299" s="195" t="s">
        <v>43888</v>
      </c>
      <c r="B6299" s="287" t="s">
        <v>43889</v>
      </c>
      <c r="C6299" s="195">
        <v>72</v>
      </c>
      <c r="D6299" s="287" t="s">
        <v>31309</v>
      </c>
      <c r="E6299" s="228" t="s">
        <v>31141</v>
      </c>
    </row>
    <row r="6300" spans="1:5" ht="14.5" x14ac:dyDescent="0.35">
      <c r="A6300" s="195" t="s">
        <v>43890</v>
      </c>
      <c r="B6300" s="287" t="s">
        <v>43891</v>
      </c>
      <c r="C6300" s="195">
        <v>72</v>
      </c>
      <c r="D6300" s="287" t="s">
        <v>31309</v>
      </c>
      <c r="E6300" s="228" t="s">
        <v>31141</v>
      </c>
    </row>
    <row r="6301" spans="1:5" ht="14.5" x14ac:dyDescent="0.35">
      <c r="A6301" s="195" t="s">
        <v>43892</v>
      </c>
      <c r="B6301" s="287" t="s">
        <v>43893</v>
      </c>
      <c r="C6301" s="195">
        <v>72</v>
      </c>
      <c r="D6301" s="287" t="s">
        <v>31309</v>
      </c>
      <c r="E6301" s="228" t="s">
        <v>31141</v>
      </c>
    </row>
    <row r="6302" spans="1:5" ht="14.5" x14ac:dyDescent="0.35">
      <c r="A6302" s="195" t="s">
        <v>43894</v>
      </c>
      <c r="B6302" s="287" t="s">
        <v>43895</v>
      </c>
      <c r="C6302" s="195">
        <v>72</v>
      </c>
      <c r="D6302" s="287" t="s">
        <v>31309</v>
      </c>
      <c r="E6302" s="228" t="s">
        <v>31141</v>
      </c>
    </row>
    <row r="6303" spans="1:5" ht="14.5" x14ac:dyDescent="0.35">
      <c r="A6303" s="195" t="s">
        <v>43896</v>
      </c>
      <c r="B6303" s="287" t="s">
        <v>43897</v>
      </c>
      <c r="C6303" s="195">
        <v>72</v>
      </c>
      <c r="D6303" s="287" t="s">
        <v>31309</v>
      </c>
      <c r="E6303" s="228" t="s">
        <v>31141</v>
      </c>
    </row>
    <row r="6304" spans="1:5" ht="14.5" x14ac:dyDescent="0.35">
      <c r="A6304" s="195" t="s">
        <v>43898</v>
      </c>
      <c r="B6304" s="287" t="s">
        <v>43899</v>
      </c>
      <c r="C6304" s="195">
        <v>72</v>
      </c>
      <c r="D6304" s="287" t="s">
        <v>31309</v>
      </c>
      <c r="E6304" s="228" t="s">
        <v>31141</v>
      </c>
    </row>
    <row r="6305" spans="1:5" ht="14.5" x14ac:dyDescent="0.35">
      <c r="A6305" s="195" t="s">
        <v>43900</v>
      </c>
      <c r="B6305" s="287" t="s">
        <v>43901</v>
      </c>
      <c r="C6305" s="195">
        <v>72</v>
      </c>
      <c r="D6305" s="287" t="s">
        <v>31309</v>
      </c>
      <c r="E6305" s="228" t="s">
        <v>31141</v>
      </c>
    </row>
    <row r="6306" spans="1:5" ht="14.5" x14ac:dyDescent="0.35">
      <c r="A6306" s="195" t="s">
        <v>43902</v>
      </c>
      <c r="B6306" s="287" t="s">
        <v>43903</v>
      </c>
      <c r="C6306" s="195">
        <v>72</v>
      </c>
      <c r="D6306" s="287" t="s">
        <v>31309</v>
      </c>
      <c r="E6306" s="228" t="s">
        <v>31141</v>
      </c>
    </row>
    <row r="6307" spans="1:5" ht="14.5" x14ac:dyDescent="0.35">
      <c r="A6307" s="195" t="s">
        <v>43904</v>
      </c>
      <c r="B6307" s="287" t="s">
        <v>43905</v>
      </c>
      <c r="C6307" s="195">
        <v>72</v>
      </c>
      <c r="D6307" s="287" t="s">
        <v>31309</v>
      </c>
      <c r="E6307" s="228" t="s">
        <v>31141</v>
      </c>
    </row>
    <row r="6308" spans="1:5" ht="14.5" x14ac:dyDescent="0.35">
      <c r="A6308" s="195" t="s">
        <v>43906</v>
      </c>
      <c r="B6308" s="287" t="s">
        <v>43907</v>
      </c>
      <c r="C6308" s="195">
        <v>72</v>
      </c>
      <c r="D6308" s="287" t="s">
        <v>31309</v>
      </c>
      <c r="E6308" s="228" t="s">
        <v>31141</v>
      </c>
    </row>
    <row r="6309" spans="1:5" ht="14.5" x14ac:dyDescent="0.35">
      <c r="A6309" s="195" t="s">
        <v>43908</v>
      </c>
      <c r="B6309" s="287" t="s">
        <v>43909</v>
      </c>
      <c r="C6309" s="195">
        <v>72</v>
      </c>
      <c r="D6309" s="287" t="s">
        <v>31309</v>
      </c>
      <c r="E6309" s="228" t="s">
        <v>31141</v>
      </c>
    </row>
    <row r="6310" spans="1:5" ht="14.5" x14ac:dyDescent="0.35">
      <c r="A6310" s="195" t="s">
        <v>43910</v>
      </c>
      <c r="B6310" s="287" t="s">
        <v>43911</v>
      </c>
      <c r="C6310" s="195">
        <v>72</v>
      </c>
      <c r="D6310" s="287" t="s">
        <v>31309</v>
      </c>
      <c r="E6310" s="228" t="s">
        <v>31141</v>
      </c>
    </row>
    <row r="6311" spans="1:5" ht="14.5" x14ac:dyDescent="0.35">
      <c r="A6311" s="195" t="s">
        <v>43912</v>
      </c>
      <c r="B6311" s="287" t="s">
        <v>43913</v>
      </c>
      <c r="C6311" s="195">
        <v>72</v>
      </c>
      <c r="D6311" s="287" t="s">
        <v>31309</v>
      </c>
      <c r="E6311" s="228" t="s">
        <v>31141</v>
      </c>
    </row>
    <row r="6312" spans="1:5" ht="14.5" x14ac:dyDescent="0.35">
      <c r="A6312" s="195" t="s">
        <v>43914</v>
      </c>
      <c r="B6312" s="287" t="s">
        <v>43915</v>
      </c>
      <c r="C6312" s="195">
        <v>72</v>
      </c>
      <c r="D6312" s="287" t="s">
        <v>31309</v>
      </c>
      <c r="E6312" s="228" t="s">
        <v>31141</v>
      </c>
    </row>
    <row r="6313" spans="1:5" ht="14.5" x14ac:dyDescent="0.35">
      <c r="A6313" s="195" t="s">
        <v>43916</v>
      </c>
      <c r="B6313" s="287" t="s">
        <v>43917</v>
      </c>
      <c r="C6313" s="195">
        <v>72</v>
      </c>
      <c r="D6313" s="287" t="s">
        <v>31309</v>
      </c>
      <c r="E6313" s="228" t="s">
        <v>31141</v>
      </c>
    </row>
    <row r="6314" spans="1:5" ht="14.5" x14ac:dyDescent="0.35">
      <c r="A6314" s="195" t="s">
        <v>43918</v>
      </c>
      <c r="B6314" s="287" t="s">
        <v>43919</v>
      </c>
      <c r="C6314" s="195">
        <v>72</v>
      </c>
      <c r="D6314" s="287" t="s">
        <v>31309</v>
      </c>
      <c r="E6314" s="228" t="s">
        <v>31141</v>
      </c>
    </row>
    <row r="6315" spans="1:5" ht="14.5" x14ac:dyDescent="0.35">
      <c r="A6315" s="195" t="s">
        <v>43920</v>
      </c>
      <c r="B6315" s="287" t="s">
        <v>43921</v>
      </c>
      <c r="C6315" s="195">
        <v>72</v>
      </c>
      <c r="D6315" s="287" t="s">
        <v>31309</v>
      </c>
      <c r="E6315" s="228" t="s">
        <v>31141</v>
      </c>
    </row>
    <row r="6316" spans="1:5" ht="14.5" x14ac:dyDescent="0.35">
      <c r="A6316" s="195" t="s">
        <v>43922</v>
      </c>
      <c r="B6316" s="287" t="s">
        <v>43923</v>
      </c>
      <c r="C6316" s="195">
        <v>72</v>
      </c>
      <c r="D6316" s="287" t="s">
        <v>31309</v>
      </c>
      <c r="E6316" s="228" t="s">
        <v>31141</v>
      </c>
    </row>
    <row r="6317" spans="1:5" ht="14.5" x14ac:dyDescent="0.35">
      <c r="A6317" s="195" t="s">
        <v>43924</v>
      </c>
      <c r="B6317" s="287" t="s">
        <v>43925</v>
      </c>
      <c r="C6317" s="195">
        <v>72</v>
      </c>
      <c r="D6317" s="287" t="s">
        <v>31309</v>
      </c>
      <c r="E6317" s="228" t="s">
        <v>31141</v>
      </c>
    </row>
    <row r="6318" spans="1:5" ht="14.5" x14ac:dyDescent="0.35">
      <c r="A6318" s="195" t="s">
        <v>43926</v>
      </c>
      <c r="B6318" s="287" t="s">
        <v>43927</v>
      </c>
      <c r="C6318" s="195">
        <v>72</v>
      </c>
      <c r="D6318" s="287" t="s">
        <v>31309</v>
      </c>
      <c r="E6318" s="228" t="s">
        <v>31141</v>
      </c>
    </row>
    <row r="6319" spans="1:5" ht="14.5" x14ac:dyDescent="0.35">
      <c r="A6319" s="195" t="s">
        <v>43928</v>
      </c>
      <c r="B6319" s="287" t="s">
        <v>43929</v>
      </c>
      <c r="C6319" s="195">
        <v>72</v>
      </c>
      <c r="D6319" s="287" t="s">
        <v>31309</v>
      </c>
      <c r="E6319" s="228" t="s">
        <v>31141</v>
      </c>
    </row>
    <row r="6320" spans="1:5" ht="14.5" x14ac:dyDescent="0.35">
      <c r="A6320" s="195" t="s">
        <v>43930</v>
      </c>
      <c r="B6320" s="287" t="s">
        <v>43931</v>
      </c>
      <c r="C6320" s="195">
        <v>72</v>
      </c>
      <c r="D6320" s="287" t="s">
        <v>31309</v>
      </c>
      <c r="E6320" s="228" t="s">
        <v>31141</v>
      </c>
    </row>
    <row r="6321" spans="1:5" ht="14.5" x14ac:dyDescent="0.35">
      <c r="A6321" s="195" t="s">
        <v>43932</v>
      </c>
      <c r="B6321" s="287" t="s">
        <v>43933</v>
      </c>
      <c r="C6321" s="195">
        <v>72</v>
      </c>
      <c r="D6321" s="287" t="s">
        <v>31309</v>
      </c>
      <c r="E6321" s="228" t="s">
        <v>31141</v>
      </c>
    </row>
    <row r="6322" spans="1:5" ht="14.5" x14ac:dyDescent="0.35">
      <c r="A6322" s="195" t="s">
        <v>43934</v>
      </c>
      <c r="B6322" s="287" t="s">
        <v>43935</v>
      </c>
      <c r="C6322" s="195">
        <v>72</v>
      </c>
      <c r="D6322" s="287" t="s">
        <v>31309</v>
      </c>
      <c r="E6322" s="228" t="s">
        <v>31141</v>
      </c>
    </row>
    <row r="6323" spans="1:5" ht="14.5" x14ac:dyDescent="0.35">
      <c r="A6323" s="195" t="s">
        <v>43936</v>
      </c>
      <c r="B6323" s="287" t="s">
        <v>43937</v>
      </c>
      <c r="C6323" s="195">
        <v>72</v>
      </c>
      <c r="D6323" s="287" t="s">
        <v>31309</v>
      </c>
      <c r="E6323" s="228" t="s">
        <v>31141</v>
      </c>
    </row>
    <row r="6324" spans="1:5" ht="14.5" x14ac:dyDescent="0.35">
      <c r="A6324" s="195" t="s">
        <v>43938</v>
      </c>
      <c r="B6324" s="287" t="s">
        <v>43939</v>
      </c>
      <c r="C6324" s="195">
        <v>72</v>
      </c>
      <c r="D6324" s="287" t="s">
        <v>31309</v>
      </c>
      <c r="E6324" s="228" t="s">
        <v>31141</v>
      </c>
    </row>
    <row r="6325" spans="1:5" ht="14.5" x14ac:dyDescent="0.35">
      <c r="A6325" s="195" t="s">
        <v>43940</v>
      </c>
      <c r="B6325" s="287" t="s">
        <v>43941</v>
      </c>
      <c r="C6325" s="195">
        <v>72</v>
      </c>
      <c r="D6325" s="287" t="s">
        <v>31309</v>
      </c>
      <c r="E6325" s="228" t="s">
        <v>31141</v>
      </c>
    </row>
    <row r="6326" spans="1:5" ht="14.5" x14ac:dyDescent="0.35">
      <c r="A6326" s="195" t="s">
        <v>43942</v>
      </c>
      <c r="B6326" s="287" t="s">
        <v>43943</v>
      </c>
      <c r="C6326" s="195">
        <v>72</v>
      </c>
      <c r="D6326" s="287" t="s">
        <v>31309</v>
      </c>
      <c r="E6326" s="228" t="s">
        <v>31141</v>
      </c>
    </row>
    <row r="6327" spans="1:5" ht="14.5" x14ac:dyDescent="0.35">
      <c r="A6327" s="195" t="s">
        <v>43944</v>
      </c>
      <c r="B6327" s="287" t="s">
        <v>43945</v>
      </c>
      <c r="C6327" s="195">
        <v>72</v>
      </c>
      <c r="D6327" s="287" t="s">
        <v>31309</v>
      </c>
      <c r="E6327" s="228" t="s">
        <v>31141</v>
      </c>
    </row>
    <row r="6328" spans="1:5" ht="14.5" x14ac:dyDescent="0.35">
      <c r="A6328" s="195" t="s">
        <v>43946</v>
      </c>
      <c r="B6328" s="287" t="s">
        <v>43947</v>
      </c>
      <c r="C6328" s="195">
        <v>72</v>
      </c>
      <c r="D6328" s="287" t="s">
        <v>31309</v>
      </c>
      <c r="E6328" s="228" t="s">
        <v>31141</v>
      </c>
    </row>
    <row r="6329" spans="1:5" ht="14.5" x14ac:dyDescent="0.35">
      <c r="A6329" s="195" t="s">
        <v>43948</v>
      </c>
      <c r="B6329" s="287" t="s">
        <v>43949</v>
      </c>
      <c r="C6329" s="195">
        <v>72</v>
      </c>
      <c r="D6329" s="287" t="s">
        <v>31309</v>
      </c>
      <c r="E6329" s="228" t="s">
        <v>31141</v>
      </c>
    </row>
    <row r="6330" spans="1:5" ht="14.5" x14ac:dyDescent="0.35">
      <c r="A6330" s="195" t="s">
        <v>43950</v>
      </c>
      <c r="B6330" s="287" t="s">
        <v>43951</v>
      </c>
      <c r="C6330" s="195">
        <v>72</v>
      </c>
      <c r="D6330" s="287" t="s">
        <v>31309</v>
      </c>
      <c r="E6330" s="228" t="s">
        <v>31141</v>
      </c>
    </row>
    <row r="6331" spans="1:5" ht="14.5" x14ac:dyDescent="0.35">
      <c r="A6331" s="195" t="s">
        <v>43952</v>
      </c>
      <c r="B6331" s="287" t="s">
        <v>43953</v>
      </c>
      <c r="C6331" s="195">
        <v>72</v>
      </c>
      <c r="D6331" s="287" t="s">
        <v>31309</v>
      </c>
      <c r="E6331" s="228" t="s">
        <v>31141</v>
      </c>
    </row>
    <row r="6332" spans="1:5" ht="14.5" x14ac:dyDescent="0.35">
      <c r="A6332" s="292" t="s">
        <v>43954</v>
      </c>
      <c r="B6332" s="293" t="s">
        <v>43955</v>
      </c>
      <c r="C6332" s="292">
        <v>72</v>
      </c>
      <c r="D6332" s="293" t="s">
        <v>31309</v>
      </c>
      <c r="E6332" s="256" t="s">
        <v>31141</v>
      </c>
    </row>
    <row r="6333" spans="1:5" ht="14.5" x14ac:dyDescent="0.35">
      <c r="A6333" s="195" t="s">
        <v>43956</v>
      </c>
      <c r="B6333" s="287" t="s">
        <v>43957</v>
      </c>
      <c r="C6333" s="195">
        <v>72</v>
      </c>
      <c r="D6333" s="287" t="s">
        <v>31309</v>
      </c>
      <c r="E6333" s="228" t="s">
        <v>31141</v>
      </c>
    </row>
    <row r="6334" spans="1:5" ht="14.5" x14ac:dyDescent="0.35">
      <c r="A6334" s="195" t="s">
        <v>43958</v>
      </c>
      <c r="B6334" s="287" t="s">
        <v>43959</v>
      </c>
      <c r="C6334" s="195">
        <v>72</v>
      </c>
      <c r="D6334" s="287" t="s">
        <v>31309</v>
      </c>
      <c r="E6334" s="228" t="s">
        <v>31141</v>
      </c>
    </row>
    <row r="6335" spans="1:5" ht="14.5" x14ac:dyDescent="0.35">
      <c r="A6335" s="195" t="s">
        <v>43960</v>
      </c>
      <c r="B6335" s="287" t="s">
        <v>43961</v>
      </c>
      <c r="C6335" s="195">
        <v>72</v>
      </c>
      <c r="D6335" s="287" t="s">
        <v>31309</v>
      </c>
      <c r="E6335" s="228" t="s">
        <v>31141</v>
      </c>
    </row>
    <row r="6336" spans="1:5" ht="14.5" x14ac:dyDescent="0.35">
      <c r="A6336" s="195" t="s">
        <v>43962</v>
      </c>
      <c r="B6336" s="287" t="s">
        <v>43963</v>
      </c>
      <c r="C6336" s="195">
        <v>72</v>
      </c>
      <c r="D6336" s="287" t="s">
        <v>31309</v>
      </c>
      <c r="E6336" s="228" t="s">
        <v>31141</v>
      </c>
    </row>
    <row r="6337" spans="1:5" ht="14.5" x14ac:dyDescent="0.35">
      <c r="A6337" s="195" t="s">
        <v>43964</v>
      </c>
      <c r="B6337" s="287" t="s">
        <v>43965</v>
      </c>
      <c r="C6337" s="195">
        <v>72</v>
      </c>
      <c r="D6337" s="287" t="s">
        <v>31309</v>
      </c>
      <c r="E6337" s="228" t="s">
        <v>31141</v>
      </c>
    </row>
    <row r="6338" spans="1:5" ht="14.5" x14ac:dyDescent="0.35">
      <c r="A6338" s="195" t="s">
        <v>43966</v>
      </c>
      <c r="B6338" s="287" t="s">
        <v>43967</v>
      </c>
      <c r="C6338" s="195">
        <v>72</v>
      </c>
      <c r="D6338" s="287" t="s">
        <v>31309</v>
      </c>
      <c r="E6338" s="228" t="s">
        <v>31141</v>
      </c>
    </row>
    <row r="6339" spans="1:5" ht="14.5" x14ac:dyDescent="0.35">
      <c r="A6339" s="195" t="s">
        <v>43968</v>
      </c>
      <c r="B6339" s="287" t="s">
        <v>43969</v>
      </c>
      <c r="C6339" s="195">
        <v>72</v>
      </c>
      <c r="D6339" s="287" t="s">
        <v>31309</v>
      </c>
      <c r="E6339" s="228" t="s">
        <v>31141</v>
      </c>
    </row>
    <row r="6340" spans="1:5" ht="14.5" x14ac:dyDescent="0.35">
      <c r="A6340" s="292" t="s">
        <v>43970</v>
      </c>
      <c r="B6340" s="293" t="s">
        <v>43971</v>
      </c>
      <c r="C6340" s="292">
        <v>72</v>
      </c>
      <c r="D6340" s="293" t="s">
        <v>31309</v>
      </c>
      <c r="E6340" s="256" t="s">
        <v>31141</v>
      </c>
    </row>
    <row r="6341" spans="1:5" ht="14.5" x14ac:dyDescent="0.35">
      <c r="A6341" s="195" t="s">
        <v>43972</v>
      </c>
      <c r="B6341" s="287" t="s">
        <v>43973</v>
      </c>
      <c r="C6341" s="195">
        <v>72</v>
      </c>
      <c r="D6341" s="287" t="s">
        <v>31309</v>
      </c>
      <c r="E6341" s="228" t="s">
        <v>31141</v>
      </c>
    </row>
    <row r="6342" spans="1:5" ht="14.5" x14ac:dyDescent="0.35">
      <c r="A6342" s="195" t="s">
        <v>43974</v>
      </c>
      <c r="B6342" s="287" t="s">
        <v>43975</v>
      </c>
      <c r="C6342" s="195">
        <v>72</v>
      </c>
      <c r="D6342" s="287" t="s">
        <v>31309</v>
      </c>
      <c r="E6342" s="228" t="s">
        <v>31141</v>
      </c>
    </row>
    <row r="6343" spans="1:5" ht="14.5" x14ac:dyDescent="0.35">
      <c r="A6343" s="195" t="s">
        <v>43976</v>
      </c>
      <c r="B6343" s="287" t="s">
        <v>43977</v>
      </c>
      <c r="C6343" s="195">
        <v>72</v>
      </c>
      <c r="D6343" s="287" t="s">
        <v>31309</v>
      </c>
      <c r="E6343" s="228" t="s">
        <v>31141</v>
      </c>
    </row>
    <row r="6344" spans="1:5" ht="14.5" x14ac:dyDescent="0.35">
      <c r="A6344" s="195" t="s">
        <v>43978</v>
      </c>
      <c r="B6344" s="287" t="s">
        <v>43979</v>
      </c>
      <c r="C6344" s="195">
        <v>72</v>
      </c>
      <c r="D6344" s="287" t="s">
        <v>31309</v>
      </c>
      <c r="E6344" s="228" t="s">
        <v>31141</v>
      </c>
    </row>
    <row r="6345" spans="1:5" ht="14.5" x14ac:dyDescent="0.35">
      <c r="A6345" s="195" t="s">
        <v>43980</v>
      </c>
      <c r="B6345" s="287" t="s">
        <v>43981</v>
      </c>
      <c r="C6345" s="195">
        <v>72</v>
      </c>
      <c r="D6345" s="287" t="s">
        <v>31309</v>
      </c>
      <c r="E6345" s="228" t="s">
        <v>31141</v>
      </c>
    </row>
    <row r="6346" spans="1:5" ht="14.5" x14ac:dyDescent="0.35">
      <c r="A6346" s="195" t="s">
        <v>43982</v>
      </c>
      <c r="B6346" s="287" t="s">
        <v>43983</v>
      </c>
      <c r="C6346" s="195">
        <v>72</v>
      </c>
      <c r="D6346" s="287" t="s">
        <v>31309</v>
      </c>
      <c r="E6346" s="228" t="s">
        <v>31141</v>
      </c>
    </row>
    <row r="6347" spans="1:5" ht="14.5" x14ac:dyDescent="0.35">
      <c r="A6347" s="195" t="s">
        <v>43984</v>
      </c>
      <c r="B6347" s="287" t="s">
        <v>43985</v>
      </c>
      <c r="C6347" s="195">
        <v>72</v>
      </c>
      <c r="D6347" s="287" t="s">
        <v>31309</v>
      </c>
      <c r="E6347" s="228" t="s">
        <v>31141</v>
      </c>
    </row>
    <row r="6348" spans="1:5" ht="14.5" x14ac:dyDescent="0.35">
      <c r="A6348" s="195" t="s">
        <v>43986</v>
      </c>
      <c r="B6348" s="287" t="s">
        <v>43987</v>
      </c>
      <c r="C6348" s="195">
        <v>72</v>
      </c>
      <c r="D6348" s="287" t="s">
        <v>31309</v>
      </c>
      <c r="E6348" s="228" t="s">
        <v>31141</v>
      </c>
    </row>
    <row r="6349" spans="1:5" ht="14.5" x14ac:dyDescent="0.35">
      <c r="A6349" s="195" t="s">
        <v>43988</v>
      </c>
      <c r="B6349" s="287" t="s">
        <v>43989</v>
      </c>
      <c r="C6349" s="195">
        <v>72</v>
      </c>
      <c r="D6349" s="287" t="s">
        <v>31309</v>
      </c>
      <c r="E6349" s="228" t="s">
        <v>31141</v>
      </c>
    </row>
    <row r="6350" spans="1:5" ht="14.5" x14ac:dyDescent="0.35">
      <c r="A6350" s="195" t="s">
        <v>43990</v>
      </c>
      <c r="B6350" s="287" t="s">
        <v>43991</v>
      </c>
      <c r="C6350" s="195">
        <v>72</v>
      </c>
      <c r="D6350" s="287" t="s">
        <v>31309</v>
      </c>
      <c r="E6350" s="228" t="s">
        <v>31141</v>
      </c>
    </row>
    <row r="6351" spans="1:5" ht="14.5" x14ac:dyDescent="0.35">
      <c r="A6351" s="195" t="s">
        <v>43992</v>
      </c>
      <c r="B6351" s="287" t="s">
        <v>43993</v>
      </c>
      <c r="C6351" s="195">
        <v>72</v>
      </c>
      <c r="D6351" s="287" t="s">
        <v>31309</v>
      </c>
      <c r="E6351" s="228" t="s">
        <v>31141</v>
      </c>
    </row>
    <row r="6352" spans="1:5" ht="14.5" x14ac:dyDescent="0.35">
      <c r="A6352" s="195" t="s">
        <v>43994</v>
      </c>
      <c r="B6352" s="287" t="s">
        <v>43995</v>
      </c>
      <c r="C6352" s="195">
        <v>72</v>
      </c>
      <c r="D6352" s="287" t="s">
        <v>31309</v>
      </c>
      <c r="E6352" s="228" t="s">
        <v>31141</v>
      </c>
    </row>
    <row r="6353" spans="1:5" ht="14.5" x14ac:dyDescent="0.35">
      <c r="A6353" s="195" t="s">
        <v>43996</v>
      </c>
      <c r="B6353" s="287" t="s">
        <v>43997</v>
      </c>
      <c r="C6353" s="195">
        <v>72</v>
      </c>
      <c r="D6353" s="287" t="s">
        <v>31309</v>
      </c>
      <c r="E6353" s="228" t="s">
        <v>31141</v>
      </c>
    </row>
    <row r="6354" spans="1:5" ht="14.5" x14ac:dyDescent="0.35">
      <c r="A6354" s="195" t="s">
        <v>43998</v>
      </c>
      <c r="B6354" s="287" t="s">
        <v>43999</v>
      </c>
      <c r="C6354" s="195">
        <v>72</v>
      </c>
      <c r="D6354" s="287" t="s">
        <v>31309</v>
      </c>
      <c r="E6354" s="228" t="s">
        <v>31141</v>
      </c>
    </row>
    <row r="6355" spans="1:5" ht="14.5" x14ac:dyDescent="0.35">
      <c r="A6355" s="195" t="s">
        <v>44000</v>
      </c>
      <c r="B6355" s="287" t="s">
        <v>44001</v>
      </c>
      <c r="C6355" s="195">
        <v>72</v>
      </c>
      <c r="D6355" s="287" t="s">
        <v>31309</v>
      </c>
      <c r="E6355" s="228" t="s">
        <v>31141</v>
      </c>
    </row>
    <row r="6356" spans="1:5" ht="14.5" x14ac:dyDescent="0.35">
      <c r="A6356" s="195" t="s">
        <v>44002</v>
      </c>
      <c r="B6356" s="287" t="s">
        <v>44003</v>
      </c>
      <c r="C6356" s="195">
        <v>72</v>
      </c>
      <c r="D6356" s="287" t="s">
        <v>31309</v>
      </c>
      <c r="E6356" s="228" t="s">
        <v>31141</v>
      </c>
    </row>
    <row r="6357" spans="1:5" ht="14.5" x14ac:dyDescent="0.35">
      <c r="A6357" s="195" t="s">
        <v>44004</v>
      </c>
      <c r="B6357" s="287" t="s">
        <v>44005</v>
      </c>
      <c r="C6357" s="195">
        <v>72</v>
      </c>
      <c r="D6357" s="287" t="s">
        <v>31309</v>
      </c>
      <c r="E6357" s="228" t="s">
        <v>31141</v>
      </c>
    </row>
    <row r="6358" spans="1:5" ht="14.5" x14ac:dyDescent="0.35">
      <c r="A6358" s="195" t="s">
        <v>44006</v>
      </c>
      <c r="B6358" s="287" t="s">
        <v>44007</v>
      </c>
      <c r="C6358" s="195">
        <v>72</v>
      </c>
      <c r="D6358" s="287" t="s">
        <v>31309</v>
      </c>
      <c r="E6358" s="228" t="s">
        <v>31141</v>
      </c>
    </row>
    <row r="6359" spans="1:5" ht="14.5" x14ac:dyDescent="0.35">
      <c r="A6359" s="195" t="s">
        <v>44008</v>
      </c>
      <c r="B6359" s="287" t="s">
        <v>44009</v>
      </c>
      <c r="C6359" s="195">
        <v>72</v>
      </c>
      <c r="D6359" s="287" t="s">
        <v>31309</v>
      </c>
      <c r="E6359" s="228" t="s">
        <v>31141</v>
      </c>
    </row>
    <row r="6360" spans="1:5" ht="14.5" x14ac:dyDescent="0.35">
      <c r="A6360" s="195" t="s">
        <v>44010</v>
      </c>
      <c r="B6360" s="287" t="s">
        <v>44011</v>
      </c>
      <c r="C6360" s="195">
        <v>72</v>
      </c>
      <c r="D6360" s="287" t="s">
        <v>31309</v>
      </c>
      <c r="E6360" s="228" t="s">
        <v>31141</v>
      </c>
    </row>
    <row r="6361" spans="1:5" ht="14.5" x14ac:dyDescent="0.35">
      <c r="A6361" s="195" t="s">
        <v>44012</v>
      </c>
      <c r="B6361" s="287" t="s">
        <v>44013</v>
      </c>
      <c r="C6361" s="195">
        <v>72</v>
      </c>
      <c r="D6361" s="287" t="s">
        <v>31309</v>
      </c>
      <c r="E6361" s="228" t="s">
        <v>31141</v>
      </c>
    </row>
    <row r="6362" spans="1:5" ht="14.5" x14ac:dyDescent="0.35">
      <c r="A6362" s="195" t="s">
        <v>44014</v>
      </c>
      <c r="B6362" s="287" t="s">
        <v>44015</v>
      </c>
      <c r="C6362" s="195">
        <v>72</v>
      </c>
      <c r="D6362" s="287" t="s">
        <v>31309</v>
      </c>
      <c r="E6362" s="228" t="s">
        <v>31141</v>
      </c>
    </row>
    <row r="6363" spans="1:5" ht="14.5" x14ac:dyDescent="0.35">
      <c r="A6363" s="195" t="s">
        <v>44016</v>
      </c>
      <c r="B6363" s="287" t="s">
        <v>44017</v>
      </c>
      <c r="C6363" s="195">
        <v>72</v>
      </c>
      <c r="D6363" s="287" t="s">
        <v>31309</v>
      </c>
      <c r="E6363" s="228" t="s">
        <v>31141</v>
      </c>
    </row>
    <row r="6364" spans="1:5" ht="14.5" x14ac:dyDescent="0.35">
      <c r="A6364" s="195" t="s">
        <v>44018</v>
      </c>
      <c r="B6364" s="287" t="s">
        <v>44019</v>
      </c>
      <c r="C6364" s="195">
        <v>72</v>
      </c>
      <c r="D6364" s="287" t="s">
        <v>31309</v>
      </c>
      <c r="E6364" s="228" t="s">
        <v>31141</v>
      </c>
    </row>
    <row r="6365" spans="1:5" ht="14.5" x14ac:dyDescent="0.35">
      <c r="A6365" s="195" t="s">
        <v>44020</v>
      </c>
      <c r="B6365" s="287" t="s">
        <v>44021</v>
      </c>
      <c r="C6365" s="195">
        <v>72</v>
      </c>
      <c r="D6365" s="287" t="s">
        <v>31309</v>
      </c>
      <c r="E6365" s="228" t="s">
        <v>31141</v>
      </c>
    </row>
    <row r="6366" spans="1:5" ht="14.5" x14ac:dyDescent="0.35">
      <c r="A6366" s="195" t="s">
        <v>44022</v>
      </c>
      <c r="B6366" s="287" t="s">
        <v>44023</v>
      </c>
      <c r="C6366" s="195">
        <v>72</v>
      </c>
      <c r="D6366" s="287" t="s">
        <v>31309</v>
      </c>
      <c r="E6366" s="228" t="s">
        <v>31141</v>
      </c>
    </row>
    <row r="6367" spans="1:5" ht="14.5" x14ac:dyDescent="0.35">
      <c r="A6367" s="195" t="s">
        <v>44024</v>
      </c>
      <c r="B6367" s="287" t="s">
        <v>44025</v>
      </c>
      <c r="C6367" s="195">
        <v>72</v>
      </c>
      <c r="D6367" s="287" t="s">
        <v>31309</v>
      </c>
      <c r="E6367" s="228" t="s">
        <v>31141</v>
      </c>
    </row>
    <row r="6368" spans="1:5" ht="14.5" x14ac:dyDescent="0.35">
      <c r="A6368" s="195" t="s">
        <v>44026</v>
      </c>
      <c r="B6368" s="287" t="s">
        <v>44027</v>
      </c>
      <c r="C6368" s="195">
        <v>72</v>
      </c>
      <c r="D6368" s="287" t="s">
        <v>31309</v>
      </c>
      <c r="E6368" s="228" t="s">
        <v>31141</v>
      </c>
    </row>
    <row r="6369" spans="1:5" ht="14.5" x14ac:dyDescent="0.35">
      <c r="A6369" s="195" t="s">
        <v>44028</v>
      </c>
      <c r="B6369" s="287" t="s">
        <v>44029</v>
      </c>
      <c r="C6369" s="195">
        <v>72</v>
      </c>
      <c r="D6369" s="287" t="s">
        <v>31309</v>
      </c>
      <c r="E6369" s="228" t="s">
        <v>31141</v>
      </c>
    </row>
    <row r="6370" spans="1:5" ht="14.5" x14ac:dyDescent="0.35">
      <c r="A6370" s="195" t="s">
        <v>44030</v>
      </c>
      <c r="B6370" s="287" t="s">
        <v>44031</v>
      </c>
      <c r="C6370" s="195">
        <v>72</v>
      </c>
      <c r="D6370" s="287" t="s">
        <v>31309</v>
      </c>
      <c r="E6370" s="228" t="s">
        <v>31141</v>
      </c>
    </row>
    <row r="6371" spans="1:5" ht="14.5" x14ac:dyDescent="0.35">
      <c r="A6371" s="195" t="s">
        <v>44032</v>
      </c>
      <c r="B6371" s="287" t="s">
        <v>44033</v>
      </c>
      <c r="C6371" s="195">
        <v>72</v>
      </c>
      <c r="D6371" s="287" t="s">
        <v>31309</v>
      </c>
      <c r="E6371" s="228" t="s">
        <v>31141</v>
      </c>
    </row>
    <row r="6372" spans="1:5" ht="14.5" x14ac:dyDescent="0.35">
      <c r="A6372" s="195" t="s">
        <v>44034</v>
      </c>
      <c r="B6372" s="287" t="s">
        <v>44035</v>
      </c>
      <c r="C6372" s="195">
        <v>72</v>
      </c>
      <c r="D6372" s="287" t="s">
        <v>31309</v>
      </c>
      <c r="E6372" s="228" t="s">
        <v>31141</v>
      </c>
    </row>
    <row r="6373" spans="1:5" ht="14.5" x14ac:dyDescent="0.35">
      <c r="A6373" s="195" t="s">
        <v>44036</v>
      </c>
      <c r="B6373" s="287" t="s">
        <v>44037</v>
      </c>
      <c r="C6373" s="195">
        <v>72</v>
      </c>
      <c r="D6373" s="287" t="s">
        <v>31309</v>
      </c>
      <c r="E6373" s="228" t="s">
        <v>31141</v>
      </c>
    </row>
    <row r="6374" spans="1:5" ht="14.5" x14ac:dyDescent="0.35">
      <c r="A6374" s="195" t="s">
        <v>44038</v>
      </c>
      <c r="B6374" s="287" t="s">
        <v>44039</v>
      </c>
      <c r="C6374" s="195">
        <v>72</v>
      </c>
      <c r="D6374" s="287" t="s">
        <v>31309</v>
      </c>
      <c r="E6374" s="228" t="s">
        <v>31141</v>
      </c>
    </row>
    <row r="6375" spans="1:5" ht="14.5" x14ac:dyDescent="0.35">
      <c r="A6375" s="195" t="s">
        <v>44040</v>
      </c>
      <c r="B6375" s="287" t="s">
        <v>44041</v>
      </c>
      <c r="C6375" s="195">
        <v>72</v>
      </c>
      <c r="D6375" s="287" t="s">
        <v>31309</v>
      </c>
      <c r="E6375" s="228" t="s">
        <v>31141</v>
      </c>
    </row>
    <row r="6376" spans="1:5" ht="14.5" x14ac:dyDescent="0.35">
      <c r="A6376" s="195" t="s">
        <v>44042</v>
      </c>
      <c r="B6376" s="287" t="s">
        <v>44043</v>
      </c>
      <c r="C6376" s="195">
        <v>72</v>
      </c>
      <c r="D6376" s="287" t="s">
        <v>31309</v>
      </c>
      <c r="E6376" s="228" t="s">
        <v>31141</v>
      </c>
    </row>
    <row r="6377" spans="1:5" ht="14.5" x14ac:dyDescent="0.35">
      <c r="A6377" s="195" t="s">
        <v>44044</v>
      </c>
      <c r="B6377" s="287" t="s">
        <v>44045</v>
      </c>
      <c r="C6377" s="195">
        <v>72</v>
      </c>
      <c r="D6377" s="287" t="s">
        <v>31309</v>
      </c>
      <c r="E6377" s="228" t="s">
        <v>31141</v>
      </c>
    </row>
    <row r="6378" spans="1:5" ht="14.5" x14ac:dyDescent="0.35">
      <c r="A6378" s="195" t="s">
        <v>44046</v>
      </c>
      <c r="B6378" s="287" t="s">
        <v>44047</v>
      </c>
      <c r="C6378" s="195">
        <v>72</v>
      </c>
      <c r="D6378" s="287" t="s">
        <v>31309</v>
      </c>
      <c r="E6378" s="228" t="s">
        <v>31141</v>
      </c>
    </row>
    <row r="6379" spans="1:5" ht="14.5" x14ac:dyDescent="0.35">
      <c r="A6379" s="195" t="s">
        <v>44048</v>
      </c>
      <c r="B6379" s="287" t="s">
        <v>44049</v>
      </c>
      <c r="C6379" s="195">
        <v>72</v>
      </c>
      <c r="D6379" s="287" t="s">
        <v>31309</v>
      </c>
      <c r="E6379" s="228" t="s">
        <v>31141</v>
      </c>
    </row>
    <row r="6380" spans="1:5" ht="14.5" x14ac:dyDescent="0.35">
      <c r="A6380" s="195" t="s">
        <v>44050</v>
      </c>
      <c r="B6380" s="287" t="s">
        <v>44051</v>
      </c>
      <c r="C6380" s="195">
        <v>72</v>
      </c>
      <c r="D6380" s="287" t="s">
        <v>31309</v>
      </c>
      <c r="E6380" s="228" t="s">
        <v>31141</v>
      </c>
    </row>
    <row r="6381" spans="1:5" ht="14.5" x14ac:dyDescent="0.35">
      <c r="A6381" s="195" t="s">
        <v>44052</v>
      </c>
      <c r="B6381" s="287" t="s">
        <v>44053</v>
      </c>
      <c r="C6381" s="195">
        <v>72</v>
      </c>
      <c r="D6381" s="287" t="s">
        <v>31309</v>
      </c>
      <c r="E6381" s="228" t="s">
        <v>31141</v>
      </c>
    </row>
    <row r="6382" spans="1:5" ht="14.5" x14ac:dyDescent="0.35">
      <c r="A6382" s="195" t="s">
        <v>44054</v>
      </c>
      <c r="B6382" s="287" t="s">
        <v>44055</v>
      </c>
      <c r="C6382" s="195">
        <v>72</v>
      </c>
      <c r="D6382" s="287" t="s">
        <v>31309</v>
      </c>
      <c r="E6382" s="228" t="s">
        <v>31141</v>
      </c>
    </row>
    <row r="6383" spans="1:5" ht="14.5" x14ac:dyDescent="0.35">
      <c r="A6383" s="195" t="s">
        <v>44056</v>
      </c>
      <c r="B6383" s="287" t="s">
        <v>44057</v>
      </c>
      <c r="C6383" s="195">
        <v>72</v>
      </c>
      <c r="D6383" s="287" t="s">
        <v>31309</v>
      </c>
      <c r="E6383" s="228" t="s">
        <v>31141</v>
      </c>
    </row>
    <row r="6384" spans="1:5" ht="14.5" x14ac:dyDescent="0.35">
      <c r="A6384" s="195" t="s">
        <v>44058</v>
      </c>
      <c r="B6384" s="287" t="s">
        <v>44059</v>
      </c>
      <c r="C6384" s="195">
        <v>72</v>
      </c>
      <c r="D6384" s="287" t="s">
        <v>31309</v>
      </c>
      <c r="E6384" s="228" t="s">
        <v>31141</v>
      </c>
    </row>
    <row r="6385" spans="1:5" ht="14.5" x14ac:dyDescent="0.35">
      <c r="A6385" s="195" t="s">
        <v>44060</v>
      </c>
      <c r="B6385" s="287" t="s">
        <v>44061</v>
      </c>
      <c r="C6385" s="195">
        <v>72</v>
      </c>
      <c r="D6385" s="287" t="s">
        <v>31309</v>
      </c>
      <c r="E6385" s="228" t="s">
        <v>31141</v>
      </c>
    </row>
    <row r="6386" spans="1:5" ht="14.5" x14ac:dyDescent="0.35">
      <c r="A6386" s="195" t="s">
        <v>44062</v>
      </c>
      <c r="B6386" s="287" t="s">
        <v>44063</v>
      </c>
      <c r="C6386" s="195">
        <v>72</v>
      </c>
      <c r="D6386" s="287" t="s">
        <v>31309</v>
      </c>
      <c r="E6386" s="228" t="s">
        <v>31141</v>
      </c>
    </row>
    <row r="6387" spans="1:5" ht="14.5" x14ac:dyDescent="0.35">
      <c r="A6387" s="195" t="s">
        <v>44064</v>
      </c>
      <c r="B6387" s="287" t="s">
        <v>44065</v>
      </c>
      <c r="C6387" s="195">
        <v>72</v>
      </c>
      <c r="D6387" s="287" t="s">
        <v>31309</v>
      </c>
      <c r="E6387" s="228" t="s">
        <v>31141</v>
      </c>
    </row>
    <row r="6388" spans="1:5" ht="14.5" x14ac:dyDescent="0.35">
      <c r="A6388" s="195" t="s">
        <v>44066</v>
      </c>
      <c r="B6388" s="287" t="s">
        <v>44067</v>
      </c>
      <c r="C6388" s="195">
        <v>72</v>
      </c>
      <c r="D6388" s="287" t="s">
        <v>31309</v>
      </c>
      <c r="E6388" s="228" t="s">
        <v>31141</v>
      </c>
    </row>
    <row r="6389" spans="1:5" ht="14.5" x14ac:dyDescent="0.35">
      <c r="A6389" s="195" t="s">
        <v>44068</v>
      </c>
      <c r="B6389" s="287" t="s">
        <v>44069</v>
      </c>
      <c r="C6389" s="195">
        <v>72</v>
      </c>
      <c r="D6389" s="287" t="s">
        <v>31309</v>
      </c>
      <c r="E6389" s="228" t="s">
        <v>31141</v>
      </c>
    </row>
    <row r="6390" spans="1:5" ht="14.5" x14ac:dyDescent="0.35">
      <c r="A6390" s="195" t="s">
        <v>44070</v>
      </c>
      <c r="B6390" s="287" t="s">
        <v>44071</v>
      </c>
      <c r="C6390" s="195">
        <v>72</v>
      </c>
      <c r="D6390" s="287" t="s">
        <v>31309</v>
      </c>
      <c r="E6390" s="228" t="s">
        <v>31141</v>
      </c>
    </row>
    <row r="6391" spans="1:5" ht="14.5" x14ac:dyDescent="0.35">
      <c r="A6391" s="195" t="s">
        <v>44072</v>
      </c>
      <c r="B6391" s="287" t="s">
        <v>44073</v>
      </c>
      <c r="C6391" s="195">
        <v>72</v>
      </c>
      <c r="D6391" s="287" t="s">
        <v>31309</v>
      </c>
      <c r="E6391" s="228" t="s">
        <v>31141</v>
      </c>
    </row>
    <row r="6392" spans="1:5" ht="14.5" x14ac:dyDescent="0.35">
      <c r="A6392" s="195" t="s">
        <v>44074</v>
      </c>
      <c r="B6392" s="287" t="s">
        <v>44075</v>
      </c>
      <c r="C6392" s="195">
        <v>72</v>
      </c>
      <c r="D6392" s="287" t="s">
        <v>31309</v>
      </c>
      <c r="E6392" s="228" t="s">
        <v>31141</v>
      </c>
    </row>
    <row r="6393" spans="1:5" ht="14.5" x14ac:dyDescent="0.35">
      <c r="A6393" s="195" t="s">
        <v>44076</v>
      </c>
      <c r="B6393" s="287" t="s">
        <v>44077</v>
      </c>
      <c r="C6393" s="195">
        <v>72</v>
      </c>
      <c r="D6393" s="287" t="s">
        <v>31309</v>
      </c>
      <c r="E6393" s="228" t="s">
        <v>31141</v>
      </c>
    </row>
    <row r="6394" spans="1:5" ht="14.5" x14ac:dyDescent="0.35">
      <c r="A6394" s="195" t="s">
        <v>44078</v>
      </c>
      <c r="B6394" s="287" t="s">
        <v>44079</v>
      </c>
      <c r="C6394" s="195">
        <v>72</v>
      </c>
      <c r="D6394" s="287" t="s">
        <v>31309</v>
      </c>
      <c r="E6394" s="228" t="s">
        <v>31141</v>
      </c>
    </row>
    <row r="6395" spans="1:5" ht="14.5" x14ac:dyDescent="0.35">
      <c r="A6395" s="195" t="s">
        <v>44080</v>
      </c>
      <c r="B6395" s="287" t="s">
        <v>44081</v>
      </c>
      <c r="C6395" s="195">
        <v>72</v>
      </c>
      <c r="D6395" s="287" t="s">
        <v>31309</v>
      </c>
      <c r="E6395" s="228" t="s">
        <v>31141</v>
      </c>
    </row>
    <row r="6396" spans="1:5" ht="14.5" x14ac:dyDescent="0.35">
      <c r="A6396" s="195" t="s">
        <v>44082</v>
      </c>
      <c r="B6396" s="287" t="s">
        <v>44083</v>
      </c>
      <c r="C6396" s="195">
        <v>72</v>
      </c>
      <c r="D6396" s="287" t="s">
        <v>31309</v>
      </c>
      <c r="E6396" s="228" t="s">
        <v>31141</v>
      </c>
    </row>
    <row r="6397" spans="1:5" ht="14.5" x14ac:dyDescent="0.35">
      <c r="A6397" s="195" t="s">
        <v>44084</v>
      </c>
      <c r="B6397" s="287" t="s">
        <v>44085</v>
      </c>
      <c r="C6397" s="195">
        <v>72</v>
      </c>
      <c r="D6397" s="287" t="s">
        <v>31309</v>
      </c>
      <c r="E6397" s="228" t="s">
        <v>31141</v>
      </c>
    </row>
    <row r="6398" spans="1:5" ht="14.5" x14ac:dyDescent="0.35">
      <c r="A6398" s="195" t="s">
        <v>44086</v>
      </c>
      <c r="B6398" s="287" t="s">
        <v>44087</v>
      </c>
      <c r="C6398" s="195">
        <v>72</v>
      </c>
      <c r="D6398" s="287" t="s">
        <v>31309</v>
      </c>
      <c r="E6398" s="228" t="s">
        <v>31141</v>
      </c>
    </row>
    <row r="6399" spans="1:5" ht="14.5" x14ac:dyDescent="0.35">
      <c r="A6399" s="195" t="s">
        <v>44088</v>
      </c>
      <c r="B6399" s="287" t="s">
        <v>44089</v>
      </c>
      <c r="C6399" s="195">
        <v>81</v>
      </c>
      <c r="D6399" s="287" t="s">
        <v>31316</v>
      </c>
      <c r="E6399" s="228" t="s">
        <v>31141</v>
      </c>
    </row>
    <row r="6400" spans="1:5" ht="14.5" x14ac:dyDescent="0.35">
      <c r="A6400" s="195" t="s">
        <v>44090</v>
      </c>
      <c r="B6400" s="287" t="s">
        <v>44091</v>
      </c>
      <c r="C6400" s="195">
        <v>81</v>
      </c>
      <c r="D6400" s="287" t="s">
        <v>31316</v>
      </c>
      <c r="E6400" s="228" t="s">
        <v>31141</v>
      </c>
    </row>
    <row r="6401" spans="1:5" ht="14.5" x14ac:dyDescent="0.35">
      <c r="A6401" s="195" t="s">
        <v>44092</v>
      </c>
      <c r="B6401" s="287" t="s">
        <v>44093</v>
      </c>
      <c r="C6401" s="195">
        <v>81</v>
      </c>
      <c r="D6401" s="287" t="s">
        <v>31316</v>
      </c>
      <c r="E6401" s="228" t="s">
        <v>31141</v>
      </c>
    </row>
    <row r="6402" spans="1:5" ht="14.5" x14ac:dyDescent="0.35">
      <c r="A6402" s="195" t="s">
        <v>44094</v>
      </c>
      <c r="B6402" s="287" t="s">
        <v>44095</v>
      </c>
      <c r="C6402" s="195">
        <v>81</v>
      </c>
      <c r="D6402" s="287" t="s">
        <v>31316</v>
      </c>
      <c r="E6402" s="228" t="s">
        <v>31141</v>
      </c>
    </row>
    <row r="6403" spans="1:5" ht="14.5" x14ac:dyDescent="0.35">
      <c r="A6403" s="195" t="s">
        <v>44096</v>
      </c>
      <c r="B6403" s="287" t="s">
        <v>44097</v>
      </c>
      <c r="C6403" s="195">
        <v>81</v>
      </c>
      <c r="D6403" s="287" t="s">
        <v>31316</v>
      </c>
      <c r="E6403" s="228" t="s">
        <v>31141</v>
      </c>
    </row>
    <row r="6404" spans="1:5" ht="14.5" x14ac:dyDescent="0.35">
      <c r="A6404" s="195" t="s">
        <v>44098</v>
      </c>
      <c r="B6404" s="287" t="s">
        <v>44099</v>
      </c>
      <c r="C6404" s="195">
        <v>81</v>
      </c>
      <c r="D6404" s="287" t="s">
        <v>31316</v>
      </c>
      <c r="E6404" s="228" t="s">
        <v>31141</v>
      </c>
    </row>
    <row r="6405" spans="1:5" ht="14.5" x14ac:dyDescent="0.35">
      <c r="A6405" s="195" t="s">
        <v>44100</v>
      </c>
      <c r="B6405" s="287" t="s">
        <v>44101</v>
      </c>
      <c r="C6405" s="195">
        <v>72</v>
      </c>
      <c r="D6405" s="287" t="s">
        <v>31309</v>
      </c>
      <c r="E6405" s="228" t="s">
        <v>31141</v>
      </c>
    </row>
    <row r="6406" spans="1:5" ht="14.5" x14ac:dyDescent="0.35">
      <c r="A6406" s="195" t="s">
        <v>44102</v>
      </c>
      <c r="B6406" s="287" t="s">
        <v>44103</v>
      </c>
      <c r="C6406" s="195">
        <v>72</v>
      </c>
      <c r="D6406" s="287" t="s">
        <v>31309</v>
      </c>
      <c r="E6406" s="228" t="s">
        <v>31141</v>
      </c>
    </row>
    <row r="6407" spans="1:5" ht="14.5" x14ac:dyDescent="0.35">
      <c r="A6407" s="195" t="s">
        <v>44104</v>
      </c>
      <c r="B6407" s="287" t="s">
        <v>44105</v>
      </c>
      <c r="C6407" s="195">
        <v>72</v>
      </c>
      <c r="D6407" s="287" t="s">
        <v>31309</v>
      </c>
      <c r="E6407" s="228" t="s">
        <v>31141</v>
      </c>
    </row>
    <row r="6408" spans="1:5" ht="14.5" x14ac:dyDescent="0.35">
      <c r="A6408" s="195" t="s">
        <v>44106</v>
      </c>
      <c r="B6408" s="287" t="s">
        <v>44107</v>
      </c>
      <c r="C6408" s="195">
        <v>72</v>
      </c>
      <c r="D6408" s="287" t="s">
        <v>31309</v>
      </c>
      <c r="E6408" s="228" t="s">
        <v>31141</v>
      </c>
    </row>
    <row r="6409" spans="1:5" ht="14.5" x14ac:dyDescent="0.35">
      <c r="A6409" s="195" t="s">
        <v>44108</v>
      </c>
      <c r="B6409" s="287" t="s">
        <v>44109</v>
      </c>
      <c r="C6409" s="195">
        <v>72</v>
      </c>
      <c r="D6409" s="287" t="s">
        <v>31309</v>
      </c>
      <c r="E6409" s="228" t="s">
        <v>31141</v>
      </c>
    </row>
    <row r="6410" spans="1:5" ht="14.5" x14ac:dyDescent="0.35">
      <c r="A6410" s="195" t="s">
        <v>44110</v>
      </c>
      <c r="B6410" s="287" t="s">
        <v>44111</v>
      </c>
      <c r="C6410" s="195">
        <v>72</v>
      </c>
      <c r="D6410" s="287" t="s">
        <v>31309</v>
      </c>
      <c r="E6410" s="228" t="s">
        <v>31141</v>
      </c>
    </row>
    <row r="6411" spans="1:5" ht="14.5" x14ac:dyDescent="0.35">
      <c r="A6411" s="195" t="s">
        <v>44112</v>
      </c>
      <c r="B6411" s="287" t="s">
        <v>44113</v>
      </c>
      <c r="C6411" s="195">
        <v>72</v>
      </c>
      <c r="D6411" s="287" t="s">
        <v>31309</v>
      </c>
      <c r="E6411" s="228" t="s">
        <v>31141</v>
      </c>
    </row>
    <row r="6412" spans="1:5" ht="14.5" x14ac:dyDescent="0.35">
      <c r="A6412" s="195" t="s">
        <v>44114</v>
      </c>
      <c r="B6412" s="287" t="s">
        <v>44115</v>
      </c>
      <c r="C6412" s="195">
        <v>72</v>
      </c>
      <c r="D6412" s="287" t="s">
        <v>31309</v>
      </c>
      <c r="E6412" s="228" t="s">
        <v>31141</v>
      </c>
    </row>
    <row r="6413" spans="1:5" ht="14.5" x14ac:dyDescent="0.35">
      <c r="A6413" s="195" t="s">
        <v>44116</v>
      </c>
      <c r="B6413" s="287" t="s">
        <v>44117</v>
      </c>
      <c r="C6413" s="195">
        <v>72</v>
      </c>
      <c r="D6413" s="287" t="s">
        <v>31309</v>
      </c>
      <c r="E6413" s="228" t="s">
        <v>31141</v>
      </c>
    </row>
    <row r="6414" spans="1:5" ht="14.5" x14ac:dyDescent="0.35">
      <c r="A6414" s="195" t="s">
        <v>44118</v>
      </c>
      <c r="B6414" s="287" t="s">
        <v>44119</v>
      </c>
      <c r="C6414" s="195">
        <v>72</v>
      </c>
      <c r="D6414" s="287" t="s">
        <v>31309</v>
      </c>
      <c r="E6414" s="228" t="s">
        <v>31141</v>
      </c>
    </row>
    <row r="6415" spans="1:5" ht="14.5" x14ac:dyDescent="0.35">
      <c r="A6415" s="195" t="s">
        <v>44120</v>
      </c>
      <c r="B6415" s="287" t="s">
        <v>44121</v>
      </c>
      <c r="C6415" s="195">
        <v>72</v>
      </c>
      <c r="D6415" s="287" t="s">
        <v>31309</v>
      </c>
      <c r="E6415" s="228" t="s">
        <v>31141</v>
      </c>
    </row>
    <row r="6416" spans="1:5" ht="14.5" x14ac:dyDescent="0.35">
      <c r="A6416" s="195" t="s">
        <v>44122</v>
      </c>
      <c r="B6416" s="287" t="s">
        <v>44123</v>
      </c>
      <c r="C6416" s="195">
        <v>72</v>
      </c>
      <c r="D6416" s="287" t="s">
        <v>31309</v>
      </c>
      <c r="E6416" s="228" t="s">
        <v>31141</v>
      </c>
    </row>
    <row r="6417" spans="1:5" ht="14.5" x14ac:dyDescent="0.35">
      <c r="A6417" s="195" t="s">
        <v>44124</v>
      </c>
      <c r="B6417" s="287" t="s">
        <v>44125</v>
      </c>
      <c r="C6417" s="195">
        <v>72</v>
      </c>
      <c r="D6417" s="287" t="s">
        <v>31309</v>
      </c>
      <c r="E6417" s="228" t="s">
        <v>31141</v>
      </c>
    </row>
    <row r="6418" spans="1:5" ht="14.5" x14ac:dyDescent="0.35">
      <c r="A6418" s="195" t="s">
        <v>44126</v>
      </c>
      <c r="B6418" s="287" t="s">
        <v>44127</v>
      </c>
      <c r="C6418" s="195">
        <v>72</v>
      </c>
      <c r="D6418" s="287" t="s">
        <v>31309</v>
      </c>
      <c r="E6418" s="228" t="s">
        <v>31141</v>
      </c>
    </row>
    <row r="6419" spans="1:5" ht="14.5" x14ac:dyDescent="0.35">
      <c r="A6419" s="195" t="s">
        <v>44128</v>
      </c>
      <c r="B6419" s="287" t="s">
        <v>44129</v>
      </c>
      <c r="C6419" s="195">
        <v>72</v>
      </c>
      <c r="D6419" s="287" t="s">
        <v>31309</v>
      </c>
      <c r="E6419" s="228" t="s">
        <v>31141</v>
      </c>
    </row>
    <row r="6420" spans="1:5" ht="14.5" x14ac:dyDescent="0.35">
      <c r="A6420" s="195" t="s">
        <v>44130</v>
      </c>
      <c r="B6420" s="287" t="s">
        <v>44131</v>
      </c>
      <c r="C6420" s="195">
        <v>72</v>
      </c>
      <c r="D6420" s="287" t="s">
        <v>31309</v>
      </c>
      <c r="E6420" s="228" t="s">
        <v>31141</v>
      </c>
    </row>
    <row r="6421" spans="1:5" ht="14.5" x14ac:dyDescent="0.35">
      <c r="A6421" s="195" t="s">
        <v>44132</v>
      </c>
      <c r="B6421" s="287" t="s">
        <v>44133</v>
      </c>
      <c r="C6421" s="195">
        <v>72</v>
      </c>
      <c r="D6421" s="287" t="s">
        <v>31309</v>
      </c>
      <c r="E6421" s="228" t="s">
        <v>31141</v>
      </c>
    </row>
    <row r="6422" spans="1:5" ht="14.5" x14ac:dyDescent="0.35">
      <c r="A6422" s="195" t="s">
        <v>44134</v>
      </c>
      <c r="B6422" s="287" t="s">
        <v>44135</v>
      </c>
      <c r="C6422" s="195">
        <v>72</v>
      </c>
      <c r="D6422" s="287" t="s">
        <v>31309</v>
      </c>
      <c r="E6422" s="228" t="s">
        <v>31141</v>
      </c>
    </row>
    <row r="6423" spans="1:5" ht="14.5" x14ac:dyDescent="0.35">
      <c r="A6423" s="195" t="s">
        <v>44136</v>
      </c>
      <c r="B6423" s="287" t="s">
        <v>44137</v>
      </c>
      <c r="C6423" s="195">
        <v>71</v>
      </c>
      <c r="D6423" s="287" t="s">
        <v>36730</v>
      </c>
      <c r="E6423" s="228" t="s">
        <v>31141</v>
      </c>
    </row>
    <row r="6424" spans="1:5" ht="14.5" x14ac:dyDescent="0.35">
      <c r="A6424" s="195" t="s">
        <v>44138</v>
      </c>
      <c r="B6424" s="287" t="s">
        <v>44139</v>
      </c>
      <c r="C6424" s="195">
        <v>71</v>
      </c>
      <c r="D6424" s="287" t="s">
        <v>36730</v>
      </c>
      <c r="E6424" s="228" t="s">
        <v>31141</v>
      </c>
    </row>
    <row r="6425" spans="1:5" ht="14.5" x14ac:dyDescent="0.35">
      <c r="A6425" s="195" t="s">
        <v>44140</v>
      </c>
      <c r="B6425" s="287" t="s">
        <v>44141</v>
      </c>
      <c r="C6425" s="195">
        <v>71</v>
      </c>
      <c r="D6425" s="287" t="s">
        <v>36730</v>
      </c>
      <c r="E6425" s="228" t="s">
        <v>31141</v>
      </c>
    </row>
    <row r="6426" spans="1:5" ht="14.5" x14ac:dyDescent="0.35">
      <c r="A6426" s="195" t="s">
        <v>44142</v>
      </c>
      <c r="B6426" s="287" t="s">
        <v>44143</v>
      </c>
      <c r="C6426" s="195">
        <v>71</v>
      </c>
      <c r="D6426" s="287" t="s">
        <v>36730</v>
      </c>
      <c r="E6426" s="228" t="s">
        <v>31141</v>
      </c>
    </row>
    <row r="6427" spans="1:5" ht="14.5" x14ac:dyDescent="0.35">
      <c r="A6427" s="195" t="s">
        <v>44144</v>
      </c>
      <c r="B6427" s="287" t="s">
        <v>44145</v>
      </c>
      <c r="C6427" s="195">
        <v>71</v>
      </c>
      <c r="D6427" s="287" t="s">
        <v>36730</v>
      </c>
      <c r="E6427" s="228" t="s">
        <v>31141</v>
      </c>
    </row>
    <row r="6428" spans="1:5" ht="14.5" x14ac:dyDescent="0.35">
      <c r="A6428" s="195" t="s">
        <v>44146</v>
      </c>
      <c r="B6428" s="287" t="s">
        <v>44147</v>
      </c>
      <c r="C6428" s="195">
        <v>71</v>
      </c>
      <c r="D6428" s="287" t="s">
        <v>36730</v>
      </c>
      <c r="E6428" s="228" t="s">
        <v>31141</v>
      </c>
    </row>
    <row r="6429" spans="1:5" ht="14.5" x14ac:dyDescent="0.35">
      <c r="A6429" s="195" t="s">
        <v>44148</v>
      </c>
      <c r="B6429" s="287" t="s">
        <v>44149</v>
      </c>
      <c r="C6429" s="195">
        <v>71</v>
      </c>
      <c r="D6429" s="287" t="s">
        <v>36730</v>
      </c>
      <c r="E6429" s="228" t="s">
        <v>31141</v>
      </c>
    </row>
    <row r="6430" spans="1:5" ht="14.5" x14ac:dyDescent="0.35">
      <c r="A6430" s="195" t="s">
        <v>44150</v>
      </c>
      <c r="B6430" s="287" t="s">
        <v>44151</v>
      </c>
      <c r="C6430" s="195">
        <v>71</v>
      </c>
      <c r="D6430" s="287" t="s">
        <v>36730</v>
      </c>
      <c r="E6430" s="228" t="s">
        <v>31141</v>
      </c>
    </row>
    <row r="6431" spans="1:5" ht="14.5" x14ac:dyDescent="0.35">
      <c r="A6431" s="195" t="s">
        <v>44152</v>
      </c>
      <c r="B6431" s="287" t="s">
        <v>44153</v>
      </c>
      <c r="C6431" s="195">
        <v>71</v>
      </c>
      <c r="D6431" s="287" t="s">
        <v>36730</v>
      </c>
      <c r="E6431" s="228" t="s">
        <v>31141</v>
      </c>
    </row>
    <row r="6432" spans="1:5" ht="14.5" x14ac:dyDescent="0.35">
      <c r="A6432" s="195" t="s">
        <v>44154</v>
      </c>
      <c r="B6432" s="287" t="s">
        <v>44155</v>
      </c>
      <c r="C6432" s="195">
        <v>71</v>
      </c>
      <c r="D6432" s="287" t="s">
        <v>36730</v>
      </c>
      <c r="E6432" s="228" t="s">
        <v>31141</v>
      </c>
    </row>
    <row r="6433" spans="1:5" ht="14.5" x14ac:dyDescent="0.35">
      <c r="A6433" s="195" t="s">
        <v>44156</v>
      </c>
      <c r="B6433" s="287" t="s">
        <v>44157</v>
      </c>
      <c r="C6433" s="195">
        <v>71</v>
      </c>
      <c r="D6433" s="287" t="s">
        <v>36730</v>
      </c>
      <c r="E6433" s="228" t="s">
        <v>31141</v>
      </c>
    </row>
    <row r="6434" spans="1:5" ht="14.5" x14ac:dyDescent="0.35">
      <c r="A6434" s="195" t="s">
        <v>44158</v>
      </c>
      <c r="B6434" s="287" t="s">
        <v>44159</v>
      </c>
      <c r="C6434" s="195">
        <v>71</v>
      </c>
      <c r="D6434" s="287" t="s">
        <v>36730</v>
      </c>
      <c r="E6434" s="228" t="s">
        <v>31141</v>
      </c>
    </row>
    <row r="6435" spans="1:5" ht="14.5" x14ac:dyDescent="0.35">
      <c r="A6435" s="195" t="s">
        <v>44160</v>
      </c>
      <c r="B6435" s="287" t="s">
        <v>44161</v>
      </c>
      <c r="C6435" s="195">
        <v>71</v>
      </c>
      <c r="D6435" s="287" t="s">
        <v>36730</v>
      </c>
      <c r="E6435" s="228" t="s">
        <v>31141</v>
      </c>
    </row>
    <row r="6436" spans="1:5" ht="14.5" x14ac:dyDescent="0.35">
      <c r="A6436" s="195" t="s">
        <v>44162</v>
      </c>
      <c r="B6436" s="287" t="s">
        <v>44163</v>
      </c>
      <c r="C6436" s="195">
        <v>71</v>
      </c>
      <c r="D6436" s="287" t="s">
        <v>36730</v>
      </c>
      <c r="E6436" s="228" t="s">
        <v>31141</v>
      </c>
    </row>
    <row r="6437" spans="1:5" ht="14.5" x14ac:dyDescent="0.35">
      <c r="A6437" s="195" t="s">
        <v>44164</v>
      </c>
      <c r="B6437" s="287" t="s">
        <v>44165</v>
      </c>
      <c r="C6437" s="195">
        <v>71</v>
      </c>
      <c r="D6437" s="287" t="s">
        <v>36730</v>
      </c>
      <c r="E6437" s="228" t="s">
        <v>31141</v>
      </c>
    </row>
    <row r="6438" spans="1:5" ht="14.5" x14ac:dyDescent="0.35">
      <c r="A6438" s="195" t="s">
        <v>44166</v>
      </c>
      <c r="B6438" s="287" t="s">
        <v>44167</v>
      </c>
      <c r="C6438" s="195">
        <v>72</v>
      </c>
      <c r="D6438" s="287" t="s">
        <v>31309</v>
      </c>
      <c r="E6438" s="228" t="s">
        <v>31141</v>
      </c>
    </row>
    <row r="6439" spans="1:5" ht="14.5" x14ac:dyDescent="0.35">
      <c r="A6439" s="195" t="s">
        <v>44168</v>
      </c>
      <c r="B6439" s="287" t="s">
        <v>44169</v>
      </c>
      <c r="C6439" s="195">
        <v>72</v>
      </c>
      <c r="D6439" s="287" t="s">
        <v>31309</v>
      </c>
      <c r="E6439" s="228" t="s">
        <v>31141</v>
      </c>
    </row>
    <row r="6440" spans="1:5" ht="14.5" x14ac:dyDescent="0.35">
      <c r="A6440" s="195" t="s">
        <v>44170</v>
      </c>
      <c r="B6440" s="287" t="s">
        <v>44171</v>
      </c>
      <c r="C6440" s="195">
        <v>72</v>
      </c>
      <c r="D6440" s="287" t="s">
        <v>31309</v>
      </c>
      <c r="E6440" s="228" t="s">
        <v>31141</v>
      </c>
    </row>
    <row r="6441" spans="1:5" ht="14.5" x14ac:dyDescent="0.35">
      <c r="A6441" s="195" t="s">
        <v>44172</v>
      </c>
      <c r="B6441" s="287" t="s">
        <v>44173</v>
      </c>
      <c r="C6441" s="195">
        <v>72</v>
      </c>
      <c r="D6441" s="287" t="s">
        <v>31309</v>
      </c>
      <c r="E6441" s="228" t="s">
        <v>31141</v>
      </c>
    </row>
    <row r="6442" spans="1:5" ht="14.5" x14ac:dyDescent="0.35">
      <c r="A6442" s="195" t="s">
        <v>44174</v>
      </c>
      <c r="B6442" s="287" t="s">
        <v>44175</v>
      </c>
      <c r="C6442" s="195">
        <v>72</v>
      </c>
      <c r="D6442" s="287" t="s">
        <v>31309</v>
      </c>
      <c r="E6442" s="228" t="s">
        <v>31141</v>
      </c>
    </row>
    <row r="6443" spans="1:5" ht="14.5" x14ac:dyDescent="0.35">
      <c r="A6443" s="195" t="s">
        <v>44176</v>
      </c>
      <c r="B6443" s="287" t="s">
        <v>44177</v>
      </c>
      <c r="C6443" s="195">
        <v>72</v>
      </c>
      <c r="D6443" s="287" t="s">
        <v>31309</v>
      </c>
      <c r="E6443" s="228" t="s">
        <v>31141</v>
      </c>
    </row>
    <row r="6444" spans="1:5" ht="14.5" x14ac:dyDescent="0.35">
      <c r="A6444" s="195" t="s">
        <v>44178</v>
      </c>
      <c r="B6444" s="287" t="s">
        <v>44179</v>
      </c>
      <c r="C6444" s="195">
        <v>72</v>
      </c>
      <c r="D6444" s="287" t="s">
        <v>31309</v>
      </c>
      <c r="E6444" s="228" t="s">
        <v>31141</v>
      </c>
    </row>
    <row r="6445" spans="1:5" ht="14.5" x14ac:dyDescent="0.35">
      <c r="A6445" s="195" t="s">
        <v>44180</v>
      </c>
      <c r="B6445" s="287" t="s">
        <v>44181</v>
      </c>
      <c r="C6445" s="195">
        <v>72</v>
      </c>
      <c r="D6445" s="287" t="s">
        <v>31309</v>
      </c>
      <c r="E6445" s="228" t="s">
        <v>31141</v>
      </c>
    </row>
    <row r="6446" spans="1:5" ht="14.5" x14ac:dyDescent="0.35">
      <c r="A6446" s="195" t="s">
        <v>44182</v>
      </c>
      <c r="B6446" s="287" t="s">
        <v>44183</v>
      </c>
      <c r="C6446" s="195">
        <v>72</v>
      </c>
      <c r="D6446" s="287" t="s">
        <v>31309</v>
      </c>
      <c r="E6446" s="228" t="s">
        <v>31141</v>
      </c>
    </row>
    <row r="6447" spans="1:5" ht="14.5" x14ac:dyDescent="0.35">
      <c r="A6447" s="195" t="s">
        <v>44184</v>
      </c>
      <c r="B6447" s="287" t="s">
        <v>44185</v>
      </c>
      <c r="C6447" s="195">
        <v>72</v>
      </c>
      <c r="D6447" s="287" t="s">
        <v>31309</v>
      </c>
      <c r="E6447" s="228" t="s">
        <v>31141</v>
      </c>
    </row>
    <row r="6448" spans="1:5" ht="14.5" x14ac:dyDescent="0.35">
      <c r="A6448" s="195" t="s">
        <v>44186</v>
      </c>
      <c r="B6448" s="287" t="s">
        <v>44187</v>
      </c>
      <c r="C6448" s="195">
        <v>72</v>
      </c>
      <c r="D6448" s="287" t="s">
        <v>31309</v>
      </c>
      <c r="E6448" s="228" t="s">
        <v>31141</v>
      </c>
    </row>
    <row r="6449" spans="1:5" ht="14.5" x14ac:dyDescent="0.35">
      <c r="A6449" s="195" t="s">
        <v>44188</v>
      </c>
      <c r="B6449" s="287" t="s">
        <v>44189</v>
      </c>
      <c r="C6449" s="195">
        <v>72</v>
      </c>
      <c r="D6449" s="287" t="s">
        <v>31309</v>
      </c>
      <c r="E6449" s="228" t="s">
        <v>31141</v>
      </c>
    </row>
    <row r="6450" spans="1:5" ht="14.5" x14ac:dyDescent="0.35">
      <c r="A6450" s="195" t="s">
        <v>44190</v>
      </c>
      <c r="B6450" s="287" t="s">
        <v>44191</v>
      </c>
      <c r="C6450" s="195">
        <v>72</v>
      </c>
      <c r="D6450" s="287" t="s">
        <v>31309</v>
      </c>
      <c r="E6450" s="228" t="s">
        <v>31141</v>
      </c>
    </row>
    <row r="6451" spans="1:5" ht="14.5" x14ac:dyDescent="0.35">
      <c r="A6451" s="195" t="s">
        <v>44192</v>
      </c>
      <c r="B6451" s="287" t="s">
        <v>44193</v>
      </c>
      <c r="C6451" s="195">
        <v>72</v>
      </c>
      <c r="D6451" s="287" t="s">
        <v>31309</v>
      </c>
      <c r="E6451" s="228" t="s">
        <v>31141</v>
      </c>
    </row>
    <row r="6452" spans="1:5" ht="14.5" x14ac:dyDescent="0.35">
      <c r="A6452" s="195" t="s">
        <v>44194</v>
      </c>
      <c r="B6452" s="287" t="s">
        <v>44195</v>
      </c>
      <c r="C6452" s="195">
        <v>72</v>
      </c>
      <c r="D6452" s="287" t="s">
        <v>31309</v>
      </c>
      <c r="E6452" s="228" t="s">
        <v>31141</v>
      </c>
    </row>
    <row r="6453" spans="1:5" ht="14.5" x14ac:dyDescent="0.35">
      <c r="A6453" s="195" t="s">
        <v>44196</v>
      </c>
      <c r="B6453" s="287" t="s">
        <v>44197</v>
      </c>
      <c r="C6453" s="195">
        <v>72</v>
      </c>
      <c r="D6453" s="287" t="s">
        <v>31309</v>
      </c>
      <c r="E6453" s="228" t="s">
        <v>31141</v>
      </c>
    </row>
    <row r="6454" spans="1:5" ht="14.5" x14ac:dyDescent="0.35">
      <c r="A6454" s="195" t="s">
        <v>44198</v>
      </c>
      <c r="B6454" s="287" t="s">
        <v>44199</v>
      </c>
      <c r="C6454" s="195">
        <v>72</v>
      </c>
      <c r="D6454" s="287" t="s">
        <v>31309</v>
      </c>
      <c r="E6454" s="228" t="s">
        <v>31141</v>
      </c>
    </row>
    <row r="6455" spans="1:5" ht="14.5" x14ac:dyDescent="0.35">
      <c r="A6455" s="195" t="s">
        <v>44200</v>
      </c>
      <c r="B6455" s="287" t="s">
        <v>44201</v>
      </c>
      <c r="C6455" s="195">
        <v>72</v>
      </c>
      <c r="D6455" s="287" t="s">
        <v>31309</v>
      </c>
      <c r="E6455" s="228" t="s">
        <v>31141</v>
      </c>
    </row>
    <row r="6456" spans="1:5" ht="14.5" x14ac:dyDescent="0.35">
      <c r="A6456" s="195" t="s">
        <v>44202</v>
      </c>
      <c r="B6456" s="287" t="s">
        <v>44203</v>
      </c>
      <c r="C6456" s="195">
        <v>72</v>
      </c>
      <c r="D6456" s="287" t="s">
        <v>31309</v>
      </c>
      <c r="E6456" s="228" t="s">
        <v>31141</v>
      </c>
    </row>
    <row r="6457" spans="1:5" ht="14.5" x14ac:dyDescent="0.35">
      <c r="A6457" s="195" t="s">
        <v>44204</v>
      </c>
      <c r="B6457" s="287" t="s">
        <v>44205</v>
      </c>
      <c r="C6457" s="195">
        <v>72</v>
      </c>
      <c r="D6457" s="287" t="s">
        <v>31309</v>
      </c>
      <c r="E6457" s="228" t="s">
        <v>31141</v>
      </c>
    </row>
    <row r="6458" spans="1:5" ht="14.5" x14ac:dyDescent="0.35">
      <c r="A6458" s="195" t="s">
        <v>44206</v>
      </c>
      <c r="B6458" s="287" t="s">
        <v>44207</v>
      </c>
      <c r="C6458" s="195">
        <v>72</v>
      </c>
      <c r="D6458" s="287" t="s">
        <v>31309</v>
      </c>
      <c r="E6458" s="228" t="s">
        <v>31141</v>
      </c>
    </row>
    <row r="6459" spans="1:5" ht="14.5" x14ac:dyDescent="0.35">
      <c r="A6459" s="195" t="s">
        <v>44208</v>
      </c>
      <c r="B6459" s="287" t="s">
        <v>44209</v>
      </c>
      <c r="C6459" s="195">
        <v>72</v>
      </c>
      <c r="D6459" s="287" t="s">
        <v>31309</v>
      </c>
      <c r="E6459" s="228" t="s">
        <v>31141</v>
      </c>
    </row>
    <row r="6460" spans="1:5" ht="14.5" x14ac:dyDescent="0.35">
      <c r="A6460" s="195" t="s">
        <v>44210</v>
      </c>
      <c r="B6460" s="287" t="s">
        <v>44211</v>
      </c>
      <c r="C6460" s="195">
        <v>72</v>
      </c>
      <c r="D6460" s="287" t="s">
        <v>31309</v>
      </c>
      <c r="E6460" s="228" t="s">
        <v>31141</v>
      </c>
    </row>
    <row r="6461" spans="1:5" ht="14.5" x14ac:dyDescent="0.35">
      <c r="A6461" s="195" t="s">
        <v>44212</v>
      </c>
      <c r="B6461" s="287" t="s">
        <v>44213</v>
      </c>
      <c r="C6461" s="195">
        <v>72</v>
      </c>
      <c r="D6461" s="287" t="s">
        <v>31309</v>
      </c>
      <c r="E6461" s="228" t="s">
        <v>31141</v>
      </c>
    </row>
    <row r="6462" spans="1:5" ht="14.5" x14ac:dyDescent="0.35">
      <c r="A6462" s="195" t="s">
        <v>44214</v>
      </c>
      <c r="B6462" s="287" t="s">
        <v>44215</v>
      </c>
      <c r="C6462" s="195">
        <v>72</v>
      </c>
      <c r="D6462" s="287" t="s">
        <v>31309</v>
      </c>
      <c r="E6462" s="228" t="s">
        <v>31141</v>
      </c>
    </row>
    <row r="6463" spans="1:5" ht="14.5" x14ac:dyDescent="0.35">
      <c r="A6463" s="195" t="s">
        <v>44216</v>
      </c>
      <c r="B6463" s="287" t="s">
        <v>44217</v>
      </c>
      <c r="C6463" s="195">
        <v>72</v>
      </c>
      <c r="D6463" s="287" t="s">
        <v>31309</v>
      </c>
      <c r="E6463" s="228" t="s">
        <v>31141</v>
      </c>
    </row>
    <row r="6464" spans="1:5" ht="14.5" x14ac:dyDescent="0.35">
      <c r="A6464" s="195" t="s">
        <v>44218</v>
      </c>
      <c r="B6464" s="287" t="s">
        <v>44219</v>
      </c>
      <c r="C6464" s="195">
        <v>72</v>
      </c>
      <c r="D6464" s="287" t="s">
        <v>31309</v>
      </c>
      <c r="E6464" s="228" t="s">
        <v>31141</v>
      </c>
    </row>
    <row r="6465" spans="1:5" ht="14.5" x14ac:dyDescent="0.35">
      <c r="A6465" s="195" t="s">
        <v>44220</v>
      </c>
      <c r="B6465" s="287" t="s">
        <v>44221</v>
      </c>
      <c r="C6465" s="195">
        <v>72</v>
      </c>
      <c r="D6465" s="287" t="s">
        <v>31309</v>
      </c>
      <c r="E6465" s="228" t="s">
        <v>31141</v>
      </c>
    </row>
    <row r="6466" spans="1:5" ht="14.5" x14ac:dyDescent="0.35">
      <c r="A6466" s="195" t="s">
        <v>44222</v>
      </c>
      <c r="B6466" s="287" t="s">
        <v>44223</v>
      </c>
      <c r="C6466" s="195">
        <v>72</v>
      </c>
      <c r="D6466" s="287" t="s">
        <v>31309</v>
      </c>
      <c r="E6466" s="228" t="s">
        <v>31141</v>
      </c>
    </row>
    <row r="6467" spans="1:5" ht="14.5" x14ac:dyDescent="0.35">
      <c r="A6467" s="195" t="s">
        <v>44224</v>
      </c>
      <c r="B6467" s="287" t="s">
        <v>44225</v>
      </c>
      <c r="C6467" s="195">
        <v>72</v>
      </c>
      <c r="D6467" s="287" t="s">
        <v>31309</v>
      </c>
      <c r="E6467" s="228" t="s">
        <v>31141</v>
      </c>
    </row>
    <row r="6468" spans="1:5" ht="14.5" x14ac:dyDescent="0.35">
      <c r="A6468" s="195" t="s">
        <v>44226</v>
      </c>
      <c r="B6468" s="287" t="s">
        <v>44227</v>
      </c>
      <c r="C6468" s="195">
        <v>72</v>
      </c>
      <c r="D6468" s="287" t="s">
        <v>31309</v>
      </c>
      <c r="E6468" s="228" t="s">
        <v>31141</v>
      </c>
    </row>
    <row r="6469" spans="1:5" ht="14.5" x14ac:dyDescent="0.35">
      <c r="A6469" s="195" t="s">
        <v>44228</v>
      </c>
      <c r="B6469" s="287" t="s">
        <v>44229</v>
      </c>
      <c r="C6469" s="195">
        <v>72</v>
      </c>
      <c r="D6469" s="287" t="s">
        <v>31309</v>
      </c>
      <c r="E6469" s="228" t="s">
        <v>31141</v>
      </c>
    </row>
    <row r="6470" spans="1:5" ht="14.5" x14ac:dyDescent="0.35">
      <c r="A6470" s="195" t="s">
        <v>44230</v>
      </c>
      <c r="B6470" s="287" t="s">
        <v>44231</v>
      </c>
      <c r="C6470" s="195">
        <v>72</v>
      </c>
      <c r="D6470" s="287" t="s">
        <v>31309</v>
      </c>
      <c r="E6470" s="228" t="s">
        <v>31141</v>
      </c>
    </row>
    <row r="6471" spans="1:5" ht="14.5" x14ac:dyDescent="0.35">
      <c r="A6471" s="195" t="s">
        <v>44232</v>
      </c>
      <c r="B6471" s="287" t="s">
        <v>44233</v>
      </c>
      <c r="C6471" s="195">
        <v>72</v>
      </c>
      <c r="D6471" s="287" t="s">
        <v>31309</v>
      </c>
      <c r="E6471" s="228" t="s">
        <v>31141</v>
      </c>
    </row>
    <row r="6472" spans="1:5" ht="14.5" x14ac:dyDescent="0.35">
      <c r="A6472" s="195" t="s">
        <v>44234</v>
      </c>
      <c r="B6472" s="287" t="s">
        <v>44235</v>
      </c>
      <c r="C6472" s="195">
        <v>72</v>
      </c>
      <c r="D6472" s="287" t="s">
        <v>31309</v>
      </c>
      <c r="E6472" s="228" t="s">
        <v>31141</v>
      </c>
    </row>
    <row r="6473" spans="1:5" ht="14.5" x14ac:dyDescent="0.35">
      <c r="A6473" s="195" t="s">
        <v>44236</v>
      </c>
      <c r="B6473" s="287" t="s">
        <v>44237</v>
      </c>
      <c r="C6473" s="195">
        <v>72</v>
      </c>
      <c r="D6473" s="287" t="s">
        <v>31309</v>
      </c>
      <c r="E6473" s="228" t="s">
        <v>31141</v>
      </c>
    </row>
    <row r="6474" spans="1:5" ht="14.5" x14ac:dyDescent="0.35">
      <c r="A6474" s="195" t="s">
        <v>44238</v>
      </c>
      <c r="B6474" s="287" t="s">
        <v>44239</v>
      </c>
      <c r="C6474" s="195">
        <v>72</v>
      </c>
      <c r="D6474" s="287" t="s">
        <v>31309</v>
      </c>
      <c r="E6474" s="228" t="s">
        <v>31141</v>
      </c>
    </row>
    <row r="6475" spans="1:5" ht="14.5" x14ac:dyDescent="0.35">
      <c r="A6475" s="195" t="s">
        <v>44240</v>
      </c>
      <c r="B6475" s="287" t="s">
        <v>44241</v>
      </c>
      <c r="C6475" s="195">
        <v>72</v>
      </c>
      <c r="D6475" s="287" t="s">
        <v>31309</v>
      </c>
      <c r="E6475" s="228" t="s">
        <v>31141</v>
      </c>
    </row>
    <row r="6476" spans="1:5" ht="14.5" x14ac:dyDescent="0.35">
      <c r="A6476" s="195" t="s">
        <v>44242</v>
      </c>
      <c r="B6476" s="287" t="s">
        <v>44243</v>
      </c>
      <c r="C6476" s="195">
        <v>72</v>
      </c>
      <c r="D6476" s="287" t="s">
        <v>31309</v>
      </c>
      <c r="E6476" s="228" t="s">
        <v>31141</v>
      </c>
    </row>
    <row r="6477" spans="1:5" ht="14.5" x14ac:dyDescent="0.35">
      <c r="A6477" s="195" t="s">
        <v>44244</v>
      </c>
      <c r="B6477" s="287" t="s">
        <v>44245</v>
      </c>
      <c r="C6477" s="195">
        <v>72</v>
      </c>
      <c r="D6477" s="287" t="s">
        <v>31309</v>
      </c>
      <c r="E6477" s="228" t="s">
        <v>31141</v>
      </c>
    </row>
    <row r="6478" spans="1:5" ht="14.5" x14ac:dyDescent="0.35">
      <c r="A6478" s="195" t="s">
        <v>44246</v>
      </c>
      <c r="B6478" s="287" t="s">
        <v>44247</v>
      </c>
      <c r="C6478" s="195">
        <v>72</v>
      </c>
      <c r="D6478" s="287" t="s">
        <v>31309</v>
      </c>
      <c r="E6478" s="228" t="s">
        <v>31141</v>
      </c>
    </row>
    <row r="6479" spans="1:5" ht="14.5" x14ac:dyDescent="0.35">
      <c r="A6479" s="195" t="s">
        <v>44248</v>
      </c>
      <c r="B6479" s="287" t="s">
        <v>44249</v>
      </c>
      <c r="C6479" s="195">
        <v>72</v>
      </c>
      <c r="D6479" s="287" t="s">
        <v>31309</v>
      </c>
      <c r="E6479" s="228" t="s">
        <v>31141</v>
      </c>
    </row>
    <row r="6480" spans="1:5" ht="14.5" x14ac:dyDescent="0.35">
      <c r="A6480" s="195" t="s">
        <v>44250</v>
      </c>
      <c r="B6480" s="287" t="s">
        <v>44251</v>
      </c>
      <c r="C6480" s="195">
        <v>72</v>
      </c>
      <c r="D6480" s="287" t="s">
        <v>31309</v>
      </c>
      <c r="E6480" s="228" t="s">
        <v>31141</v>
      </c>
    </row>
    <row r="6481" spans="1:5" ht="14.5" x14ac:dyDescent="0.35">
      <c r="A6481" s="195" t="s">
        <v>44252</v>
      </c>
      <c r="B6481" s="287" t="s">
        <v>44253</v>
      </c>
      <c r="C6481" s="195">
        <v>72</v>
      </c>
      <c r="D6481" s="287" t="s">
        <v>31309</v>
      </c>
      <c r="E6481" s="228" t="s">
        <v>31141</v>
      </c>
    </row>
    <row r="6482" spans="1:5" ht="14.5" x14ac:dyDescent="0.35">
      <c r="A6482" s="195" t="s">
        <v>44254</v>
      </c>
      <c r="B6482" s="287" t="s">
        <v>44255</v>
      </c>
      <c r="C6482" s="195">
        <v>72</v>
      </c>
      <c r="D6482" s="287" t="s">
        <v>31309</v>
      </c>
      <c r="E6482" s="228" t="s">
        <v>31141</v>
      </c>
    </row>
    <row r="6483" spans="1:5" ht="14.5" x14ac:dyDescent="0.35">
      <c r="A6483" s="195" t="s">
        <v>44256</v>
      </c>
      <c r="B6483" s="287" t="s">
        <v>44257</v>
      </c>
      <c r="C6483" s="195">
        <v>81</v>
      </c>
      <c r="D6483" s="287" t="s">
        <v>31316</v>
      </c>
      <c r="E6483" s="228" t="s">
        <v>31141</v>
      </c>
    </row>
    <row r="6484" spans="1:5" ht="14.5" x14ac:dyDescent="0.35">
      <c r="A6484" s="195" t="s">
        <v>44258</v>
      </c>
      <c r="B6484" s="287" t="s">
        <v>44259</v>
      </c>
      <c r="C6484" s="195">
        <v>81</v>
      </c>
      <c r="D6484" s="287" t="s">
        <v>31316</v>
      </c>
      <c r="E6484" s="228" t="s">
        <v>31141</v>
      </c>
    </row>
    <row r="6485" spans="1:5" ht="14.5" x14ac:dyDescent="0.35">
      <c r="A6485" s="195" t="s">
        <v>44260</v>
      </c>
      <c r="B6485" s="287" t="s">
        <v>44261</v>
      </c>
      <c r="C6485" s="195">
        <v>81</v>
      </c>
      <c r="D6485" s="287" t="s">
        <v>31316</v>
      </c>
      <c r="E6485" s="228" t="s">
        <v>31141</v>
      </c>
    </row>
    <row r="6486" spans="1:5" ht="14.5" x14ac:dyDescent="0.35">
      <c r="A6486" s="195" t="s">
        <v>44262</v>
      </c>
      <c r="B6486" s="287" t="s">
        <v>44263</v>
      </c>
      <c r="C6486" s="195">
        <v>81</v>
      </c>
      <c r="D6486" s="287" t="s">
        <v>31316</v>
      </c>
      <c r="E6486" s="228" t="s">
        <v>31141</v>
      </c>
    </row>
    <row r="6487" spans="1:5" ht="14.5" x14ac:dyDescent="0.35">
      <c r="A6487" s="195" t="s">
        <v>44264</v>
      </c>
      <c r="B6487" s="287" t="s">
        <v>44265</v>
      </c>
      <c r="C6487" s="195">
        <v>81</v>
      </c>
      <c r="D6487" s="287" t="s">
        <v>31316</v>
      </c>
      <c r="E6487" s="228" t="s">
        <v>31141</v>
      </c>
    </row>
    <row r="6488" spans="1:5" ht="14.5" x14ac:dyDescent="0.35">
      <c r="A6488" s="195" t="s">
        <v>44266</v>
      </c>
      <c r="B6488" s="287" t="s">
        <v>44267</v>
      </c>
      <c r="C6488" s="195">
        <v>72</v>
      </c>
      <c r="D6488" s="287" t="s">
        <v>31309</v>
      </c>
      <c r="E6488" s="228" t="s">
        <v>31141</v>
      </c>
    </row>
    <row r="6489" spans="1:5" ht="14.5" x14ac:dyDescent="0.35">
      <c r="A6489" s="195" t="s">
        <v>44268</v>
      </c>
      <c r="B6489" s="287" t="s">
        <v>44269</v>
      </c>
      <c r="C6489" s="195">
        <v>72</v>
      </c>
      <c r="D6489" s="287" t="s">
        <v>31309</v>
      </c>
      <c r="E6489" s="228" t="s">
        <v>31141</v>
      </c>
    </row>
    <row r="6490" spans="1:5" ht="14.5" x14ac:dyDescent="0.35">
      <c r="A6490" s="195" t="s">
        <v>44270</v>
      </c>
      <c r="B6490" s="287" t="s">
        <v>44271</v>
      </c>
      <c r="C6490" s="195">
        <v>72</v>
      </c>
      <c r="D6490" s="287" t="s">
        <v>31309</v>
      </c>
      <c r="E6490" s="228" t="s">
        <v>31141</v>
      </c>
    </row>
    <row r="6491" spans="1:5" ht="14.5" x14ac:dyDescent="0.35">
      <c r="A6491" s="195" t="s">
        <v>44272</v>
      </c>
      <c r="B6491" s="287" t="s">
        <v>44273</v>
      </c>
      <c r="C6491" s="195">
        <v>72</v>
      </c>
      <c r="D6491" s="287" t="s">
        <v>31309</v>
      </c>
      <c r="E6491" s="228" t="s">
        <v>31141</v>
      </c>
    </row>
    <row r="6492" spans="1:5" ht="14.5" x14ac:dyDescent="0.35">
      <c r="A6492" s="195" t="s">
        <v>44274</v>
      </c>
      <c r="B6492" s="287" t="s">
        <v>44275</v>
      </c>
      <c r="C6492" s="195">
        <v>72</v>
      </c>
      <c r="D6492" s="287" t="s">
        <v>31309</v>
      </c>
      <c r="E6492" s="228" t="s">
        <v>31141</v>
      </c>
    </row>
    <row r="6493" spans="1:5" ht="14.5" x14ac:dyDescent="0.35">
      <c r="A6493" s="195" t="s">
        <v>44276</v>
      </c>
      <c r="B6493" s="287" t="s">
        <v>44277</v>
      </c>
      <c r="C6493" s="195">
        <v>72</v>
      </c>
      <c r="D6493" s="287" t="s">
        <v>31309</v>
      </c>
      <c r="E6493" s="228" t="s">
        <v>31141</v>
      </c>
    </row>
    <row r="6494" spans="1:5" ht="14.5" x14ac:dyDescent="0.35">
      <c r="A6494" s="195" t="s">
        <v>44278</v>
      </c>
      <c r="B6494" s="287" t="s">
        <v>44279</v>
      </c>
      <c r="C6494" s="195">
        <v>72</v>
      </c>
      <c r="D6494" s="287" t="s">
        <v>31309</v>
      </c>
      <c r="E6494" s="228" t="s">
        <v>31141</v>
      </c>
    </row>
    <row r="6495" spans="1:5" ht="14.5" x14ac:dyDescent="0.35">
      <c r="A6495" s="195" t="s">
        <v>44280</v>
      </c>
      <c r="B6495" s="287" t="s">
        <v>44281</v>
      </c>
      <c r="C6495" s="195">
        <v>72</v>
      </c>
      <c r="D6495" s="287" t="s">
        <v>31309</v>
      </c>
      <c r="E6495" s="228" t="s">
        <v>31141</v>
      </c>
    </row>
    <row r="6496" spans="1:5" ht="14.5" x14ac:dyDescent="0.35">
      <c r="A6496" s="195" t="s">
        <v>44282</v>
      </c>
      <c r="B6496" s="287" t="s">
        <v>44283</v>
      </c>
      <c r="C6496" s="195">
        <v>72</v>
      </c>
      <c r="D6496" s="287" t="s">
        <v>31309</v>
      </c>
      <c r="E6496" s="228" t="s">
        <v>31141</v>
      </c>
    </row>
    <row r="6497" spans="1:5" ht="14.5" x14ac:dyDescent="0.35">
      <c r="A6497" s="195" t="s">
        <v>44284</v>
      </c>
      <c r="B6497" s="287" t="s">
        <v>44285</v>
      </c>
      <c r="C6497" s="195">
        <v>72</v>
      </c>
      <c r="D6497" s="287" t="s">
        <v>31309</v>
      </c>
      <c r="E6497" s="228" t="s">
        <v>31141</v>
      </c>
    </row>
    <row r="6498" spans="1:5" ht="14.5" x14ac:dyDescent="0.35">
      <c r="A6498" s="195" t="s">
        <v>44286</v>
      </c>
      <c r="B6498" s="287" t="s">
        <v>44287</v>
      </c>
      <c r="C6498" s="195">
        <v>72</v>
      </c>
      <c r="D6498" s="287" t="s">
        <v>31309</v>
      </c>
      <c r="E6498" s="228" t="s">
        <v>31141</v>
      </c>
    </row>
    <row r="6499" spans="1:5" ht="14.5" x14ac:dyDescent="0.35">
      <c r="A6499" s="195" t="s">
        <v>44288</v>
      </c>
      <c r="B6499" s="287" t="s">
        <v>44289</v>
      </c>
      <c r="C6499" s="195">
        <v>72</v>
      </c>
      <c r="D6499" s="287" t="s">
        <v>31309</v>
      </c>
      <c r="E6499" s="228" t="s">
        <v>31141</v>
      </c>
    </row>
    <row r="6500" spans="1:5" ht="14.5" x14ac:dyDescent="0.35">
      <c r="A6500" s="195" t="s">
        <v>44290</v>
      </c>
      <c r="B6500" s="287" t="s">
        <v>44291</v>
      </c>
      <c r="C6500" s="195">
        <v>72</v>
      </c>
      <c r="D6500" s="287" t="s">
        <v>31309</v>
      </c>
      <c r="E6500" s="228" t="s">
        <v>31141</v>
      </c>
    </row>
    <row r="6501" spans="1:5" ht="14.5" x14ac:dyDescent="0.35">
      <c r="A6501" s="195" t="s">
        <v>44292</v>
      </c>
      <c r="B6501" s="287" t="s">
        <v>44293</v>
      </c>
      <c r="C6501" s="195">
        <v>72</v>
      </c>
      <c r="D6501" s="287" t="s">
        <v>31309</v>
      </c>
      <c r="E6501" s="228" t="s">
        <v>31141</v>
      </c>
    </row>
    <row r="6502" spans="1:5" ht="14.5" x14ac:dyDescent="0.35">
      <c r="A6502" s="195" t="s">
        <v>44294</v>
      </c>
      <c r="B6502" s="287" t="s">
        <v>44295</v>
      </c>
      <c r="C6502" s="195">
        <v>72</v>
      </c>
      <c r="D6502" s="287" t="s">
        <v>31309</v>
      </c>
      <c r="E6502" s="228" t="s">
        <v>31141</v>
      </c>
    </row>
    <row r="6503" spans="1:5" ht="14.5" x14ac:dyDescent="0.35">
      <c r="A6503" s="195" t="s">
        <v>44296</v>
      </c>
      <c r="B6503" s="287" t="s">
        <v>44297</v>
      </c>
      <c r="C6503" s="195">
        <v>72</v>
      </c>
      <c r="D6503" s="287" t="s">
        <v>31309</v>
      </c>
      <c r="E6503" s="228" t="s">
        <v>31141</v>
      </c>
    </row>
    <row r="6504" spans="1:5" ht="14.5" x14ac:dyDescent="0.35">
      <c r="A6504" s="195" t="s">
        <v>44298</v>
      </c>
      <c r="B6504" s="287" t="s">
        <v>44299</v>
      </c>
      <c r="C6504" s="195">
        <v>72</v>
      </c>
      <c r="D6504" s="287" t="s">
        <v>31309</v>
      </c>
      <c r="E6504" s="228" t="s">
        <v>31141</v>
      </c>
    </row>
    <row r="6505" spans="1:5" ht="14.5" x14ac:dyDescent="0.35">
      <c r="A6505" s="195" t="s">
        <v>44300</v>
      </c>
      <c r="B6505" s="287" t="s">
        <v>44301</v>
      </c>
      <c r="C6505" s="195">
        <v>72</v>
      </c>
      <c r="D6505" s="287" t="s">
        <v>31309</v>
      </c>
      <c r="E6505" s="228" t="s">
        <v>31141</v>
      </c>
    </row>
    <row r="6506" spans="1:5" ht="14.5" x14ac:dyDescent="0.35">
      <c r="A6506" s="195" t="s">
        <v>44302</v>
      </c>
      <c r="B6506" s="287" t="s">
        <v>44303</v>
      </c>
      <c r="C6506" s="195">
        <v>72</v>
      </c>
      <c r="D6506" s="287" t="s">
        <v>31309</v>
      </c>
      <c r="E6506" s="228" t="s">
        <v>31141</v>
      </c>
    </row>
    <row r="6507" spans="1:5" ht="14.5" x14ac:dyDescent="0.35">
      <c r="A6507" s="195" t="s">
        <v>44304</v>
      </c>
      <c r="B6507" s="287" t="s">
        <v>44305</v>
      </c>
      <c r="C6507" s="195">
        <v>72</v>
      </c>
      <c r="D6507" s="287" t="s">
        <v>31309</v>
      </c>
      <c r="E6507" s="228" t="s">
        <v>31141</v>
      </c>
    </row>
    <row r="6508" spans="1:5" ht="14.5" x14ac:dyDescent="0.35">
      <c r="A6508" s="195" t="s">
        <v>44306</v>
      </c>
      <c r="B6508" s="287" t="s">
        <v>44307</v>
      </c>
      <c r="C6508" s="195">
        <v>72</v>
      </c>
      <c r="D6508" s="287" t="s">
        <v>31309</v>
      </c>
      <c r="E6508" s="228" t="s">
        <v>31141</v>
      </c>
    </row>
    <row r="6509" spans="1:5" ht="14.5" x14ac:dyDescent="0.35">
      <c r="A6509" s="195" t="s">
        <v>44308</v>
      </c>
      <c r="B6509" s="287" t="s">
        <v>44309</v>
      </c>
      <c r="C6509" s="195">
        <v>72</v>
      </c>
      <c r="D6509" s="287" t="s">
        <v>31309</v>
      </c>
      <c r="E6509" s="228" t="s">
        <v>31141</v>
      </c>
    </row>
    <row r="6510" spans="1:5" ht="14.5" x14ac:dyDescent="0.35">
      <c r="A6510" s="195" t="s">
        <v>44310</v>
      </c>
      <c r="B6510" s="287" t="s">
        <v>44311</v>
      </c>
      <c r="C6510" s="195">
        <v>72</v>
      </c>
      <c r="D6510" s="287" t="s">
        <v>31309</v>
      </c>
      <c r="E6510" s="228" t="s">
        <v>31141</v>
      </c>
    </row>
    <row r="6511" spans="1:5" ht="14.5" x14ac:dyDescent="0.35">
      <c r="A6511" s="195" t="s">
        <v>44312</v>
      </c>
      <c r="B6511" s="287" t="s">
        <v>44313</v>
      </c>
      <c r="C6511" s="195">
        <v>72</v>
      </c>
      <c r="D6511" s="287" t="s">
        <v>31309</v>
      </c>
      <c r="E6511" s="228" t="s">
        <v>31141</v>
      </c>
    </row>
    <row r="6512" spans="1:5" ht="14.5" x14ac:dyDescent="0.35">
      <c r="A6512" s="195" t="s">
        <v>44314</v>
      </c>
      <c r="B6512" s="287" t="s">
        <v>44315</v>
      </c>
      <c r="C6512" s="195">
        <v>72</v>
      </c>
      <c r="D6512" s="287" t="s">
        <v>31309</v>
      </c>
      <c r="E6512" s="228" t="s">
        <v>31141</v>
      </c>
    </row>
    <row r="6513" spans="1:5" ht="14.5" x14ac:dyDescent="0.35">
      <c r="A6513" s="195" t="s">
        <v>44316</v>
      </c>
      <c r="B6513" s="287" t="s">
        <v>44317</v>
      </c>
      <c r="C6513" s="195">
        <v>72</v>
      </c>
      <c r="D6513" s="287" t="s">
        <v>31309</v>
      </c>
      <c r="E6513" s="228" t="s">
        <v>31141</v>
      </c>
    </row>
    <row r="6514" spans="1:5" ht="14.5" x14ac:dyDescent="0.35">
      <c r="A6514" s="195" t="s">
        <v>44318</v>
      </c>
      <c r="B6514" s="287" t="s">
        <v>44319</v>
      </c>
      <c r="C6514" s="195">
        <v>72</v>
      </c>
      <c r="D6514" s="287" t="s">
        <v>31309</v>
      </c>
      <c r="E6514" s="228" t="s">
        <v>31141</v>
      </c>
    </row>
    <row r="6515" spans="1:5" ht="14.5" x14ac:dyDescent="0.35">
      <c r="A6515" s="195" t="s">
        <v>44320</v>
      </c>
      <c r="B6515" s="287" t="s">
        <v>44321</v>
      </c>
      <c r="C6515" s="195">
        <v>72</v>
      </c>
      <c r="D6515" s="287" t="s">
        <v>31309</v>
      </c>
      <c r="E6515" s="228" t="s">
        <v>31141</v>
      </c>
    </row>
    <row r="6516" spans="1:5" ht="14.5" x14ac:dyDescent="0.35">
      <c r="A6516" s="195" t="s">
        <v>44322</v>
      </c>
      <c r="B6516" s="287" t="s">
        <v>44323</v>
      </c>
      <c r="C6516" s="195">
        <v>72</v>
      </c>
      <c r="D6516" s="287" t="s">
        <v>31309</v>
      </c>
      <c r="E6516" s="228" t="s">
        <v>31141</v>
      </c>
    </row>
    <row r="6517" spans="1:5" ht="14.5" x14ac:dyDescent="0.35">
      <c r="A6517" s="195" t="s">
        <v>44324</v>
      </c>
      <c r="B6517" s="287" t="s">
        <v>44325</v>
      </c>
      <c r="C6517" s="195">
        <v>72</v>
      </c>
      <c r="D6517" s="287" t="s">
        <v>31309</v>
      </c>
      <c r="E6517" s="228" t="s">
        <v>31141</v>
      </c>
    </row>
    <row r="6518" spans="1:5" ht="14.5" x14ac:dyDescent="0.35">
      <c r="A6518" s="195" t="s">
        <v>44326</v>
      </c>
      <c r="B6518" s="287" t="s">
        <v>44327</v>
      </c>
      <c r="C6518" s="195">
        <v>72</v>
      </c>
      <c r="D6518" s="287" t="s">
        <v>31309</v>
      </c>
      <c r="E6518" s="228" t="s">
        <v>31141</v>
      </c>
    </row>
    <row r="6519" spans="1:5" ht="14.5" x14ac:dyDescent="0.35">
      <c r="A6519" s="195" t="s">
        <v>44328</v>
      </c>
      <c r="B6519" s="287" t="s">
        <v>44329</v>
      </c>
      <c r="C6519" s="195">
        <v>72</v>
      </c>
      <c r="D6519" s="287" t="s">
        <v>31309</v>
      </c>
      <c r="E6519" s="228" t="s">
        <v>31141</v>
      </c>
    </row>
    <row r="6520" spans="1:5" ht="14.5" x14ac:dyDescent="0.35">
      <c r="A6520" s="195" t="s">
        <v>44330</v>
      </c>
      <c r="B6520" s="287" t="s">
        <v>44331</v>
      </c>
      <c r="C6520" s="195">
        <v>72</v>
      </c>
      <c r="D6520" s="287" t="s">
        <v>31309</v>
      </c>
      <c r="E6520" s="228" t="s">
        <v>31141</v>
      </c>
    </row>
    <row r="6521" spans="1:5" ht="14.5" x14ac:dyDescent="0.35">
      <c r="A6521" s="195" t="s">
        <v>44332</v>
      </c>
      <c r="B6521" s="287" t="s">
        <v>44333</v>
      </c>
      <c r="C6521" s="195">
        <v>72</v>
      </c>
      <c r="D6521" s="287" t="s">
        <v>31309</v>
      </c>
      <c r="E6521" s="228" t="s">
        <v>31141</v>
      </c>
    </row>
    <row r="6522" spans="1:5" ht="14.5" x14ac:dyDescent="0.35">
      <c r="A6522" s="195" t="s">
        <v>44334</v>
      </c>
      <c r="B6522" s="287" t="s">
        <v>44335</v>
      </c>
      <c r="C6522" s="195">
        <v>72</v>
      </c>
      <c r="D6522" s="287" t="s">
        <v>31309</v>
      </c>
      <c r="E6522" s="228" t="s">
        <v>31141</v>
      </c>
    </row>
    <row r="6523" spans="1:5" ht="14.5" x14ac:dyDescent="0.35">
      <c r="A6523" s="195" t="s">
        <v>44336</v>
      </c>
      <c r="B6523" s="287" t="s">
        <v>44337</v>
      </c>
      <c r="C6523" s="195">
        <v>72</v>
      </c>
      <c r="D6523" s="287" t="s">
        <v>31309</v>
      </c>
      <c r="E6523" s="228" t="s">
        <v>31141</v>
      </c>
    </row>
    <row r="6524" spans="1:5" ht="14.5" x14ac:dyDescent="0.35">
      <c r="A6524" s="195" t="s">
        <v>44338</v>
      </c>
      <c r="B6524" s="287" t="s">
        <v>44339</v>
      </c>
      <c r="C6524" s="195">
        <v>72</v>
      </c>
      <c r="D6524" s="287" t="s">
        <v>31309</v>
      </c>
      <c r="E6524" s="228" t="s">
        <v>31141</v>
      </c>
    </row>
    <row r="6525" spans="1:5" ht="14.5" x14ac:dyDescent="0.35">
      <c r="A6525" s="195" t="s">
        <v>44340</v>
      </c>
      <c r="B6525" s="287" t="s">
        <v>44341</v>
      </c>
      <c r="C6525" s="195">
        <v>72</v>
      </c>
      <c r="D6525" s="287" t="s">
        <v>31309</v>
      </c>
      <c r="E6525" s="228" t="s">
        <v>31141</v>
      </c>
    </row>
    <row r="6526" spans="1:5" ht="14.5" x14ac:dyDescent="0.35">
      <c r="A6526" s="195" t="s">
        <v>44342</v>
      </c>
      <c r="B6526" s="287" t="s">
        <v>44343</v>
      </c>
      <c r="C6526" s="195">
        <v>72</v>
      </c>
      <c r="D6526" s="287" t="s">
        <v>31309</v>
      </c>
      <c r="E6526" s="228" t="s">
        <v>31141</v>
      </c>
    </row>
    <row r="6527" spans="1:5" ht="14.5" x14ac:dyDescent="0.35">
      <c r="A6527" s="195" t="s">
        <v>44344</v>
      </c>
      <c r="B6527" s="287" t="s">
        <v>44345</v>
      </c>
      <c r="C6527" s="195">
        <v>72</v>
      </c>
      <c r="D6527" s="287" t="s">
        <v>31309</v>
      </c>
      <c r="E6527" s="228" t="s">
        <v>31141</v>
      </c>
    </row>
    <row r="6528" spans="1:5" ht="14.5" x14ac:dyDescent="0.35">
      <c r="A6528" s="195" t="s">
        <v>44346</v>
      </c>
      <c r="B6528" s="287" t="s">
        <v>44347</v>
      </c>
      <c r="C6528" s="195">
        <v>72</v>
      </c>
      <c r="D6528" s="287" t="s">
        <v>31309</v>
      </c>
      <c r="E6528" s="228" t="s">
        <v>31141</v>
      </c>
    </row>
    <row r="6529" spans="1:5" ht="14.5" x14ac:dyDescent="0.35">
      <c r="A6529" s="195" t="s">
        <v>44348</v>
      </c>
      <c r="B6529" s="287" t="s">
        <v>44349</v>
      </c>
      <c r="C6529" s="195">
        <v>72</v>
      </c>
      <c r="D6529" s="287" t="s">
        <v>31309</v>
      </c>
      <c r="E6529" s="228" t="s">
        <v>31141</v>
      </c>
    </row>
    <row r="6530" spans="1:5" ht="14.5" x14ac:dyDescent="0.35">
      <c r="A6530" s="195" t="s">
        <v>44350</v>
      </c>
      <c r="B6530" s="287" t="s">
        <v>44351</v>
      </c>
      <c r="C6530" s="195">
        <v>72</v>
      </c>
      <c r="D6530" s="287" t="s">
        <v>31309</v>
      </c>
      <c r="E6530" s="228" t="s">
        <v>31141</v>
      </c>
    </row>
    <row r="6531" spans="1:5" ht="14.5" x14ac:dyDescent="0.35">
      <c r="A6531" s="195" t="s">
        <v>44352</v>
      </c>
      <c r="B6531" s="287" t="s">
        <v>44353</v>
      </c>
      <c r="C6531" s="195">
        <v>72</v>
      </c>
      <c r="D6531" s="287" t="s">
        <v>31309</v>
      </c>
      <c r="E6531" s="228" t="s">
        <v>31141</v>
      </c>
    </row>
    <row r="6532" spans="1:5" ht="14.5" x14ac:dyDescent="0.35">
      <c r="A6532" s="195" t="s">
        <v>44354</v>
      </c>
      <c r="B6532" s="287" t="s">
        <v>44355</v>
      </c>
      <c r="C6532" s="195">
        <v>72</v>
      </c>
      <c r="D6532" s="287" t="s">
        <v>31309</v>
      </c>
      <c r="E6532" s="228" t="s">
        <v>31141</v>
      </c>
    </row>
    <row r="6533" spans="1:5" ht="14.5" x14ac:dyDescent="0.35">
      <c r="A6533" s="195" t="s">
        <v>44356</v>
      </c>
      <c r="B6533" s="287" t="s">
        <v>44357</v>
      </c>
      <c r="C6533" s="195">
        <v>72</v>
      </c>
      <c r="D6533" s="287" t="s">
        <v>31309</v>
      </c>
      <c r="E6533" s="228" t="s">
        <v>31141</v>
      </c>
    </row>
    <row r="6534" spans="1:5" ht="14.5" x14ac:dyDescent="0.35">
      <c r="A6534" s="195" t="s">
        <v>44358</v>
      </c>
      <c r="B6534" s="287" t="s">
        <v>44359</v>
      </c>
      <c r="C6534" s="195">
        <v>72</v>
      </c>
      <c r="D6534" s="287" t="s">
        <v>31309</v>
      </c>
      <c r="E6534" s="228" t="s">
        <v>31141</v>
      </c>
    </row>
    <row r="6535" spans="1:5" ht="14.5" x14ac:dyDescent="0.35">
      <c r="A6535" s="195" t="s">
        <v>44360</v>
      </c>
      <c r="B6535" s="287" t="s">
        <v>44361</v>
      </c>
      <c r="C6535" s="195">
        <v>72</v>
      </c>
      <c r="D6535" s="287" t="s">
        <v>31309</v>
      </c>
      <c r="E6535" s="228" t="s">
        <v>31141</v>
      </c>
    </row>
    <row r="6536" spans="1:5" ht="14.5" x14ac:dyDescent="0.35">
      <c r="A6536" s="195" t="s">
        <v>44362</v>
      </c>
      <c r="B6536" s="287" t="s">
        <v>44363</v>
      </c>
      <c r="C6536" s="195">
        <v>72</v>
      </c>
      <c r="D6536" s="287" t="s">
        <v>31309</v>
      </c>
      <c r="E6536" s="228" t="s">
        <v>31141</v>
      </c>
    </row>
    <row r="6537" spans="1:5" ht="14.5" x14ac:dyDescent="0.35">
      <c r="A6537" s="195" t="s">
        <v>44364</v>
      </c>
      <c r="B6537" s="287" t="s">
        <v>44365</v>
      </c>
      <c r="C6537" s="195">
        <v>72</v>
      </c>
      <c r="D6537" s="287" t="s">
        <v>31309</v>
      </c>
      <c r="E6537" s="228" t="s">
        <v>31141</v>
      </c>
    </row>
    <row r="6538" spans="1:5" ht="14.5" x14ac:dyDescent="0.35">
      <c r="A6538" s="195" t="s">
        <v>44366</v>
      </c>
      <c r="B6538" s="287" t="s">
        <v>44367</v>
      </c>
      <c r="C6538" s="195">
        <v>72</v>
      </c>
      <c r="D6538" s="287" t="s">
        <v>31309</v>
      </c>
      <c r="E6538" s="228" t="s">
        <v>31141</v>
      </c>
    </row>
    <row r="6539" spans="1:5" ht="14.5" x14ac:dyDescent="0.35">
      <c r="A6539" s="195" t="s">
        <v>44368</v>
      </c>
      <c r="B6539" s="287" t="s">
        <v>44369</v>
      </c>
      <c r="C6539" s="195">
        <v>72</v>
      </c>
      <c r="D6539" s="287" t="s">
        <v>31309</v>
      </c>
      <c r="E6539" s="228" t="s">
        <v>31141</v>
      </c>
    </row>
    <row r="6540" spans="1:5" ht="14.5" x14ac:dyDescent="0.35">
      <c r="A6540" s="195" t="s">
        <v>44370</v>
      </c>
      <c r="B6540" s="287" t="s">
        <v>44371</v>
      </c>
      <c r="C6540" s="195">
        <v>72</v>
      </c>
      <c r="D6540" s="287" t="s">
        <v>31309</v>
      </c>
      <c r="E6540" s="228" t="s">
        <v>31141</v>
      </c>
    </row>
    <row r="6541" spans="1:5" ht="14.5" x14ac:dyDescent="0.35">
      <c r="A6541" s="195" t="s">
        <v>44372</v>
      </c>
      <c r="B6541" s="287" t="s">
        <v>44373</v>
      </c>
      <c r="C6541" s="195">
        <v>72</v>
      </c>
      <c r="D6541" s="287" t="s">
        <v>31309</v>
      </c>
      <c r="E6541" s="228" t="s">
        <v>31141</v>
      </c>
    </row>
    <row r="6542" spans="1:5" ht="14.5" x14ac:dyDescent="0.35">
      <c r="A6542" s="195" t="s">
        <v>44374</v>
      </c>
      <c r="B6542" s="287" t="s">
        <v>44375</v>
      </c>
      <c r="C6542" s="195">
        <v>72</v>
      </c>
      <c r="D6542" s="287" t="s">
        <v>31309</v>
      </c>
      <c r="E6542" s="228" t="s">
        <v>31141</v>
      </c>
    </row>
    <row r="6543" spans="1:5" ht="14.5" x14ac:dyDescent="0.35">
      <c r="A6543" s="195" t="s">
        <v>44376</v>
      </c>
      <c r="B6543" s="287" t="s">
        <v>44377</v>
      </c>
      <c r="C6543" s="195">
        <v>72</v>
      </c>
      <c r="D6543" s="287" t="s">
        <v>31309</v>
      </c>
      <c r="E6543" s="228" t="s">
        <v>31141</v>
      </c>
    </row>
    <row r="6544" spans="1:5" ht="14.5" x14ac:dyDescent="0.35">
      <c r="A6544" s="195" t="s">
        <v>44378</v>
      </c>
      <c r="B6544" s="287" t="s">
        <v>44379</v>
      </c>
      <c r="C6544" s="195">
        <v>72</v>
      </c>
      <c r="D6544" s="287" t="s">
        <v>31309</v>
      </c>
      <c r="E6544" s="228" t="s">
        <v>31141</v>
      </c>
    </row>
    <row r="6545" spans="1:5" ht="14.5" x14ac:dyDescent="0.35">
      <c r="A6545" s="195" t="s">
        <v>44380</v>
      </c>
      <c r="B6545" s="287" t="s">
        <v>44381</v>
      </c>
      <c r="C6545" s="195">
        <v>72</v>
      </c>
      <c r="D6545" s="287" t="s">
        <v>31309</v>
      </c>
      <c r="E6545" s="228" t="s">
        <v>31141</v>
      </c>
    </row>
    <row r="6546" spans="1:5" ht="14.5" x14ac:dyDescent="0.35">
      <c r="A6546" s="195" t="s">
        <v>44382</v>
      </c>
      <c r="B6546" s="287" t="s">
        <v>44383</v>
      </c>
      <c r="C6546" s="195">
        <v>72</v>
      </c>
      <c r="D6546" s="287" t="s">
        <v>31309</v>
      </c>
      <c r="E6546" s="228" t="s">
        <v>31141</v>
      </c>
    </row>
    <row r="6547" spans="1:5" ht="14.5" x14ac:dyDescent="0.35">
      <c r="A6547" s="195" t="s">
        <v>44384</v>
      </c>
      <c r="B6547" s="287" t="s">
        <v>44385</v>
      </c>
      <c r="C6547" s="195">
        <v>72</v>
      </c>
      <c r="D6547" s="287" t="s">
        <v>31309</v>
      </c>
      <c r="E6547" s="228" t="s">
        <v>31141</v>
      </c>
    </row>
    <row r="6548" spans="1:5" ht="14.5" x14ac:dyDescent="0.35">
      <c r="A6548" s="195" t="s">
        <v>44386</v>
      </c>
      <c r="B6548" s="287" t="s">
        <v>44387</v>
      </c>
      <c r="C6548" s="195">
        <v>72</v>
      </c>
      <c r="D6548" s="287" t="s">
        <v>31309</v>
      </c>
      <c r="E6548" s="228" t="s">
        <v>31141</v>
      </c>
    </row>
    <row r="6549" spans="1:5" ht="14.5" x14ac:dyDescent="0.35">
      <c r="A6549" s="195" t="s">
        <v>44388</v>
      </c>
      <c r="B6549" s="287" t="s">
        <v>44389</v>
      </c>
      <c r="C6549" s="195">
        <v>72</v>
      </c>
      <c r="D6549" s="287" t="s">
        <v>31309</v>
      </c>
      <c r="E6549" s="228" t="s">
        <v>31141</v>
      </c>
    </row>
    <row r="6550" spans="1:5" ht="14.5" x14ac:dyDescent="0.35">
      <c r="A6550" s="195" t="s">
        <v>44390</v>
      </c>
      <c r="B6550" s="287" t="s">
        <v>44391</v>
      </c>
      <c r="C6550" s="195">
        <v>72</v>
      </c>
      <c r="D6550" s="287" t="s">
        <v>31309</v>
      </c>
      <c r="E6550" s="228" t="s">
        <v>31141</v>
      </c>
    </row>
    <row r="6551" spans="1:5" ht="14.5" x14ac:dyDescent="0.35">
      <c r="A6551" s="195" t="s">
        <v>44392</v>
      </c>
      <c r="B6551" s="287" t="s">
        <v>44393</v>
      </c>
      <c r="C6551" s="195">
        <v>72</v>
      </c>
      <c r="D6551" s="287" t="s">
        <v>31309</v>
      </c>
      <c r="E6551" s="228" t="s">
        <v>31141</v>
      </c>
    </row>
    <row r="6552" spans="1:5" ht="14.5" x14ac:dyDescent="0.35">
      <c r="A6552" s="195" t="s">
        <v>44394</v>
      </c>
      <c r="B6552" s="287" t="s">
        <v>44395</v>
      </c>
      <c r="C6552" s="195">
        <v>72</v>
      </c>
      <c r="D6552" s="287" t="s">
        <v>31309</v>
      </c>
      <c r="E6552" s="228" t="s">
        <v>31141</v>
      </c>
    </row>
    <row r="6553" spans="1:5" ht="14.5" x14ac:dyDescent="0.35">
      <c r="A6553" s="195" t="s">
        <v>44396</v>
      </c>
      <c r="B6553" s="287" t="s">
        <v>44397</v>
      </c>
      <c r="C6553" s="195">
        <v>72</v>
      </c>
      <c r="D6553" s="287" t="s">
        <v>31309</v>
      </c>
      <c r="E6553" s="228" t="s">
        <v>31141</v>
      </c>
    </row>
    <row r="6554" spans="1:5" ht="14.5" x14ac:dyDescent="0.35">
      <c r="A6554" s="195" t="s">
        <v>44398</v>
      </c>
      <c r="B6554" s="287" t="s">
        <v>44399</v>
      </c>
      <c r="C6554" s="195">
        <v>72</v>
      </c>
      <c r="D6554" s="287" t="s">
        <v>31309</v>
      </c>
      <c r="E6554" s="228" t="s">
        <v>31141</v>
      </c>
    </row>
    <row r="6555" spans="1:5" ht="14.5" x14ac:dyDescent="0.35">
      <c r="A6555" s="195" t="s">
        <v>44400</v>
      </c>
      <c r="B6555" s="287" t="s">
        <v>44401</v>
      </c>
      <c r="C6555" s="195">
        <v>72</v>
      </c>
      <c r="D6555" s="287" t="s">
        <v>31309</v>
      </c>
      <c r="E6555" s="228" t="s">
        <v>31141</v>
      </c>
    </row>
    <row r="6556" spans="1:5" ht="14.5" x14ac:dyDescent="0.35">
      <c r="A6556" s="195" t="s">
        <v>44402</v>
      </c>
      <c r="B6556" s="287" t="s">
        <v>44403</v>
      </c>
      <c r="C6556" s="195">
        <v>72</v>
      </c>
      <c r="D6556" s="287" t="s">
        <v>31309</v>
      </c>
      <c r="E6556" s="228" t="s">
        <v>31141</v>
      </c>
    </row>
    <row r="6557" spans="1:5" ht="14.5" x14ac:dyDescent="0.35">
      <c r="A6557" s="195" t="s">
        <v>44404</v>
      </c>
      <c r="B6557" s="287" t="s">
        <v>44405</v>
      </c>
      <c r="C6557" s="195">
        <v>81</v>
      </c>
      <c r="D6557" s="287" t="s">
        <v>31316</v>
      </c>
      <c r="E6557" s="228" t="s">
        <v>31141</v>
      </c>
    </row>
    <row r="6558" spans="1:5" ht="14.5" x14ac:dyDescent="0.35">
      <c r="A6558" s="195" t="s">
        <v>44406</v>
      </c>
      <c r="B6558" s="287" t="s">
        <v>44407</v>
      </c>
      <c r="C6558" s="195">
        <v>81</v>
      </c>
      <c r="D6558" s="287" t="s">
        <v>31316</v>
      </c>
      <c r="E6558" s="228" t="s">
        <v>31141</v>
      </c>
    </row>
    <row r="6559" spans="1:5" ht="14.5" x14ac:dyDescent="0.35">
      <c r="A6559" s="195" t="s">
        <v>44408</v>
      </c>
      <c r="B6559" s="287" t="s">
        <v>44409</v>
      </c>
      <c r="C6559" s="195">
        <v>72</v>
      </c>
      <c r="D6559" s="287" t="s">
        <v>31309</v>
      </c>
      <c r="E6559" s="228" t="s">
        <v>31141</v>
      </c>
    </row>
    <row r="6560" spans="1:5" ht="14.5" x14ac:dyDescent="0.35">
      <c r="A6560" s="195" t="s">
        <v>44410</v>
      </c>
      <c r="B6560" s="287" t="s">
        <v>44411</v>
      </c>
      <c r="C6560" s="195">
        <v>81</v>
      </c>
      <c r="D6560" s="287" t="s">
        <v>31316</v>
      </c>
      <c r="E6560" s="228" t="s">
        <v>31141</v>
      </c>
    </row>
    <row r="6561" spans="1:5" ht="14.5" x14ac:dyDescent="0.35">
      <c r="A6561" s="195" t="s">
        <v>44412</v>
      </c>
      <c r="B6561" s="287" t="s">
        <v>44413</v>
      </c>
      <c r="C6561" s="195">
        <v>81</v>
      </c>
      <c r="D6561" s="287" t="s">
        <v>31316</v>
      </c>
      <c r="E6561" s="228" t="s">
        <v>31141</v>
      </c>
    </row>
    <row r="6562" spans="1:5" ht="14.5" x14ac:dyDescent="0.35">
      <c r="A6562" s="195" t="s">
        <v>44414</v>
      </c>
      <c r="B6562" s="287" t="s">
        <v>44415</v>
      </c>
      <c r="C6562" s="195">
        <v>81</v>
      </c>
      <c r="D6562" s="287" t="s">
        <v>31316</v>
      </c>
      <c r="E6562" s="228" t="s">
        <v>31141</v>
      </c>
    </row>
    <row r="6563" spans="1:5" ht="14.5" x14ac:dyDescent="0.35">
      <c r="A6563" s="195" t="s">
        <v>44416</v>
      </c>
      <c r="B6563" s="287" t="s">
        <v>44417</v>
      </c>
      <c r="C6563" s="195">
        <v>81</v>
      </c>
      <c r="D6563" s="287" t="s">
        <v>31316</v>
      </c>
      <c r="E6563" s="228" t="s">
        <v>31141</v>
      </c>
    </row>
    <row r="6564" spans="1:5" ht="14.5" x14ac:dyDescent="0.35">
      <c r="A6564" s="195" t="s">
        <v>44418</v>
      </c>
      <c r="B6564" s="287" t="s">
        <v>44419</v>
      </c>
      <c r="C6564" s="195">
        <v>81</v>
      </c>
      <c r="D6564" s="287" t="s">
        <v>31316</v>
      </c>
      <c r="E6564" s="228" t="s">
        <v>31141</v>
      </c>
    </row>
    <row r="6565" spans="1:5" ht="14.5" x14ac:dyDescent="0.35">
      <c r="A6565" s="195" t="s">
        <v>44420</v>
      </c>
      <c r="B6565" s="287" t="s">
        <v>44421</v>
      </c>
      <c r="C6565" s="195">
        <v>81</v>
      </c>
      <c r="D6565" s="287" t="s">
        <v>31316</v>
      </c>
      <c r="E6565" s="228" t="s">
        <v>31141</v>
      </c>
    </row>
    <row r="6566" spans="1:5" ht="14.5" x14ac:dyDescent="0.35">
      <c r="A6566" s="195" t="s">
        <v>44422</v>
      </c>
      <c r="B6566" s="287" t="s">
        <v>44423</v>
      </c>
      <c r="C6566" s="195">
        <v>81</v>
      </c>
      <c r="D6566" s="287" t="s">
        <v>31316</v>
      </c>
      <c r="E6566" s="228" t="s">
        <v>31141</v>
      </c>
    </row>
    <row r="6567" spans="1:5" ht="14.5" x14ac:dyDescent="0.35">
      <c r="A6567" s="195" t="s">
        <v>44424</v>
      </c>
      <c r="B6567" s="287" t="s">
        <v>44425</v>
      </c>
      <c r="C6567" s="195">
        <v>81</v>
      </c>
      <c r="D6567" s="287" t="s">
        <v>31316</v>
      </c>
      <c r="E6567" s="228" t="s">
        <v>31141</v>
      </c>
    </row>
    <row r="6568" spans="1:5" ht="14.5" x14ac:dyDescent="0.35">
      <c r="A6568" s="195" t="s">
        <v>44426</v>
      </c>
      <c r="B6568" s="287" t="s">
        <v>44427</v>
      </c>
      <c r="C6568" s="195">
        <v>81</v>
      </c>
      <c r="D6568" s="287" t="s">
        <v>31316</v>
      </c>
      <c r="E6568" s="228" t="s">
        <v>31141</v>
      </c>
    </row>
    <row r="6569" spans="1:5" ht="14.5" x14ac:dyDescent="0.35">
      <c r="A6569" s="195" t="s">
        <v>44428</v>
      </c>
      <c r="B6569" s="287" t="s">
        <v>44429</v>
      </c>
      <c r="C6569" s="195">
        <v>81</v>
      </c>
      <c r="D6569" s="287" t="s">
        <v>31316</v>
      </c>
      <c r="E6569" s="228" t="s">
        <v>31141</v>
      </c>
    </row>
    <row r="6570" spans="1:5" ht="14.5" x14ac:dyDescent="0.35">
      <c r="A6570" s="195" t="s">
        <v>44430</v>
      </c>
      <c r="B6570" s="287" t="s">
        <v>44431</v>
      </c>
      <c r="C6570" s="195">
        <v>81</v>
      </c>
      <c r="D6570" s="287" t="s">
        <v>31316</v>
      </c>
      <c r="E6570" s="228" t="s">
        <v>31141</v>
      </c>
    </row>
    <row r="6571" spans="1:5" ht="14.5" x14ac:dyDescent="0.35">
      <c r="A6571" s="195" t="s">
        <v>44432</v>
      </c>
      <c r="B6571" s="287" t="s">
        <v>44433</v>
      </c>
      <c r="C6571" s="195">
        <v>81</v>
      </c>
      <c r="D6571" s="287" t="s">
        <v>31316</v>
      </c>
      <c r="E6571" s="228" t="s">
        <v>31141</v>
      </c>
    </row>
    <row r="6572" spans="1:5" ht="14.5" x14ac:dyDescent="0.35">
      <c r="A6572" s="195" t="s">
        <v>44434</v>
      </c>
      <c r="B6572" s="287" t="s">
        <v>44435</v>
      </c>
      <c r="C6572" s="195">
        <v>81</v>
      </c>
      <c r="D6572" s="287" t="s">
        <v>31316</v>
      </c>
      <c r="E6572" s="228" t="s">
        <v>31141</v>
      </c>
    </row>
    <row r="6573" spans="1:5" ht="14.5" x14ac:dyDescent="0.35">
      <c r="A6573" s="195" t="s">
        <v>44436</v>
      </c>
      <c r="B6573" s="287" t="s">
        <v>44437</v>
      </c>
      <c r="C6573" s="195">
        <v>81</v>
      </c>
      <c r="D6573" s="287" t="s">
        <v>31316</v>
      </c>
      <c r="E6573" s="228" t="s">
        <v>31141</v>
      </c>
    </row>
    <row r="6574" spans="1:5" ht="14.5" x14ac:dyDescent="0.35">
      <c r="A6574" s="195" t="s">
        <v>44438</v>
      </c>
      <c r="B6574" s="287" t="s">
        <v>44439</v>
      </c>
      <c r="C6574" s="195">
        <v>81</v>
      </c>
      <c r="D6574" s="287" t="s">
        <v>31316</v>
      </c>
      <c r="E6574" s="228" t="s">
        <v>31141</v>
      </c>
    </row>
    <row r="6575" spans="1:5" ht="14.5" x14ac:dyDescent="0.35">
      <c r="A6575" s="195" t="s">
        <v>44440</v>
      </c>
      <c r="B6575" s="287" t="s">
        <v>44441</v>
      </c>
      <c r="C6575" s="195">
        <v>81</v>
      </c>
      <c r="D6575" s="287" t="s">
        <v>31316</v>
      </c>
      <c r="E6575" s="228" t="s">
        <v>31141</v>
      </c>
    </row>
    <row r="6576" spans="1:5" ht="14.5" x14ac:dyDescent="0.35">
      <c r="A6576" s="195" t="s">
        <v>44442</v>
      </c>
      <c r="B6576" s="287" t="s">
        <v>44443</v>
      </c>
      <c r="C6576" s="195">
        <v>81</v>
      </c>
      <c r="D6576" s="287" t="s">
        <v>31316</v>
      </c>
      <c r="E6576" s="228" t="s">
        <v>31141</v>
      </c>
    </row>
    <row r="6577" spans="1:5" ht="14.5" x14ac:dyDescent="0.35">
      <c r="A6577" s="195" t="s">
        <v>44444</v>
      </c>
      <c r="B6577" s="287" t="s">
        <v>44445</v>
      </c>
      <c r="C6577" s="195">
        <v>81</v>
      </c>
      <c r="D6577" s="287" t="s">
        <v>31316</v>
      </c>
      <c r="E6577" s="228" t="s">
        <v>31141</v>
      </c>
    </row>
    <row r="6578" spans="1:5" ht="14.5" x14ac:dyDescent="0.35">
      <c r="A6578" s="195" t="s">
        <v>44446</v>
      </c>
      <c r="B6578" s="287" t="s">
        <v>44447</v>
      </c>
      <c r="C6578" s="195">
        <v>81</v>
      </c>
      <c r="D6578" s="287" t="s">
        <v>31316</v>
      </c>
      <c r="E6578" s="228" t="s">
        <v>31141</v>
      </c>
    </row>
    <row r="6579" spans="1:5" ht="14.5" x14ac:dyDescent="0.35">
      <c r="A6579" s="195" t="s">
        <v>44448</v>
      </c>
      <c r="B6579" s="287" t="s">
        <v>44449</v>
      </c>
      <c r="C6579" s="195">
        <v>81</v>
      </c>
      <c r="D6579" s="287" t="s">
        <v>31316</v>
      </c>
      <c r="E6579" s="228" t="s">
        <v>31141</v>
      </c>
    </row>
    <row r="6580" spans="1:5" ht="14.5" x14ac:dyDescent="0.35">
      <c r="A6580" s="195" t="s">
        <v>44450</v>
      </c>
      <c r="B6580" s="287" t="s">
        <v>44451</v>
      </c>
      <c r="C6580" s="195">
        <v>81</v>
      </c>
      <c r="D6580" s="287" t="s">
        <v>31316</v>
      </c>
      <c r="E6580" s="228" t="s">
        <v>31141</v>
      </c>
    </row>
    <row r="6581" spans="1:5" ht="14.5" x14ac:dyDescent="0.35">
      <c r="A6581" s="195" t="s">
        <v>44452</v>
      </c>
      <c r="B6581" s="287" t="s">
        <v>44453</v>
      </c>
      <c r="C6581" s="195">
        <v>81</v>
      </c>
      <c r="D6581" s="287" t="s">
        <v>31316</v>
      </c>
      <c r="E6581" s="228" t="s">
        <v>31141</v>
      </c>
    </row>
    <row r="6582" spans="1:5" ht="14.5" x14ac:dyDescent="0.35">
      <c r="A6582" s="195" t="s">
        <v>44454</v>
      </c>
      <c r="B6582" s="287" t="s">
        <v>44455</v>
      </c>
      <c r="C6582" s="195">
        <v>81</v>
      </c>
      <c r="D6582" s="287" t="s">
        <v>31316</v>
      </c>
      <c r="E6582" s="228" t="s">
        <v>31141</v>
      </c>
    </row>
    <row r="6583" spans="1:5" ht="14.5" x14ac:dyDescent="0.35">
      <c r="A6583" s="195" t="s">
        <v>44456</v>
      </c>
      <c r="B6583" s="287" t="s">
        <v>44457</v>
      </c>
      <c r="C6583" s="195">
        <v>81</v>
      </c>
      <c r="D6583" s="287" t="s">
        <v>31316</v>
      </c>
      <c r="E6583" s="228" t="s">
        <v>31141</v>
      </c>
    </row>
    <row r="6584" spans="1:5" ht="14.5" x14ac:dyDescent="0.35">
      <c r="A6584" s="195" t="s">
        <v>44458</v>
      </c>
      <c r="B6584" s="287" t="s">
        <v>44459</v>
      </c>
      <c r="C6584" s="195">
        <v>81</v>
      </c>
      <c r="D6584" s="287" t="s">
        <v>31316</v>
      </c>
      <c r="E6584" s="228" t="s">
        <v>31141</v>
      </c>
    </row>
    <row r="6585" spans="1:5" ht="14.5" x14ac:dyDescent="0.35">
      <c r="A6585" s="195" t="s">
        <v>44460</v>
      </c>
      <c r="B6585" s="287" t="s">
        <v>44461</v>
      </c>
      <c r="C6585" s="195">
        <v>81</v>
      </c>
      <c r="D6585" s="287" t="s">
        <v>31316</v>
      </c>
      <c r="E6585" s="228" t="s">
        <v>31141</v>
      </c>
    </row>
    <row r="6586" spans="1:5" ht="14.5" x14ac:dyDescent="0.35">
      <c r="A6586" s="195" t="s">
        <v>44462</v>
      </c>
      <c r="B6586" s="287" t="s">
        <v>44463</v>
      </c>
      <c r="C6586" s="195">
        <v>81</v>
      </c>
      <c r="D6586" s="287" t="s">
        <v>31316</v>
      </c>
      <c r="E6586" s="228" t="s">
        <v>31141</v>
      </c>
    </row>
    <row r="6587" spans="1:5" ht="14.5" x14ac:dyDescent="0.35">
      <c r="A6587" s="195" t="s">
        <v>44464</v>
      </c>
      <c r="B6587" s="287" t="s">
        <v>44465</v>
      </c>
      <c r="C6587" s="195">
        <v>81</v>
      </c>
      <c r="D6587" s="287" t="s">
        <v>31316</v>
      </c>
      <c r="E6587" s="228" t="s">
        <v>31141</v>
      </c>
    </row>
    <row r="6588" spans="1:5" ht="14.5" x14ac:dyDescent="0.35">
      <c r="A6588" s="195" t="s">
        <v>44466</v>
      </c>
      <c r="B6588" s="287" t="s">
        <v>44467</v>
      </c>
      <c r="C6588" s="195">
        <v>81</v>
      </c>
      <c r="D6588" s="287" t="s">
        <v>31316</v>
      </c>
      <c r="E6588" s="228" t="s">
        <v>31141</v>
      </c>
    </row>
    <row r="6589" spans="1:5" ht="14.5" x14ac:dyDescent="0.35">
      <c r="A6589" s="195" t="s">
        <v>44468</v>
      </c>
      <c r="B6589" s="287" t="s">
        <v>44469</v>
      </c>
      <c r="C6589" s="195">
        <v>190</v>
      </c>
      <c r="D6589" s="287" t="s">
        <v>44470</v>
      </c>
      <c r="E6589" s="228" t="s">
        <v>31141</v>
      </c>
    </row>
    <row r="6590" spans="1:5" ht="14.5" x14ac:dyDescent="0.35">
      <c r="A6590" s="195" t="s">
        <v>44471</v>
      </c>
      <c r="B6590" s="287" t="s">
        <v>44472</v>
      </c>
      <c r="C6590" s="195">
        <v>189</v>
      </c>
      <c r="D6590" s="287" t="s">
        <v>36382</v>
      </c>
      <c r="E6590" s="228" t="s">
        <v>31141</v>
      </c>
    </row>
    <row r="6591" spans="1:5" ht="14.5" x14ac:dyDescent="0.35">
      <c r="A6591" s="195" t="s">
        <v>44473</v>
      </c>
      <c r="B6591" s="287" t="s">
        <v>44474</v>
      </c>
      <c r="C6591" s="195">
        <v>190</v>
      </c>
      <c r="D6591" s="287" t="s">
        <v>44470</v>
      </c>
      <c r="E6591" s="228" t="s">
        <v>31141</v>
      </c>
    </row>
    <row r="6592" spans="1:5" ht="14.5" x14ac:dyDescent="0.35">
      <c r="A6592" s="195" t="s">
        <v>44475</v>
      </c>
      <c r="B6592" s="287" t="s">
        <v>44476</v>
      </c>
      <c r="C6592" s="195">
        <v>189</v>
      </c>
      <c r="D6592" s="287" t="s">
        <v>36382</v>
      </c>
      <c r="E6592" s="228" t="s">
        <v>31141</v>
      </c>
    </row>
    <row r="6593" spans="1:5" ht="14.5" x14ac:dyDescent="0.35">
      <c r="A6593" s="195" t="s">
        <v>44477</v>
      </c>
      <c r="B6593" s="287" t="s">
        <v>44478</v>
      </c>
      <c r="C6593" s="195">
        <v>190</v>
      </c>
      <c r="D6593" s="287" t="s">
        <v>44470</v>
      </c>
      <c r="E6593" s="228" t="s">
        <v>31141</v>
      </c>
    </row>
    <row r="6594" spans="1:5" ht="14.5" x14ac:dyDescent="0.35">
      <c r="A6594" s="195" t="s">
        <v>44479</v>
      </c>
      <c r="B6594" s="287" t="s">
        <v>44480</v>
      </c>
      <c r="C6594" s="195">
        <v>189</v>
      </c>
      <c r="D6594" s="287" t="s">
        <v>36382</v>
      </c>
      <c r="E6594" s="228" t="s">
        <v>31141</v>
      </c>
    </row>
    <row r="6595" spans="1:5" ht="14.5" x14ac:dyDescent="0.35">
      <c r="A6595" s="195" t="s">
        <v>44481</v>
      </c>
      <c r="B6595" s="287" t="s">
        <v>44482</v>
      </c>
      <c r="C6595" s="195">
        <v>190</v>
      </c>
      <c r="D6595" s="287" t="s">
        <v>44470</v>
      </c>
      <c r="E6595" s="228" t="s">
        <v>31141</v>
      </c>
    </row>
    <row r="6596" spans="1:5" ht="14.5" x14ac:dyDescent="0.35">
      <c r="A6596" s="195" t="s">
        <v>44483</v>
      </c>
      <c r="B6596" s="287" t="s">
        <v>44484</v>
      </c>
      <c r="C6596" s="195">
        <v>189</v>
      </c>
      <c r="D6596" s="287" t="s">
        <v>36382</v>
      </c>
      <c r="E6596" s="228" t="s">
        <v>31141</v>
      </c>
    </row>
    <row r="6597" spans="1:5" ht="14.5" x14ac:dyDescent="0.35">
      <c r="A6597" s="195" t="s">
        <v>44485</v>
      </c>
      <c r="B6597" s="287" t="s">
        <v>44486</v>
      </c>
      <c r="C6597" s="195">
        <v>190</v>
      </c>
      <c r="D6597" s="287" t="s">
        <v>44470</v>
      </c>
      <c r="E6597" s="228" t="s">
        <v>31141</v>
      </c>
    </row>
    <row r="6598" spans="1:5" ht="14.5" x14ac:dyDescent="0.35">
      <c r="A6598" s="195" t="s">
        <v>44487</v>
      </c>
      <c r="B6598" s="287" t="s">
        <v>44488</v>
      </c>
      <c r="C6598" s="195">
        <v>189</v>
      </c>
      <c r="D6598" s="287" t="s">
        <v>36382</v>
      </c>
      <c r="E6598" s="228" t="s">
        <v>31141</v>
      </c>
    </row>
    <row r="6599" spans="1:5" ht="14.5" x14ac:dyDescent="0.35">
      <c r="A6599" s="195" t="s">
        <v>44489</v>
      </c>
      <c r="B6599" s="287" t="s">
        <v>44490</v>
      </c>
      <c r="C6599" s="195">
        <v>190</v>
      </c>
      <c r="D6599" s="287" t="s">
        <v>44470</v>
      </c>
      <c r="E6599" s="228" t="s">
        <v>31141</v>
      </c>
    </row>
    <row r="6600" spans="1:5" ht="14.5" x14ac:dyDescent="0.35">
      <c r="A6600" s="195" t="s">
        <v>44491</v>
      </c>
      <c r="B6600" s="287" t="s">
        <v>44492</v>
      </c>
      <c r="C6600" s="195">
        <v>189</v>
      </c>
      <c r="D6600" s="287" t="s">
        <v>36382</v>
      </c>
      <c r="E6600" s="228" t="s">
        <v>31141</v>
      </c>
    </row>
    <row r="6601" spans="1:5" ht="14.5" x14ac:dyDescent="0.35">
      <c r="A6601" s="195" t="s">
        <v>44493</v>
      </c>
      <c r="B6601" s="287" t="s">
        <v>44494</v>
      </c>
      <c r="C6601" s="195">
        <v>190</v>
      </c>
      <c r="D6601" s="287" t="s">
        <v>44470</v>
      </c>
      <c r="E6601" s="228" t="s">
        <v>31141</v>
      </c>
    </row>
    <row r="6602" spans="1:5" ht="14.5" x14ac:dyDescent="0.35">
      <c r="A6602" s="195" t="s">
        <v>44495</v>
      </c>
      <c r="B6602" s="287" t="s">
        <v>44496</v>
      </c>
      <c r="C6602" s="195">
        <v>189</v>
      </c>
      <c r="D6602" s="287" t="s">
        <v>36382</v>
      </c>
      <c r="E6602" s="228" t="s">
        <v>31141</v>
      </c>
    </row>
    <row r="6603" spans="1:5" ht="14.5" x14ac:dyDescent="0.35">
      <c r="A6603" s="195" t="s">
        <v>44497</v>
      </c>
      <c r="B6603" s="287" t="s">
        <v>44498</v>
      </c>
      <c r="C6603" s="195">
        <v>190</v>
      </c>
      <c r="D6603" s="287" t="s">
        <v>44470</v>
      </c>
      <c r="E6603" s="228" t="s">
        <v>31141</v>
      </c>
    </row>
    <row r="6604" spans="1:5" ht="14.5" x14ac:dyDescent="0.35">
      <c r="A6604" s="195" t="s">
        <v>44499</v>
      </c>
      <c r="B6604" s="287" t="s">
        <v>44500</v>
      </c>
      <c r="C6604" s="195">
        <v>189</v>
      </c>
      <c r="D6604" s="287" t="s">
        <v>36382</v>
      </c>
      <c r="E6604" s="228" t="s">
        <v>31141</v>
      </c>
    </row>
    <row r="6605" spans="1:5" ht="14.5" x14ac:dyDescent="0.35">
      <c r="A6605" s="195" t="s">
        <v>44501</v>
      </c>
      <c r="B6605" s="287" t="s">
        <v>44502</v>
      </c>
      <c r="C6605" s="195">
        <v>190</v>
      </c>
      <c r="D6605" s="287" t="s">
        <v>44470</v>
      </c>
      <c r="E6605" s="228" t="s">
        <v>31141</v>
      </c>
    </row>
    <row r="6606" spans="1:5" ht="14.5" x14ac:dyDescent="0.35">
      <c r="A6606" s="195" t="s">
        <v>44503</v>
      </c>
      <c r="B6606" s="287" t="s">
        <v>44504</v>
      </c>
      <c r="C6606" s="195">
        <v>189</v>
      </c>
      <c r="D6606" s="287" t="s">
        <v>36382</v>
      </c>
      <c r="E6606" s="228" t="s">
        <v>31141</v>
      </c>
    </row>
    <row r="6607" spans="1:5" ht="14.5" x14ac:dyDescent="0.35">
      <c r="A6607" s="195" t="s">
        <v>44505</v>
      </c>
      <c r="B6607" s="287" t="s">
        <v>44506</v>
      </c>
      <c r="C6607" s="195">
        <v>190</v>
      </c>
      <c r="D6607" s="287" t="s">
        <v>44470</v>
      </c>
      <c r="E6607" s="228" t="s">
        <v>31141</v>
      </c>
    </row>
    <row r="6608" spans="1:5" ht="14.5" x14ac:dyDescent="0.35">
      <c r="A6608" s="195" t="s">
        <v>44507</v>
      </c>
      <c r="B6608" s="287" t="s">
        <v>44508</v>
      </c>
      <c r="C6608" s="195">
        <v>189</v>
      </c>
      <c r="D6608" s="287" t="s">
        <v>36382</v>
      </c>
      <c r="E6608" s="228" t="s">
        <v>31141</v>
      </c>
    </row>
    <row r="6609" spans="1:5" ht="14.5" x14ac:dyDescent="0.35">
      <c r="A6609" s="195" t="s">
        <v>44509</v>
      </c>
      <c r="B6609" s="287" t="s">
        <v>44510</v>
      </c>
      <c r="C6609" s="195">
        <v>190</v>
      </c>
      <c r="D6609" s="287" t="s">
        <v>44470</v>
      </c>
      <c r="E6609" s="228" t="s">
        <v>31141</v>
      </c>
    </row>
    <row r="6610" spans="1:5" ht="14.5" x14ac:dyDescent="0.35">
      <c r="A6610" s="195" t="s">
        <v>44511</v>
      </c>
      <c r="B6610" s="287" t="s">
        <v>44512</v>
      </c>
      <c r="C6610" s="195">
        <v>189</v>
      </c>
      <c r="D6610" s="287" t="s">
        <v>36382</v>
      </c>
      <c r="E6610" s="228" t="s">
        <v>31141</v>
      </c>
    </row>
    <row r="6611" spans="1:5" ht="14.5" x14ac:dyDescent="0.35">
      <c r="A6611" s="195" t="s">
        <v>44513</v>
      </c>
      <c r="B6611" s="287" t="s">
        <v>44514</v>
      </c>
      <c r="C6611" s="195">
        <v>190</v>
      </c>
      <c r="D6611" s="287" t="s">
        <v>44470</v>
      </c>
      <c r="E6611" s="228" t="s">
        <v>31141</v>
      </c>
    </row>
    <row r="6612" spans="1:5" ht="14.5" x14ac:dyDescent="0.35">
      <c r="A6612" s="195" t="s">
        <v>44515</v>
      </c>
      <c r="B6612" s="287" t="s">
        <v>44516</v>
      </c>
      <c r="C6612" s="195">
        <v>189</v>
      </c>
      <c r="D6612" s="287" t="s">
        <v>36382</v>
      </c>
      <c r="E6612" s="228" t="s">
        <v>31141</v>
      </c>
    </row>
    <row r="6613" spans="1:5" ht="14.5" x14ac:dyDescent="0.35">
      <c r="A6613" s="195" t="s">
        <v>44517</v>
      </c>
      <c r="B6613" s="287" t="s">
        <v>44518</v>
      </c>
      <c r="C6613" s="195">
        <v>190</v>
      </c>
      <c r="D6613" s="287" t="s">
        <v>44470</v>
      </c>
      <c r="E6613" s="228" t="s">
        <v>31141</v>
      </c>
    </row>
    <row r="6614" spans="1:5" ht="14.5" x14ac:dyDescent="0.35">
      <c r="A6614" s="195" t="s">
        <v>44519</v>
      </c>
      <c r="B6614" s="287" t="s">
        <v>44520</v>
      </c>
      <c r="C6614" s="195">
        <v>189</v>
      </c>
      <c r="D6614" s="287" t="s">
        <v>36382</v>
      </c>
      <c r="E6614" s="228" t="s">
        <v>31141</v>
      </c>
    </row>
    <row r="6615" spans="1:5" ht="14.5" x14ac:dyDescent="0.35">
      <c r="A6615" s="195" t="s">
        <v>44521</v>
      </c>
      <c r="B6615" s="287" t="s">
        <v>44522</v>
      </c>
      <c r="C6615" s="195">
        <v>190</v>
      </c>
      <c r="D6615" s="287" t="s">
        <v>44470</v>
      </c>
      <c r="E6615" s="228" t="s">
        <v>31141</v>
      </c>
    </row>
    <row r="6616" spans="1:5" ht="14.5" x14ac:dyDescent="0.35">
      <c r="A6616" s="195" t="s">
        <v>44523</v>
      </c>
      <c r="B6616" s="287" t="s">
        <v>44524</v>
      </c>
      <c r="C6616" s="195">
        <v>189</v>
      </c>
      <c r="D6616" s="287" t="s">
        <v>36382</v>
      </c>
      <c r="E6616" s="228" t="s">
        <v>31141</v>
      </c>
    </row>
    <row r="6617" spans="1:5" ht="14.5" x14ac:dyDescent="0.35">
      <c r="A6617" s="195" t="s">
        <v>44525</v>
      </c>
      <c r="B6617" s="287" t="s">
        <v>44526</v>
      </c>
      <c r="C6617" s="195">
        <v>190</v>
      </c>
      <c r="D6617" s="287" t="s">
        <v>44470</v>
      </c>
      <c r="E6617" s="228" t="s">
        <v>31141</v>
      </c>
    </row>
    <row r="6618" spans="1:5" ht="14.5" x14ac:dyDescent="0.35">
      <c r="A6618" s="195" t="s">
        <v>44527</v>
      </c>
      <c r="B6618" s="287" t="s">
        <v>44528</v>
      </c>
      <c r="C6618" s="195">
        <v>189</v>
      </c>
      <c r="D6618" s="287" t="s">
        <v>36382</v>
      </c>
      <c r="E6618" s="228" t="s">
        <v>31141</v>
      </c>
    </row>
    <row r="6619" spans="1:5" ht="14.5" x14ac:dyDescent="0.35">
      <c r="A6619" s="195" t="s">
        <v>44529</v>
      </c>
      <c r="B6619" s="287" t="s">
        <v>44530</v>
      </c>
      <c r="C6619" s="195">
        <v>190</v>
      </c>
      <c r="D6619" s="287" t="s">
        <v>44470</v>
      </c>
      <c r="E6619" s="228" t="s">
        <v>31141</v>
      </c>
    </row>
    <row r="6620" spans="1:5" ht="14.5" x14ac:dyDescent="0.35">
      <c r="A6620" s="195" t="s">
        <v>44531</v>
      </c>
      <c r="B6620" s="287" t="s">
        <v>44532</v>
      </c>
      <c r="C6620" s="195">
        <v>189</v>
      </c>
      <c r="D6620" s="287" t="s">
        <v>36382</v>
      </c>
      <c r="E6620" s="228" t="s">
        <v>31141</v>
      </c>
    </row>
    <row r="6621" spans="1:5" ht="14.5" x14ac:dyDescent="0.35">
      <c r="A6621" s="195" t="s">
        <v>44533</v>
      </c>
      <c r="B6621" s="287" t="s">
        <v>44534</v>
      </c>
      <c r="C6621" s="195">
        <v>190</v>
      </c>
      <c r="D6621" s="287" t="s">
        <v>44470</v>
      </c>
      <c r="E6621" s="228" t="s">
        <v>31141</v>
      </c>
    </row>
    <row r="6622" spans="1:5" ht="14.5" x14ac:dyDescent="0.35">
      <c r="A6622" s="195" t="s">
        <v>44535</v>
      </c>
      <c r="B6622" s="287" t="s">
        <v>44536</v>
      </c>
      <c r="C6622" s="195">
        <v>189</v>
      </c>
      <c r="D6622" s="287" t="s">
        <v>36382</v>
      </c>
      <c r="E6622" s="228" t="s">
        <v>31141</v>
      </c>
    </row>
    <row r="6623" spans="1:5" ht="14.5" x14ac:dyDescent="0.35">
      <c r="A6623" s="195" t="s">
        <v>44537</v>
      </c>
      <c r="B6623" s="287" t="s">
        <v>44538</v>
      </c>
      <c r="C6623" s="195">
        <v>190</v>
      </c>
      <c r="D6623" s="287" t="s">
        <v>44470</v>
      </c>
      <c r="E6623" s="228" t="s">
        <v>31141</v>
      </c>
    </row>
    <row r="6624" spans="1:5" ht="14.5" x14ac:dyDescent="0.35">
      <c r="A6624" s="195" t="s">
        <v>44539</v>
      </c>
      <c r="B6624" s="287" t="s">
        <v>44540</v>
      </c>
      <c r="C6624" s="195">
        <v>189</v>
      </c>
      <c r="D6624" s="287" t="s">
        <v>36382</v>
      </c>
      <c r="E6624" s="228" t="s">
        <v>31141</v>
      </c>
    </row>
    <row r="6625" spans="1:5" ht="14.5" x14ac:dyDescent="0.35">
      <c r="A6625" s="195" t="s">
        <v>44541</v>
      </c>
      <c r="B6625" s="287" t="s">
        <v>44542</v>
      </c>
      <c r="C6625" s="195">
        <v>81</v>
      </c>
      <c r="D6625" s="287" t="s">
        <v>31316</v>
      </c>
      <c r="E6625" s="228" t="s">
        <v>31141</v>
      </c>
    </row>
    <row r="6626" spans="1:5" ht="14.5" x14ac:dyDescent="0.35">
      <c r="A6626" s="195" t="s">
        <v>44543</v>
      </c>
      <c r="B6626" s="287" t="s">
        <v>44544</v>
      </c>
      <c r="C6626" s="195">
        <v>81</v>
      </c>
      <c r="D6626" s="287" t="s">
        <v>31316</v>
      </c>
      <c r="E6626" s="228" t="s">
        <v>31141</v>
      </c>
    </row>
    <row r="6627" spans="1:5" ht="14.5" x14ac:dyDescent="0.35">
      <c r="A6627" s="195" t="s">
        <v>44545</v>
      </c>
      <c r="B6627" s="287" t="s">
        <v>44546</v>
      </c>
      <c r="C6627" s="195">
        <v>81</v>
      </c>
      <c r="D6627" s="287" t="s">
        <v>31316</v>
      </c>
      <c r="E6627" s="228" t="s">
        <v>31141</v>
      </c>
    </row>
    <row r="6628" spans="1:5" ht="14.5" x14ac:dyDescent="0.35">
      <c r="A6628" s="195" t="s">
        <v>44547</v>
      </c>
      <c r="B6628" s="287" t="s">
        <v>44548</v>
      </c>
      <c r="C6628" s="195">
        <v>81</v>
      </c>
      <c r="D6628" s="287" t="s">
        <v>31316</v>
      </c>
      <c r="E6628" s="228" t="s">
        <v>31141</v>
      </c>
    </row>
    <row r="6629" spans="1:5" ht="14.5" x14ac:dyDescent="0.35">
      <c r="A6629" s="195" t="s">
        <v>44549</v>
      </c>
      <c r="B6629" s="287" t="s">
        <v>44550</v>
      </c>
      <c r="C6629" s="195">
        <v>81</v>
      </c>
      <c r="D6629" s="287" t="s">
        <v>31316</v>
      </c>
      <c r="E6629" s="228" t="s">
        <v>31141</v>
      </c>
    </row>
    <row r="6630" spans="1:5" ht="14.5" x14ac:dyDescent="0.35">
      <c r="A6630" s="195" t="s">
        <v>44551</v>
      </c>
      <c r="B6630" s="287" t="s">
        <v>44552</v>
      </c>
      <c r="C6630" s="195">
        <v>81</v>
      </c>
      <c r="D6630" s="287" t="s">
        <v>31316</v>
      </c>
      <c r="E6630" s="228" t="s">
        <v>31141</v>
      </c>
    </row>
    <row r="6631" spans="1:5" ht="14.5" x14ac:dyDescent="0.35">
      <c r="A6631" s="195" t="s">
        <v>44553</v>
      </c>
      <c r="B6631" s="287" t="s">
        <v>44554</v>
      </c>
      <c r="C6631" s="195">
        <v>81</v>
      </c>
      <c r="D6631" s="287" t="s">
        <v>31316</v>
      </c>
      <c r="E6631" s="228" t="s">
        <v>31141</v>
      </c>
    </row>
    <row r="6632" spans="1:5" ht="14.5" x14ac:dyDescent="0.35">
      <c r="A6632" s="195" t="s">
        <v>44555</v>
      </c>
      <c r="B6632" s="287" t="s">
        <v>44556</v>
      </c>
      <c r="C6632" s="195">
        <v>81</v>
      </c>
      <c r="D6632" s="287" t="s">
        <v>31316</v>
      </c>
      <c r="E6632" s="228" t="s">
        <v>31141</v>
      </c>
    </row>
    <row r="6633" spans="1:5" ht="14.5" x14ac:dyDescent="0.35">
      <c r="A6633" s="195" t="s">
        <v>44557</v>
      </c>
      <c r="B6633" s="287" t="s">
        <v>44558</v>
      </c>
      <c r="C6633" s="195">
        <v>81</v>
      </c>
      <c r="D6633" s="287" t="s">
        <v>31316</v>
      </c>
      <c r="E6633" s="228" t="s">
        <v>31141</v>
      </c>
    </row>
    <row r="6634" spans="1:5" ht="14.5" x14ac:dyDescent="0.35">
      <c r="A6634" s="195" t="s">
        <v>44559</v>
      </c>
      <c r="B6634" s="287" t="s">
        <v>44560</v>
      </c>
      <c r="C6634" s="195">
        <v>81</v>
      </c>
      <c r="D6634" s="287" t="s">
        <v>31316</v>
      </c>
      <c r="E6634" s="228" t="s">
        <v>31141</v>
      </c>
    </row>
    <row r="6635" spans="1:5" ht="14.5" x14ac:dyDescent="0.35">
      <c r="A6635" s="195" t="s">
        <v>44561</v>
      </c>
      <c r="B6635" s="287" t="s">
        <v>44562</v>
      </c>
      <c r="C6635" s="195">
        <v>81</v>
      </c>
      <c r="D6635" s="287" t="s">
        <v>31316</v>
      </c>
      <c r="E6635" s="228" t="s">
        <v>31141</v>
      </c>
    </row>
    <row r="6636" spans="1:5" ht="14.5" x14ac:dyDescent="0.35">
      <c r="A6636" s="195" t="s">
        <v>44563</v>
      </c>
      <c r="B6636" s="287" t="s">
        <v>44564</v>
      </c>
      <c r="C6636" s="195">
        <v>81</v>
      </c>
      <c r="D6636" s="287" t="s">
        <v>31316</v>
      </c>
      <c r="E6636" s="228" t="s">
        <v>31141</v>
      </c>
    </row>
    <row r="6637" spans="1:5" ht="14.5" x14ac:dyDescent="0.35">
      <c r="A6637" s="195" t="s">
        <v>44565</v>
      </c>
      <c r="B6637" s="287" t="s">
        <v>44566</v>
      </c>
      <c r="C6637" s="195">
        <v>81</v>
      </c>
      <c r="D6637" s="287" t="s">
        <v>31316</v>
      </c>
      <c r="E6637" s="228" t="s">
        <v>31141</v>
      </c>
    </row>
    <row r="6638" spans="1:5" ht="14.5" x14ac:dyDescent="0.35">
      <c r="A6638" s="195" t="s">
        <v>44567</v>
      </c>
      <c r="B6638" s="287" t="s">
        <v>44568</v>
      </c>
      <c r="C6638" s="195">
        <v>81</v>
      </c>
      <c r="D6638" s="287" t="s">
        <v>31316</v>
      </c>
      <c r="E6638" s="228" t="s">
        <v>31141</v>
      </c>
    </row>
    <row r="6639" spans="1:5" ht="14.5" x14ac:dyDescent="0.35">
      <c r="A6639" s="195" t="s">
        <v>44569</v>
      </c>
      <c r="B6639" s="287" t="s">
        <v>44570</v>
      </c>
      <c r="C6639" s="195">
        <v>81</v>
      </c>
      <c r="D6639" s="287" t="s">
        <v>31316</v>
      </c>
      <c r="E6639" s="228" t="s">
        <v>31141</v>
      </c>
    </row>
    <row r="6640" spans="1:5" ht="14.5" x14ac:dyDescent="0.35">
      <c r="A6640" s="195" t="s">
        <v>44571</v>
      </c>
      <c r="B6640" s="287" t="s">
        <v>44572</v>
      </c>
      <c r="C6640" s="195">
        <v>81</v>
      </c>
      <c r="D6640" s="287" t="s">
        <v>31316</v>
      </c>
      <c r="E6640" s="228" t="s">
        <v>31141</v>
      </c>
    </row>
    <row r="6641" spans="1:5" ht="14.5" x14ac:dyDescent="0.35">
      <c r="A6641" s="195" t="s">
        <v>44573</v>
      </c>
      <c r="B6641" s="287" t="s">
        <v>44574</v>
      </c>
      <c r="C6641" s="195">
        <v>81</v>
      </c>
      <c r="D6641" s="287" t="s">
        <v>31316</v>
      </c>
      <c r="E6641" s="228" t="s">
        <v>31141</v>
      </c>
    </row>
    <row r="6642" spans="1:5" ht="14.5" x14ac:dyDescent="0.35">
      <c r="A6642" s="195" t="s">
        <v>44575</v>
      </c>
      <c r="B6642" s="287" t="s">
        <v>44576</v>
      </c>
      <c r="C6642" s="195">
        <v>81</v>
      </c>
      <c r="D6642" s="287" t="s">
        <v>31316</v>
      </c>
      <c r="E6642" s="228" t="s">
        <v>31141</v>
      </c>
    </row>
    <row r="6643" spans="1:5" ht="14.5" x14ac:dyDescent="0.35">
      <c r="A6643" s="195" t="s">
        <v>44577</v>
      </c>
      <c r="B6643" s="287" t="s">
        <v>44578</v>
      </c>
      <c r="C6643" s="195">
        <v>190</v>
      </c>
      <c r="D6643" s="287" t="s">
        <v>44470</v>
      </c>
      <c r="E6643" s="228" t="s">
        <v>31141</v>
      </c>
    </row>
    <row r="6644" spans="1:5" ht="14.5" x14ac:dyDescent="0.35">
      <c r="A6644" s="195" t="s">
        <v>44579</v>
      </c>
      <c r="B6644" s="287" t="s">
        <v>44580</v>
      </c>
      <c r="C6644" s="195">
        <v>189</v>
      </c>
      <c r="D6644" s="287" t="s">
        <v>36382</v>
      </c>
      <c r="E6644" s="228" t="s">
        <v>31141</v>
      </c>
    </row>
    <row r="6645" spans="1:5" ht="14.5" x14ac:dyDescent="0.35">
      <c r="A6645" s="195" t="s">
        <v>44581</v>
      </c>
      <c r="B6645" s="287" t="s">
        <v>44582</v>
      </c>
      <c r="C6645" s="195">
        <v>190</v>
      </c>
      <c r="D6645" s="287" t="s">
        <v>44470</v>
      </c>
      <c r="E6645" s="228" t="s">
        <v>31141</v>
      </c>
    </row>
    <row r="6646" spans="1:5" ht="14.5" x14ac:dyDescent="0.35">
      <c r="A6646" s="195" t="s">
        <v>44583</v>
      </c>
      <c r="B6646" s="287" t="s">
        <v>44584</v>
      </c>
      <c r="C6646" s="195">
        <v>189</v>
      </c>
      <c r="D6646" s="287" t="s">
        <v>36382</v>
      </c>
      <c r="E6646" s="228" t="s">
        <v>31141</v>
      </c>
    </row>
    <row r="6647" spans="1:5" ht="14.5" x14ac:dyDescent="0.35">
      <c r="A6647" s="195" t="s">
        <v>44585</v>
      </c>
      <c r="B6647" s="287" t="s">
        <v>44586</v>
      </c>
      <c r="C6647" s="195">
        <v>190</v>
      </c>
      <c r="D6647" s="287" t="s">
        <v>44470</v>
      </c>
      <c r="E6647" s="228" t="s">
        <v>31141</v>
      </c>
    </row>
    <row r="6648" spans="1:5" ht="14.5" x14ac:dyDescent="0.35">
      <c r="A6648" s="195" t="s">
        <v>44587</v>
      </c>
      <c r="B6648" s="287" t="s">
        <v>44588</v>
      </c>
      <c r="C6648" s="195">
        <v>189</v>
      </c>
      <c r="D6648" s="287" t="s">
        <v>36382</v>
      </c>
      <c r="E6648" s="228" t="s">
        <v>31141</v>
      </c>
    </row>
    <row r="6649" spans="1:5" ht="14.5" x14ac:dyDescent="0.35">
      <c r="A6649" s="195" t="s">
        <v>44589</v>
      </c>
      <c r="B6649" s="287" t="s">
        <v>44590</v>
      </c>
      <c r="C6649" s="195">
        <v>190</v>
      </c>
      <c r="D6649" s="287" t="s">
        <v>44470</v>
      </c>
      <c r="E6649" s="228" t="s">
        <v>31141</v>
      </c>
    </row>
    <row r="6650" spans="1:5" ht="14.5" x14ac:dyDescent="0.35">
      <c r="A6650" s="195" t="s">
        <v>44591</v>
      </c>
      <c r="B6650" s="287" t="s">
        <v>44592</v>
      </c>
      <c r="C6650" s="195">
        <v>189</v>
      </c>
      <c r="D6650" s="287" t="s">
        <v>36382</v>
      </c>
      <c r="E6650" s="228" t="s">
        <v>31141</v>
      </c>
    </row>
    <row r="6651" spans="1:5" ht="14.5" x14ac:dyDescent="0.35">
      <c r="A6651" s="195" t="s">
        <v>44593</v>
      </c>
      <c r="B6651" s="287" t="s">
        <v>44594</v>
      </c>
      <c r="C6651" s="195">
        <v>190</v>
      </c>
      <c r="D6651" s="287" t="s">
        <v>44470</v>
      </c>
      <c r="E6651" s="228" t="s">
        <v>31141</v>
      </c>
    </row>
    <row r="6652" spans="1:5" ht="14.5" x14ac:dyDescent="0.35">
      <c r="A6652" s="195" t="s">
        <v>44595</v>
      </c>
      <c r="B6652" s="287" t="s">
        <v>44596</v>
      </c>
      <c r="C6652" s="195">
        <v>189</v>
      </c>
      <c r="D6652" s="287" t="s">
        <v>36382</v>
      </c>
      <c r="E6652" s="228" t="s">
        <v>31141</v>
      </c>
    </row>
    <row r="6653" spans="1:5" ht="14.5" x14ac:dyDescent="0.35">
      <c r="A6653" s="195" t="s">
        <v>44597</v>
      </c>
      <c r="B6653" s="287" t="s">
        <v>44598</v>
      </c>
      <c r="C6653" s="195">
        <v>190</v>
      </c>
      <c r="D6653" s="287" t="s">
        <v>44470</v>
      </c>
      <c r="E6653" s="228" t="s">
        <v>31141</v>
      </c>
    </row>
    <row r="6654" spans="1:5" ht="14.5" x14ac:dyDescent="0.35">
      <c r="A6654" s="195" t="s">
        <v>44599</v>
      </c>
      <c r="B6654" s="287" t="s">
        <v>44600</v>
      </c>
      <c r="C6654" s="195">
        <v>189</v>
      </c>
      <c r="D6654" s="287" t="s">
        <v>36382</v>
      </c>
      <c r="E6654" s="228" t="s">
        <v>31141</v>
      </c>
    </row>
    <row r="6655" spans="1:5" ht="14.5" x14ac:dyDescent="0.35">
      <c r="A6655" s="195" t="s">
        <v>44601</v>
      </c>
      <c r="B6655" s="287" t="s">
        <v>44602</v>
      </c>
      <c r="C6655" s="195">
        <v>190</v>
      </c>
      <c r="D6655" s="287" t="s">
        <v>44470</v>
      </c>
      <c r="E6655" s="228" t="s">
        <v>31141</v>
      </c>
    </row>
    <row r="6656" spans="1:5" ht="14.5" x14ac:dyDescent="0.35">
      <c r="A6656" s="195" t="s">
        <v>44603</v>
      </c>
      <c r="B6656" s="287" t="s">
        <v>44604</v>
      </c>
      <c r="C6656" s="195">
        <v>189</v>
      </c>
      <c r="D6656" s="287" t="s">
        <v>36382</v>
      </c>
      <c r="E6656" s="228" t="s">
        <v>31141</v>
      </c>
    </row>
    <row r="6657" spans="1:5" ht="14.5" x14ac:dyDescent="0.35">
      <c r="A6657" s="195" t="s">
        <v>44605</v>
      </c>
      <c r="B6657" s="287" t="s">
        <v>44606</v>
      </c>
      <c r="C6657" s="195">
        <v>190</v>
      </c>
      <c r="D6657" s="287" t="s">
        <v>44470</v>
      </c>
      <c r="E6657" s="228" t="s">
        <v>31141</v>
      </c>
    </row>
    <row r="6658" spans="1:5" ht="14.5" x14ac:dyDescent="0.35">
      <c r="A6658" s="195" t="s">
        <v>44607</v>
      </c>
      <c r="B6658" s="287" t="s">
        <v>44608</v>
      </c>
      <c r="C6658" s="195">
        <v>189</v>
      </c>
      <c r="D6658" s="287" t="s">
        <v>36382</v>
      </c>
      <c r="E6658" s="228" t="s">
        <v>31141</v>
      </c>
    </row>
    <row r="6659" spans="1:5" ht="14.5" x14ac:dyDescent="0.35">
      <c r="A6659" s="195" t="s">
        <v>44609</v>
      </c>
      <c r="B6659" s="287" t="s">
        <v>44610</v>
      </c>
      <c r="C6659" s="195">
        <v>190</v>
      </c>
      <c r="D6659" s="287" t="s">
        <v>44470</v>
      </c>
      <c r="E6659" s="228" t="s">
        <v>31141</v>
      </c>
    </row>
    <row r="6660" spans="1:5" ht="14.5" x14ac:dyDescent="0.35">
      <c r="A6660" s="195" t="s">
        <v>44611</v>
      </c>
      <c r="B6660" s="287" t="s">
        <v>44612</v>
      </c>
      <c r="C6660" s="195">
        <v>189</v>
      </c>
      <c r="D6660" s="287" t="s">
        <v>36382</v>
      </c>
      <c r="E6660" s="228" t="s">
        <v>31141</v>
      </c>
    </row>
    <row r="6661" spans="1:5" ht="14.5" x14ac:dyDescent="0.35">
      <c r="A6661" s="195" t="s">
        <v>44613</v>
      </c>
      <c r="B6661" s="287" t="s">
        <v>44614</v>
      </c>
      <c r="C6661" s="195">
        <v>190</v>
      </c>
      <c r="D6661" s="287" t="s">
        <v>44470</v>
      </c>
      <c r="E6661" s="228" t="s">
        <v>31141</v>
      </c>
    </row>
    <row r="6662" spans="1:5" ht="14.5" x14ac:dyDescent="0.35">
      <c r="A6662" s="195" t="s">
        <v>44615</v>
      </c>
      <c r="B6662" s="287" t="s">
        <v>44616</v>
      </c>
      <c r="C6662" s="195">
        <v>189</v>
      </c>
      <c r="D6662" s="287" t="s">
        <v>36382</v>
      </c>
      <c r="E6662" s="228" t="s">
        <v>31141</v>
      </c>
    </row>
    <row r="6663" spans="1:5" ht="14.5" x14ac:dyDescent="0.35">
      <c r="A6663" s="195" t="s">
        <v>44617</v>
      </c>
      <c r="B6663" s="287" t="s">
        <v>44618</v>
      </c>
      <c r="C6663" s="195">
        <v>190</v>
      </c>
      <c r="D6663" s="287" t="s">
        <v>44470</v>
      </c>
      <c r="E6663" s="228" t="s">
        <v>31141</v>
      </c>
    </row>
    <row r="6664" spans="1:5" ht="14.5" x14ac:dyDescent="0.35">
      <c r="A6664" s="195" t="s">
        <v>44619</v>
      </c>
      <c r="B6664" s="287" t="s">
        <v>44620</v>
      </c>
      <c r="C6664" s="195">
        <v>189</v>
      </c>
      <c r="D6664" s="287" t="s">
        <v>36382</v>
      </c>
      <c r="E6664" s="228" t="s">
        <v>31141</v>
      </c>
    </row>
    <row r="6665" spans="1:5" ht="14.5" x14ac:dyDescent="0.35">
      <c r="A6665" s="195" t="s">
        <v>44621</v>
      </c>
      <c r="B6665" s="287" t="s">
        <v>44622</v>
      </c>
      <c r="C6665" s="195">
        <v>190</v>
      </c>
      <c r="D6665" s="287" t="s">
        <v>44470</v>
      </c>
      <c r="E6665" s="228" t="s">
        <v>31141</v>
      </c>
    </row>
    <row r="6666" spans="1:5" ht="14.5" x14ac:dyDescent="0.35">
      <c r="A6666" s="195" t="s">
        <v>44623</v>
      </c>
      <c r="B6666" s="287" t="s">
        <v>44624</v>
      </c>
      <c r="C6666" s="195">
        <v>189</v>
      </c>
      <c r="D6666" s="287" t="s">
        <v>36382</v>
      </c>
      <c r="E6666" s="228" t="s">
        <v>31141</v>
      </c>
    </row>
    <row r="6667" spans="1:5" ht="14.5" x14ac:dyDescent="0.35">
      <c r="A6667" s="195" t="s">
        <v>44625</v>
      </c>
      <c r="B6667" s="287" t="s">
        <v>44626</v>
      </c>
      <c r="C6667" s="195">
        <v>190</v>
      </c>
      <c r="D6667" s="287" t="s">
        <v>44470</v>
      </c>
      <c r="E6667" s="228" t="s">
        <v>31141</v>
      </c>
    </row>
    <row r="6668" spans="1:5" ht="14.5" x14ac:dyDescent="0.35">
      <c r="A6668" s="195" t="s">
        <v>44627</v>
      </c>
      <c r="B6668" s="287" t="s">
        <v>44628</v>
      </c>
      <c r="C6668" s="195">
        <v>189</v>
      </c>
      <c r="D6668" s="287" t="s">
        <v>36382</v>
      </c>
      <c r="E6668" s="228" t="s">
        <v>31141</v>
      </c>
    </row>
    <row r="6669" spans="1:5" ht="14.5" x14ac:dyDescent="0.35">
      <c r="A6669" s="195" t="s">
        <v>44629</v>
      </c>
      <c r="B6669" s="287" t="s">
        <v>44630</v>
      </c>
      <c r="C6669" s="195">
        <v>190</v>
      </c>
      <c r="D6669" s="287" t="s">
        <v>44470</v>
      </c>
      <c r="E6669" s="228" t="s">
        <v>31141</v>
      </c>
    </row>
    <row r="6670" spans="1:5" ht="14.5" x14ac:dyDescent="0.35">
      <c r="A6670" s="195" t="s">
        <v>44631</v>
      </c>
      <c r="B6670" s="287" t="s">
        <v>44632</v>
      </c>
      <c r="C6670" s="195">
        <v>189</v>
      </c>
      <c r="D6670" s="287" t="s">
        <v>36382</v>
      </c>
      <c r="E6670" s="228" t="s">
        <v>31141</v>
      </c>
    </row>
    <row r="6671" spans="1:5" ht="14.5" x14ac:dyDescent="0.35">
      <c r="A6671" s="195" t="s">
        <v>44633</v>
      </c>
      <c r="B6671" s="287" t="s">
        <v>44634</v>
      </c>
      <c r="C6671" s="195">
        <v>190</v>
      </c>
      <c r="D6671" s="287" t="s">
        <v>44470</v>
      </c>
      <c r="E6671" s="228" t="s">
        <v>31141</v>
      </c>
    </row>
    <row r="6672" spans="1:5" ht="14.5" x14ac:dyDescent="0.35">
      <c r="A6672" s="195" t="s">
        <v>44635</v>
      </c>
      <c r="B6672" s="287" t="s">
        <v>44636</v>
      </c>
      <c r="C6672" s="195">
        <v>189</v>
      </c>
      <c r="D6672" s="287" t="s">
        <v>36382</v>
      </c>
      <c r="E6672" s="228" t="s">
        <v>31141</v>
      </c>
    </row>
    <row r="6673" spans="1:5" ht="14.5" x14ac:dyDescent="0.35">
      <c r="A6673" s="195" t="s">
        <v>44637</v>
      </c>
      <c r="B6673" s="287" t="s">
        <v>44638</v>
      </c>
      <c r="C6673" s="195">
        <v>190</v>
      </c>
      <c r="D6673" s="287" t="s">
        <v>44470</v>
      </c>
      <c r="E6673" s="228" t="s">
        <v>31141</v>
      </c>
    </row>
    <row r="6674" spans="1:5" ht="14.5" x14ac:dyDescent="0.35">
      <c r="A6674" s="195" t="s">
        <v>44639</v>
      </c>
      <c r="B6674" s="287" t="s">
        <v>44640</v>
      </c>
      <c r="C6674" s="195">
        <v>189</v>
      </c>
      <c r="D6674" s="287" t="s">
        <v>36382</v>
      </c>
      <c r="E6674" s="228" t="s">
        <v>31141</v>
      </c>
    </row>
    <row r="6675" spans="1:5" ht="14.5" x14ac:dyDescent="0.35">
      <c r="A6675" s="195" t="s">
        <v>44641</v>
      </c>
      <c r="B6675" s="287" t="s">
        <v>44642</v>
      </c>
      <c r="C6675" s="195">
        <v>190</v>
      </c>
      <c r="D6675" s="287" t="s">
        <v>44470</v>
      </c>
      <c r="E6675" s="228" t="s">
        <v>31141</v>
      </c>
    </row>
    <row r="6676" spans="1:5" ht="14.5" x14ac:dyDescent="0.35">
      <c r="A6676" s="195" t="s">
        <v>44643</v>
      </c>
      <c r="B6676" s="287" t="s">
        <v>44644</v>
      </c>
      <c r="C6676" s="195">
        <v>189</v>
      </c>
      <c r="D6676" s="287" t="s">
        <v>36382</v>
      </c>
      <c r="E6676" s="228" t="s">
        <v>31141</v>
      </c>
    </row>
    <row r="6677" spans="1:5" ht="14.5" x14ac:dyDescent="0.35">
      <c r="A6677" s="195" t="s">
        <v>44645</v>
      </c>
      <c r="B6677" s="287" t="s">
        <v>44646</v>
      </c>
      <c r="C6677" s="195">
        <v>190</v>
      </c>
      <c r="D6677" s="287" t="s">
        <v>44470</v>
      </c>
      <c r="E6677" s="228" t="s">
        <v>31141</v>
      </c>
    </row>
    <row r="6678" spans="1:5" ht="14.5" x14ac:dyDescent="0.35">
      <c r="A6678" s="195" t="s">
        <v>44647</v>
      </c>
      <c r="B6678" s="287" t="s">
        <v>44648</v>
      </c>
      <c r="C6678" s="195">
        <v>189</v>
      </c>
      <c r="D6678" s="287" t="s">
        <v>36382</v>
      </c>
      <c r="E6678" s="228" t="s">
        <v>31141</v>
      </c>
    </row>
    <row r="6679" spans="1:5" ht="14.5" x14ac:dyDescent="0.35">
      <c r="A6679" s="195" t="s">
        <v>44649</v>
      </c>
      <c r="B6679" s="287" t="s">
        <v>44650</v>
      </c>
      <c r="C6679" s="195">
        <v>81</v>
      </c>
      <c r="D6679" s="287" t="s">
        <v>31316</v>
      </c>
      <c r="E6679" s="228" t="s">
        <v>31141</v>
      </c>
    </row>
    <row r="6680" spans="1:5" ht="14.5" x14ac:dyDescent="0.35">
      <c r="A6680" s="195" t="s">
        <v>44651</v>
      </c>
      <c r="B6680" s="287" t="s">
        <v>44652</v>
      </c>
      <c r="C6680" s="195">
        <v>81</v>
      </c>
      <c r="D6680" s="287" t="s">
        <v>31316</v>
      </c>
      <c r="E6680" s="228" t="s">
        <v>31141</v>
      </c>
    </row>
    <row r="6681" spans="1:5" ht="14.5" x14ac:dyDescent="0.35">
      <c r="A6681" s="195" t="s">
        <v>44653</v>
      </c>
      <c r="B6681" s="287" t="s">
        <v>44654</v>
      </c>
      <c r="C6681" s="195">
        <v>81</v>
      </c>
      <c r="D6681" s="287" t="s">
        <v>31316</v>
      </c>
      <c r="E6681" s="228" t="s">
        <v>31141</v>
      </c>
    </row>
    <row r="6682" spans="1:5" ht="14.5" x14ac:dyDescent="0.35">
      <c r="A6682" s="195" t="s">
        <v>44655</v>
      </c>
      <c r="B6682" s="287" t="s">
        <v>44656</v>
      </c>
      <c r="C6682" s="195">
        <v>81</v>
      </c>
      <c r="D6682" s="287" t="s">
        <v>31316</v>
      </c>
      <c r="E6682" s="228" t="s">
        <v>31141</v>
      </c>
    </row>
    <row r="6683" spans="1:5" ht="14.5" x14ac:dyDescent="0.35">
      <c r="A6683" s="195" t="s">
        <v>44657</v>
      </c>
      <c r="B6683" s="287" t="s">
        <v>44658</v>
      </c>
      <c r="C6683" s="195">
        <v>81</v>
      </c>
      <c r="D6683" s="287" t="s">
        <v>31316</v>
      </c>
      <c r="E6683" s="228" t="s">
        <v>31141</v>
      </c>
    </row>
    <row r="6684" spans="1:5" ht="14.5" x14ac:dyDescent="0.35">
      <c r="A6684" s="195" t="s">
        <v>44659</v>
      </c>
      <c r="B6684" s="287" t="s">
        <v>44660</v>
      </c>
      <c r="C6684" s="195">
        <v>81</v>
      </c>
      <c r="D6684" s="287" t="s">
        <v>31316</v>
      </c>
      <c r="E6684" s="228" t="s">
        <v>31141</v>
      </c>
    </row>
    <row r="6685" spans="1:5" ht="14.5" x14ac:dyDescent="0.35">
      <c r="A6685" s="195" t="s">
        <v>44661</v>
      </c>
      <c r="B6685" s="287" t="s">
        <v>44662</v>
      </c>
      <c r="C6685" s="195">
        <v>81</v>
      </c>
      <c r="D6685" s="287" t="s">
        <v>31316</v>
      </c>
      <c r="E6685" s="228" t="s">
        <v>31141</v>
      </c>
    </row>
    <row r="6686" spans="1:5" ht="14.5" x14ac:dyDescent="0.35">
      <c r="A6686" s="195" t="s">
        <v>44663</v>
      </c>
      <c r="B6686" s="287" t="s">
        <v>44664</v>
      </c>
      <c r="C6686" s="195">
        <v>81</v>
      </c>
      <c r="D6686" s="287" t="s">
        <v>31316</v>
      </c>
      <c r="E6686" s="228" t="s">
        <v>31141</v>
      </c>
    </row>
    <row r="6687" spans="1:5" ht="14.5" x14ac:dyDescent="0.35">
      <c r="A6687" s="195" t="s">
        <v>44665</v>
      </c>
      <c r="B6687" s="287" t="s">
        <v>44666</v>
      </c>
      <c r="C6687" s="195">
        <v>81</v>
      </c>
      <c r="D6687" s="287" t="s">
        <v>31316</v>
      </c>
      <c r="E6687" s="228" t="s">
        <v>31141</v>
      </c>
    </row>
    <row r="6688" spans="1:5" ht="14.5" x14ac:dyDescent="0.35">
      <c r="A6688" s="195" t="s">
        <v>44667</v>
      </c>
      <c r="B6688" s="287" t="s">
        <v>44668</v>
      </c>
      <c r="C6688" s="195">
        <v>81</v>
      </c>
      <c r="D6688" s="287" t="s">
        <v>31316</v>
      </c>
      <c r="E6688" s="228" t="s">
        <v>31141</v>
      </c>
    </row>
    <row r="6689" spans="1:5" ht="14.5" x14ac:dyDescent="0.35">
      <c r="A6689" s="195" t="s">
        <v>44669</v>
      </c>
      <c r="B6689" s="287" t="s">
        <v>44670</v>
      </c>
      <c r="C6689" s="195">
        <v>81</v>
      </c>
      <c r="D6689" s="287" t="s">
        <v>31316</v>
      </c>
      <c r="E6689" s="228" t="s">
        <v>31141</v>
      </c>
    </row>
    <row r="6690" spans="1:5" ht="14.5" x14ac:dyDescent="0.35">
      <c r="A6690" s="195" t="s">
        <v>44671</v>
      </c>
      <c r="B6690" s="287" t="s">
        <v>44672</v>
      </c>
      <c r="C6690" s="195">
        <v>81</v>
      </c>
      <c r="D6690" s="287" t="s">
        <v>31316</v>
      </c>
      <c r="E6690" s="228" t="s">
        <v>31141</v>
      </c>
    </row>
    <row r="6691" spans="1:5" ht="14.5" x14ac:dyDescent="0.35">
      <c r="A6691" s="195" t="s">
        <v>44673</v>
      </c>
      <c r="B6691" s="287" t="s">
        <v>44674</v>
      </c>
      <c r="C6691" s="195">
        <v>81</v>
      </c>
      <c r="D6691" s="287" t="s">
        <v>31316</v>
      </c>
      <c r="E6691" s="228" t="s">
        <v>31141</v>
      </c>
    </row>
    <row r="6692" spans="1:5" ht="14.5" x14ac:dyDescent="0.35">
      <c r="A6692" s="195" t="s">
        <v>44675</v>
      </c>
      <c r="B6692" s="287" t="s">
        <v>44676</v>
      </c>
      <c r="C6692" s="195">
        <v>81</v>
      </c>
      <c r="D6692" s="287" t="s">
        <v>31316</v>
      </c>
      <c r="E6692" s="228" t="s">
        <v>31141</v>
      </c>
    </row>
    <row r="6693" spans="1:5" ht="14.5" x14ac:dyDescent="0.35">
      <c r="A6693" s="195" t="s">
        <v>44677</v>
      </c>
      <c r="B6693" s="287" t="s">
        <v>44678</v>
      </c>
      <c r="C6693" s="195">
        <v>81</v>
      </c>
      <c r="D6693" s="287" t="s">
        <v>31316</v>
      </c>
      <c r="E6693" s="228" t="s">
        <v>31141</v>
      </c>
    </row>
    <row r="6694" spans="1:5" ht="14.5" x14ac:dyDescent="0.35">
      <c r="A6694" s="195" t="s">
        <v>44679</v>
      </c>
      <c r="B6694" s="287" t="s">
        <v>44680</v>
      </c>
      <c r="C6694" s="195">
        <v>81</v>
      </c>
      <c r="D6694" s="287" t="s">
        <v>31316</v>
      </c>
      <c r="E6694" s="228" t="s">
        <v>31141</v>
      </c>
    </row>
    <row r="6695" spans="1:5" ht="14.5" x14ac:dyDescent="0.35">
      <c r="A6695" s="195" t="s">
        <v>44681</v>
      </c>
      <c r="B6695" s="287" t="s">
        <v>44682</v>
      </c>
      <c r="C6695" s="195">
        <v>81</v>
      </c>
      <c r="D6695" s="287" t="s">
        <v>31316</v>
      </c>
      <c r="E6695" s="228" t="s">
        <v>31141</v>
      </c>
    </row>
    <row r="6696" spans="1:5" ht="14.5" x14ac:dyDescent="0.35">
      <c r="A6696" s="195" t="s">
        <v>44683</v>
      </c>
      <c r="B6696" s="287" t="s">
        <v>44684</v>
      </c>
      <c r="C6696" s="195">
        <v>81</v>
      </c>
      <c r="D6696" s="287" t="s">
        <v>31316</v>
      </c>
      <c r="E6696" s="228" t="s">
        <v>31141</v>
      </c>
    </row>
    <row r="6697" spans="1:5" ht="14.5" x14ac:dyDescent="0.35">
      <c r="A6697" s="195" t="s">
        <v>44685</v>
      </c>
      <c r="B6697" s="287" t="s">
        <v>44686</v>
      </c>
      <c r="C6697" s="195">
        <v>81</v>
      </c>
      <c r="D6697" s="287" t="s">
        <v>31316</v>
      </c>
      <c r="E6697" s="228" t="s">
        <v>31141</v>
      </c>
    </row>
    <row r="6698" spans="1:5" ht="14.5" x14ac:dyDescent="0.35">
      <c r="A6698" s="195" t="s">
        <v>44687</v>
      </c>
      <c r="B6698" s="287" t="s">
        <v>44688</v>
      </c>
      <c r="C6698" s="195">
        <v>81</v>
      </c>
      <c r="D6698" s="287" t="s">
        <v>31316</v>
      </c>
      <c r="E6698" s="228" t="s">
        <v>31141</v>
      </c>
    </row>
    <row r="6699" spans="1:5" ht="14.5" x14ac:dyDescent="0.35">
      <c r="A6699" s="195" t="s">
        <v>44689</v>
      </c>
      <c r="B6699" s="287" t="s">
        <v>44690</v>
      </c>
      <c r="C6699" s="195">
        <v>81</v>
      </c>
      <c r="D6699" s="287" t="s">
        <v>31316</v>
      </c>
      <c r="E6699" s="228" t="s">
        <v>31141</v>
      </c>
    </row>
    <row r="6700" spans="1:5" ht="14.5" x14ac:dyDescent="0.35">
      <c r="A6700" s="195" t="s">
        <v>44691</v>
      </c>
      <c r="B6700" s="287" t="s">
        <v>44692</v>
      </c>
      <c r="C6700" s="195">
        <v>81</v>
      </c>
      <c r="D6700" s="287" t="s">
        <v>31316</v>
      </c>
      <c r="E6700" s="228" t="s">
        <v>31141</v>
      </c>
    </row>
    <row r="6701" spans="1:5" ht="14.5" x14ac:dyDescent="0.35">
      <c r="A6701" s="195" t="s">
        <v>44693</v>
      </c>
      <c r="B6701" s="287" t="s">
        <v>44694</v>
      </c>
      <c r="C6701" s="195">
        <v>81</v>
      </c>
      <c r="D6701" s="287" t="s">
        <v>31316</v>
      </c>
      <c r="E6701" s="228" t="s">
        <v>31141</v>
      </c>
    </row>
    <row r="6702" spans="1:5" ht="14.5" x14ac:dyDescent="0.35">
      <c r="A6702" s="195" t="s">
        <v>44695</v>
      </c>
      <c r="B6702" s="287" t="s">
        <v>44696</v>
      </c>
      <c r="C6702" s="195">
        <v>81</v>
      </c>
      <c r="D6702" s="287" t="s">
        <v>31316</v>
      </c>
      <c r="E6702" s="228" t="s">
        <v>31141</v>
      </c>
    </row>
    <row r="6703" spans="1:5" ht="14.5" x14ac:dyDescent="0.35">
      <c r="A6703" s="195" t="s">
        <v>44697</v>
      </c>
      <c r="B6703" s="287" t="s">
        <v>44698</v>
      </c>
      <c r="C6703" s="195">
        <v>81</v>
      </c>
      <c r="D6703" s="287" t="s">
        <v>31316</v>
      </c>
      <c r="E6703" s="228" t="s">
        <v>31141</v>
      </c>
    </row>
    <row r="6704" spans="1:5" ht="14.5" x14ac:dyDescent="0.35">
      <c r="A6704" s="195" t="s">
        <v>44699</v>
      </c>
      <c r="B6704" s="287" t="s">
        <v>44700</v>
      </c>
      <c r="C6704" s="195">
        <v>81</v>
      </c>
      <c r="D6704" s="287" t="s">
        <v>31316</v>
      </c>
      <c r="E6704" s="228" t="s">
        <v>31141</v>
      </c>
    </row>
    <row r="6705" spans="1:5" ht="14.5" x14ac:dyDescent="0.35">
      <c r="A6705" s="195" t="s">
        <v>44701</v>
      </c>
      <c r="B6705" s="287" t="s">
        <v>44702</v>
      </c>
      <c r="C6705" s="195">
        <v>81</v>
      </c>
      <c r="D6705" s="287" t="s">
        <v>31316</v>
      </c>
      <c r="E6705" s="228" t="s">
        <v>31141</v>
      </c>
    </row>
    <row r="6706" spans="1:5" ht="14.5" x14ac:dyDescent="0.35">
      <c r="A6706" s="195" t="s">
        <v>44703</v>
      </c>
      <c r="B6706" s="287" t="s">
        <v>44704</v>
      </c>
      <c r="C6706" s="195">
        <v>81</v>
      </c>
      <c r="D6706" s="287" t="s">
        <v>31316</v>
      </c>
      <c r="E6706" s="228" t="s">
        <v>31141</v>
      </c>
    </row>
    <row r="6707" spans="1:5" ht="14.5" x14ac:dyDescent="0.35">
      <c r="A6707" s="195" t="s">
        <v>44705</v>
      </c>
      <c r="B6707" s="287" t="s">
        <v>44706</v>
      </c>
      <c r="C6707" s="195">
        <v>190</v>
      </c>
      <c r="D6707" s="287" t="s">
        <v>44470</v>
      </c>
      <c r="E6707" s="228" t="s">
        <v>31141</v>
      </c>
    </row>
    <row r="6708" spans="1:5" ht="14.5" x14ac:dyDescent="0.35">
      <c r="A6708" s="195" t="s">
        <v>44707</v>
      </c>
      <c r="B6708" s="287" t="s">
        <v>44708</v>
      </c>
      <c r="C6708" s="195">
        <v>189</v>
      </c>
      <c r="D6708" s="287" t="s">
        <v>36382</v>
      </c>
      <c r="E6708" s="228" t="s">
        <v>31141</v>
      </c>
    </row>
    <row r="6709" spans="1:5" ht="14.5" x14ac:dyDescent="0.35">
      <c r="A6709" s="195" t="s">
        <v>44709</v>
      </c>
      <c r="B6709" s="287" t="s">
        <v>44710</v>
      </c>
      <c r="C6709" s="195">
        <v>190</v>
      </c>
      <c r="D6709" s="287" t="s">
        <v>44470</v>
      </c>
      <c r="E6709" s="228" t="s">
        <v>31141</v>
      </c>
    </row>
    <row r="6710" spans="1:5" ht="14.5" x14ac:dyDescent="0.35">
      <c r="A6710" s="195" t="s">
        <v>44711</v>
      </c>
      <c r="B6710" s="287" t="s">
        <v>44712</v>
      </c>
      <c r="C6710" s="195">
        <v>189</v>
      </c>
      <c r="D6710" s="287" t="s">
        <v>36382</v>
      </c>
      <c r="E6710" s="228" t="s">
        <v>31141</v>
      </c>
    </row>
    <row r="6711" spans="1:5" ht="14.5" x14ac:dyDescent="0.35">
      <c r="A6711" s="195" t="s">
        <v>44713</v>
      </c>
      <c r="B6711" s="287" t="s">
        <v>44714</v>
      </c>
      <c r="C6711" s="195">
        <v>190</v>
      </c>
      <c r="D6711" s="287" t="s">
        <v>44470</v>
      </c>
      <c r="E6711" s="228" t="s">
        <v>31141</v>
      </c>
    </row>
    <row r="6712" spans="1:5" ht="14.5" x14ac:dyDescent="0.35">
      <c r="A6712" s="195" t="s">
        <v>44715</v>
      </c>
      <c r="B6712" s="287" t="s">
        <v>44716</v>
      </c>
      <c r="C6712" s="195">
        <v>189</v>
      </c>
      <c r="D6712" s="287" t="s">
        <v>36382</v>
      </c>
      <c r="E6712" s="228" t="s">
        <v>31141</v>
      </c>
    </row>
    <row r="6713" spans="1:5" ht="14.5" x14ac:dyDescent="0.35">
      <c r="A6713" s="195" t="s">
        <v>44717</v>
      </c>
      <c r="B6713" s="287" t="s">
        <v>44718</v>
      </c>
      <c r="C6713" s="195">
        <v>190</v>
      </c>
      <c r="D6713" s="287" t="s">
        <v>44470</v>
      </c>
      <c r="E6713" s="228" t="s">
        <v>31141</v>
      </c>
    </row>
    <row r="6714" spans="1:5" ht="14.5" x14ac:dyDescent="0.35">
      <c r="A6714" s="195" t="s">
        <v>44719</v>
      </c>
      <c r="B6714" s="287" t="s">
        <v>44720</v>
      </c>
      <c r="C6714" s="195">
        <v>189</v>
      </c>
      <c r="D6714" s="287" t="s">
        <v>36382</v>
      </c>
      <c r="E6714" s="228" t="s">
        <v>31141</v>
      </c>
    </row>
    <row r="6715" spans="1:5" ht="14.5" x14ac:dyDescent="0.35">
      <c r="A6715" s="195" t="s">
        <v>44721</v>
      </c>
      <c r="B6715" s="287" t="s">
        <v>44722</v>
      </c>
      <c r="C6715" s="195">
        <v>190</v>
      </c>
      <c r="D6715" s="287" t="s">
        <v>44470</v>
      </c>
      <c r="E6715" s="228" t="s">
        <v>31141</v>
      </c>
    </row>
    <row r="6716" spans="1:5" ht="14.5" x14ac:dyDescent="0.35">
      <c r="A6716" s="195" t="s">
        <v>44723</v>
      </c>
      <c r="B6716" s="287" t="s">
        <v>44724</v>
      </c>
      <c r="C6716" s="195">
        <v>189</v>
      </c>
      <c r="D6716" s="287" t="s">
        <v>36382</v>
      </c>
      <c r="E6716" s="228" t="s">
        <v>31141</v>
      </c>
    </row>
    <row r="6717" spans="1:5" ht="14.5" x14ac:dyDescent="0.35">
      <c r="A6717" s="195" t="s">
        <v>44725</v>
      </c>
      <c r="B6717" s="287" t="s">
        <v>44726</v>
      </c>
      <c r="C6717" s="195">
        <v>190</v>
      </c>
      <c r="D6717" s="287" t="s">
        <v>44470</v>
      </c>
      <c r="E6717" s="228" t="s">
        <v>31141</v>
      </c>
    </row>
    <row r="6718" spans="1:5" ht="14.5" x14ac:dyDescent="0.35">
      <c r="A6718" s="195" t="s">
        <v>44727</v>
      </c>
      <c r="B6718" s="287" t="s">
        <v>44728</v>
      </c>
      <c r="C6718" s="195">
        <v>189</v>
      </c>
      <c r="D6718" s="287" t="s">
        <v>36382</v>
      </c>
      <c r="E6718" s="228" t="s">
        <v>31141</v>
      </c>
    </row>
    <row r="6719" spans="1:5" ht="14.5" x14ac:dyDescent="0.35">
      <c r="A6719" s="195" t="s">
        <v>44729</v>
      </c>
      <c r="B6719" s="287" t="s">
        <v>44730</v>
      </c>
      <c r="C6719" s="195">
        <v>190</v>
      </c>
      <c r="D6719" s="287" t="s">
        <v>44470</v>
      </c>
      <c r="E6719" s="228" t="s">
        <v>31141</v>
      </c>
    </row>
    <row r="6720" spans="1:5" ht="14.5" x14ac:dyDescent="0.35">
      <c r="A6720" s="195" t="s">
        <v>44731</v>
      </c>
      <c r="B6720" s="287" t="s">
        <v>44732</v>
      </c>
      <c r="C6720" s="195">
        <v>189</v>
      </c>
      <c r="D6720" s="287" t="s">
        <v>36382</v>
      </c>
      <c r="E6720" s="228" t="s">
        <v>31141</v>
      </c>
    </row>
    <row r="6721" spans="1:5" ht="14.5" x14ac:dyDescent="0.35">
      <c r="A6721" s="195" t="s">
        <v>44733</v>
      </c>
      <c r="B6721" s="287" t="s">
        <v>44734</v>
      </c>
      <c r="C6721" s="195">
        <v>190</v>
      </c>
      <c r="D6721" s="287" t="s">
        <v>44470</v>
      </c>
      <c r="E6721" s="228" t="s">
        <v>31141</v>
      </c>
    </row>
    <row r="6722" spans="1:5" ht="14.5" x14ac:dyDescent="0.35">
      <c r="A6722" s="195" t="s">
        <v>44735</v>
      </c>
      <c r="B6722" s="287" t="s">
        <v>44736</v>
      </c>
      <c r="C6722" s="195">
        <v>189</v>
      </c>
      <c r="D6722" s="287" t="s">
        <v>36382</v>
      </c>
      <c r="E6722" s="228" t="s">
        <v>31141</v>
      </c>
    </row>
    <row r="6723" spans="1:5" ht="14.5" x14ac:dyDescent="0.35">
      <c r="A6723" s="195" t="s">
        <v>44737</v>
      </c>
      <c r="B6723" s="287" t="s">
        <v>44738</v>
      </c>
      <c r="C6723" s="195">
        <v>190</v>
      </c>
      <c r="D6723" s="287" t="s">
        <v>44470</v>
      </c>
      <c r="E6723" s="228" t="s">
        <v>31141</v>
      </c>
    </row>
    <row r="6724" spans="1:5" ht="14.5" x14ac:dyDescent="0.35">
      <c r="A6724" s="195" t="s">
        <v>44739</v>
      </c>
      <c r="B6724" s="287" t="s">
        <v>44740</v>
      </c>
      <c r="C6724" s="195">
        <v>189</v>
      </c>
      <c r="D6724" s="287" t="s">
        <v>36382</v>
      </c>
      <c r="E6724" s="228" t="s">
        <v>31141</v>
      </c>
    </row>
    <row r="6725" spans="1:5" ht="14.5" x14ac:dyDescent="0.35">
      <c r="A6725" s="195" t="s">
        <v>44741</v>
      </c>
      <c r="B6725" s="287" t="s">
        <v>44742</v>
      </c>
      <c r="C6725" s="195">
        <v>190</v>
      </c>
      <c r="D6725" s="287" t="s">
        <v>44470</v>
      </c>
      <c r="E6725" s="228" t="s">
        <v>31141</v>
      </c>
    </row>
    <row r="6726" spans="1:5" ht="14.5" x14ac:dyDescent="0.35">
      <c r="A6726" s="195" t="s">
        <v>44743</v>
      </c>
      <c r="B6726" s="287" t="s">
        <v>44744</v>
      </c>
      <c r="C6726" s="195">
        <v>189</v>
      </c>
      <c r="D6726" s="287" t="s">
        <v>36382</v>
      </c>
      <c r="E6726" s="228" t="s">
        <v>31141</v>
      </c>
    </row>
    <row r="6727" spans="1:5" ht="14.5" x14ac:dyDescent="0.35">
      <c r="A6727" s="195" t="s">
        <v>44745</v>
      </c>
      <c r="B6727" s="287" t="s">
        <v>44746</v>
      </c>
      <c r="C6727" s="195">
        <v>190</v>
      </c>
      <c r="D6727" s="287" t="s">
        <v>44470</v>
      </c>
      <c r="E6727" s="228" t="s">
        <v>31141</v>
      </c>
    </row>
    <row r="6728" spans="1:5" ht="14.5" x14ac:dyDescent="0.35">
      <c r="A6728" s="195" t="s">
        <v>44747</v>
      </c>
      <c r="B6728" s="287" t="s">
        <v>44748</v>
      </c>
      <c r="C6728" s="195">
        <v>189</v>
      </c>
      <c r="D6728" s="287" t="s">
        <v>36382</v>
      </c>
      <c r="E6728" s="228" t="s">
        <v>31141</v>
      </c>
    </row>
    <row r="6729" spans="1:5" ht="14.5" x14ac:dyDescent="0.35">
      <c r="A6729" s="195" t="s">
        <v>44749</v>
      </c>
      <c r="B6729" s="287" t="s">
        <v>44750</v>
      </c>
      <c r="C6729" s="195">
        <v>190</v>
      </c>
      <c r="D6729" s="287" t="s">
        <v>44470</v>
      </c>
      <c r="E6729" s="228" t="s">
        <v>31141</v>
      </c>
    </row>
    <row r="6730" spans="1:5" ht="14.5" x14ac:dyDescent="0.35">
      <c r="A6730" s="195" t="s">
        <v>44751</v>
      </c>
      <c r="B6730" s="287" t="s">
        <v>44752</v>
      </c>
      <c r="C6730" s="195">
        <v>189</v>
      </c>
      <c r="D6730" s="287" t="s">
        <v>36382</v>
      </c>
      <c r="E6730" s="228" t="s">
        <v>31141</v>
      </c>
    </row>
    <row r="6731" spans="1:5" ht="14.5" x14ac:dyDescent="0.35">
      <c r="A6731" s="195" t="s">
        <v>44753</v>
      </c>
      <c r="B6731" s="287" t="s">
        <v>44754</v>
      </c>
      <c r="C6731" s="195">
        <v>190</v>
      </c>
      <c r="D6731" s="287" t="s">
        <v>44470</v>
      </c>
      <c r="E6731" s="228" t="s">
        <v>31141</v>
      </c>
    </row>
    <row r="6732" spans="1:5" ht="14.5" x14ac:dyDescent="0.35">
      <c r="A6732" s="195" t="s">
        <v>44755</v>
      </c>
      <c r="B6732" s="287" t="s">
        <v>44756</v>
      </c>
      <c r="C6732" s="195">
        <v>189</v>
      </c>
      <c r="D6732" s="287" t="s">
        <v>36382</v>
      </c>
      <c r="E6732" s="228" t="s">
        <v>31141</v>
      </c>
    </row>
    <row r="6733" spans="1:5" ht="14.5" x14ac:dyDescent="0.35">
      <c r="A6733" s="195" t="s">
        <v>44757</v>
      </c>
      <c r="B6733" s="287" t="s">
        <v>44758</v>
      </c>
      <c r="C6733" s="195">
        <v>190</v>
      </c>
      <c r="D6733" s="287" t="s">
        <v>44470</v>
      </c>
      <c r="E6733" s="228" t="s">
        <v>31141</v>
      </c>
    </row>
    <row r="6734" spans="1:5" ht="14.5" x14ac:dyDescent="0.35">
      <c r="A6734" s="195" t="s">
        <v>44759</v>
      </c>
      <c r="B6734" s="287" t="s">
        <v>44760</v>
      </c>
      <c r="C6734" s="195">
        <v>189</v>
      </c>
      <c r="D6734" s="287" t="s">
        <v>36382</v>
      </c>
      <c r="E6734" s="228" t="s">
        <v>31141</v>
      </c>
    </row>
    <row r="6735" spans="1:5" ht="14.5" x14ac:dyDescent="0.35">
      <c r="A6735" s="195" t="s">
        <v>44761</v>
      </c>
      <c r="B6735" s="287" t="s">
        <v>44762</v>
      </c>
      <c r="C6735" s="195">
        <v>190</v>
      </c>
      <c r="D6735" s="287" t="s">
        <v>44470</v>
      </c>
      <c r="E6735" s="228" t="s">
        <v>31141</v>
      </c>
    </row>
    <row r="6736" spans="1:5" ht="14.5" x14ac:dyDescent="0.35">
      <c r="A6736" s="195" t="s">
        <v>44763</v>
      </c>
      <c r="B6736" s="287" t="s">
        <v>44764</v>
      </c>
      <c r="C6736" s="195">
        <v>189</v>
      </c>
      <c r="D6736" s="287" t="s">
        <v>36382</v>
      </c>
      <c r="E6736" s="228" t="s">
        <v>31141</v>
      </c>
    </row>
    <row r="6737" spans="1:5" ht="14.5" x14ac:dyDescent="0.35">
      <c r="A6737" s="195" t="s">
        <v>44765</v>
      </c>
      <c r="B6737" s="287" t="s">
        <v>44766</v>
      </c>
      <c r="C6737" s="195">
        <v>190</v>
      </c>
      <c r="D6737" s="287" t="s">
        <v>44470</v>
      </c>
      <c r="E6737" s="228" t="s">
        <v>31141</v>
      </c>
    </row>
    <row r="6738" spans="1:5" ht="14.5" x14ac:dyDescent="0.35">
      <c r="A6738" s="195" t="s">
        <v>44767</v>
      </c>
      <c r="B6738" s="287" t="s">
        <v>44768</v>
      </c>
      <c r="C6738" s="195">
        <v>189</v>
      </c>
      <c r="D6738" s="287" t="s">
        <v>36382</v>
      </c>
      <c r="E6738" s="228" t="s">
        <v>31141</v>
      </c>
    </row>
    <row r="6739" spans="1:5" ht="14.5" x14ac:dyDescent="0.35">
      <c r="A6739" s="195" t="s">
        <v>44769</v>
      </c>
      <c r="B6739" s="287" t="s">
        <v>44770</v>
      </c>
      <c r="C6739" s="195">
        <v>190</v>
      </c>
      <c r="D6739" s="287" t="s">
        <v>44470</v>
      </c>
      <c r="E6739" s="228" t="s">
        <v>31141</v>
      </c>
    </row>
    <row r="6740" spans="1:5" ht="14.5" x14ac:dyDescent="0.35">
      <c r="A6740" s="195" t="s">
        <v>44771</v>
      </c>
      <c r="B6740" s="287" t="s">
        <v>44772</v>
      </c>
      <c r="C6740" s="195">
        <v>189</v>
      </c>
      <c r="D6740" s="287" t="s">
        <v>36382</v>
      </c>
      <c r="E6740" s="228" t="s">
        <v>31141</v>
      </c>
    </row>
    <row r="6741" spans="1:5" ht="14.5" x14ac:dyDescent="0.35">
      <c r="A6741" s="195" t="s">
        <v>44773</v>
      </c>
      <c r="B6741" s="287" t="s">
        <v>44774</v>
      </c>
      <c r="C6741" s="195">
        <v>190</v>
      </c>
      <c r="D6741" s="287" t="s">
        <v>44470</v>
      </c>
      <c r="E6741" s="228" t="s">
        <v>31141</v>
      </c>
    </row>
    <row r="6742" spans="1:5" ht="14.5" x14ac:dyDescent="0.35">
      <c r="A6742" s="195" t="s">
        <v>44775</v>
      </c>
      <c r="B6742" s="287" t="s">
        <v>44776</v>
      </c>
      <c r="C6742" s="195">
        <v>189</v>
      </c>
      <c r="D6742" s="287" t="s">
        <v>36382</v>
      </c>
      <c r="E6742" s="228" t="s">
        <v>31141</v>
      </c>
    </row>
    <row r="6743" spans="1:5" ht="14.5" x14ac:dyDescent="0.35">
      <c r="A6743" s="195" t="s">
        <v>44777</v>
      </c>
      <c r="B6743" s="287" t="s">
        <v>44778</v>
      </c>
      <c r="C6743" s="195">
        <v>190</v>
      </c>
      <c r="D6743" s="287" t="s">
        <v>44470</v>
      </c>
      <c r="E6743" s="228" t="s">
        <v>31141</v>
      </c>
    </row>
    <row r="6744" spans="1:5" ht="14.5" x14ac:dyDescent="0.35">
      <c r="A6744" s="195" t="s">
        <v>44779</v>
      </c>
      <c r="B6744" s="287" t="s">
        <v>44780</v>
      </c>
      <c r="C6744" s="195">
        <v>189</v>
      </c>
      <c r="D6744" s="287" t="s">
        <v>36382</v>
      </c>
      <c r="E6744" s="228" t="s">
        <v>31141</v>
      </c>
    </row>
    <row r="6745" spans="1:5" ht="14.5" x14ac:dyDescent="0.35">
      <c r="A6745" s="195" t="s">
        <v>44781</v>
      </c>
      <c r="B6745" s="287" t="s">
        <v>44782</v>
      </c>
      <c r="C6745" s="195">
        <v>190</v>
      </c>
      <c r="D6745" s="287" t="s">
        <v>44470</v>
      </c>
      <c r="E6745" s="228" t="s">
        <v>31141</v>
      </c>
    </row>
    <row r="6746" spans="1:5" ht="14.5" x14ac:dyDescent="0.35">
      <c r="A6746" s="195" t="s">
        <v>44783</v>
      </c>
      <c r="B6746" s="287" t="s">
        <v>44784</v>
      </c>
      <c r="C6746" s="195">
        <v>189</v>
      </c>
      <c r="D6746" s="287" t="s">
        <v>36382</v>
      </c>
      <c r="E6746" s="228" t="s">
        <v>31141</v>
      </c>
    </row>
    <row r="6747" spans="1:5" ht="14.5" x14ac:dyDescent="0.35">
      <c r="A6747" s="195" t="s">
        <v>44785</v>
      </c>
      <c r="B6747" s="287" t="s">
        <v>44786</v>
      </c>
      <c r="C6747" s="195">
        <v>190</v>
      </c>
      <c r="D6747" s="287" t="s">
        <v>44470</v>
      </c>
      <c r="E6747" s="228" t="s">
        <v>31141</v>
      </c>
    </row>
    <row r="6748" spans="1:5" ht="14.5" x14ac:dyDescent="0.35">
      <c r="A6748" s="195" t="s">
        <v>44787</v>
      </c>
      <c r="B6748" s="287" t="s">
        <v>44788</v>
      </c>
      <c r="C6748" s="195">
        <v>189</v>
      </c>
      <c r="D6748" s="287" t="s">
        <v>36382</v>
      </c>
      <c r="E6748" s="228" t="s">
        <v>31141</v>
      </c>
    </row>
    <row r="6749" spans="1:5" ht="14.5" x14ac:dyDescent="0.35">
      <c r="A6749" s="195" t="s">
        <v>44789</v>
      </c>
      <c r="B6749" s="287" t="s">
        <v>44790</v>
      </c>
      <c r="C6749" s="195">
        <v>190</v>
      </c>
      <c r="D6749" s="287" t="s">
        <v>44470</v>
      </c>
      <c r="E6749" s="228" t="s">
        <v>31141</v>
      </c>
    </row>
    <row r="6750" spans="1:5" ht="14.5" x14ac:dyDescent="0.35">
      <c r="A6750" s="195" t="s">
        <v>44791</v>
      </c>
      <c r="B6750" s="287" t="s">
        <v>44792</v>
      </c>
      <c r="C6750" s="195">
        <v>189</v>
      </c>
      <c r="D6750" s="287" t="s">
        <v>36382</v>
      </c>
      <c r="E6750" s="228" t="s">
        <v>31141</v>
      </c>
    </row>
    <row r="6751" spans="1:5" ht="14.5" x14ac:dyDescent="0.35">
      <c r="A6751" s="195" t="s">
        <v>44793</v>
      </c>
      <c r="B6751" s="287" t="s">
        <v>44794</v>
      </c>
      <c r="C6751" s="195">
        <v>190</v>
      </c>
      <c r="D6751" s="287" t="s">
        <v>44470</v>
      </c>
      <c r="E6751" s="228" t="s">
        <v>31141</v>
      </c>
    </row>
    <row r="6752" spans="1:5" ht="14.5" x14ac:dyDescent="0.35">
      <c r="A6752" s="195" t="s">
        <v>44795</v>
      </c>
      <c r="B6752" s="287" t="s">
        <v>44796</v>
      </c>
      <c r="C6752" s="195">
        <v>189</v>
      </c>
      <c r="D6752" s="287" t="s">
        <v>36382</v>
      </c>
      <c r="E6752" s="228" t="s">
        <v>31141</v>
      </c>
    </row>
    <row r="6753" spans="1:5" ht="14.5" x14ac:dyDescent="0.35">
      <c r="A6753" s="195" t="s">
        <v>44797</v>
      </c>
      <c r="B6753" s="287" t="s">
        <v>44798</v>
      </c>
      <c r="C6753" s="195">
        <v>190</v>
      </c>
      <c r="D6753" s="287" t="s">
        <v>44470</v>
      </c>
      <c r="E6753" s="228" t="s">
        <v>31141</v>
      </c>
    </row>
    <row r="6754" spans="1:5" ht="14.5" x14ac:dyDescent="0.35">
      <c r="A6754" s="195" t="s">
        <v>44799</v>
      </c>
      <c r="B6754" s="287" t="s">
        <v>44800</v>
      </c>
      <c r="C6754" s="195">
        <v>189</v>
      </c>
      <c r="D6754" s="287" t="s">
        <v>36382</v>
      </c>
      <c r="E6754" s="228" t="s">
        <v>31141</v>
      </c>
    </row>
    <row r="6755" spans="1:5" ht="14.5" x14ac:dyDescent="0.35">
      <c r="A6755" s="195" t="s">
        <v>44801</v>
      </c>
      <c r="B6755" s="287" t="s">
        <v>44802</v>
      </c>
      <c r="C6755" s="195">
        <v>190</v>
      </c>
      <c r="D6755" s="287" t="s">
        <v>44470</v>
      </c>
      <c r="E6755" s="228" t="s">
        <v>31141</v>
      </c>
    </row>
    <row r="6756" spans="1:5" ht="14.5" x14ac:dyDescent="0.35">
      <c r="A6756" s="195" t="s">
        <v>44803</v>
      </c>
      <c r="B6756" s="287" t="s">
        <v>44804</v>
      </c>
      <c r="C6756" s="195">
        <v>189</v>
      </c>
      <c r="D6756" s="287" t="s">
        <v>36382</v>
      </c>
      <c r="E6756" s="228" t="s">
        <v>31141</v>
      </c>
    </row>
    <row r="6757" spans="1:5" ht="14.5" x14ac:dyDescent="0.35">
      <c r="A6757" s="195" t="s">
        <v>44805</v>
      </c>
      <c r="B6757" s="287" t="s">
        <v>44806</v>
      </c>
      <c r="C6757" s="195">
        <v>190</v>
      </c>
      <c r="D6757" s="287" t="s">
        <v>44470</v>
      </c>
      <c r="E6757" s="228" t="s">
        <v>31141</v>
      </c>
    </row>
    <row r="6758" spans="1:5" ht="14.5" x14ac:dyDescent="0.35">
      <c r="A6758" s="195" t="s">
        <v>44807</v>
      </c>
      <c r="B6758" s="287" t="s">
        <v>44808</v>
      </c>
      <c r="C6758" s="195">
        <v>189</v>
      </c>
      <c r="D6758" s="287" t="s">
        <v>36382</v>
      </c>
      <c r="E6758" s="228" t="s">
        <v>31141</v>
      </c>
    </row>
    <row r="6759" spans="1:5" ht="14.5" x14ac:dyDescent="0.35">
      <c r="A6759" s="195" t="s">
        <v>44809</v>
      </c>
      <c r="B6759" s="287" t="s">
        <v>44810</v>
      </c>
      <c r="C6759" s="195">
        <v>190</v>
      </c>
      <c r="D6759" s="287" t="s">
        <v>44470</v>
      </c>
      <c r="E6759" s="228" t="s">
        <v>31141</v>
      </c>
    </row>
    <row r="6760" spans="1:5" ht="14.5" x14ac:dyDescent="0.35">
      <c r="A6760" s="195" t="s">
        <v>44811</v>
      </c>
      <c r="B6760" s="287" t="s">
        <v>44812</v>
      </c>
      <c r="C6760" s="195">
        <v>189</v>
      </c>
      <c r="D6760" s="287" t="s">
        <v>36382</v>
      </c>
      <c r="E6760" s="228" t="s">
        <v>31141</v>
      </c>
    </row>
    <row r="6761" spans="1:5" ht="14.5" x14ac:dyDescent="0.35">
      <c r="A6761" s="195" t="s">
        <v>44813</v>
      </c>
      <c r="B6761" s="287" t="s">
        <v>44814</v>
      </c>
      <c r="C6761" s="195">
        <v>190</v>
      </c>
      <c r="D6761" s="287" t="s">
        <v>44470</v>
      </c>
      <c r="E6761" s="228" t="s">
        <v>31141</v>
      </c>
    </row>
    <row r="6762" spans="1:5" ht="14.5" x14ac:dyDescent="0.35">
      <c r="A6762" s="195" t="s">
        <v>44815</v>
      </c>
      <c r="B6762" s="287" t="s">
        <v>44816</v>
      </c>
      <c r="C6762" s="195">
        <v>189</v>
      </c>
      <c r="D6762" s="287" t="s">
        <v>36382</v>
      </c>
      <c r="E6762" s="228" t="s">
        <v>31141</v>
      </c>
    </row>
    <row r="6763" spans="1:5" ht="14.5" x14ac:dyDescent="0.35">
      <c r="A6763" s="195" t="s">
        <v>44817</v>
      </c>
      <c r="B6763" s="287" t="s">
        <v>44818</v>
      </c>
      <c r="C6763" s="195">
        <v>190</v>
      </c>
      <c r="D6763" s="287" t="s">
        <v>44470</v>
      </c>
      <c r="E6763" s="228" t="s">
        <v>31141</v>
      </c>
    </row>
    <row r="6764" spans="1:5" ht="14.5" x14ac:dyDescent="0.35">
      <c r="A6764" s="195" t="s">
        <v>44819</v>
      </c>
      <c r="B6764" s="287" t="s">
        <v>44820</v>
      </c>
      <c r="C6764" s="195">
        <v>189</v>
      </c>
      <c r="D6764" s="287" t="s">
        <v>36382</v>
      </c>
      <c r="E6764" s="228" t="s">
        <v>31141</v>
      </c>
    </row>
    <row r="6765" spans="1:5" ht="14.5" x14ac:dyDescent="0.35">
      <c r="A6765" s="195" t="s">
        <v>44821</v>
      </c>
      <c r="B6765" s="287" t="s">
        <v>44822</v>
      </c>
      <c r="C6765" s="195">
        <v>190</v>
      </c>
      <c r="D6765" s="287" t="s">
        <v>44470</v>
      </c>
      <c r="E6765" s="228" t="s">
        <v>31141</v>
      </c>
    </row>
    <row r="6766" spans="1:5" ht="14.5" x14ac:dyDescent="0.35">
      <c r="A6766" s="195" t="s">
        <v>44823</v>
      </c>
      <c r="B6766" s="287" t="s">
        <v>44824</v>
      </c>
      <c r="C6766" s="195">
        <v>189</v>
      </c>
      <c r="D6766" s="287" t="s">
        <v>36382</v>
      </c>
      <c r="E6766" s="228" t="s">
        <v>31141</v>
      </c>
    </row>
    <row r="6767" spans="1:5" ht="14.5" x14ac:dyDescent="0.35">
      <c r="A6767" s="195" t="s">
        <v>44825</v>
      </c>
      <c r="B6767" s="287" t="s">
        <v>44826</v>
      </c>
      <c r="C6767" s="195">
        <v>190</v>
      </c>
      <c r="D6767" s="287" t="s">
        <v>44470</v>
      </c>
      <c r="E6767" s="228" t="s">
        <v>31141</v>
      </c>
    </row>
    <row r="6768" spans="1:5" ht="14.5" x14ac:dyDescent="0.35">
      <c r="A6768" s="195" t="s">
        <v>44827</v>
      </c>
      <c r="B6768" s="287" t="s">
        <v>44828</v>
      </c>
      <c r="C6768" s="195">
        <v>189</v>
      </c>
      <c r="D6768" s="287" t="s">
        <v>36382</v>
      </c>
      <c r="E6768" s="228" t="s">
        <v>31141</v>
      </c>
    </row>
    <row r="6769" spans="1:5" ht="14.5" x14ac:dyDescent="0.35">
      <c r="A6769" s="195" t="s">
        <v>44829</v>
      </c>
      <c r="B6769" s="287" t="s">
        <v>44830</v>
      </c>
      <c r="C6769" s="195">
        <v>190</v>
      </c>
      <c r="D6769" s="287" t="s">
        <v>44470</v>
      </c>
      <c r="E6769" s="228" t="s">
        <v>31141</v>
      </c>
    </row>
    <row r="6770" spans="1:5" ht="14.5" x14ac:dyDescent="0.35">
      <c r="A6770" s="195" t="s">
        <v>44831</v>
      </c>
      <c r="B6770" s="287" t="s">
        <v>44832</v>
      </c>
      <c r="C6770" s="195">
        <v>189</v>
      </c>
      <c r="D6770" s="287" t="s">
        <v>36382</v>
      </c>
      <c r="E6770" s="228" t="s">
        <v>31141</v>
      </c>
    </row>
    <row r="6771" spans="1:5" ht="14.5" x14ac:dyDescent="0.35">
      <c r="A6771" s="195" t="s">
        <v>44833</v>
      </c>
      <c r="B6771" s="287" t="s">
        <v>44834</v>
      </c>
      <c r="C6771" s="195">
        <v>190</v>
      </c>
      <c r="D6771" s="287" t="s">
        <v>44470</v>
      </c>
      <c r="E6771" s="228" t="s">
        <v>31141</v>
      </c>
    </row>
    <row r="6772" spans="1:5" ht="14.5" x14ac:dyDescent="0.35">
      <c r="A6772" s="195" t="s">
        <v>44835</v>
      </c>
      <c r="B6772" s="287" t="s">
        <v>44836</v>
      </c>
      <c r="C6772" s="195">
        <v>189</v>
      </c>
      <c r="D6772" s="287" t="s">
        <v>36382</v>
      </c>
      <c r="E6772" s="228" t="s">
        <v>31141</v>
      </c>
    </row>
    <row r="6773" spans="1:5" ht="14.5" x14ac:dyDescent="0.35">
      <c r="A6773" s="195" t="s">
        <v>44837</v>
      </c>
      <c r="B6773" s="287" t="s">
        <v>44838</v>
      </c>
      <c r="C6773" s="195">
        <v>190</v>
      </c>
      <c r="D6773" s="287" t="s">
        <v>44470</v>
      </c>
      <c r="E6773" s="228" t="s">
        <v>31141</v>
      </c>
    </row>
    <row r="6774" spans="1:5" ht="14.5" x14ac:dyDescent="0.35">
      <c r="A6774" s="195" t="s">
        <v>44839</v>
      </c>
      <c r="B6774" s="287" t="s">
        <v>44840</v>
      </c>
      <c r="C6774" s="195">
        <v>189</v>
      </c>
      <c r="D6774" s="287" t="s">
        <v>36382</v>
      </c>
      <c r="E6774" s="228" t="s">
        <v>31141</v>
      </c>
    </row>
    <row r="6775" spans="1:5" ht="14.5" x14ac:dyDescent="0.35">
      <c r="A6775" s="195" t="s">
        <v>44841</v>
      </c>
      <c r="B6775" s="287" t="s">
        <v>44842</v>
      </c>
      <c r="C6775" s="195">
        <v>190</v>
      </c>
      <c r="D6775" s="287" t="s">
        <v>44470</v>
      </c>
      <c r="E6775" s="228" t="s">
        <v>31141</v>
      </c>
    </row>
    <row r="6776" spans="1:5" ht="14.5" x14ac:dyDescent="0.35">
      <c r="A6776" s="195" t="s">
        <v>44843</v>
      </c>
      <c r="B6776" s="287" t="s">
        <v>44844</v>
      </c>
      <c r="C6776" s="195">
        <v>189</v>
      </c>
      <c r="D6776" s="287" t="s">
        <v>36382</v>
      </c>
      <c r="E6776" s="228" t="s">
        <v>31141</v>
      </c>
    </row>
    <row r="6777" spans="1:5" ht="14.5" x14ac:dyDescent="0.35">
      <c r="A6777" s="195" t="s">
        <v>44845</v>
      </c>
      <c r="B6777" s="287" t="s">
        <v>44846</v>
      </c>
      <c r="C6777" s="195">
        <v>190</v>
      </c>
      <c r="D6777" s="287" t="s">
        <v>44470</v>
      </c>
      <c r="E6777" s="228" t="s">
        <v>31141</v>
      </c>
    </row>
    <row r="6778" spans="1:5" ht="14.5" x14ac:dyDescent="0.35">
      <c r="A6778" s="195" t="s">
        <v>44847</v>
      </c>
      <c r="B6778" s="287" t="s">
        <v>44848</v>
      </c>
      <c r="C6778" s="195">
        <v>189</v>
      </c>
      <c r="D6778" s="287" t="s">
        <v>36382</v>
      </c>
      <c r="E6778" s="228" t="s">
        <v>31141</v>
      </c>
    </row>
    <row r="6779" spans="1:5" ht="14.5" x14ac:dyDescent="0.35">
      <c r="A6779" s="195" t="s">
        <v>44849</v>
      </c>
      <c r="B6779" s="287" t="s">
        <v>44850</v>
      </c>
      <c r="C6779" s="195">
        <v>190</v>
      </c>
      <c r="D6779" s="287" t="s">
        <v>44470</v>
      </c>
      <c r="E6779" s="228" t="s">
        <v>31141</v>
      </c>
    </row>
    <row r="6780" spans="1:5" ht="14.5" x14ac:dyDescent="0.35">
      <c r="A6780" s="195" t="s">
        <v>44851</v>
      </c>
      <c r="B6780" s="287" t="s">
        <v>44852</v>
      </c>
      <c r="C6780" s="195">
        <v>189</v>
      </c>
      <c r="D6780" s="287" t="s">
        <v>36382</v>
      </c>
      <c r="E6780" s="228" t="s">
        <v>31141</v>
      </c>
    </row>
    <row r="6781" spans="1:5" ht="14.5" x14ac:dyDescent="0.35">
      <c r="A6781" s="195" t="s">
        <v>44853</v>
      </c>
      <c r="B6781" s="287" t="s">
        <v>44854</v>
      </c>
      <c r="C6781" s="195">
        <v>190</v>
      </c>
      <c r="D6781" s="287" t="s">
        <v>44470</v>
      </c>
      <c r="E6781" s="228" t="s">
        <v>31141</v>
      </c>
    </row>
    <row r="6782" spans="1:5" ht="14.5" x14ac:dyDescent="0.35">
      <c r="A6782" s="195" t="s">
        <v>44855</v>
      </c>
      <c r="B6782" s="287" t="s">
        <v>44856</v>
      </c>
      <c r="C6782" s="195">
        <v>189</v>
      </c>
      <c r="D6782" s="287" t="s">
        <v>36382</v>
      </c>
      <c r="E6782" s="228" t="s">
        <v>31141</v>
      </c>
    </row>
    <row r="6783" spans="1:5" ht="14.5" x14ac:dyDescent="0.35">
      <c r="A6783" s="195" t="s">
        <v>44857</v>
      </c>
      <c r="B6783" s="287" t="s">
        <v>44858</v>
      </c>
      <c r="C6783" s="195">
        <v>190</v>
      </c>
      <c r="D6783" s="287" t="s">
        <v>44470</v>
      </c>
      <c r="E6783" s="228" t="s">
        <v>31141</v>
      </c>
    </row>
    <row r="6784" spans="1:5" ht="14.5" x14ac:dyDescent="0.35">
      <c r="A6784" s="195" t="s">
        <v>44859</v>
      </c>
      <c r="B6784" s="287" t="s">
        <v>44860</v>
      </c>
      <c r="C6784" s="195">
        <v>189</v>
      </c>
      <c r="D6784" s="287" t="s">
        <v>36382</v>
      </c>
      <c r="E6784" s="228" t="s">
        <v>31141</v>
      </c>
    </row>
    <row r="6785" spans="1:5" ht="14.5" x14ac:dyDescent="0.35">
      <c r="A6785" s="195" t="s">
        <v>44861</v>
      </c>
      <c r="B6785" s="287" t="s">
        <v>44862</v>
      </c>
      <c r="C6785" s="195">
        <v>190</v>
      </c>
      <c r="D6785" s="287" t="s">
        <v>44470</v>
      </c>
      <c r="E6785" s="228" t="s">
        <v>31141</v>
      </c>
    </row>
    <row r="6786" spans="1:5" ht="14.5" x14ac:dyDescent="0.35">
      <c r="A6786" s="195" t="s">
        <v>44863</v>
      </c>
      <c r="B6786" s="287" t="s">
        <v>44864</v>
      </c>
      <c r="C6786" s="195">
        <v>189</v>
      </c>
      <c r="D6786" s="287" t="s">
        <v>36382</v>
      </c>
      <c r="E6786" s="228" t="s">
        <v>31141</v>
      </c>
    </row>
    <row r="6787" spans="1:5" ht="14.5" x14ac:dyDescent="0.35">
      <c r="A6787" s="195" t="s">
        <v>44865</v>
      </c>
      <c r="B6787" s="287" t="s">
        <v>44866</v>
      </c>
      <c r="C6787" s="195">
        <v>190</v>
      </c>
      <c r="D6787" s="287" t="s">
        <v>44470</v>
      </c>
      <c r="E6787" s="228" t="s">
        <v>31141</v>
      </c>
    </row>
    <row r="6788" spans="1:5" ht="14.5" x14ac:dyDescent="0.35">
      <c r="A6788" s="195" t="s">
        <v>44867</v>
      </c>
      <c r="B6788" s="287" t="s">
        <v>44868</v>
      </c>
      <c r="C6788" s="195">
        <v>189</v>
      </c>
      <c r="D6788" s="287" t="s">
        <v>36382</v>
      </c>
      <c r="E6788" s="228" t="s">
        <v>31141</v>
      </c>
    </row>
    <row r="6789" spans="1:5" ht="14.5" x14ac:dyDescent="0.35">
      <c r="A6789" s="195" t="s">
        <v>44869</v>
      </c>
      <c r="B6789" s="287" t="s">
        <v>44870</v>
      </c>
      <c r="C6789" s="195">
        <v>190</v>
      </c>
      <c r="D6789" s="287" t="s">
        <v>44470</v>
      </c>
      <c r="E6789" s="228" t="s">
        <v>31141</v>
      </c>
    </row>
    <row r="6790" spans="1:5" ht="14.5" x14ac:dyDescent="0.35">
      <c r="A6790" s="195" t="s">
        <v>44871</v>
      </c>
      <c r="B6790" s="287" t="s">
        <v>44872</v>
      </c>
      <c r="C6790" s="195">
        <v>189</v>
      </c>
      <c r="D6790" s="287" t="s">
        <v>36382</v>
      </c>
      <c r="E6790" s="228" t="s">
        <v>31141</v>
      </c>
    </row>
    <row r="6791" spans="1:5" ht="14.5" x14ac:dyDescent="0.35">
      <c r="A6791" s="195" t="s">
        <v>44873</v>
      </c>
      <c r="B6791" s="287" t="s">
        <v>44874</v>
      </c>
      <c r="C6791" s="195">
        <v>190</v>
      </c>
      <c r="D6791" s="287" t="s">
        <v>44470</v>
      </c>
      <c r="E6791" s="228" t="s">
        <v>31141</v>
      </c>
    </row>
    <row r="6792" spans="1:5" ht="14.5" x14ac:dyDescent="0.35">
      <c r="A6792" s="195" t="s">
        <v>44875</v>
      </c>
      <c r="B6792" s="287" t="s">
        <v>44876</v>
      </c>
      <c r="C6792" s="195">
        <v>189</v>
      </c>
      <c r="D6792" s="287" t="s">
        <v>36382</v>
      </c>
      <c r="E6792" s="228" t="s">
        <v>31141</v>
      </c>
    </row>
    <row r="6793" spans="1:5" ht="14.5" x14ac:dyDescent="0.35">
      <c r="A6793" s="195" t="s">
        <v>44877</v>
      </c>
      <c r="B6793" s="287" t="s">
        <v>44878</v>
      </c>
      <c r="C6793" s="195">
        <v>190</v>
      </c>
      <c r="D6793" s="287" t="s">
        <v>44470</v>
      </c>
      <c r="E6793" s="228" t="s">
        <v>31141</v>
      </c>
    </row>
    <row r="6794" spans="1:5" ht="14.5" x14ac:dyDescent="0.35">
      <c r="A6794" s="195" t="s">
        <v>44879</v>
      </c>
      <c r="B6794" s="287" t="s">
        <v>44880</v>
      </c>
      <c r="C6794" s="195">
        <v>189</v>
      </c>
      <c r="D6794" s="287" t="s">
        <v>36382</v>
      </c>
      <c r="E6794" s="228" t="s">
        <v>31141</v>
      </c>
    </row>
    <row r="6795" spans="1:5" ht="14.5" x14ac:dyDescent="0.35">
      <c r="A6795" s="195" t="s">
        <v>44881</v>
      </c>
      <c r="B6795" s="287" t="s">
        <v>44882</v>
      </c>
      <c r="C6795" s="195">
        <v>190</v>
      </c>
      <c r="D6795" s="287" t="s">
        <v>44470</v>
      </c>
      <c r="E6795" s="228" t="s">
        <v>31141</v>
      </c>
    </row>
    <row r="6796" spans="1:5" ht="14.5" x14ac:dyDescent="0.35">
      <c r="A6796" s="195" t="s">
        <v>44883</v>
      </c>
      <c r="B6796" s="287" t="s">
        <v>44884</v>
      </c>
      <c r="C6796" s="195">
        <v>189</v>
      </c>
      <c r="D6796" s="287" t="s">
        <v>36382</v>
      </c>
      <c r="E6796" s="228" t="s">
        <v>31141</v>
      </c>
    </row>
    <row r="6797" spans="1:5" ht="14.5" x14ac:dyDescent="0.35">
      <c r="A6797" s="195" t="s">
        <v>44885</v>
      </c>
      <c r="B6797" s="287" t="s">
        <v>44886</v>
      </c>
      <c r="C6797" s="195">
        <v>190</v>
      </c>
      <c r="D6797" s="287" t="s">
        <v>44470</v>
      </c>
      <c r="E6797" s="228" t="s">
        <v>31141</v>
      </c>
    </row>
    <row r="6798" spans="1:5" ht="14.5" x14ac:dyDescent="0.35">
      <c r="A6798" s="195" t="s">
        <v>44887</v>
      </c>
      <c r="B6798" s="287" t="s">
        <v>44888</v>
      </c>
      <c r="C6798" s="195">
        <v>189</v>
      </c>
      <c r="D6798" s="287" t="s">
        <v>36382</v>
      </c>
      <c r="E6798" s="228" t="s">
        <v>31141</v>
      </c>
    </row>
    <row r="6799" spans="1:5" ht="14.5" x14ac:dyDescent="0.35">
      <c r="A6799" s="195" t="s">
        <v>44889</v>
      </c>
      <c r="B6799" s="287" t="s">
        <v>44890</v>
      </c>
      <c r="C6799" s="195">
        <v>190</v>
      </c>
      <c r="D6799" s="287" t="s">
        <v>44470</v>
      </c>
      <c r="E6799" s="228" t="s">
        <v>31141</v>
      </c>
    </row>
    <row r="6800" spans="1:5" ht="14.5" x14ac:dyDescent="0.35">
      <c r="A6800" s="195" t="s">
        <v>44891</v>
      </c>
      <c r="B6800" s="287" t="s">
        <v>44892</v>
      </c>
      <c r="C6800" s="195">
        <v>189</v>
      </c>
      <c r="D6800" s="287" t="s">
        <v>36382</v>
      </c>
      <c r="E6800" s="228" t="s">
        <v>31141</v>
      </c>
    </row>
    <row r="6801" spans="1:5" ht="14.5" x14ac:dyDescent="0.35">
      <c r="A6801" s="195" t="s">
        <v>44893</v>
      </c>
      <c r="B6801" s="287" t="s">
        <v>44894</v>
      </c>
      <c r="C6801" s="195">
        <v>190</v>
      </c>
      <c r="D6801" s="287" t="s">
        <v>44470</v>
      </c>
      <c r="E6801" s="228" t="s">
        <v>31141</v>
      </c>
    </row>
    <row r="6802" spans="1:5" ht="14.5" x14ac:dyDescent="0.35">
      <c r="A6802" s="195" t="s">
        <v>44895</v>
      </c>
      <c r="B6802" s="287" t="s">
        <v>44896</v>
      </c>
      <c r="C6802" s="195">
        <v>189</v>
      </c>
      <c r="D6802" s="287" t="s">
        <v>36382</v>
      </c>
      <c r="E6802" s="228" t="s">
        <v>31141</v>
      </c>
    </row>
    <row r="6803" spans="1:5" ht="14.5" x14ac:dyDescent="0.35">
      <c r="A6803" s="195" t="s">
        <v>44897</v>
      </c>
      <c r="B6803" s="287" t="s">
        <v>44898</v>
      </c>
      <c r="C6803" s="195">
        <v>190</v>
      </c>
      <c r="D6803" s="287" t="s">
        <v>44470</v>
      </c>
      <c r="E6803" s="228" t="s">
        <v>31141</v>
      </c>
    </row>
    <row r="6804" spans="1:5" ht="14.5" x14ac:dyDescent="0.35">
      <c r="A6804" s="195" t="s">
        <v>44899</v>
      </c>
      <c r="B6804" s="287" t="s">
        <v>44900</v>
      </c>
      <c r="C6804" s="195">
        <v>189</v>
      </c>
      <c r="D6804" s="287" t="s">
        <v>36382</v>
      </c>
      <c r="E6804" s="228" t="s">
        <v>31141</v>
      </c>
    </row>
    <row r="6805" spans="1:5" ht="14.5" x14ac:dyDescent="0.35">
      <c r="A6805" s="195" t="s">
        <v>44901</v>
      </c>
      <c r="B6805" s="287" t="s">
        <v>44902</v>
      </c>
      <c r="C6805" s="195">
        <v>190</v>
      </c>
      <c r="D6805" s="287" t="s">
        <v>44470</v>
      </c>
      <c r="E6805" s="228" t="s">
        <v>31141</v>
      </c>
    </row>
    <row r="6806" spans="1:5" ht="14.5" x14ac:dyDescent="0.35">
      <c r="A6806" s="195" t="s">
        <v>44903</v>
      </c>
      <c r="B6806" s="287" t="s">
        <v>44904</v>
      </c>
      <c r="C6806" s="195">
        <v>189</v>
      </c>
      <c r="D6806" s="287" t="s">
        <v>36382</v>
      </c>
      <c r="E6806" s="228" t="s">
        <v>31141</v>
      </c>
    </row>
    <row r="6807" spans="1:5" ht="14.5" x14ac:dyDescent="0.35">
      <c r="A6807" s="195" t="s">
        <v>44905</v>
      </c>
      <c r="B6807" s="287" t="s">
        <v>44906</v>
      </c>
      <c r="C6807" s="195">
        <v>190</v>
      </c>
      <c r="D6807" s="287" t="s">
        <v>44470</v>
      </c>
      <c r="E6807" s="228" t="s">
        <v>31141</v>
      </c>
    </row>
    <row r="6808" spans="1:5" ht="14.5" x14ac:dyDescent="0.35">
      <c r="A6808" s="195" t="s">
        <v>44907</v>
      </c>
      <c r="B6808" s="287" t="s">
        <v>44908</v>
      </c>
      <c r="C6808" s="195">
        <v>189</v>
      </c>
      <c r="D6808" s="287" t="s">
        <v>36382</v>
      </c>
      <c r="E6808" s="228" t="s">
        <v>31141</v>
      </c>
    </row>
    <row r="6809" spans="1:5" ht="14.5" x14ac:dyDescent="0.35">
      <c r="A6809" s="195" t="s">
        <v>44909</v>
      </c>
      <c r="B6809" s="287" t="s">
        <v>44910</v>
      </c>
      <c r="C6809" s="195">
        <v>190</v>
      </c>
      <c r="D6809" s="287" t="s">
        <v>44470</v>
      </c>
      <c r="E6809" s="228" t="s">
        <v>31141</v>
      </c>
    </row>
    <row r="6810" spans="1:5" ht="14.5" x14ac:dyDescent="0.35">
      <c r="A6810" s="195" t="s">
        <v>44911</v>
      </c>
      <c r="B6810" s="287" t="s">
        <v>44912</v>
      </c>
      <c r="C6810" s="195">
        <v>189</v>
      </c>
      <c r="D6810" s="287" t="s">
        <v>36382</v>
      </c>
      <c r="E6810" s="228" t="s">
        <v>31141</v>
      </c>
    </row>
    <row r="6811" spans="1:5" ht="14.5" x14ac:dyDescent="0.35">
      <c r="A6811" s="195" t="s">
        <v>44913</v>
      </c>
      <c r="B6811" s="287" t="s">
        <v>44914</v>
      </c>
      <c r="C6811" s="195">
        <v>190</v>
      </c>
      <c r="D6811" s="287" t="s">
        <v>44470</v>
      </c>
      <c r="E6811" s="228" t="s">
        <v>31141</v>
      </c>
    </row>
    <row r="6812" spans="1:5" ht="14.5" x14ac:dyDescent="0.35">
      <c r="A6812" s="195" t="s">
        <v>44915</v>
      </c>
      <c r="B6812" s="287" t="s">
        <v>44916</v>
      </c>
      <c r="C6812" s="195">
        <v>189</v>
      </c>
      <c r="D6812" s="287" t="s">
        <v>36382</v>
      </c>
      <c r="E6812" s="228" t="s">
        <v>31141</v>
      </c>
    </row>
    <row r="6813" spans="1:5" ht="14.5" x14ac:dyDescent="0.35">
      <c r="A6813" s="195" t="s">
        <v>44917</v>
      </c>
      <c r="B6813" s="287" t="s">
        <v>44918</v>
      </c>
      <c r="C6813" s="195">
        <v>190</v>
      </c>
      <c r="D6813" s="287" t="s">
        <v>44470</v>
      </c>
      <c r="E6813" s="228" t="s">
        <v>31141</v>
      </c>
    </row>
    <row r="6814" spans="1:5" ht="14.5" x14ac:dyDescent="0.35">
      <c r="A6814" s="195" t="s">
        <v>44919</v>
      </c>
      <c r="B6814" s="287" t="s">
        <v>44920</v>
      </c>
      <c r="C6814" s="195">
        <v>189</v>
      </c>
      <c r="D6814" s="287" t="s">
        <v>36382</v>
      </c>
      <c r="E6814" s="228" t="s">
        <v>31141</v>
      </c>
    </row>
    <row r="6815" spans="1:5" ht="14.5" x14ac:dyDescent="0.35">
      <c r="A6815" s="195" t="s">
        <v>44921</v>
      </c>
      <c r="B6815" s="287" t="s">
        <v>44922</v>
      </c>
      <c r="C6815" s="195">
        <v>190</v>
      </c>
      <c r="D6815" s="287" t="s">
        <v>44470</v>
      </c>
      <c r="E6815" s="228" t="s">
        <v>31141</v>
      </c>
    </row>
    <row r="6816" spans="1:5" ht="14.5" x14ac:dyDescent="0.35">
      <c r="A6816" s="195" t="s">
        <v>44923</v>
      </c>
      <c r="B6816" s="287" t="s">
        <v>44924</v>
      </c>
      <c r="C6816" s="195">
        <v>189</v>
      </c>
      <c r="D6816" s="287" t="s">
        <v>36382</v>
      </c>
      <c r="E6816" s="228" t="s">
        <v>31141</v>
      </c>
    </row>
    <row r="6817" spans="1:5" ht="14.5" x14ac:dyDescent="0.35">
      <c r="A6817" s="195" t="s">
        <v>44925</v>
      </c>
      <c r="B6817" s="287" t="s">
        <v>44926</v>
      </c>
      <c r="C6817" s="195">
        <v>190</v>
      </c>
      <c r="D6817" s="287" t="s">
        <v>44470</v>
      </c>
      <c r="E6817" s="228" t="s">
        <v>31141</v>
      </c>
    </row>
    <row r="6818" spans="1:5" ht="14.5" x14ac:dyDescent="0.35">
      <c r="A6818" s="195" t="s">
        <v>44927</v>
      </c>
      <c r="B6818" s="287" t="s">
        <v>44928</v>
      </c>
      <c r="C6818" s="195">
        <v>189</v>
      </c>
      <c r="D6818" s="287" t="s">
        <v>36382</v>
      </c>
      <c r="E6818" s="228" t="s">
        <v>31141</v>
      </c>
    </row>
    <row r="6819" spans="1:5" ht="14.5" x14ac:dyDescent="0.35">
      <c r="A6819" s="195" t="s">
        <v>44929</v>
      </c>
      <c r="B6819" s="287" t="s">
        <v>44930</v>
      </c>
      <c r="C6819" s="195">
        <v>190</v>
      </c>
      <c r="D6819" s="287" t="s">
        <v>44470</v>
      </c>
      <c r="E6819" s="228" t="s">
        <v>31141</v>
      </c>
    </row>
    <row r="6820" spans="1:5" ht="14.5" x14ac:dyDescent="0.35">
      <c r="A6820" s="195" t="s">
        <v>44931</v>
      </c>
      <c r="B6820" s="287" t="s">
        <v>44932</v>
      </c>
      <c r="C6820" s="195">
        <v>189</v>
      </c>
      <c r="D6820" s="287" t="s">
        <v>36382</v>
      </c>
      <c r="E6820" s="228" t="s">
        <v>31141</v>
      </c>
    </row>
    <row r="6821" spans="1:5" ht="14.5" x14ac:dyDescent="0.35">
      <c r="A6821" s="195" t="s">
        <v>44933</v>
      </c>
      <c r="B6821" s="287" t="s">
        <v>44934</v>
      </c>
      <c r="C6821" s="195">
        <v>190</v>
      </c>
      <c r="D6821" s="287" t="s">
        <v>44470</v>
      </c>
      <c r="E6821" s="228" t="s">
        <v>31141</v>
      </c>
    </row>
    <row r="6822" spans="1:5" ht="14.5" x14ac:dyDescent="0.35">
      <c r="A6822" s="195" t="s">
        <v>44935</v>
      </c>
      <c r="B6822" s="287" t="s">
        <v>44936</v>
      </c>
      <c r="C6822" s="195">
        <v>189</v>
      </c>
      <c r="D6822" s="287" t="s">
        <v>36382</v>
      </c>
      <c r="E6822" s="228" t="s">
        <v>31141</v>
      </c>
    </row>
    <row r="6823" spans="1:5" ht="14.5" x14ac:dyDescent="0.35">
      <c r="A6823" s="195" t="s">
        <v>44937</v>
      </c>
      <c r="B6823" s="287" t="s">
        <v>44938</v>
      </c>
      <c r="C6823" s="195">
        <v>190</v>
      </c>
      <c r="D6823" s="287" t="s">
        <v>44470</v>
      </c>
      <c r="E6823" s="228" t="s">
        <v>31141</v>
      </c>
    </row>
    <row r="6824" spans="1:5" ht="14.5" x14ac:dyDescent="0.35">
      <c r="A6824" s="195" t="s">
        <v>44939</v>
      </c>
      <c r="B6824" s="287" t="s">
        <v>44940</v>
      </c>
      <c r="C6824" s="195">
        <v>189</v>
      </c>
      <c r="D6824" s="287" t="s">
        <v>36382</v>
      </c>
      <c r="E6824" s="228" t="s">
        <v>31141</v>
      </c>
    </row>
    <row r="6825" spans="1:5" ht="14.5" x14ac:dyDescent="0.35">
      <c r="A6825" s="195" t="s">
        <v>44941</v>
      </c>
      <c r="B6825" s="287" t="s">
        <v>44942</v>
      </c>
      <c r="C6825" s="195">
        <v>190</v>
      </c>
      <c r="D6825" s="287" t="s">
        <v>44470</v>
      </c>
      <c r="E6825" s="228" t="s">
        <v>31141</v>
      </c>
    </row>
    <row r="6826" spans="1:5" ht="14.5" x14ac:dyDescent="0.35">
      <c r="A6826" s="195" t="s">
        <v>44943</v>
      </c>
      <c r="B6826" s="287" t="s">
        <v>44944</v>
      </c>
      <c r="C6826" s="195">
        <v>189</v>
      </c>
      <c r="D6826" s="287" t="s">
        <v>36382</v>
      </c>
      <c r="E6826" s="228" t="s">
        <v>31141</v>
      </c>
    </row>
    <row r="6827" spans="1:5" ht="14.5" x14ac:dyDescent="0.35">
      <c r="A6827" s="195" t="s">
        <v>44945</v>
      </c>
      <c r="B6827" s="287" t="s">
        <v>44946</v>
      </c>
      <c r="C6827" s="195">
        <v>190</v>
      </c>
      <c r="D6827" s="287" t="s">
        <v>44470</v>
      </c>
      <c r="E6827" s="228" t="s">
        <v>31141</v>
      </c>
    </row>
    <row r="6828" spans="1:5" ht="14.5" x14ac:dyDescent="0.35">
      <c r="A6828" s="195" t="s">
        <v>44947</v>
      </c>
      <c r="B6828" s="287" t="s">
        <v>44948</v>
      </c>
      <c r="C6828" s="195">
        <v>189</v>
      </c>
      <c r="D6828" s="287" t="s">
        <v>36382</v>
      </c>
      <c r="E6828" s="228" t="s">
        <v>31141</v>
      </c>
    </row>
    <row r="6829" spans="1:5" ht="14.5" x14ac:dyDescent="0.35">
      <c r="A6829" s="195" t="s">
        <v>44949</v>
      </c>
      <c r="B6829" s="287" t="s">
        <v>44950</v>
      </c>
      <c r="C6829" s="195">
        <v>190</v>
      </c>
      <c r="D6829" s="287" t="s">
        <v>44470</v>
      </c>
      <c r="E6829" s="228" t="s">
        <v>31141</v>
      </c>
    </row>
    <row r="6830" spans="1:5" ht="14.5" x14ac:dyDescent="0.35">
      <c r="A6830" s="195" t="s">
        <v>44951</v>
      </c>
      <c r="B6830" s="287" t="s">
        <v>44952</v>
      </c>
      <c r="C6830" s="195">
        <v>189</v>
      </c>
      <c r="D6830" s="287" t="s">
        <v>36382</v>
      </c>
      <c r="E6830" s="228" t="s">
        <v>31141</v>
      </c>
    </row>
    <row r="6831" spans="1:5" ht="14.5" x14ac:dyDescent="0.35">
      <c r="A6831" s="195" t="s">
        <v>44953</v>
      </c>
      <c r="B6831" s="287" t="s">
        <v>44954</v>
      </c>
      <c r="C6831" s="195">
        <v>190</v>
      </c>
      <c r="D6831" s="287" t="s">
        <v>44470</v>
      </c>
      <c r="E6831" s="228" t="s">
        <v>31141</v>
      </c>
    </row>
    <row r="6832" spans="1:5" ht="14.5" x14ac:dyDescent="0.35">
      <c r="A6832" s="195" t="s">
        <v>44955</v>
      </c>
      <c r="B6832" s="287" t="s">
        <v>44956</v>
      </c>
      <c r="C6832" s="195">
        <v>189</v>
      </c>
      <c r="D6832" s="287" t="s">
        <v>36382</v>
      </c>
      <c r="E6832" s="228" t="s">
        <v>31141</v>
      </c>
    </row>
    <row r="6833" spans="1:5" ht="14.5" x14ac:dyDescent="0.35">
      <c r="A6833" s="195" t="s">
        <v>44957</v>
      </c>
      <c r="B6833" s="287" t="s">
        <v>44958</v>
      </c>
      <c r="C6833" s="195">
        <v>190</v>
      </c>
      <c r="D6833" s="287" t="s">
        <v>44470</v>
      </c>
      <c r="E6833" s="228" t="s">
        <v>31141</v>
      </c>
    </row>
    <row r="6834" spans="1:5" ht="14.5" x14ac:dyDescent="0.35">
      <c r="A6834" s="195" t="s">
        <v>44959</v>
      </c>
      <c r="B6834" s="287" t="s">
        <v>44960</v>
      </c>
      <c r="C6834" s="195">
        <v>189</v>
      </c>
      <c r="D6834" s="287" t="s">
        <v>36382</v>
      </c>
      <c r="E6834" s="228" t="s">
        <v>31141</v>
      </c>
    </row>
    <row r="6835" spans="1:5" ht="14.5" x14ac:dyDescent="0.35">
      <c r="A6835" s="195" t="s">
        <v>44961</v>
      </c>
      <c r="B6835" s="287" t="s">
        <v>44962</v>
      </c>
      <c r="C6835" s="195">
        <v>81</v>
      </c>
      <c r="D6835" s="287" t="s">
        <v>31316</v>
      </c>
      <c r="E6835" s="228" t="s">
        <v>31141</v>
      </c>
    </row>
    <row r="6836" spans="1:5" ht="14.5" x14ac:dyDescent="0.35">
      <c r="A6836" s="289" t="s">
        <v>44963</v>
      </c>
      <c r="B6836" s="291" t="s">
        <v>44964</v>
      </c>
      <c r="C6836" s="289">
        <v>81</v>
      </c>
      <c r="D6836" s="290" t="s">
        <v>31316</v>
      </c>
      <c r="E6836" s="255" t="s">
        <v>31141</v>
      </c>
    </row>
    <row r="6837" spans="1:5" ht="14.5" x14ac:dyDescent="0.35">
      <c r="A6837" s="289" t="s">
        <v>44965</v>
      </c>
      <c r="B6837" s="291" t="s">
        <v>44966</v>
      </c>
      <c r="C6837" s="289">
        <v>81</v>
      </c>
      <c r="D6837" s="290" t="s">
        <v>31316</v>
      </c>
      <c r="E6837" s="255" t="s">
        <v>31141</v>
      </c>
    </row>
    <row r="6838" spans="1:5" ht="14.5" x14ac:dyDescent="0.35">
      <c r="A6838" s="195" t="s">
        <v>44967</v>
      </c>
      <c r="B6838" s="287" t="s">
        <v>44968</v>
      </c>
      <c r="C6838" s="195">
        <v>81</v>
      </c>
      <c r="D6838" s="287" t="s">
        <v>31316</v>
      </c>
      <c r="E6838" s="228" t="s">
        <v>31141</v>
      </c>
    </row>
    <row r="6839" spans="1:5" ht="14.5" x14ac:dyDescent="0.35">
      <c r="A6839" s="195" t="s">
        <v>44969</v>
      </c>
      <c r="B6839" s="287" t="s">
        <v>44970</v>
      </c>
      <c r="C6839" s="195">
        <v>81</v>
      </c>
      <c r="D6839" s="287" t="s">
        <v>31316</v>
      </c>
      <c r="E6839" s="228" t="s">
        <v>31141</v>
      </c>
    </row>
    <row r="6840" spans="1:5" ht="14.5" x14ac:dyDescent="0.35">
      <c r="A6840" s="195" t="s">
        <v>44971</v>
      </c>
      <c r="B6840" s="287" t="s">
        <v>44972</v>
      </c>
      <c r="C6840" s="195">
        <v>81</v>
      </c>
      <c r="D6840" s="287" t="s">
        <v>31316</v>
      </c>
      <c r="E6840" s="228" t="s">
        <v>31141</v>
      </c>
    </row>
    <row r="6841" spans="1:5" ht="14.5" x14ac:dyDescent="0.35">
      <c r="A6841" s="195" t="s">
        <v>44973</v>
      </c>
      <c r="B6841" s="287" t="s">
        <v>44974</v>
      </c>
      <c r="C6841" s="195">
        <v>81</v>
      </c>
      <c r="D6841" s="287" t="s">
        <v>31316</v>
      </c>
      <c r="E6841" s="228" t="s">
        <v>31141</v>
      </c>
    </row>
    <row r="6842" spans="1:5" ht="14.5" x14ac:dyDescent="0.35">
      <c r="A6842" s="289" t="s">
        <v>44975</v>
      </c>
      <c r="B6842" s="291" t="s">
        <v>44976</v>
      </c>
      <c r="C6842" s="289">
        <v>81</v>
      </c>
      <c r="D6842" s="290" t="s">
        <v>31316</v>
      </c>
      <c r="E6842" s="255" t="s">
        <v>31141</v>
      </c>
    </row>
    <row r="6843" spans="1:5" ht="14.5" x14ac:dyDescent="0.35">
      <c r="A6843" s="289" t="s">
        <v>44977</v>
      </c>
      <c r="B6843" s="291" t="s">
        <v>44978</v>
      </c>
      <c r="C6843" s="289">
        <v>81</v>
      </c>
      <c r="D6843" s="290" t="s">
        <v>31316</v>
      </c>
      <c r="E6843" s="255" t="s">
        <v>31141</v>
      </c>
    </row>
    <row r="6844" spans="1:5" ht="14.5" x14ac:dyDescent="0.35">
      <c r="A6844" s="195" t="s">
        <v>44979</v>
      </c>
      <c r="B6844" s="287" t="s">
        <v>44980</v>
      </c>
      <c r="C6844" s="195">
        <v>81</v>
      </c>
      <c r="D6844" s="287" t="s">
        <v>31316</v>
      </c>
      <c r="E6844" s="228" t="s">
        <v>31141</v>
      </c>
    </row>
    <row r="6845" spans="1:5" ht="14.5" x14ac:dyDescent="0.35">
      <c r="A6845" s="195" t="s">
        <v>44981</v>
      </c>
      <c r="B6845" s="287" t="s">
        <v>44982</v>
      </c>
      <c r="C6845" s="195">
        <v>81</v>
      </c>
      <c r="D6845" s="287" t="s">
        <v>31316</v>
      </c>
      <c r="E6845" s="228" t="s">
        <v>31141</v>
      </c>
    </row>
    <row r="6846" spans="1:5" ht="14.5" x14ac:dyDescent="0.35">
      <c r="A6846" s="195" t="s">
        <v>44983</v>
      </c>
      <c r="B6846" s="287" t="s">
        <v>44984</v>
      </c>
      <c r="C6846" s="195">
        <v>81</v>
      </c>
      <c r="D6846" s="287" t="s">
        <v>31316</v>
      </c>
      <c r="E6846" s="228" t="s">
        <v>31141</v>
      </c>
    </row>
    <row r="6847" spans="1:5" ht="14.5" x14ac:dyDescent="0.35">
      <c r="A6847" s="195" t="s">
        <v>44985</v>
      </c>
      <c r="B6847" s="287" t="s">
        <v>44986</v>
      </c>
      <c r="C6847" s="195">
        <v>81</v>
      </c>
      <c r="D6847" s="287" t="s">
        <v>31316</v>
      </c>
      <c r="E6847" s="228" t="s">
        <v>31141</v>
      </c>
    </row>
    <row r="6848" spans="1:5" ht="14.5" x14ac:dyDescent="0.35">
      <c r="A6848" s="289" t="s">
        <v>44987</v>
      </c>
      <c r="B6848" s="291" t="s">
        <v>44988</v>
      </c>
      <c r="C6848" s="289">
        <v>81</v>
      </c>
      <c r="D6848" s="290" t="s">
        <v>31316</v>
      </c>
      <c r="E6848" s="255" t="s">
        <v>31141</v>
      </c>
    </row>
    <row r="6849" spans="1:5" ht="14.5" x14ac:dyDescent="0.35">
      <c r="A6849" s="289" t="s">
        <v>44989</v>
      </c>
      <c r="B6849" s="291" t="s">
        <v>44990</v>
      </c>
      <c r="C6849" s="289">
        <v>81</v>
      </c>
      <c r="D6849" s="290" t="s">
        <v>31316</v>
      </c>
      <c r="E6849" s="255" t="s">
        <v>31141</v>
      </c>
    </row>
    <row r="6850" spans="1:5" ht="14.5" x14ac:dyDescent="0.35">
      <c r="A6850" s="195" t="s">
        <v>44991</v>
      </c>
      <c r="B6850" s="287" t="s">
        <v>44992</v>
      </c>
      <c r="C6850" s="195">
        <v>189</v>
      </c>
      <c r="D6850" s="287" t="s">
        <v>36382</v>
      </c>
      <c r="E6850" s="228" t="s">
        <v>31141</v>
      </c>
    </row>
    <row r="6851" spans="1:5" ht="14.5" x14ac:dyDescent="0.35">
      <c r="A6851" s="195" t="s">
        <v>44993</v>
      </c>
      <c r="B6851" s="287" t="s">
        <v>44994</v>
      </c>
      <c r="C6851" s="195">
        <v>189</v>
      </c>
      <c r="D6851" s="287" t="s">
        <v>36382</v>
      </c>
      <c r="E6851" s="228" t="s">
        <v>31141</v>
      </c>
    </row>
    <row r="6852" spans="1:5" ht="14.5" x14ac:dyDescent="0.35">
      <c r="A6852" s="195" t="s">
        <v>44995</v>
      </c>
      <c r="B6852" s="287" t="s">
        <v>44996</v>
      </c>
      <c r="C6852" s="195">
        <v>189</v>
      </c>
      <c r="D6852" s="287" t="s">
        <v>36382</v>
      </c>
      <c r="E6852" s="228" t="s">
        <v>31141</v>
      </c>
    </row>
    <row r="6853" spans="1:5" ht="14.5" x14ac:dyDescent="0.35">
      <c r="A6853" s="195" t="s">
        <v>44997</v>
      </c>
      <c r="B6853" s="287" t="s">
        <v>44998</v>
      </c>
      <c r="C6853" s="195">
        <v>189</v>
      </c>
      <c r="D6853" s="287" t="s">
        <v>36382</v>
      </c>
      <c r="E6853" s="228" t="s">
        <v>31141</v>
      </c>
    </row>
    <row r="6854" spans="1:5" ht="14.5" x14ac:dyDescent="0.35">
      <c r="A6854" s="289" t="s">
        <v>44999</v>
      </c>
      <c r="B6854" s="291" t="s">
        <v>45000</v>
      </c>
      <c r="C6854" s="289">
        <v>189</v>
      </c>
      <c r="D6854" s="290" t="s">
        <v>36382</v>
      </c>
      <c r="E6854" s="255" t="s">
        <v>31141</v>
      </c>
    </row>
    <row r="6855" spans="1:5" ht="14.5" x14ac:dyDescent="0.35">
      <c r="A6855" s="289" t="s">
        <v>45001</v>
      </c>
      <c r="B6855" s="291" t="s">
        <v>45002</v>
      </c>
      <c r="C6855" s="289">
        <v>189</v>
      </c>
      <c r="D6855" s="290" t="s">
        <v>36382</v>
      </c>
      <c r="E6855" s="255" t="s">
        <v>31141</v>
      </c>
    </row>
    <row r="6856" spans="1:5" ht="14.5" x14ac:dyDescent="0.35">
      <c r="A6856" s="195" t="s">
        <v>45003</v>
      </c>
      <c r="B6856" s="287" t="s">
        <v>45004</v>
      </c>
      <c r="C6856" s="195">
        <v>189</v>
      </c>
      <c r="D6856" s="287" t="s">
        <v>36382</v>
      </c>
      <c r="E6856" s="228" t="s">
        <v>31141</v>
      </c>
    </row>
    <row r="6857" spans="1:5" ht="14.5" x14ac:dyDescent="0.35">
      <c r="A6857" s="195" t="s">
        <v>45005</v>
      </c>
      <c r="B6857" s="287" t="s">
        <v>45006</v>
      </c>
      <c r="C6857" s="195">
        <v>189</v>
      </c>
      <c r="D6857" s="287" t="s">
        <v>36382</v>
      </c>
      <c r="E6857" s="228" t="s">
        <v>31141</v>
      </c>
    </row>
    <row r="6858" spans="1:5" ht="14.5" x14ac:dyDescent="0.35">
      <c r="A6858" s="195" t="s">
        <v>45007</v>
      </c>
      <c r="B6858" s="287" t="s">
        <v>45008</v>
      </c>
      <c r="C6858" s="195">
        <v>189</v>
      </c>
      <c r="D6858" s="287" t="s">
        <v>36382</v>
      </c>
      <c r="E6858" s="228" t="s">
        <v>31141</v>
      </c>
    </row>
    <row r="6859" spans="1:5" ht="14.5" x14ac:dyDescent="0.35">
      <c r="A6859" s="195" t="s">
        <v>45009</v>
      </c>
      <c r="B6859" s="287" t="s">
        <v>45010</v>
      </c>
      <c r="C6859" s="195">
        <v>189</v>
      </c>
      <c r="D6859" s="287" t="s">
        <v>36382</v>
      </c>
      <c r="E6859" s="228" t="s">
        <v>31141</v>
      </c>
    </row>
    <row r="6860" spans="1:5" ht="14.5" x14ac:dyDescent="0.35">
      <c r="A6860" s="289" t="s">
        <v>45011</v>
      </c>
      <c r="B6860" s="291" t="s">
        <v>45012</v>
      </c>
      <c r="C6860" s="289">
        <v>189</v>
      </c>
      <c r="D6860" s="290" t="s">
        <v>36382</v>
      </c>
      <c r="E6860" s="255" t="s">
        <v>31141</v>
      </c>
    </row>
    <row r="6861" spans="1:5" ht="14.5" x14ac:dyDescent="0.35">
      <c r="A6861" s="289" t="s">
        <v>45013</v>
      </c>
      <c r="B6861" s="291" t="s">
        <v>45014</v>
      </c>
      <c r="C6861" s="289">
        <v>189</v>
      </c>
      <c r="D6861" s="290" t="s">
        <v>36382</v>
      </c>
      <c r="E6861" s="255" t="s">
        <v>31141</v>
      </c>
    </row>
    <row r="6862" spans="1:5" ht="14.5" x14ac:dyDescent="0.35">
      <c r="A6862" s="195" t="s">
        <v>45015</v>
      </c>
      <c r="B6862" s="287" t="s">
        <v>45016</v>
      </c>
      <c r="C6862" s="195">
        <v>189</v>
      </c>
      <c r="D6862" s="287" t="s">
        <v>36382</v>
      </c>
      <c r="E6862" s="228" t="s">
        <v>31141</v>
      </c>
    </row>
    <row r="6863" spans="1:5" ht="14.5" x14ac:dyDescent="0.35">
      <c r="A6863" s="195" t="s">
        <v>45017</v>
      </c>
      <c r="B6863" s="287" t="s">
        <v>45018</v>
      </c>
      <c r="C6863" s="195">
        <v>189</v>
      </c>
      <c r="D6863" s="287" t="s">
        <v>36382</v>
      </c>
      <c r="E6863" s="228" t="s">
        <v>31141</v>
      </c>
    </row>
    <row r="6864" spans="1:5" ht="14.5" x14ac:dyDescent="0.35">
      <c r="A6864" s="195" t="s">
        <v>45019</v>
      </c>
      <c r="B6864" s="287" t="s">
        <v>45020</v>
      </c>
      <c r="C6864" s="195">
        <v>189</v>
      </c>
      <c r="D6864" s="287" t="s">
        <v>36382</v>
      </c>
      <c r="E6864" s="228" t="s">
        <v>31141</v>
      </c>
    </row>
    <row r="6865" spans="1:5" ht="14.5" x14ac:dyDescent="0.35">
      <c r="A6865" s="195" t="s">
        <v>45021</v>
      </c>
      <c r="B6865" s="287" t="s">
        <v>45022</v>
      </c>
      <c r="C6865" s="195">
        <v>189</v>
      </c>
      <c r="D6865" s="287" t="s">
        <v>36382</v>
      </c>
      <c r="E6865" s="228" t="s">
        <v>31141</v>
      </c>
    </row>
    <row r="6866" spans="1:5" ht="14.5" x14ac:dyDescent="0.35">
      <c r="A6866" s="289" t="s">
        <v>45023</v>
      </c>
      <c r="B6866" s="291" t="s">
        <v>45024</v>
      </c>
      <c r="C6866" s="289">
        <v>189</v>
      </c>
      <c r="D6866" s="290" t="s">
        <v>36382</v>
      </c>
      <c r="E6866" s="255" t="s">
        <v>31141</v>
      </c>
    </row>
    <row r="6867" spans="1:5" ht="14.5" x14ac:dyDescent="0.35">
      <c r="A6867" s="289" t="s">
        <v>45025</v>
      </c>
      <c r="B6867" s="291" t="s">
        <v>45026</v>
      </c>
      <c r="C6867" s="289">
        <v>189</v>
      </c>
      <c r="D6867" s="290" t="s">
        <v>36382</v>
      </c>
      <c r="E6867" s="255" t="s">
        <v>31141</v>
      </c>
    </row>
    <row r="6868" spans="1:5" ht="14.5" x14ac:dyDescent="0.35">
      <c r="A6868" s="195" t="s">
        <v>45027</v>
      </c>
      <c r="B6868" s="287" t="s">
        <v>45028</v>
      </c>
      <c r="C6868" s="195">
        <v>189</v>
      </c>
      <c r="D6868" s="287" t="s">
        <v>36382</v>
      </c>
      <c r="E6868" s="228" t="s">
        <v>31141</v>
      </c>
    </row>
    <row r="6869" spans="1:5" ht="14.5" x14ac:dyDescent="0.35">
      <c r="A6869" s="195" t="s">
        <v>45029</v>
      </c>
      <c r="B6869" s="287" t="s">
        <v>45030</v>
      </c>
      <c r="C6869" s="195">
        <v>189</v>
      </c>
      <c r="D6869" s="287" t="s">
        <v>36382</v>
      </c>
      <c r="E6869" s="228" t="s">
        <v>31141</v>
      </c>
    </row>
    <row r="6870" spans="1:5" ht="14.5" x14ac:dyDescent="0.35">
      <c r="A6870" s="195" t="s">
        <v>45031</v>
      </c>
      <c r="B6870" s="287" t="s">
        <v>45032</v>
      </c>
      <c r="C6870" s="195">
        <v>189</v>
      </c>
      <c r="D6870" s="287" t="s">
        <v>36382</v>
      </c>
      <c r="E6870" s="228" t="s">
        <v>31141</v>
      </c>
    </row>
    <row r="6871" spans="1:5" ht="14.5" x14ac:dyDescent="0.35">
      <c r="A6871" s="195" t="s">
        <v>45033</v>
      </c>
      <c r="B6871" s="287" t="s">
        <v>45034</v>
      </c>
      <c r="C6871" s="195">
        <v>189</v>
      </c>
      <c r="D6871" s="287" t="s">
        <v>36382</v>
      </c>
      <c r="E6871" s="228" t="s">
        <v>31141</v>
      </c>
    </row>
    <row r="6872" spans="1:5" ht="14.5" x14ac:dyDescent="0.35">
      <c r="A6872" s="289" t="s">
        <v>45035</v>
      </c>
      <c r="B6872" s="291" t="s">
        <v>45036</v>
      </c>
      <c r="C6872" s="289">
        <v>189</v>
      </c>
      <c r="D6872" s="290" t="s">
        <v>36382</v>
      </c>
      <c r="E6872" s="255" t="s">
        <v>31141</v>
      </c>
    </row>
    <row r="6873" spans="1:5" ht="14.5" x14ac:dyDescent="0.35">
      <c r="A6873" s="289" t="s">
        <v>45037</v>
      </c>
      <c r="B6873" s="291" t="s">
        <v>45038</v>
      </c>
      <c r="C6873" s="289">
        <v>189</v>
      </c>
      <c r="D6873" s="290" t="s">
        <v>36382</v>
      </c>
      <c r="E6873" s="255" t="s">
        <v>31141</v>
      </c>
    </row>
    <row r="6874" spans="1:5" ht="14.5" x14ac:dyDescent="0.35">
      <c r="A6874" s="195" t="s">
        <v>45039</v>
      </c>
      <c r="B6874" s="287" t="s">
        <v>45040</v>
      </c>
      <c r="C6874" s="195">
        <v>189</v>
      </c>
      <c r="D6874" s="287" t="s">
        <v>36382</v>
      </c>
      <c r="E6874" s="228" t="s">
        <v>31141</v>
      </c>
    </row>
    <row r="6875" spans="1:5" ht="14.5" x14ac:dyDescent="0.35">
      <c r="A6875" s="195" t="s">
        <v>45041</v>
      </c>
      <c r="B6875" s="287" t="s">
        <v>45042</v>
      </c>
      <c r="C6875" s="195">
        <v>189</v>
      </c>
      <c r="D6875" s="287" t="s">
        <v>36382</v>
      </c>
      <c r="E6875" s="228" t="s">
        <v>31141</v>
      </c>
    </row>
    <row r="6876" spans="1:5" ht="14.5" x14ac:dyDescent="0.35">
      <c r="A6876" s="195" t="s">
        <v>45043</v>
      </c>
      <c r="B6876" s="287" t="s">
        <v>45044</v>
      </c>
      <c r="C6876" s="195">
        <v>189</v>
      </c>
      <c r="D6876" s="287" t="s">
        <v>36382</v>
      </c>
      <c r="E6876" s="228" t="s">
        <v>31141</v>
      </c>
    </row>
    <row r="6877" spans="1:5" ht="14.5" x14ac:dyDescent="0.35">
      <c r="A6877" s="195" t="s">
        <v>45045</v>
      </c>
      <c r="B6877" s="287" t="s">
        <v>45046</v>
      </c>
      <c r="C6877" s="195">
        <v>189</v>
      </c>
      <c r="D6877" s="287" t="s">
        <v>36382</v>
      </c>
      <c r="E6877" s="228" t="s">
        <v>31141</v>
      </c>
    </row>
    <row r="6878" spans="1:5" ht="14.5" x14ac:dyDescent="0.35">
      <c r="A6878" s="289" t="s">
        <v>45047</v>
      </c>
      <c r="B6878" s="291" t="s">
        <v>45048</v>
      </c>
      <c r="C6878" s="289">
        <v>189</v>
      </c>
      <c r="D6878" s="290" t="s">
        <v>36382</v>
      </c>
      <c r="E6878" s="255" t="s">
        <v>31141</v>
      </c>
    </row>
    <row r="6879" spans="1:5" ht="14.5" x14ac:dyDescent="0.35">
      <c r="A6879" s="289" t="s">
        <v>45049</v>
      </c>
      <c r="B6879" s="291" t="s">
        <v>45050</v>
      </c>
      <c r="C6879" s="289">
        <v>189</v>
      </c>
      <c r="D6879" s="290" t="s">
        <v>36382</v>
      </c>
      <c r="E6879" s="255" t="s">
        <v>31141</v>
      </c>
    </row>
    <row r="6880" spans="1:5" ht="14.5" x14ac:dyDescent="0.35">
      <c r="A6880" s="195" t="s">
        <v>45051</v>
      </c>
      <c r="B6880" s="287" t="s">
        <v>45052</v>
      </c>
      <c r="C6880" s="195">
        <v>189</v>
      </c>
      <c r="D6880" s="287" t="s">
        <v>36382</v>
      </c>
      <c r="E6880" s="228" t="s">
        <v>31141</v>
      </c>
    </row>
    <row r="6881" spans="1:5" ht="14.5" x14ac:dyDescent="0.35">
      <c r="A6881" s="195" t="s">
        <v>45053</v>
      </c>
      <c r="B6881" s="287" t="s">
        <v>45054</v>
      </c>
      <c r="C6881" s="195">
        <v>189</v>
      </c>
      <c r="D6881" s="287" t="s">
        <v>36382</v>
      </c>
      <c r="E6881" s="228" t="s">
        <v>31141</v>
      </c>
    </row>
    <row r="6882" spans="1:5" ht="14.5" x14ac:dyDescent="0.35">
      <c r="A6882" s="195" t="s">
        <v>45055</v>
      </c>
      <c r="B6882" s="287" t="s">
        <v>45056</v>
      </c>
      <c r="C6882" s="195">
        <v>189</v>
      </c>
      <c r="D6882" s="287" t="s">
        <v>36382</v>
      </c>
      <c r="E6882" s="228" t="s">
        <v>31141</v>
      </c>
    </row>
    <row r="6883" spans="1:5" ht="14.5" x14ac:dyDescent="0.35">
      <c r="A6883" s="195" t="s">
        <v>45057</v>
      </c>
      <c r="B6883" s="287" t="s">
        <v>45058</v>
      </c>
      <c r="C6883" s="195">
        <v>189</v>
      </c>
      <c r="D6883" s="287" t="s">
        <v>36382</v>
      </c>
      <c r="E6883" s="228" t="s">
        <v>31141</v>
      </c>
    </row>
    <row r="6884" spans="1:5" ht="14.5" x14ac:dyDescent="0.35">
      <c r="A6884" s="289" t="s">
        <v>45059</v>
      </c>
      <c r="B6884" s="291" t="s">
        <v>45060</v>
      </c>
      <c r="C6884" s="289">
        <v>189</v>
      </c>
      <c r="D6884" s="290" t="s">
        <v>36382</v>
      </c>
      <c r="E6884" s="255" t="s">
        <v>31141</v>
      </c>
    </row>
    <row r="6885" spans="1:5" ht="14.5" x14ac:dyDescent="0.35">
      <c r="A6885" s="289" t="s">
        <v>45061</v>
      </c>
      <c r="B6885" s="291" t="s">
        <v>45062</v>
      </c>
      <c r="C6885" s="289">
        <v>189</v>
      </c>
      <c r="D6885" s="290" t="s">
        <v>36382</v>
      </c>
      <c r="E6885" s="255" t="s">
        <v>31141</v>
      </c>
    </row>
    <row r="6886" spans="1:5" ht="14.5" x14ac:dyDescent="0.35">
      <c r="A6886" s="195" t="s">
        <v>45063</v>
      </c>
      <c r="B6886" s="287" t="s">
        <v>45064</v>
      </c>
      <c r="C6886" s="195">
        <v>81</v>
      </c>
      <c r="D6886" s="287" t="s">
        <v>31316</v>
      </c>
      <c r="E6886" s="228" t="s">
        <v>31141</v>
      </c>
    </row>
    <row r="6887" spans="1:5" ht="14.5" x14ac:dyDescent="0.35">
      <c r="A6887" s="195" t="s">
        <v>45065</v>
      </c>
      <c r="B6887" s="287" t="s">
        <v>45066</v>
      </c>
      <c r="C6887" s="195">
        <v>81</v>
      </c>
      <c r="D6887" s="287" t="s">
        <v>31316</v>
      </c>
      <c r="E6887" s="228" t="s">
        <v>31141</v>
      </c>
    </row>
    <row r="6888" spans="1:5" ht="14.5" x14ac:dyDescent="0.35">
      <c r="A6888" s="195" t="s">
        <v>45067</v>
      </c>
      <c r="B6888" s="287" t="s">
        <v>45068</v>
      </c>
      <c r="C6888" s="195">
        <v>81</v>
      </c>
      <c r="D6888" s="287" t="s">
        <v>31316</v>
      </c>
      <c r="E6888" s="228" t="s">
        <v>31141</v>
      </c>
    </row>
    <row r="6889" spans="1:5" ht="14.5" x14ac:dyDescent="0.35">
      <c r="A6889" s="195" t="s">
        <v>45069</v>
      </c>
      <c r="B6889" s="287" t="s">
        <v>45070</v>
      </c>
      <c r="C6889" s="195">
        <v>81</v>
      </c>
      <c r="D6889" s="287" t="s">
        <v>31316</v>
      </c>
      <c r="E6889" s="228" t="s">
        <v>31141</v>
      </c>
    </row>
    <row r="6890" spans="1:5" ht="14.5" x14ac:dyDescent="0.35">
      <c r="A6890" s="289" t="s">
        <v>45071</v>
      </c>
      <c r="B6890" s="291" t="s">
        <v>45072</v>
      </c>
      <c r="C6890" s="289">
        <v>81</v>
      </c>
      <c r="D6890" s="290" t="s">
        <v>31316</v>
      </c>
      <c r="E6890" s="255" t="s">
        <v>31141</v>
      </c>
    </row>
    <row r="6891" spans="1:5" ht="14.5" x14ac:dyDescent="0.35">
      <c r="A6891" s="289" t="s">
        <v>45073</v>
      </c>
      <c r="B6891" s="291" t="s">
        <v>45074</v>
      </c>
      <c r="C6891" s="289">
        <v>81</v>
      </c>
      <c r="D6891" s="290" t="s">
        <v>31316</v>
      </c>
      <c r="E6891" s="255" t="s">
        <v>31141</v>
      </c>
    </row>
    <row r="6892" spans="1:5" ht="14.5" x14ac:dyDescent="0.35">
      <c r="A6892" s="195" t="s">
        <v>45075</v>
      </c>
      <c r="B6892" s="287" t="s">
        <v>45076</v>
      </c>
      <c r="C6892" s="195">
        <v>81</v>
      </c>
      <c r="D6892" s="287" t="s">
        <v>31316</v>
      </c>
      <c r="E6892" s="228" t="s">
        <v>31141</v>
      </c>
    </row>
    <row r="6893" spans="1:5" ht="14.5" x14ac:dyDescent="0.35">
      <c r="A6893" s="195" t="s">
        <v>45077</v>
      </c>
      <c r="B6893" s="287" t="s">
        <v>45078</v>
      </c>
      <c r="C6893" s="195">
        <v>81</v>
      </c>
      <c r="D6893" s="287" t="s">
        <v>31316</v>
      </c>
      <c r="E6893" s="228" t="s">
        <v>31141</v>
      </c>
    </row>
    <row r="6894" spans="1:5" ht="14.5" x14ac:dyDescent="0.35">
      <c r="A6894" s="195" t="s">
        <v>45079</v>
      </c>
      <c r="B6894" s="287" t="s">
        <v>45080</v>
      </c>
      <c r="C6894" s="195">
        <v>81</v>
      </c>
      <c r="D6894" s="287" t="s">
        <v>31316</v>
      </c>
      <c r="E6894" s="228" t="s">
        <v>31141</v>
      </c>
    </row>
    <row r="6895" spans="1:5" ht="14.5" x14ac:dyDescent="0.35">
      <c r="A6895" s="195" t="s">
        <v>45081</v>
      </c>
      <c r="B6895" s="287" t="s">
        <v>45082</v>
      </c>
      <c r="C6895" s="195">
        <v>81</v>
      </c>
      <c r="D6895" s="287" t="s">
        <v>31316</v>
      </c>
      <c r="E6895" s="228" t="s">
        <v>31141</v>
      </c>
    </row>
    <row r="6896" spans="1:5" ht="14.5" x14ac:dyDescent="0.35">
      <c r="A6896" s="289" t="s">
        <v>45083</v>
      </c>
      <c r="B6896" s="291" t="s">
        <v>45084</v>
      </c>
      <c r="C6896" s="289">
        <v>81</v>
      </c>
      <c r="D6896" s="290" t="s">
        <v>31316</v>
      </c>
      <c r="E6896" s="255" t="s">
        <v>31141</v>
      </c>
    </row>
    <row r="6897" spans="1:5" ht="14.5" x14ac:dyDescent="0.35">
      <c r="A6897" s="289" t="s">
        <v>45085</v>
      </c>
      <c r="B6897" s="291" t="s">
        <v>45086</v>
      </c>
      <c r="C6897" s="289">
        <v>81</v>
      </c>
      <c r="D6897" s="290" t="s">
        <v>31316</v>
      </c>
      <c r="E6897" s="255" t="s">
        <v>31141</v>
      </c>
    </row>
    <row r="6898" spans="1:5" ht="14.5" x14ac:dyDescent="0.35">
      <c r="A6898" s="195" t="s">
        <v>45087</v>
      </c>
      <c r="B6898" s="287" t="s">
        <v>45088</v>
      </c>
      <c r="C6898" s="195">
        <v>81</v>
      </c>
      <c r="D6898" s="287" t="s">
        <v>31316</v>
      </c>
      <c r="E6898" s="228" t="s">
        <v>31141</v>
      </c>
    </row>
    <row r="6899" spans="1:5" ht="14.5" x14ac:dyDescent="0.35">
      <c r="A6899" s="195" t="s">
        <v>45089</v>
      </c>
      <c r="B6899" s="287" t="s">
        <v>45090</v>
      </c>
      <c r="C6899" s="195">
        <v>81</v>
      </c>
      <c r="D6899" s="287" t="s">
        <v>31316</v>
      </c>
      <c r="E6899" s="228" t="s">
        <v>31141</v>
      </c>
    </row>
    <row r="6900" spans="1:5" ht="14.5" x14ac:dyDescent="0.35">
      <c r="A6900" s="195" t="s">
        <v>45091</v>
      </c>
      <c r="B6900" s="287" t="s">
        <v>45092</v>
      </c>
      <c r="C6900" s="195">
        <v>81</v>
      </c>
      <c r="D6900" s="287" t="s">
        <v>31316</v>
      </c>
      <c r="E6900" s="228" t="s">
        <v>31141</v>
      </c>
    </row>
    <row r="6901" spans="1:5" ht="14.5" x14ac:dyDescent="0.35">
      <c r="A6901" s="195" t="s">
        <v>45093</v>
      </c>
      <c r="B6901" s="287" t="s">
        <v>45094</v>
      </c>
      <c r="C6901" s="195">
        <v>189</v>
      </c>
      <c r="D6901" s="287" t="s">
        <v>36382</v>
      </c>
      <c r="E6901" s="228" t="s">
        <v>31141</v>
      </c>
    </row>
    <row r="6902" spans="1:5" ht="14.5" x14ac:dyDescent="0.35">
      <c r="A6902" s="289" t="s">
        <v>45095</v>
      </c>
      <c r="B6902" s="291" t="s">
        <v>45096</v>
      </c>
      <c r="C6902" s="289">
        <v>189</v>
      </c>
      <c r="D6902" s="290" t="s">
        <v>36382</v>
      </c>
      <c r="E6902" s="255" t="s">
        <v>31141</v>
      </c>
    </row>
    <row r="6903" spans="1:5" ht="14.5" x14ac:dyDescent="0.35">
      <c r="A6903" s="289" t="s">
        <v>45097</v>
      </c>
      <c r="B6903" s="291" t="s">
        <v>45098</v>
      </c>
      <c r="C6903" s="289">
        <v>189</v>
      </c>
      <c r="D6903" s="290" t="s">
        <v>36382</v>
      </c>
      <c r="E6903" s="255" t="s">
        <v>31141</v>
      </c>
    </row>
    <row r="6904" spans="1:5" ht="14.5" x14ac:dyDescent="0.35">
      <c r="A6904" s="195" t="s">
        <v>45099</v>
      </c>
      <c r="B6904" s="287" t="s">
        <v>45100</v>
      </c>
      <c r="C6904" s="195">
        <v>189</v>
      </c>
      <c r="D6904" s="287" t="s">
        <v>36382</v>
      </c>
      <c r="E6904" s="228" t="s">
        <v>31141</v>
      </c>
    </row>
    <row r="6905" spans="1:5" ht="14.5" x14ac:dyDescent="0.35">
      <c r="A6905" s="195" t="s">
        <v>45101</v>
      </c>
      <c r="B6905" s="287" t="s">
        <v>45102</v>
      </c>
      <c r="C6905" s="195">
        <v>189</v>
      </c>
      <c r="D6905" s="287" t="s">
        <v>36382</v>
      </c>
      <c r="E6905" s="228" t="s">
        <v>31141</v>
      </c>
    </row>
    <row r="6906" spans="1:5" ht="14.5" x14ac:dyDescent="0.35">
      <c r="A6906" s="195" t="s">
        <v>45103</v>
      </c>
      <c r="B6906" s="287" t="s">
        <v>45104</v>
      </c>
      <c r="C6906" s="195">
        <v>189</v>
      </c>
      <c r="D6906" s="287" t="s">
        <v>36382</v>
      </c>
      <c r="E6906" s="228" t="s">
        <v>31141</v>
      </c>
    </row>
    <row r="6907" spans="1:5" ht="14.5" x14ac:dyDescent="0.35">
      <c r="A6907" s="195" t="s">
        <v>45105</v>
      </c>
      <c r="B6907" s="287" t="s">
        <v>45106</v>
      </c>
      <c r="C6907" s="195">
        <v>189</v>
      </c>
      <c r="D6907" s="287" t="s">
        <v>36382</v>
      </c>
      <c r="E6907" s="228" t="s">
        <v>31141</v>
      </c>
    </row>
    <row r="6908" spans="1:5" ht="14.5" x14ac:dyDescent="0.35">
      <c r="A6908" s="289" t="s">
        <v>45107</v>
      </c>
      <c r="B6908" s="291" t="s">
        <v>45108</v>
      </c>
      <c r="C6908" s="289">
        <v>189</v>
      </c>
      <c r="D6908" s="290" t="s">
        <v>36382</v>
      </c>
      <c r="E6908" s="255" t="s">
        <v>31141</v>
      </c>
    </row>
    <row r="6909" spans="1:5" ht="14.5" x14ac:dyDescent="0.35">
      <c r="A6909" s="289" t="s">
        <v>45109</v>
      </c>
      <c r="B6909" s="291" t="s">
        <v>45110</v>
      </c>
      <c r="C6909" s="289">
        <v>189</v>
      </c>
      <c r="D6909" s="290" t="s">
        <v>36382</v>
      </c>
      <c r="E6909" s="255" t="s">
        <v>31141</v>
      </c>
    </row>
    <row r="6910" spans="1:5" ht="14.5" x14ac:dyDescent="0.35">
      <c r="A6910" s="195" t="s">
        <v>45111</v>
      </c>
      <c r="B6910" s="287" t="s">
        <v>45112</v>
      </c>
      <c r="C6910" s="195">
        <v>189</v>
      </c>
      <c r="D6910" s="287" t="s">
        <v>36382</v>
      </c>
      <c r="E6910" s="228" t="s">
        <v>31141</v>
      </c>
    </row>
    <row r="6911" spans="1:5" ht="14.5" x14ac:dyDescent="0.35">
      <c r="A6911" s="195" t="s">
        <v>45113</v>
      </c>
      <c r="B6911" s="287" t="s">
        <v>45114</v>
      </c>
      <c r="C6911" s="195">
        <v>189</v>
      </c>
      <c r="D6911" s="287" t="s">
        <v>36382</v>
      </c>
      <c r="E6911" s="228" t="s">
        <v>31141</v>
      </c>
    </row>
    <row r="6912" spans="1:5" ht="14.5" x14ac:dyDescent="0.35">
      <c r="A6912" s="195" t="s">
        <v>45115</v>
      </c>
      <c r="B6912" s="287" t="s">
        <v>45116</v>
      </c>
      <c r="C6912" s="195">
        <v>189</v>
      </c>
      <c r="D6912" s="287" t="s">
        <v>36382</v>
      </c>
      <c r="E6912" s="228" t="s">
        <v>31141</v>
      </c>
    </row>
    <row r="6913" spans="1:5" ht="14.5" x14ac:dyDescent="0.35">
      <c r="A6913" s="195" t="s">
        <v>45117</v>
      </c>
      <c r="B6913" s="287" t="s">
        <v>45118</v>
      </c>
      <c r="C6913" s="195">
        <v>189</v>
      </c>
      <c r="D6913" s="287" t="s">
        <v>36382</v>
      </c>
      <c r="E6913" s="228" t="s">
        <v>31141</v>
      </c>
    </row>
    <row r="6914" spans="1:5" ht="14.5" x14ac:dyDescent="0.35">
      <c r="A6914" s="289" t="s">
        <v>45119</v>
      </c>
      <c r="B6914" s="291" t="s">
        <v>45120</v>
      </c>
      <c r="C6914" s="289">
        <v>189</v>
      </c>
      <c r="D6914" s="290" t="s">
        <v>36382</v>
      </c>
      <c r="E6914" s="255" t="s">
        <v>31141</v>
      </c>
    </row>
    <row r="6915" spans="1:5" ht="14.5" x14ac:dyDescent="0.35">
      <c r="A6915" s="289" t="s">
        <v>45121</v>
      </c>
      <c r="B6915" s="291" t="s">
        <v>45122</v>
      </c>
      <c r="C6915" s="289">
        <v>189</v>
      </c>
      <c r="D6915" s="290" t="s">
        <v>36382</v>
      </c>
      <c r="E6915" s="255" t="s">
        <v>31141</v>
      </c>
    </row>
    <row r="6916" spans="1:5" ht="14.5" x14ac:dyDescent="0.35">
      <c r="A6916" s="195" t="s">
        <v>45123</v>
      </c>
      <c r="B6916" s="287" t="s">
        <v>45124</v>
      </c>
      <c r="C6916" s="195">
        <v>189</v>
      </c>
      <c r="D6916" s="287" t="s">
        <v>36382</v>
      </c>
      <c r="E6916" s="228" t="s">
        <v>31141</v>
      </c>
    </row>
    <row r="6917" spans="1:5" ht="14.5" x14ac:dyDescent="0.35">
      <c r="A6917" s="195" t="s">
        <v>45125</v>
      </c>
      <c r="B6917" s="287" t="s">
        <v>45126</v>
      </c>
      <c r="C6917" s="195">
        <v>189</v>
      </c>
      <c r="D6917" s="287" t="s">
        <v>36382</v>
      </c>
      <c r="E6917" s="228" t="s">
        <v>31141</v>
      </c>
    </row>
    <row r="6918" spans="1:5" ht="14.5" x14ac:dyDescent="0.35">
      <c r="A6918" s="195" t="s">
        <v>45127</v>
      </c>
      <c r="B6918" s="287" t="s">
        <v>45128</v>
      </c>
      <c r="C6918" s="195">
        <v>189</v>
      </c>
      <c r="D6918" s="287" t="s">
        <v>36382</v>
      </c>
      <c r="E6918" s="228" t="s">
        <v>31141</v>
      </c>
    </row>
    <row r="6919" spans="1:5" ht="14.5" x14ac:dyDescent="0.35">
      <c r="A6919" s="195" t="s">
        <v>45129</v>
      </c>
      <c r="B6919" s="287" t="s">
        <v>45130</v>
      </c>
      <c r="C6919" s="195">
        <v>189</v>
      </c>
      <c r="D6919" s="287" t="s">
        <v>36382</v>
      </c>
      <c r="E6919" s="228" t="s">
        <v>31141</v>
      </c>
    </row>
    <row r="6920" spans="1:5" ht="14.5" x14ac:dyDescent="0.35">
      <c r="A6920" s="289" t="s">
        <v>45131</v>
      </c>
      <c r="B6920" s="291" t="s">
        <v>45132</v>
      </c>
      <c r="C6920" s="289">
        <v>189</v>
      </c>
      <c r="D6920" s="290" t="s">
        <v>36382</v>
      </c>
      <c r="E6920" s="255" t="s">
        <v>31141</v>
      </c>
    </row>
    <row r="6921" spans="1:5" ht="14.5" x14ac:dyDescent="0.35">
      <c r="A6921" s="289" t="s">
        <v>45133</v>
      </c>
      <c r="B6921" s="291" t="s">
        <v>45134</v>
      </c>
      <c r="C6921" s="289">
        <v>189</v>
      </c>
      <c r="D6921" s="290" t="s">
        <v>36382</v>
      </c>
      <c r="E6921" s="255" t="s">
        <v>31141</v>
      </c>
    </row>
    <row r="6922" spans="1:5" ht="14.5" x14ac:dyDescent="0.35">
      <c r="A6922" s="195" t="s">
        <v>45135</v>
      </c>
      <c r="B6922" s="287" t="s">
        <v>45136</v>
      </c>
      <c r="C6922" s="195">
        <v>189</v>
      </c>
      <c r="D6922" s="287" t="s">
        <v>36382</v>
      </c>
      <c r="E6922" s="228" t="s">
        <v>31141</v>
      </c>
    </row>
    <row r="6923" spans="1:5" ht="14.5" x14ac:dyDescent="0.35">
      <c r="A6923" s="195" t="s">
        <v>45137</v>
      </c>
      <c r="B6923" s="287" t="s">
        <v>45138</v>
      </c>
      <c r="C6923" s="195">
        <v>189</v>
      </c>
      <c r="D6923" s="287" t="s">
        <v>36382</v>
      </c>
      <c r="E6923" s="228" t="s">
        <v>31141</v>
      </c>
    </row>
    <row r="6924" spans="1:5" ht="14.5" x14ac:dyDescent="0.35">
      <c r="A6924" s="195" t="s">
        <v>45139</v>
      </c>
      <c r="B6924" s="287" t="s">
        <v>45140</v>
      </c>
      <c r="C6924" s="195">
        <v>189</v>
      </c>
      <c r="D6924" s="287" t="s">
        <v>36382</v>
      </c>
      <c r="E6924" s="228" t="s">
        <v>31141</v>
      </c>
    </row>
    <row r="6925" spans="1:5" ht="14.5" x14ac:dyDescent="0.35">
      <c r="A6925" s="195" t="s">
        <v>45141</v>
      </c>
      <c r="B6925" s="287" t="s">
        <v>45142</v>
      </c>
      <c r="C6925" s="195">
        <v>189</v>
      </c>
      <c r="D6925" s="287" t="s">
        <v>36382</v>
      </c>
      <c r="E6925" s="228" t="s">
        <v>31141</v>
      </c>
    </row>
    <row r="6926" spans="1:5" ht="14.5" x14ac:dyDescent="0.35">
      <c r="A6926" s="289" t="s">
        <v>45143</v>
      </c>
      <c r="B6926" s="291" t="s">
        <v>45144</v>
      </c>
      <c r="C6926" s="289">
        <v>189</v>
      </c>
      <c r="D6926" s="290" t="s">
        <v>36382</v>
      </c>
      <c r="E6926" s="255" t="s">
        <v>31141</v>
      </c>
    </row>
    <row r="6927" spans="1:5" ht="14.5" x14ac:dyDescent="0.35">
      <c r="A6927" s="289" t="s">
        <v>45145</v>
      </c>
      <c r="B6927" s="291" t="s">
        <v>45146</v>
      </c>
      <c r="C6927" s="289">
        <v>189</v>
      </c>
      <c r="D6927" s="290" t="s">
        <v>36382</v>
      </c>
      <c r="E6927" s="255" t="s">
        <v>31141</v>
      </c>
    </row>
    <row r="6928" spans="1:5" ht="14.5" x14ac:dyDescent="0.35">
      <c r="A6928" s="195" t="s">
        <v>45147</v>
      </c>
      <c r="B6928" s="287" t="s">
        <v>45148</v>
      </c>
      <c r="C6928" s="195">
        <v>189</v>
      </c>
      <c r="D6928" s="287" t="s">
        <v>36382</v>
      </c>
      <c r="E6928" s="228" t="s">
        <v>31141</v>
      </c>
    </row>
    <row r="6929" spans="1:5" ht="14.5" x14ac:dyDescent="0.35">
      <c r="A6929" s="195" t="s">
        <v>45149</v>
      </c>
      <c r="B6929" s="287" t="s">
        <v>45150</v>
      </c>
      <c r="C6929" s="195">
        <v>189</v>
      </c>
      <c r="D6929" s="287" t="s">
        <v>36382</v>
      </c>
      <c r="E6929" s="228" t="s">
        <v>31141</v>
      </c>
    </row>
    <row r="6930" spans="1:5" ht="14.5" x14ac:dyDescent="0.35">
      <c r="A6930" s="195" t="s">
        <v>45151</v>
      </c>
      <c r="B6930" s="287" t="s">
        <v>45152</v>
      </c>
      <c r="C6930" s="195">
        <v>189</v>
      </c>
      <c r="D6930" s="287" t="s">
        <v>36382</v>
      </c>
      <c r="E6930" s="228" t="s">
        <v>31141</v>
      </c>
    </row>
    <row r="6931" spans="1:5" ht="14.5" x14ac:dyDescent="0.35">
      <c r="A6931" s="195" t="s">
        <v>45153</v>
      </c>
      <c r="B6931" s="287" t="s">
        <v>45154</v>
      </c>
      <c r="C6931" s="195">
        <v>189</v>
      </c>
      <c r="D6931" s="287" t="s">
        <v>36382</v>
      </c>
      <c r="E6931" s="228" t="s">
        <v>31141</v>
      </c>
    </row>
    <row r="6932" spans="1:5" ht="14.5" x14ac:dyDescent="0.35">
      <c r="A6932" s="289" t="s">
        <v>45155</v>
      </c>
      <c r="B6932" s="291" t="s">
        <v>45156</v>
      </c>
      <c r="C6932" s="289">
        <v>189</v>
      </c>
      <c r="D6932" s="290" t="s">
        <v>36382</v>
      </c>
      <c r="E6932" s="255" t="s">
        <v>31141</v>
      </c>
    </row>
    <row r="6933" spans="1:5" ht="14.5" x14ac:dyDescent="0.35">
      <c r="A6933" s="289" t="s">
        <v>45157</v>
      </c>
      <c r="B6933" s="291" t="s">
        <v>45158</v>
      </c>
      <c r="C6933" s="289">
        <v>189</v>
      </c>
      <c r="D6933" s="290" t="s">
        <v>36382</v>
      </c>
      <c r="E6933" s="255" t="s">
        <v>31141</v>
      </c>
    </row>
    <row r="6934" spans="1:5" ht="14.5" x14ac:dyDescent="0.35">
      <c r="A6934" s="195" t="s">
        <v>45159</v>
      </c>
      <c r="B6934" s="287" t="s">
        <v>45160</v>
      </c>
      <c r="C6934" s="195">
        <v>189</v>
      </c>
      <c r="D6934" s="294" t="s">
        <v>36382</v>
      </c>
      <c r="E6934" s="228" t="s">
        <v>31141</v>
      </c>
    </row>
    <row r="6935" spans="1:5" ht="14.5" x14ac:dyDescent="0.35">
      <c r="A6935" s="195" t="s">
        <v>45161</v>
      </c>
      <c r="B6935" s="287" t="s">
        <v>45162</v>
      </c>
      <c r="C6935" s="195">
        <v>189</v>
      </c>
      <c r="D6935" s="294" t="s">
        <v>36382</v>
      </c>
      <c r="E6935" s="228" t="s">
        <v>31141</v>
      </c>
    </row>
    <row r="6936" spans="1:5" ht="14.5" x14ac:dyDescent="0.35">
      <c r="A6936" s="195" t="s">
        <v>45163</v>
      </c>
      <c r="B6936" s="287" t="s">
        <v>45164</v>
      </c>
      <c r="C6936" s="195">
        <v>189</v>
      </c>
      <c r="D6936" s="294" t="s">
        <v>36382</v>
      </c>
      <c r="E6936" s="228" t="s">
        <v>31141</v>
      </c>
    </row>
    <row r="6937" spans="1:5" ht="14.5" x14ac:dyDescent="0.35">
      <c r="A6937" s="195" t="s">
        <v>45165</v>
      </c>
      <c r="B6937" s="287" t="s">
        <v>45166</v>
      </c>
      <c r="C6937" s="195">
        <v>81</v>
      </c>
      <c r="D6937" s="294" t="s">
        <v>31316</v>
      </c>
      <c r="E6937" s="228" t="s">
        <v>31141</v>
      </c>
    </row>
    <row r="6938" spans="1:5" ht="14.5" x14ac:dyDescent="0.35">
      <c r="A6938" s="195" t="s">
        <v>45167</v>
      </c>
      <c r="B6938" s="287" t="s">
        <v>45168</v>
      </c>
      <c r="C6938" s="195">
        <v>81</v>
      </c>
      <c r="D6938" s="294" t="s">
        <v>31316</v>
      </c>
      <c r="E6938" s="228" t="s">
        <v>31141</v>
      </c>
    </row>
    <row r="6939" spans="1:5" ht="14.5" x14ac:dyDescent="0.35">
      <c r="A6939" s="195" t="s">
        <v>45169</v>
      </c>
      <c r="B6939" s="287" t="s">
        <v>45170</v>
      </c>
      <c r="C6939" s="195">
        <v>81</v>
      </c>
      <c r="D6939" s="294" t="s">
        <v>31316</v>
      </c>
      <c r="E6939" s="228" t="s">
        <v>31141</v>
      </c>
    </row>
    <row r="6940" spans="1:5" ht="14.5" x14ac:dyDescent="0.35">
      <c r="A6940" s="195" t="s">
        <v>45171</v>
      </c>
      <c r="B6940" s="287" t="s">
        <v>45172</v>
      </c>
      <c r="C6940" s="195">
        <v>81</v>
      </c>
      <c r="D6940" s="287" t="s">
        <v>31316</v>
      </c>
      <c r="E6940" s="228" t="s">
        <v>31141</v>
      </c>
    </row>
    <row r="6941" spans="1:5" ht="14.5" x14ac:dyDescent="0.35">
      <c r="A6941" s="195" t="s">
        <v>45173</v>
      </c>
      <c r="B6941" s="287" t="s">
        <v>45174</v>
      </c>
      <c r="C6941" s="195">
        <v>81</v>
      </c>
      <c r="D6941" s="287" t="s">
        <v>31316</v>
      </c>
      <c r="E6941" s="228" t="s">
        <v>31141</v>
      </c>
    </row>
    <row r="6942" spans="1:5" ht="14.5" x14ac:dyDescent="0.35">
      <c r="A6942" s="195" t="s">
        <v>45175</v>
      </c>
      <c r="B6942" s="287" t="s">
        <v>45176</v>
      </c>
      <c r="C6942" s="195">
        <v>81</v>
      </c>
      <c r="D6942" s="287" t="s">
        <v>31316</v>
      </c>
      <c r="E6942" s="228" t="s">
        <v>31141</v>
      </c>
    </row>
    <row r="6943" spans="1:5" ht="14.5" x14ac:dyDescent="0.35">
      <c r="A6943" s="195" t="s">
        <v>45177</v>
      </c>
      <c r="B6943" s="287" t="s">
        <v>45178</v>
      </c>
      <c r="C6943" s="195">
        <v>81</v>
      </c>
      <c r="D6943" s="287" t="s">
        <v>31316</v>
      </c>
      <c r="E6943" s="228" t="s">
        <v>31141</v>
      </c>
    </row>
    <row r="6944" spans="1:5" ht="14.5" x14ac:dyDescent="0.35">
      <c r="A6944" s="289" t="s">
        <v>45179</v>
      </c>
      <c r="B6944" s="291" t="s">
        <v>45180</v>
      </c>
      <c r="C6944" s="289">
        <v>81</v>
      </c>
      <c r="D6944" s="290" t="s">
        <v>31316</v>
      </c>
      <c r="E6944" s="255" t="s">
        <v>31141</v>
      </c>
    </row>
    <row r="6945" spans="1:5" ht="14.5" x14ac:dyDescent="0.35">
      <c r="A6945" s="289" t="s">
        <v>45181</v>
      </c>
      <c r="B6945" s="291" t="s">
        <v>45182</v>
      </c>
      <c r="C6945" s="289">
        <v>81</v>
      </c>
      <c r="D6945" s="290" t="s">
        <v>31316</v>
      </c>
      <c r="E6945" s="255" t="s">
        <v>31141</v>
      </c>
    </row>
    <row r="6946" spans="1:5" ht="14.5" x14ac:dyDescent="0.35">
      <c r="A6946" s="195" t="s">
        <v>45183</v>
      </c>
      <c r="B6946" s="287" t="s">
        <v>45184</v>
      </c>
      <c r="C6946" s="195">
        <v>81</v>
      </c>
      <c r="D6946" s="294" t="s">
        <v>31316</v>
      </c>
      <c r="E6946" s="228" t="s">
        <v>31141</v>
      </c>
    </row>
    <row r="6947" spans="1:5" ht="14.5" x14ac:dyDescent="0.35">
      <c r="A6947" s="195" t="s">
        <v>45185</v>
      </c>
      <c r="B6947" s="287" t="s">
        <v>45186</v>
      </c>
      <c r="C6947" s="195">
        <v>81</v>
      </c>
      <c r="D6947" s="294" t="s">
        <v>31316</v>
      </c>
      <c r="E6947" s="228" t="s">
        <v>31141</v>
      </c>
    </row>
    <row r="6948" spans="1:5" ht="14.5" x14ac:dyDescent="0.35">
      <c r="A6948" s="195" t="s">
        <v>45187</v>
      </c>
      <c r="B6948" s="287" t="s">
        <v>45188</v>
      </c>
      <c r="C6948" s="195">
        <v>81</v>
      </c>
      <c r="D6948" s="294" t="s">
        <v>31316</v>
      </c>
      <c r="E6948" s="228" t="s">
        <v>31141</v>
      </c>
    </row>
    <row r="6949" spans="1:5" ht="14.5" x14ac:dyDescent="0.35">
      <c r="A6949" s="195" t="s">
        <v>45189</v>
      </c>
      <c r="B6949" s="287" t="s">
        <v>45190</v>
      </c>
      <c r="C6949" s="195">
        <v>81</v>
      </c>
      <c r="D6949" s="294" t="s">
        <v>31316</v>
      </c>
      <c r="E6949" s="228" t="s">
        <v>31141</v>
      </c>
    </row>
    <row r="6950" spans="1:5" ht="14.5" x14ac:dyDescent="0.35">
      <c r="A6950" s="195" t="s">
        <v>45191</v>
      </c>
      <c r="B6950" s="287" t="s">
        <v>45192</v>
      </c>
      <c r="C6950" s="195">
        <v>81</v>
      </c>
      <c r="D6950" s="294" t="s">
        <v>31316</v>
      </c>
      <c r="E6950" s="228" t="s">
        <v>31141</v>
      </c>
    </row>
    <row r="6951" spans="1:5" ht="14.5" x14ac:dyDescent="0.35">
      <c r="A6951" s="195" t="s">
        <v>45193</v>
      </c>
      <c r="B6951" s="287" t="s">
        <v>45194</v>
      </c>
      <c r="C6951" s="195">
        <v>81</v>
      </c>
      <c r="D6951" s="294" t="s">
        <v>31316</v>
      </c>
      <c r="E6951" s="228" t="s">
        <v>31141</v>
      </c>
    </row>
    <row r="6952" spans="1:5" ht="14.5" x14ac:dyDescent="0.35">
      <c r="A6952" s="195" t="s">
        <v>45195</v>
      </c>
      <c r="B6952" s="287" t="s">
        <v>45196</v>
      </c>
      <c r="C6952" s="195">
        <v>81</v>
      </c>
      <c r="D6952" s="294" t="s">
        <v>31316</v>
      </c>
      <c r="E6952" s="228" t="s">
        <v>31141</v>
      </c>
    </row>
    <row r="6953" spans="1:5" ht="14.5" x14ac:dyDescent="0.35">
      <c r="A6953" s="195" t="s">
        <v>45197</v>
      </c>
      <c r="B6953" s="287" t="s">
        <v>45198</v>
      </c>
      <c r="C6953" s="195">
        <v>81</v>
      </c>
      <c r="D6953" s="294" t="s">
        <v>31316</v>
      </c>
      <c r="E6953" s="228" t="s">
        <v>31141</v>
      </c>
    </row>
    <row r="6954" spans="1:5" ht="14.5" x14ac:dyDescent="0.35">
      <c r="A6954" s="195" t="s">
        <v>45199</v>
      </c>
      <c r="B6954" s="287" t="s">
        <v>45200</v>
      </c>
      <c r="C6954" s="195">
        <v>81</v>
      </c>
      <c r="D6954" s="294" t="s">
        <v>31316</v>
      </c>
      <c r="E6954" s="228" t="s">
        <v>31141</v>
      </c>
    </row>
    <row r="6955" spans="1:5" ht="14.5" x14ac:dyDescent="0.35">
      <c r="A6955" s="195" t="s">
        <v>45201</v>
      </c>
      <c r="B6955" s="287" t="s">
        <v>45202</v>
      </c>
      <c r="C6955" s="195">
        <v>189</v>
      </c>
      <c r="D6955" s="294" t="s">
        <v>36382</v>
      </c>
      <c r="E6955" s="228" t="s">
        <v>31141</v>
      </c>
    </row>
    <row r="6956" spans="1:5" ht="14.5" x14ac:dyDescent="0.35">
      <c r="A6956" s="195" t="s">
        <v>45203</v>
      </c>
      <c r="B6956" s="287" t="s">
        <v>45204</v>
      </c>
      <c r="C6956" s="195">
        <v>189</v>
      </c>
      <c r="D6956" s="294" t="s">
        <v>36382</v>
      </c>
      <c r="E6956" s="228" t="s">
        <v>31141</v>
      </c>
    </row>
    <row r="6957" spans="1:5" ht="14.5" x14ac:dyDescent="0.35">
      <c r="A6957" s="195" t="s">
        <v>45205</v>
      </c>
      <c r="B6957" s="287" t="s">
        <v>45206</v>
      </c>
      <c r="C6957" s="195">
        <v>189</v>
      </c>
      <c r="D6957" s="294" t="s">
        <v>36382</v>
      </c>
      <c r="E6957" s="228" t="s">
        <v>31141</v>
      </c>
    </row>
    <row r="6958" spans="1:5" ht="14.5" x14ac:dyDescent="0.35">
      <c r="A6958" s="195" t="s">
        <v>45207</v>
      </c>
      <c r="B6958" s="287" t="s">
        <v>45208</v>
      </c>
      <c r="C6958" s="195">
        <v>189</v>
      </c>
      <c r="D6958" s="294" t="s">
        <v>36382</v>
      </c>
      <c r="E6958" s="228" t="s">
        <v>31141</v>
      </c>
    </row>
    <row r="6959" spans="1:5" ht="14.5" x14ac:dyDescent="0.35">
      <c r="A6959" s="195" t="s">
        <v>45209</v>
      </c>
      <c r="B6959" s="287" t="s">
        <v>45210</v>
      </c>
      <c r="C6959" s="195">
        <v>189</v>
      </c>
      <c r="D6959" s="294" t="s">
        <v>36382</v>
      </c>
      <c r="E6959" s="228" t="s">
        <v>31141</v>
      </c>
    </row>
    <row r="6960" spans="1:5" ht="14.5" x14ac:dyDescent="0.35">
      <c r="A6960" s="195" t="s">
        <v>45211</v>
      </c>
      <c r="B6960" s="287" t="s">
        <v>45212</v>
      </c>
      <c r="C6960" s="195">
        <v>189</v>
      </c>
      <c r="D6960" s="294" t="s">
        <v>36382</v>
      </c>
      <c r="E6960" s="228" t="s">
        <v>31141</v>
      </c>
    </row>
    <row r="6961" spans="1:5" ht="14.5" x14ac:dyDescent="0.35">
      <c r="A6961" s="195" t="s">
        <v>45213</v>
      </c>
      <c r="B6961" s="287" t="s">
        <v>45214</v>
      </c>
      <c r="C6961" s="195">
        <v>189</v>
      </c>
      <c r="D6961" s="294" t="s">
        <v>36382</v>
      </c>
      <c r="E6961" s="228" t="s">
        <v>31141</v>
      </c>
    </row>
    <row r="6962" spans="1:5" ht="14.5" x14ac:dyDescent="0.35">
      <c r="A6962" s="195" t="s">
        <v>45215</v>
      </c>
      <c r="B6962" s="287" t="s">
        <v>45216</v>
      </c>
      <c r="C6962" s="195">
        <v>189</v>
      </c>
      <c r="D6962" s="294" t="s">
        <v>36382</v>
      </c>
      <c r="E6962" s="228" t="s">
        <v>31141</v>
      </c>
    </row>
    <row r="6963" spans="1:5" ht="14.5" x14ac:dyDescent="0.35">
      <c r="A6963" s="195" t="s">
        <v>45217</v>
      </c>
      <c r="B6963" s="287" t="s">
        <v>45218</v>
      </c>
      <c r="C6963" s="195">
        <v>189</v>
      </c>
      <c r="D6963" s="294" t="s">
        <v>36382</v>
      </c>
      <c r="E6963" s="228" t="s">
        <v>31141</v>
      </c>
    </row>
    <row r="6964" spans="1:5" ht="14.5" x14ac:dyDescent="0.35">
      <c r="A6964" s="195" t="s">
        <v>45219</v>
      </c>
      <c r="B6964" s="287" t="s">
        <v>45220</v>
      </c>
      <c r="C6964" s="195">
        <v>189</v>
      </c>
      <c r="D6964" s="294" t="s">
        <v>36382</v>
      </c>
      <c r="E6964" s="228" t="s">
        <v>31141</v>
      </c>
    </row>
    <row r="6965" spans="1:5" ht="14.5" x14ac:dyDescent="0.35">
      <c r="A6965" s="195" t="s">
        <v>45221</v>
      </c>
      <c r="B6965" s="287" t="s">
        <v>45222</v>
      </c>
      <c r="C6965" s="195">
        <v>189</v>
      </c>
      <c r="D6965" s="294" t="s">
        <v>36382</v>
      </c>
      <c r="E6965" s="228" t="s">
        <v>31141</v>
      </c>
    </row>
    <row r="6966" spans="1:5" ht="14.5" x14ac:dyDescent="0.35">
      <c r="A6966" s="195" t="s">
        <v>45223</v>
      </c>
      <c r="B6966" s="287" t="s">
        <v>45224</v>
      </c>
      <c r="C6966" s="195">
        <v>189</v>
      </c>
      <c r="D6966" s="294" t="s">
        <v>36382</v>
      </c>
      <c r="E6966" s="228" t="s">
        <v>31141</v>
      </c>
    </row>
    <row r="6967" spans="1:5" ht="14.5" x14ac:dyDescent="0.35">
      <c r="A6967" s="195" t="s">
        <v>45225</v>
      </c>
      <c r="B6967" s="287" t="s">
        <v>45226</v>
      </c>
      <c r="C6967" s="195">
        <v>189</v>
      </c>
      <c r="D6967" s="294" t="s">
        <v>36382</v>
      </c>
      <c r="E6967" s="228" t="s">
        <v>31141</v>
      </c>
    </row>
    <row r="6968" spans="1:5" ht="14.5" x14ac:dyDescent="0.35">
      <c r="A6968" s="195" t="s">
        <v>45227</v>
      </c>
      <c r="B6968" s="287" t="s">
        <v>45228</v>
      </c>
      <c r="C6968" s="195">
        <v>189</v>
      </c>
      <c r="D6968" s="294" t="s">
        <v>36382</v>
      </c>
      <c r="E6968" s="228" t="s">
        <v>31141</v>
      </c>
    </row>
    <row r="6969" spans="1:5" ht="14.5" x14ac:dyDescent="0.35">
      <c r="A6969" s="195" t="s">
        <v>45229</v>
      </c>
      <c r="B6969" s="287" t="s">
        <v>45230</v>
      </c>
      <c r="C6969" s="195">
        <v>189</v>
      </c>
      <c r="D6969" s="294" t="s">
        <v>36382</v>
      </c>
      <c r="E6969" s="228" t="s">
        <v>31141</v>
      </c>
    </row>
    <row r="6970" spans="1:5" ht="14.5" x14ac:dyDescent="0.35">
      <c r="A6970" s="195" t="s">
        <v>45231</v>
      </c>
      <c r="B6970" s="287" t="s">
        <v>45232</v>
      </c>
      <c r="C6970" s="195">
        <v>189</v>
      </c>
      <c r="D6970" s="294" t="s">
        <v>36382</v>
      </c>
      <c r="E6970" s="228" t="s">
        <v>31141</v>
      </c>
    </row>
    <row r="6971" spans="1:5" ht="14.5" x14ac:dyDescent="0.35">
      <c r="A6971" s="195" t="s">
        <v>45233</v>
      </c>
      <c r="B6971" s="287" t="s">
        <v>45234</v>
      </c>
      <c r="C6971" s="195">
        <v>189</v>
      </c>
      <c r="D6971" s="294" t="s">
        <v>36382</v>
      </c>
      <c r="E6971" s="228" t="s">
        <v>31141</v>
      </c>
    </row>
    <row r="6972" spans="1:5" ht="14.5" x14ac:dyDescent="0.35">
      <c r="A6972" s="195" t="s">
        <v>45235</v>
      </c>
      <c r="B6972" s="287" t="s">
        <v>45236</v>
      </c>
      <c r="C6972" s="195">
        <v>189</v>
      </c>
      <c r="D6972" s="294" t="s">
        <v>36382</v>
      </c>
      <c r="E6972" s="228" t="s">
        <v>31141</v>
      </c>
    </row>
    <row r="6973" spans="1:5" ht="14.5" x14ac:dyDescent="0.35">
      <c r="A6973" s="195" t="s">
        <v>45237</v>
      </c>
      <c r="B6973" s="287" t="s">
        <v>45238</v>
      </c>
      <c r="C6973" s="195">
        <v>189</v>
      </c>
      <c r="D6973" s="294" t="s">
        <v>36382</v>
      </c>
      <c r="E6973" s="228" t="s">
        <v>31141</v>
      </c>
    </row>
    <row r="6974" spans="1:5" ht="14.5" x14ac:dyDescent="0.35">
      <c r="A6974" s="195" t="s">
        <v>45239</v>
      </c>
      <c r="B6974" s="287" t="s">
        <v>45240</v>
      </c>
      <c r="C6974" s="195">
        <v>189</v>
      </c>
      <c r="D6974" s="294" t="s">
        <v>36382</v>
      </c>
      <c r="E6974" s="228" t="s">
        <v>31141</v>
      </c>
    </row>
    <row r="6975" spans="1:5" ht="14.5" x14ac:dyDescent="0.35">
      <c r="A6975" s="195" t="s">
        <v>45241</v>
      </c>
      <c r="B6975" s="287" t="s">
        <v>45242</v>
      </c>
      <c r="C6975" s="195">
        <v>189</v>
      </c>
      <c r="D6975" s="294" t="s">
        <v>36382</v>
      </c>
      <c r="E6975" s="228" t="s">
        <v>31141</v>
      </c>
    </row>
    <row r="6976" spans="1:5" ht="14.5" x14ac:dyDescent="0.35">
      <c r="A6976" s="195" t="s">
        <v>45243</v>
      </c>
      <c r="B6976" s="287" t="s">
        <v>45244</v>
      </c>
      <c r="C6976" s="195">
        <v>189</v>
      </c>
      <c r="D6976" s="294" t="s">
        <v>36382</v>
      </c>
      <c r="E6976" s="228" t="s">
        <v>31141</v>
      </c>
    </row>
    <row r="6977" spans="1:5" ht="14.5" x14ac:dyDescent="0.35">
      <c r="A6977" s="195" t="s">
        <v>45245</v>
      </c>
      <c r="B6977" s="287" t="s">
        <v>45246</v>
      </c>
      <c r="C6977" s="195">
        <v>189</v>
      </c>
      <c r="D6977" s="294" t="s">
        <v>36382</v>
      </c>
      <c r="E6977" s="228" t="s">
        <v>31141</v>
      </c>
    </row>
    <row r="6978" spans="1:5" ht="14.5" x14ac:dyDescent="0.35">
      <c r="A6978" s="195" t="s">
        <v>45247</v>
      </c>
      <c r="B6978" s="287" t="s">
        <v>45248</v>
      </c>
      <c r="C6978" s="195">
        <v>189</v>
      </c>
      <c r="D6978" s="294" t="s">
        <v>36382</v>
      </c>
      <c r="E6978" s="228" t="s">
        <v>31141</v>
      </c>
    </row>
    <row r="6979" spans="1:5" ht="14.5" x14ac:dyDescent="0.35">
      <c r="A6979" s="195" t="s">
        <v>45249</v>
      </c>
      <c r="B6979" s="287" t="s">
        <v>45250</v>
      </c>
      <c r="C6979" s="195">
        <v>189</v>
      </c>
      <c r="D6979" s="294" t="s">
        <v>36382</v>
      </c>
      <c r="E6979" s="228" t="s">
        <v>31141</v>
      </c>
    </row>
    <row r="6980" spans="1:5" ht="14.5" x14ac:dyDescent="0.35">
      <c r="A6980" s="195" t="s">
        <v>45251</v>
      </c>
      <c r="B6980" s="287" t="s">
        <v>45252</v>
      </c>
      <c r="C6980" s="195">
        <v>189</v>
      </c>
      <c r="D6980" s="294" t="s">
        <v>36382</v>
      </c>
      <c r="E6980" s="228" t="s">
        <v>31141</v>
      </c>
    </row>
    <row r="6981" spans="1:5" ht="14.5" x14ac:dyDescent="0.35">
      <c r="A6981" s="195" t="s">
        <v>45253</v>
      </c>
      <c r="B6981" s="287" t="s">
        <v>45254</v>
      </c>
      <c r="C6981" s="195">
        <v>189</v>
      </c>
      <c r="D6981" s="294" t="s">
        <v>36382</v>
      </c>
      <c r="E6981" s="228" t="s">
        <v>31141</v>
      </c>
    </row>
    <row r="6982" spans="1:5" ht="14.5" x14ac:dyDescent="0.35">
      <c r="A6982" s="195" t="s">
        <v>45255</v>
      </c>
      <c r="B6982" s="287" t="s">
        <v>45256</v>
      </c>
      <c r="C6982" s="195">
        <v>189</v>
      </c>
      <c r="D6982" s="294" t="s">
        <v>36382</v>
      </c>
      <c r="E6982" s="228" t="s">
        <v>31141</v>
      </c>
    </row>
    <row r="6983" spans="1:5" ht="14.5" x14ac:dyDescent="0.35">
      <c r="A6983" s="195" t="s">
        <v>45257</v>
      </c>
      <c r="B6983" s="287" t="s">
        <v>45258</v>
      </c>
      <c r="C6983" s="195">
        <v>189</v>
      </c>
      <c r="D6983" s="294" t="s">
        <v>36382</v>
      </c>
      <c r="E6983" s="228" t="s">
        <v>31141</v>
      </c>
    </row>
    <row r="6984" spans="1:5" ht="14.5" x14ac:dyDescent="0.35">
      <c r="A6984" s="195" t="s">
        <v>45259</v>
      </c>
      <c r="B6984" s="287" t="s">
        <v>45260</v>
      </c>
      <c r="C6984" s="195">
        <v>189</v>
      </c>
      <c r="D6984" s="294" t="s">
        <v>36382</v>
      </c>
      <c r="E6984" s="228" t="s">
        <v>31141</v>
      </c>
    </row>
    <row r="6985" spans="1:5" ht="14.5" x14ac:dyDescent="0.35">
      <c r="A6985" s="195" t="s">
        <v>45261</v>
      </c>
      <c r="B6985" s="287" t="s">
        <v>45262</v>
      </c>
      <c r="C6985" s="195">
        <v>189</v>
      </c>
      <c r="D6985" s="294" t="s">
        <v>36382</v>
      </c>
      <c r="E6985" s="228" t="s">
        <v>31141</v>
      </c>
    </row>
    <row r="6986" spans="1:5" ht="14.5" x14ac:dyDescent="0.35">
      <c r="A6986" s="195" t="s">
        <v>45263</v>
      </c>
      <c r="B6986" s="287" t="s">
        <v>45264</v>
      </c>
      <c r="C6986" s="195">
        <v>189</v>
      </c>
      <c r="D6986" s="294" t="s">
        <v>36382</v>
      </c>
      <c r="E6986" s="228" t="s">
        <v>31141</v>
      </c>
    </row>
    <row r="6987" spans="1:5" ht="14.5" x14ac:dyDescent="0.35">
      <c r="A6987" s="195" t="s">
        <v>45265</v>
      </c>
      <c r="B6987" s="287" t="s">
        <v>45266</v>
      </c>
      <c r="C6987" s="195">
        <v>189</v>
      </c>
      <c r="D6987" s="294" t="s">
        <v>36382</v>
      </c>
      <c r="E6987" s="228" t="s">
        <v>31141</v>
      </c>
    </row>
    <row r="6988" spans="1:5" ht="14.5" x14ac:dyDescent="0.35">
      <c r="A6988" s="195" t="s">
        <v>45267</v>
      </c>
      <c r="B6988" s="287" t="s">
        <v>45268</v>
      </c>
      <c r="C6988" s="195">
        <v>189</v>
      </c>
      <c r="D6988" s="294" t="s">
        <v>36382</v>
      </c>
      <c r="E6988" s="228" t="s">
        <v>31141</v>
      </c>
    </row>
    <row r="6989" spans="1:5" ht="14.5" x14ac:dyDescent="0.35">
      <c r="A6989" s="195" t="s">
        <v>45269</v>
      </c>
      <c r="B6989" s="287" t="s">
        <v>45270</v>
      </c>
      <c r="C6989" s="195">
        <v>189</v>
      </c>
      <c r="D6989" s="294" t="s">
        <v>36382</v>
      </c>
      <c r="E6989" s="228" t="s">
        <v>31141</v>
      </c>
    </row>
    <row r="6990" spans="1:5" ht="14.5" x14ac:dyDescent="0.35">
      <c r="A6990" s="195" t="s">
        <v>45271</v>
      </c>
      <c r="B6990" s="287" t="s">
        <v>45272</v>
      </c>
      <c r="C6990" s="195">
        <v>189</v>
      </c>
      <c r="D6990" s="294" t="s">
        <v>36382</v>
      </c>
      <c r="E6990" s="228" t="s">
        <v>31141</v>
      </c>
    </row>
    <row r="6991" spans="1:5" ht="14.5" x14ac:dyDescent="0.35">
      <c r="A6991" s="195" t="s">
        <v>45273</v>
      </c>
      <c r="B6991" s="287" t="s">
        <v>45274</v>
      </c>
      <c r="C6991" s="195">
        <v>189</v>
      </c>
      <c r="D6991" s="294" t="s">
        <v>36382</v>
      </c>
      <c r="E6991" s="228" t="s">
        <v>31141</v>
      </c>
    </row>
    <row r="6992" spans="1:5" ht="14.5" x14ac:dyDescent="0.35">
      <c r="A6992" s="195" t="s">
        <v>45275</v>
      </c>
      <c r="B6992" s="287" t="s">
        <v>45276</v>
      </c>
      <c r="C6992" s="195">
        <v>189</v>
      </c>
      <c r="D6992" s="294" t="s">
        <v>36382</v>
      </c>
      <c r="E6992" s="228" t="s">
        <v>31141</v>
      </c>
    </row>
    <row r="6993" spans="1:5" ht="14.5" x14ac:dyDescent="0.35">
      <c r="A6993" s="195" t="s">
        <v>45277</v>
      </c>
      <c r="B6993" s="287" t="s">
        <v>45278</v>
      </c>
      <c r="C6993" s="195">
        <v>189</v>
      </c>
      <c r="D6993" s="294" t="s">
        <v>36382</v>
      </c>
      <c r="E6993" s="228" t="s">
        <v>31141</v>
      </c>
    </row>
    <row r="6994" spans="1:5" ht="14.5" x14ac:dyDescent="0.35">
      <c r="A6994" s="195" t="s">
        <v>45279</v>
      </c>
      <c r="B6994" s="287" t="s">
        <v>45280</v>
      </c>
      <c r="C6994" s="195">
        <v>189</v>
      </c>
      <c r="D6994" s="294" t="s">
        <v>36382</v>
      </c>
      <c r="E6994" s="228" t="s">
        <v>31141</v>
      </c>
    </row>
    <row r="6995" spans="1:5" ht="14.5" x14ac:dyDescent="0.35">
      <c r="A6995" s="195" t="s">
        <v>45281</v>
      </c>
      <c r="B6995" s="287" t="s">
        <v>45282</v>
      </c>
      <c r="C6995" s="195">
        <v>189</v>
      </c>
      <c r="D6995" s="294" t="s">
        <v>36382</v>
      </c>
      <c r="E6995" s="228" t="s">
        <v>31141</v>
      </c>
    </row>
    <row r="6996" spans="1:5" ht="14.5" x14ac:dyDescent="0.35">
      <c r="A6996" s="195" t="s">
        <v>45283</v>
      </c>
      <c r="B6996" s="287" t="s">
        <v>45284</v>
      </c>
      <c r="C6996" s="195">
        <v>189</v>
      </c>
      <c r="D6996" s="294" t="s">
        <v>36382</v>
      </c>
      <c r="E6996" s="228" t="s">
        <v>31141</v>
      </c>
    </row>
    <row r="6997" spans="1:5" ht="14.5" x14ac:dyDescent="0.35">
      <c r="A6997" s="195" t="s">
        <v>45285</v>
      </c>
      <c r="B6997" s="287" t="s">
        <v>45286</v>
      </c>
      <c r="C6997" s="195">
        <v>189</v>
      </c>
      <c r="D6997" s="294" t="s">
        <v>36382</v>
      </c>
      <c r="E6997" s="228" t="s">
        <v>31141</v>
      </c>
    </row>
    <row r="6998" spans="1:5" ht="14.5" x14ac:dyDescent="0.35">
      <c r="A6998" s="195" t="s">
        <v>45287</v>
      </c>
      <c r="B6998" s="287" t="s">
        <v>45288</v>
      </c>
      <c r="C6998" s="195">
        <v>189</v>
      </c>
      <c r="D6998" s="294" t="s">
        <v>36382</v>
      </c>
      <c r="E6998" s="228" t="s">
        <v>31141</v>
      </c>
    </row>
    <row r="6999" spans="1:5" ht="14.5" x14ac:dyDescent="0.35">
      <c r="A6999" s="195" t="s">
        <v>45289</v>
      </c>
      <c r="B6999" s="287" t="s">
        <v>45290</v>
      </c>
      <c r="C6999" s="195">
        <v>189</v>
      </c>
      <c r="D6999" s="294" t="s">
        <v>36382</v>
      </c>
      <c r="E6999" s="228" t="s">
        <v>31141</v>
      </c>
    </row>
    <row r="7000" spans="1:5" ht="14.5" x14ac:dyDescent="0.35">
      <c r="A7000" s="195" t="s">
        <v>45291</v>
      </c>
      <c r="B7000" s="287" t="s">
        <v>45292</v>
      </c>
      <c r="C7000" s="195">
        <v>189</v>
      </c>
      <c r="D7000" s="294" t="s">
        <v>36382</v>
      </c>
      <c r="E7000" s="228" t="s">
        <v>31141</v>
      </c>
    </row>
    <row r="7001" spans="1:5" ht="14.5" x14ac:dyDescent="0.35">
      <c r="A7001" s="195" t="s">
        <v>45293</v>
      </c>
      <c r="B7001" s="287" t="s">
        <v>45294</v>
      </c>
      <c r="C7001" s="195">
        <v>189</v>
      </c>
      <c r="D7001" s="294" t="s">
        <v>36382</v>
      </c>
      <c r="E7001" s="228" t="s">
        <v>31141</v>
      </c>
    </row>
    <row r="7002" spans="1:5" ht="14.5" x14ac:dyDescent="0.35">
      <c r="A7002" s="195" t="s">
        <v>45295</v>
      </c>
      <c r="B7002" s="287" t="s">
        <v>45296</v>
      </c>
      <c r="C7002" s="195">
        <v>189</v>
      </c>
      <c r="D7002" s="294" t="s">
        <v>36382</v>
      </c>
      <c r="E7002" s="228" t="s">
        <v>31141</v>
      </c>
    </row>
    <row r="7003" spans="1:5" ht="14.5" x14ac:dyDescent="0.35">
      <c r="A7003" s="195" t="s">
        <v>45297</v>
      </c>
      <c r="B7003" s="287" t="s">
        <v>45298</v>
      </c>
      <c r="C7003" s="195">
        <v>189</v>
      </c>
      <c r="D7003" s="294" t="s">
        <v>36382</v>
      </c>
      <c r="E7003" s="228" t="s">
        <v>31141</v>
      </c>
    </row>
    <row r="7004" spans="1:5" ht="14.5" x14ac:dyDescent="0.35">
      <c r="A7004" s="195" t="s">
        <v>45299</v>
      </c>
      <c r="B7004" s="287" t="s">
        <v>45300</v>
      </c>
      <c r="C7004" s="195">
        <v>189</v>
      </c>
      <c r="D7004" s="294" t="s">
        <v>36382</v>
      </c>
      <c r="E7004" s="228" t="s">
        <v>31141</v>
      </c>
    </row>
    <row r="7005" spans="1:5" ht="14.5" x14ac:dyDescent="0.35">
      <c r="A7005" s="195" t="s">
        <v>45301</v>
      </c>
      <c r="B7005" s="287" t="s">
        <v>45302</v>
      </c>
      <c r="C7005" s="195">
        <v>189</v>
      </c>
      <c r="D7005" s="294" t="s">
        <v>36382</v>
      </c>
      <c r="E7005" s="228" t="s">
        <v>31141</v>
      </c>
    </row>
    <row r="7006" spans="1:5" ht="14.5" x14ac:dyDescent="0.35">
      <c r="A7006" s="195" t="s">
        <v>45303</v>
      </c>
      <c r="B7006" s="287" t="s">
        <v>45304</v>
      </c>
      <c r="C7006" s="195">
        <v>189</v>
      </c>
      <c r="D7006" s="294" t="s">
        <v>36382</v>
      </c>
      <c r="E7006" s="228" t="s">
        <v>31141</v>
      </c>
    </row>
    <row r="7007" spans="1:5" ht="14.5" x14ac:dyDescent="0.35">
      <c r="A7007" s="195" t="s">
        <v>45305</v>
      </c>
      <c r="B7007" s="287" t="s">
        <v>45306</v>
      </c>
      <c r="C7007" s="195">
        <v>189</v>
      </c>
      <c r="D7007" s="294" t="s">
        <v>36382</v>
      </c>
      <c r="E7007" s="228" t="s">
        <v>31141</v>
      </c>
    </row>
    <row r="7008" spans="1:5" ht="14.5" x14ac:dyDescent="0.35">
      <c r="A7008" s="195" t="s">
        <v>45307</v>
      </c>
      <c r="B7008" s="287" t="s">
        <v>45308</v>
      </c>
      <c r="C7008" s="195">
        <v>189</v>
      </c>
      <c r="D7008" s="294" t="s">
        <v>36382</v>
      </c>
      <c r="E7008" s="228" t="s">
        <v>31141</v>
      </c>
    </row>
    <row r="7009" spans="1:5" ht="14.5" x14ac:dyDescent="0.35">
      <c r="A7009" s="195" t="s">
        <v>45309</v>
      </c>
      <c r="B7009" s="287" t="s">
        <v>45310</v>
      </c>
      <c r="C7009" s="195">
        <v>189</v>
      </c>
      <c r="D7009" s="294" t="s">
        <v>36382</v>
      </c>
      <c r="E7009" s="228" t="s">
        <v>31141</v>
      </c>
    </row>
    <row r="7010" spans="1:5" ht="14.5" x14ac:dyDescent="0.35">
      <c r="A7010" s="195" t="s">
        <v>45311</v>
      </c>
      <c r="B7010" s="287" t="s">
        <v>45312</v>
      </c>
      <c r="C7010" s="195">
        <v>189</v>
      </c>
      <c r="D7010" s="294" t="s">
        <v>36382</v>
      </c>
      <c r="E7010" s="228" t="s">
        <v>31141</v>
      </c>
    </row>
    <row r="7011" spans="1:5" ht="14.5" x14ac:dyDescent="0.35">
      <c r="A7011" s="195" t="s">
        <v>45313</v>
      </c>
      <c r="B7011" s="287" t="s">
        <v>45314</v>
      </c>
      <c r="C7011" s="195">
        <v>189</v>
      </c>
      <c r="D7011" s="294" t="s">
        <v>36382</v>
      </c>
      <c r="E7011" s="228" t="s">
        <v>31141</v>
      </c>
    </row>
    <row r="7012" spans="1:5" ht="14.5" x14ac:dyDescent="0.35">
      <c r="A7012" s="195" t="s">
        <v>45315</v>
      </c>
      <c r="B7012" s="287" t="s">
        <v>45316</v>
      </c>
      <c r="C7012" s="195">
        <v>189</v>
      </c>
      <c r="D7012" s="294" t="s">
        <v>36382</v>
      </c>
      <c r="E7012" s="228" t="s">
        <v>31141</v>
      </c>
    </row>
    <row r="7013" spans="1:5" ht="14.5" x14ac:dyDescent="0.35">
      <c r="A7013" s="195" t="s">
        <v>45317</v>
      </c>
      <c r="B7013" s="287" t="s">
        <v>45318</v>
      </c>
      <c r="C7013" s="195">
        <v>189</v>
      </c>
      <c r="D7013" s="294" t="s">
        <v>36382</v>
      </c>
      <c r="E7013" s="228" t="s">
        <v>31141</v>
      </c>
    </row>
    <row r="7014" spans="1:5" ht="14.5" x14ac:dyDescent="0.35">
      <c r="A7014" s="195" t="s">
        <v>45319</v>
      </c>
      <c r="B7014" s="287" t="s">
        <v>45320</v>
      </c>
      <c r="C7014" s="195">
        <v>189</v>
      </c>
      <c r="D7014" s="294" t="s">
        <v>36382</v>
      </c>
      <c r="E7014" s="228" t="s">
        <v>31141</v>
      </c>
    </row>
    <row r="7015" spans="1:5" ht="14.5" x14ac:dyDescent="0.35">
      <c r="A7015" s="195" t="s">
        <v>45321</v>
      </c>
      <c r="B7015" s="287" t="s">
        <v>45322</v>
      </c>
      <c r="C7015" s="195">
        <v>189</v>
      </c>
      <c r="D7015" s="294" t="s">
        <v>36382</v>
      </c>
      <c r="E7015" s="228" t="s">
        <v>31141</v>
      </c>
    </row>
    <row r="7016" spans="1:5" ht="14.5" x14ac:dyDescent="0.35">
      <c r="A7016" s="195" t="s">
        <v>45323</v>
      </c>
      <c r="B7016" s="287" t="s">
        <v>45324</v>
      </c>
      <c r="C7016" s="195">
        <v>189</v>
      </c>
      <c r="D7016" s="294" t="s">
        <v>36382</v>
      </c>
      <c r="E7016" s="228" t="s">
        <v>31141</v>
      </c>
    </row>
    <row r="7017" spans="1:5" ht="14.5" x14ac:dyDescent="0.35">
      <c r="A7017" s="195" t="s">
        <v>45325</v>
      </c>
      <c r="B7017" s="287" t="s">
        <v>45326</v>
      </c>
      <c r="C7017" s="195">
        <v>189</v>
      </c>
      <c r="D7017" s="294" t="s">
        <v>36382</v>
      </c>
      <c r="E7017" s="228" t="s">
        <v>31141</v>
      </c>
    </row>
    <row r="7018" spans="1:5" ht="14.5" x14ac:dyDescent="0.35">
      <c r="A7018" s="195" t="s">
        <v>45327</v>
      </c>
      <c r="B7018" s="287" t="s">
        <v>45328</v>
      </c>
      <c r="C7018" s="195">
        <v>189</v>
      </c>
      <c r="D7018" s="294" t="s">
        <v>36382</v>
      </c>
      <c r="E7018" s="228" t="s">
        <v>31141</v>
      </c>
    </row>
    <row r="7019" spans="1:5" ht="14.5" x14ac:dyDescent="0.35">
      <c r="A7019" s="195" t="s">
        <v>45329</v>
      </c>
      <c r="B7019" s="287" t="s">
        <v>45330</v>
      </c>
      <c r="C7019" s="195">
        <v>189</v>
      </c>
      <c r="D7019" s="294" t="s">
        <v>36382</v>
      </c>
      <c r="E7019" s="228" t="s">
        <v>31141</v>
      </c>
    </row>
    <row r="7020" spans="1:5" ht="14.5" x14ac:dyDescent="0.35">
      <c r="A7020" s="195" t="s">
        <v>45331</v>
      </c>
      <c r="B7020" s="287" t="s">
        <v>45332</v>
      </c>
      <c r="C7020" s="195">
        <v>189</v>
      </c>
      <c r="D7020" s="294" t="s">
        <v>36382</v>
      </c>
      <c r="E7020" s="228" t="s">
        <v>31141</v>
      </c>
    </row>
    <row r="7021" spans="1:5" ht="14.5" x14ac:dyDescent="0.35">
      <c r="A7021" s="195" t="s">
        <v>45333</v>
      </c>
      <c r="B7021" s="287" t="s">
        <v>45334</v>
      </c>
      <c r="C7021" s="195">
        <v>189</v>
      </c>
      <c r="D7021" s="294" t="s">
        <v>36382</v>
      </c>
      <c r="E7021" s="228" t="s">
        <v>31141</v>
      </c>
    </row>
    <row r="7022" spans="1:5" ht="14.5" x14ac:dyDescent="0.35">
      <c r="A7022" s="195" t="s">
        <v>45335</v>
      </c>
      <c r="B7022" s="287" t="s">
        <v>45336</v>
      </c>
      <c r="C7022" s="195">
        <v>189</v>
      </c>
      <c r="D7022" s="294" t="s">
        <v>36382</v>
      </c>
      <c r="E7022" s="228" t="s">
        <v>31141</v>
      </c>
    </row>
    <row r="7023" spans="1:5" ht="14.5" x14ac:dyDescent="0.35">
      <c r="A7023" s="195" t="s">
        <v>45337</v>
      </c>
      <c r="B7023" s="287" t="s">
        <v>45338</v>
      </c>
      <c r="C7023" s="195">
        <v>189</v>
      </c>
      <c r="D7023" s="294" t="s">
        <v>36382</v>
      </c>
      <c r="E7023" s="228" t="s">
        <v>31141</v>
      </c>
    </row>
    <row r="7024" spans="1:5" ht="14.5" x14ac:dyDescent="0.35">
      <c r="A7024" s="195" t="s">
        <v>45339</v>
      </c>
      <c r="B7024" s="287" t="s">
        <v>45340</v>
      </c>
      <c r="C7024" s="195">
        <v>189</v>
      </c>
      <c r="D7024" s="294" t="s">
        <v>36382</v>
      </c>
      <c r="E7024" s="228" t="s">
        <v>31141</v>
      </c>
    </row>
    <row r="7025" spans="1:5" ht="14.5" x14ac:dyDescent="0.35">
      <c r="A7025" s="195" t="s">
        <v>45341</v>
      </c>
      <c r="B7025" s="287" t="s">
        <v>45342</v>
      </c>
      <c r="C7025" s="195">
        <v>189</v>
      </c>
      <c r="D7025" s="294" t="s">
        <v>36382</v>
      </c>
      <c r="E7025" s="228" t="s">
        <v>31141</v>
      </c>
    </row>
    <row r="7026" spans="1:5" ht="14.5" x14ac:dyDescent="0.35">
      <c r="A7026" s="195" t="s">
        <v>45343</v>
      </c>
      <c r="B7026" s="287" t="s">
        <v>45344</v>
      </c>
      <c r="C7026" s="195">
        <v>189</v>
      </c>
      <c r="D7026" s="294" t="s">
        <v>36382</v>
      </c>
      <c r="E7026" s="228" t="s">
        <v>31141</v>
      </c>
    </row>
    <row r="7027" spans="1:5" ht="14.5" x14ac:dyDescent="0.35">
      <c r="A7027" s="195" t="s">
        <v>45345</v>
      </c>
      <c r="B7027" s="287" t="s">
        <v>45346</v>
      </c>
      <c r="C7027" s="195">
        <v>59</v>
      </c>
      <c r="D7027" s="294" t="s">
        <v>35338</v>
      </c>
      <c r="E7027" s="228" t="s">
        <v>31141</v>
      </c>
    </row>
    <row r="7028" spans="1:5" ht="14.5" x14ac:dyDescent="0.35">
      <c r="A7028" s="195" t="s">
        <v>45347</v>
      </c>
      <c r="B7028" s="287" t="s">
        <v>45348</v>
      </c>
      <c r="C7028" s="195">
        <v>59</v>
      </c>
      <c r="D7028" s="294" t="s">
        <v>35338</v>
      </c>
      <c r="E7028" s="228" t="s">
        <v>31141</v>
      </c>
    </row>
    <row r="7029" spans="1:5" ht="14.5" x14ac:dyDescent="0.35">
      <c r="A7029" s="195" t="s">
        <v>45349</v>
      </c>
      <c r="B7029" s="287" t="s">
        <v>45350</v>
      </c>
      <c r="C7029" s="195">
        <v>59</v>
      </c>
      <c r="D7029" s="294" t="s">
        <v>35338</v>
      </c>
      <c r="E7029" s="228" t="s">
        <v>31141</v>
      </c>
    </row>
    <row r="7030" spans="1:5" ht="14.5" x14ac:dyDescent="0.35">
      <c r="A7030" s="195" t="s">
        <v>45351</v>
      </c>
      <c r="B7030" s="287" t="s">
        <v>45352</v>
      </c>
      <c r="C7030" s="195">
        <v>118</v>
      </c>
      <c r="D7030" s="294" t="s">
        <v>36307</v>
      </c>
      <c r="E7030" s="228" t="s">
        <v>31141</v>
      </c>
    </row>
    <row r="7031" spans="1:5" ht="14.5" x14ac:dyDescent="0.35">
      <c r="A7031" s="195" t="s">
        <v>45353</v>
      </c>
      <c r="B7031" s="287" t="s">
        <v>45354</v>
      </c>
      <c r="C7031" s="195">
        <v>118</v>
      </c>
      <c r="D7031" s="294" t="s">
        <v>36307</v>
      </c>
      <c r="E7031" s="228" t="s">
        <v>31141</v>
      </c>
    </row>
    <row r="7032" spans="1:5" ht="14.5" x14ac:dyDescent="0.35">
      <c r="A7032" s="195" t="s">
        <v>45355</v>
      </c>
      <c r="B7032" s="287" t="s">
        <v>45356</v>
      </c>
      <c r="C7032" s="195">
        <v>118</v>
      </c>
      <c r="D7032" s="294" t="s">
        <v>36307</v>
      </c>
      <c r="E7032" s="228" t="s">
        <v>31141</v>
      </c>
    </row>
    <row r="7033" spans="1:5" ht="14.5" x14ac:dyDescent="0.35">
      <c r="A7033" s="195" t="s">
        <v>45357</v>
      </c>
      <c r="B7033" s="287" t="s">
        <v>45358</v>
      </c>
      <c r="C7033" s="195">
        <v>118</v>
      </c>
      <c r="D7033" s="294" t="s">
        <v>36307</v>
      </c>
      <c r="E7033" s="228" t="s">
        <v>31141</v>
      </c>
    </row>
    <row r="7034" spans="1:5" ht="14.5" x14ac:dyDescent="0.35">
      <c r="A7034" s="195" t="s">
        <v>45359</v>
      </c>
      <c r="B7034" s="287" t="s">
        <v>45360</v>
      </c>
      <c r="C7034" s="195">
        <v>118</v>
      </c>
      <c r="D7034" s="294" t="s">
        <v>36307</v>
      </c>
      <c r="E7034" s="228" t="s">
        <v>31141</v>
      </c>
    </row>
    <row r="7035" spans="1:5" ht="14.5" x14ac:dyDescent="0.35">
      <c r="A7035" s="195" t="s">
        <v>45361</v>
      </c>
      <c r="B7035" s="287" t="s">
        <v>45362</v>
      </c>
      <c r="C7035" s="195">
        <v>118</v>
      </c>
      <c r="D7035" s="294" t="s">
        <v>36307</v>
      </c>
      <c r="E7035" s="228" t="s">
        <v>31141</v>
      </c>
    </row>
    <row r="7036" spans="1:5" ht="14.5" x14ac:dyDescent="0.35">
      <c r="A7036" s="195" t="s">
        <v>45363</v>
      </c>
      <c r="B7036" s="287" t="s">
        <v>45364</v>
      </c>
      <c r="C7036" s="195">
        <v>118</v>
      </c>
      <c r="D7036" s="294" t="s">
        <v>36307</v>
      </c>
      <c r="E7036" s="228" t="s">
        <v>31141</v>
      </c>
    </row>
    <row r="7037" spans="1:5" ht="14.5" x14ac:dyDescent="0.35">
      <c r="A7037" s="195" t="s">
        <v>45365</v>
      </c>
      <c r="B7037" s="287" t="s">
        <v>45366</v>
      </c>
      <c r="C7037" s="195">
        <v>118</v>
      </c>
      <c r="D7037" s="294" t="s">
        <v>36307</v>
      </c>
      <c r="E7037" s="228" t="s">
        <v>31141</v>
      </c>
    </row>
    <row r="7038" spans="1:5" ht="14.5" x14ac:dyDescent="0.35">
      <c r="A7038" s="195" t="s">
        <v>45367</v>
      </c>
      <c r="B7038" s="287" t="s">
        <v>45368</v>
      </c>
      <c r="C7038" s="195">
        <v>118</v>
      </c>
      <c r="D7038" s="294" t="s">
        <v>36307</v>
      </c>
      <c r="E7038" s="228" t="s">
        <v>31141</v>
      </c>
    </row>
    <row r="7039" spans="1:5" ht="14.5" x14ac:dyDescent="0.35">
      <c r="A7039" s="195" t="s">
        <v>45369</v>
      </c>
      <c r="B7039" s="287" t="s">
        <v>45370</v>
      </c>
      <c r="C7039" s="195">
        <v>118</v>
      </c>
      <c r="D7039" s="294" t="s">
        <v>36307</v>
      </c>
      <c r="E7039" s="228" t="s">
        <v>31141</v>
      </c>
    </row>
    <row r="7040" spans="1:5" ht="14.5" x14ac:dyDescent="0.35">
      <c r="A7040" s="195" t="s">
        <v>45371</v>
      </c>
      <c r="B7040" s="287" t="s">
        <v>45372</v>
      </c>
      <c r="C7040" s="195">
        <v>118</v>
      </c>
      <c r="D7040" s="294" t="s">
        <v>36307</v>
      </c>
      <c r="E7040" s="228" t="s">
        <v>31141</v>
      </c>
    </row>
    <row r="7041" spans="1:5" ht="14.5" x14ac:dyDescent="0.35">
      <c r="A7041" s="195" t="s">
        <v>45373</v>
      </c>
      <c r="B7041" s="287" t="s">
        <v>45374</v>
      </c>
      <c r="C7041" s="195">
        <v>118</v>
      </c>
      <c r="D7041" s="294" t="s">
        <v>36307</v>
      </c>
      <c r="E7041" s="228" t="s">
        <v>31141</v>
      </c>
    </row>
    <row r="7042" spans="1:5" ht="14.5" x14ac:dyDescent="0.35">
      <c r="A7042" s="195" t="s">
        <v>45375</v>
      </c>
      <c r="B7042" s="287" t="s">
        <v>45376</v>
      </c>
      <c r="C7042" s="195">
        <v>118</v>
      </c>
      <c r="D7042" s="294" t="s">
        <v>36307</v>
      </c>
      <c r="E7042" s="228" t="s">
        <v>31141</v>
      </c>
    </row>
    <row r="7043" spans="1:5" ht="14.5" x14ac:dyDescent="0.35">
      <c r="A7043" s="195" t="s">
        <v>45377</v>
      </c>
      <c r="B7043" s="287" t="s">
        <v>45378</v>
      </c>
      <c r="C7043" s="195">
        <v>118</v>
      </c>
      <c r="D7043" s="294" t="s">
        <v>36307</v>
      </c>
      <c r="E7043" s="228" t="s">
        <v>31141</v>
      </c>
    </row>
    <row r="7044" spans="1:5" ht="14.5" x14ac:dyDescent="0.35">
      <c r="A7044" s="195" t="s">
        <v>45379</v>
      </c>
      <c r="B7044" s="287" t="s">
        <v>45380</v>
      </c>
      <c r="C7044" s="195">
        <v>118</v>
      </c>
      <c r="D7044" s="294" t="s">
        <v>36307</v>
      </c>
      <c r="E7044" s="228" t="s">
        <v>31141</v>
      </c>
    </row>
    <row r="7045" spans="1:5" ht="14.5" x14ac:dyDescent="0.35">
      <c r="A7045" s="195" t="s">
        <v>45381</v>
      </c>
      <c r="B7045" s="287" t="s">
        <v>45382</v>
      </c>
      <c r="C7045" s="195">
        <v>118</v>
      </c>
      <c r="D7045" s="294" t="s">
        <v>36307</v>
      </c>
      <c r="E7045" s="228" t="s">
        <v>31141</v>
      </c>
    </row>
    <row r="7046" spans="1:5" ht="14.5" x14ac:dyDescent="0.35">
      <c r="A7046" s="195" t="s">
        <v>45383</v>
      </c>
      <c r="B7046" s="287" t="s">
        <v>45384</v>
      </c>
      <c r="C7046" s="195">
        <v>118</v>
      </c>
      <c r="D7046" s="294" t="s">
        <v>36307</v>
      </c>
      <c r="E7046" s="228" t="s">
        <v>31141</v>
      </c>
    </row>
    <row r="7047" spans="1:5" ht="14.5" x14ac:dyDescent="0.35">
      <c r="A7047" s="195" t="s">
        <v>45385</v>
      </c>
      <c r="B7047" s="287" t="s">
        <v>45386</v>
      </c>
      <c r="C7047" s="195">
        <v>118</v>
      </c>
      <c r="D7047" s="294" t="s">
        <v>36307</v>
      </c>
      <c r="E7047" s="228" t="s">
        <v>31141</v>
      </c>
    </row>
    <row r="7048" spans="1:5" ht="14.5" x14ac:dyDescent="0.35">
      <c r="A7048" s="195" t="s">
        <v>45387</v>
      </c>
      <c r="B7048" s="287" t="s">
        <v>45388</v>
      </c>
      <c r="C7048" s="195">
        <v>118</v>
      </c>
      <c r="D7048" s="294" t="s">
        <v>36307</v>
      </c>
      <c r="E7048" s="228" t="s">
        <v>31141</v>
      </c>
    </row>
    <row r="7049" spans="1:5" ht="14.5" x14ac:dyDescent="0.35">
      <c r="A7049" s="195" t="s">
        <v>45389</v>
      </c>
      <c r="B7049" s="287" t="s">
        <v>45390</v>
      </c>
      <c r="C7049" s="195">
        <v>118</v>
      </c>
      <c r="D7049" s="294" t="s">
        <v>36307</v>
      </c>
      <c r="E7049" s="228" t="s">
        <v>31141</v>
      </c>
    </row>
    <row r="7050" spans="1:5" ht="14.5" x14ac:dyDescent="0.35">
      <c r="A7050" s="195" t="s">
        <v>45391</v>
      </c>
      <c r="B7050" s="287" t="s">
        <v>45392</v>
      </c>
      <c r="C7050" s="195">
        <v>118</v>
      </c>
      <c r="D7050" s="294" t="s">
        <v>36307</v>
      </c>
      <c r="E7050" s="228" t="s">
        <v>31141</v>
      </c>
    </row>
    <row r="7051" spans="1:5" ht="14.5" x14ac:dyDescent="0.35">
      <c r="A7051" s="195" t="s">
        <v>45393</v>
      </c>
      <c r="B7051" s="287" t="s">
        <v>45394</v>
      </c>
      <c r="C7051" s="195">
        <v>118</v>
      </c>
      <c r="D7051" s="294" t="s">
        <v>36307</v>
      </c>
      <c r="E7051" s="228" t="s">
        <v>31141</v>
      </c>
    </row>
    <row r="7052" spans="1:5" ht="14.5" x14ac:dyDescent="0.35">
      <c r="A7052" s="195" t="s">
        <v>45395</v>
      </c>
      <c r="B7052" s="287" t="s">
        <v>45396</v>
      </c>
      <c r="C7052" s="195">
        <v>118</v>
      </c>
      <c r="D7052" s="294" t="s">
        <v>36307</v>
      </c>
      <c r="E7052" s="228" t="s">
        <v>31141</v>
      </c>
    </row>
    <row r="7053" spans="1:5" ht="14.5" x14ac:dyDescent="0.35">
      <c r="A7053" s="195" t="s">
        <v>45397</v>
      </c>
      <c r="B7053" s="287" t="s">
        <v>45398</v>
      </c>
      <c r="C7053" s="195">
        <v>118</v>
      </c>
      <c r="D7053" s="294" t="s">
        <v>36307</v>
      </c>
      <c r="E7053" s="228" t="s">
        <v>31141</v>
      </c>
    </row>
    <row r="7054" spans="1:5" ht="14.5" x14ac:dyDescent="0.35">
      <c r="A7054" s="195" t="s">
        <v>45399</v>
      </c>
      <c r="B7054" s="287" t="s">
        <v>45400</v>
      </c>
      <c r="C7054" s="195">
        <v>118</v>
      </c>
      <c r="D7054" s="294" t="s">
        <v>36307</v>
      </c>
      <c r="E7054" s="228" t="s">
        <v>31141</v>
      </c>
    </row>
    <row r="7055" spans="1:5" ht="14.5" x14ac:dyDescent="0.35">
      <c r="A7055" s="195" t="s">
        <v>45401</v>
      </c>
      <c r="B7055" s="287" t="s">
        <v>45402</v>
      </c>
      <c r="C7055" s="195">
        <v>118</v>
      </c>
      <c r="D7055" s="294" t="s">
        <v>36307</v>
      </c>
      <c r="E7055" s="228" t="s">
        <v>31141</v>
      </c>
    </row>
    <row r="7056" spans="1:5" ht="14.5" x14ac:dyDescent="0.35">
      <c r="A7056" s="195" t="s">
        <v>45403</v>
      </c>
      <c r="B7056" s="287" t="s">
        <v>45404</v>
      </c>
      <c r="C7056" s="195">
        <v>118</v>
      </c>
      <c r="D7056" s="294" t="s">
        <v>36307</v>
      </c>
      <c r="E7056" s="228" t="s">
        <v>31141</v>
      </c>
    </row>
    <row r="7057" spans="1:5" ht="14.5" x14ac:dyDescent="0.35">
      <c r="A7057" s="195" t="s">
        <v>45405</v>
      </c>
      <c r="B7057" s="287" t="s">
        <v>45406</v>
      </c>
      <c r="C7057" s="195">
        <v>118</v>
      </c>
      <c r="D7057" s="294" t="s">
        <v>36307</v>
      </c>
      <c r="E7057" s="228" t="s">
        <v>31141</v>
      </c>
    </row>
    <row r="7058" spans="1:5" ht="14.5" x14ac:dyDescent="0.35">
      <c r="A7058" s="195" t="s">
        <v>45407</v>
      </c>
      <c r="B7058" s="287" t="s">
        <v>45408</v>
      </c>
      <c r="C7058" s="195">
        <v>118</v>
      </c>
      <c r="D7058" s="294" t="s">
        <v>36307</v>
      </c>
      <c r="E7058" s="228" t="s">
        <v>31141</v>
      </c>
    </row>
    <row r="7059" spans="1:5" ht="14.5" x14ac:dyDescent="0.35">
      <c r="A7059" s="195" t="s">
        <v>45409</v>
      </c>
      <c r="B7059" s="287" t="s">
        <v>45410</v>
      </c>
      <c r="C7059" s="195">
        <v>118</v>
      </c>
      <c r="D7059" s="294" t="s">
        <v>36307</v>
      </c>
      <c r="E7059" s="228" t="s">
        <v>31141</v>
      </c>
    </row>
    <row r="7060" spans="1:5" ht="14.5" x14ac:dyDescent="0.35">
      <c r="A7060" s="195" t="s">
        <v>45411</v>
      </c>
      <c r="B7060" s="287" t="s">
        <v>45412</v>
      </c>
      <c r="C7060" s="195">
        <v>118</v>
      </c>
      <c r="D7060" s="294" t="s">
        <v>36307</v>
      </c>
      <c r="E7060" s="228" t="s">
        <v>31141</v>
      </c>
    </row>
    <row r="7061" spans="1:5" ht="14.5" x14ac:dyDescent="0.35">
      <c r="A7061" s="195" t="s">
        <v>45413</v>
      </c>
      <c r="B7061" s="287" t="s">
        <v>45414</v>
      </c>
      <c r="C7061" s="195">
        <v>118</v>
      </c>
      <c r="D7061" s="294" t="s">
        <v>36307</v>
      </c>
      <c r="E7061" s="228" t="s">
        <v>31141</v>
      </c>
    </row>
    <row r="7062" spans="1:5" ht="14.5" x14ac:dyDescent="0.35">
      <c r="A7062" s="195" t="s">
        <v>45415</v>
      </c>
      <c r="B7062" s="287" t="s">
        <v>45416</v>
      </c>
      <c r="C7062" s="195">
        <v>145</v>
      </c>
      <c r="D7062" s="294" t="s">
        <v>41509</v>
      </c>
      <c r="E7062" s="228" t="s">
        <v>31141</v>
      </c>
    </row>
    <row r="7063" spans="1:5" ht="14.5" x14ac:dyDescent="0.35">
      <c r="A7063" s="195" t="s">
        <v>45417</v>
      </c>
      <c r="B7063" s="287" t="s">
        <v>45418</v>
      </c>
      <c r="C7063" s="195">
        <v>145</v>
      </c>
      <c r="D7063" s="294" t="s">
        <v>41509</v>
      </c>
      <c r="E7063" s="228" t="s">
        <v>31141</v>
      </c>
    </row>
    <row r="7064" spans="1:5" ht="14.5" x14ac:dyDescent="0.35">
      <c r="A7064" s="195" t="s">
        <v>45419</v>
      </c>
      <c r="B7064" s="287" t="s">
        <v>45420</v>
      </c>
      <c r="C7064" s="195">
        <v>145</v>
      </c>
      <c r="D7064" s="294" t="s">
        <v>41509</v>
      </c>
      <c r="E7064" s="228" t="s">
        <v>31141</v>
      </c>
    </row>
    <row r="7065" spans="1:5" ht="14.5" x14ac:dyDescent="0.35">
      <c r="A7065" s="195" t="s">
        <v>45421</v>
      </c>
      <c r="B7065" s="287" t="s">
        <v>45422</v>
      </c>
      <c r="C7065" s="195">
        <v>145</v>
      </c>
      <c r="D7065" s="294" t="s">
        <v>41509</v>
      </c>
      <c r="E7065" s="228" t="s">
        <v>31141</v>
      </c>
    </row>
    <row r="7066" spans="1:5" ht="14.5" x14ac:dyDescent="0.35">
      <c r="A7066" s="195" t="s">
        <v>45423</v>
      </c>
      <c r="B7066" s="287" t="s">
        <v>45424</v>
      </c>
      <c r="C7066" s="195">
        <v>145</v>
      </c>
      <c r="D7066" s="294" t="s">
        <v>41509</v>
      </c>
      <c r="E7066" s="228" t="s">
        <v>31141</v>
      </c>
    </row>
    <row r="7067" spans="1:5" ht="14.5" x14ac:dyDescent="0.35">
      <c r="A7067" s="195" t="s">
        <v>45425</v>
      </c>
      <c r="B7067" s="287" t="s">
        <v>45426</v>
      </c>
      <c r="C7067" s="195">
        <v>145</v>
      </c>
      <c r="D7067" s="294" t="s">
        <v>41509</v>
      </c>
      <c r="E7067" s="228" t="s">
        <v>31141</v>
      </c>
    </row>
    <row r="7068" spans="1:5" ht="14.5" x14ac:dyDescent="0.35">
      <c r="A7068" s="195" t="s">
        <v>45427</v>
      </c>
      <c r="B7068" s="287" t="s">
        <v>45428</v>
      </c>
      <c r="C7068" s="195">
        <v>145</v>
      </c>
      <c r="D7068" s="294" t="s">
        <v>41509</v>
      </c>
      <c r="E7068" s="228" t="s">
        <v>31141</v>
      </c>
    </row>
    <row r="7069" spans="1:5" ht="14.5" x14ac:dyDescent="0.35">
      <c r="A7069" s="195" t="s">
        <v>45429</v>
      </c>
      <c r="B7069" s="287" t="s">
        <v>45430</v>
      </c>
      <c r="C7069" s="195">
        <v>59</v>
      </c>
      <c r="D7069" s="294" t="s">
        <v>35338</v>
      </c>
      <c r="E7069" s="228" t="s">
        <v>31141</v>
      </c>
    </row>
    <row r="7070" spans="1:5" ht="14.5" x14ac:dyDescent="0.35">
      <c r="A7070" s="195" t="s">
        <v>45431</v>
      </c>
      <c r="B7070" s="287" t="s">
        <v>45432</v>
      </c>
      <c r="C7070" s="195">
        <v>59</v>
      </c>
      <c r="D7070" s="294" t="s">
        <v>35338</v>
      </c>
      <c r="E7070" s="228" t="s">
        <v>31141</v>
      </c>
    </row>
    <row r="7071" spans="1:5" ht="14.5" x14ac:dyDescent="0.35">
      <c r="A7071" s="195" t="s">
        <v>45433</v>
      </c>
      <c r="B7071" s="287" t="s">
        <v>45434</v>
      </c>
      <c r="C7071" s="195">
        <v>59</v>
      </c>
      <c r="D7071" s="294" t="s">
        <v>35338</v>
      </c>
      <c r="E7071" s="228" t="s">
        <v>31141</v>
      </c>
    </row>
    <row r="7072" spans="1:5" ht="14.5" x14ac:dyDescent="0.35">
      <c r="A7072" s="195" t="s">
        <v>45435</v>
      </c>
      <c r="B7072" s="287" t="s">
        <v>45436</v>
      </c>
      <c r="C7072" s="195">
        <v>59</v>
      </c>
      <c r="D7072" s="294" t="s">
        <v>35338</v>
      </c>
      <c r="E7072" s="228" t="s">
        <v>31141</v>
      </c>
    </row>
    <row r="7073" spans="1:5" ht="14.5" x14ac:dyDescent="0.35">
      <c r="A7073" s="195" t="s">
        <v>45437</v>
      </c>
      <c r="B7073" s="287" t="s">
        <v>45438</v>
      </c>
      <c r="C7073" s="195">
        <v>59</v>
      </c>
      <c r="D7073" s="294" t="s">
        <v>35338</v>
      </c>
      <c r="E7073" s="228" t="s">
        <v>31141</v>
      </c>
    </row>
    <row r="7074" spans="1:5" ht="14.5" x14ac:dyDescent="0.35">
      <c r="A7074" s="195" t="s">
        <v>45439</v>
      </c>
      <c r="B7074" s="287" t="s">
        <v>45440</v>
      </c>
      <c r="C7074" s="195">
        <v>59</v>
      </c>
      <c r="D7074" s="294" t="s">
        <v>35338</v>
      </c>
      <c r="E7074" s="228" t="s">
        <v>31141</v>
      </c>
    </row>
    <row r="7075" spans="1:5" ht="14.5" x14ac:dyDescent="0.35">
      <c r="A7075" s="195" t="s">
        <v>45441</v>
      </c>
      <c r="B7075" s="287" t="s">
        <v>45442</v>
      </c>
      <c r="C7075" s="195">
        <v>59</v>
      </c>
      <c r="D7075" s="294" t="s">
        <v>35338</v>
      </c>
      <c r="E7075" s="228" t="s">
        <v>31141</v>
      </c>
    </row>
    <row r="7076" spans="1:5" ht="14.5" x14ac:dyDescent="0.35">
      <c r="A7076" s="195" t="s">
        <v>45443</v>
      </c>
      <c r="B7076" s="287" t="s">
        <v>45444</v>
      </c>
      <c r="C7076" s="195">
        <v>59</v>
      </c>
      <c r="D7076" s="294" t="s">
        <v>35338</v>
      </c>
      <c r="E7076" s="228" t="s">
        <v>31141</v>
      </c>
    </row>
    <row r="7077" spans="1:5" ht="14.5" x14ac:dyDescent="0.35">
      <c r="A7077" s="195" t="s">
        <v>45445</v>
      </c>
      <c r="B7077" s="287" t="s">
        <v>45446</v>
      </c>
      <c r="C7077" s="195">
        <v>59</v>
      </c>
      <c r="D7077" s="294" t="s">
        <v>35338</v>
      </c>
      <c r="E7077" s="228" t="s">
        <v>31141</v>
      </c>
    </row>
    <row r="7078" spans="1:5" ht="14.5" x14ac:dyDescent="0.35">
      <c r="A7078" s="195" t="s">
        <v>45447</v>
      </c>
      <c r="B7078" s="287" t="s">
        <v>45448</v>
      </c>
      <c r="C7078" s="195">
        <v>59</v>
      </c>
      <c r="D7078" s="294" t="s">
        <v>35338</v>
      </c>
      <c r="E7078" s="228" t="s">
        <v>31141</v>
      </c>
    </row>
    <row r="7079" spans="1:5" ht="14.5" x14ac:dyDescent="0.35">
      <c r="A7079" s="195" t="s">
        <v>45449</v>
      </c>
      <c r="B7079" s="287" t="s">
        <v>45450</v>
      </c>
      <c r="C7079" s="195">
        <v>59</v>
      </c>
      <c r="D7079" s="294" t="s">
        <v>35338</v>
      </c>
      <c r="E7079" s="228" t="s">
        <v>31141</v>
      </c>
    </row>
    <row r="7080" spans="1:5" ht="14.5" x14ac:dyDescent="0.35">
      <c r="A7080" s="195" t="s">
        <v>45451</v>
      </c>
      <c r="B7080" s="287" t="s">
        <v>45452</v>
      </c>
      <c r="C7080" s="195">
        <v>59</v>
      </c>
      <c r="D7080" s="294" t="s">
        <v>35338</v>
      </c>
      <c r="E7080" s="228" t="s">
        <v>31141</v>
      </c>
    </row>
    <row r="7081" spans="1:5" ht="14.5" x14ac:dyDescent="0.35">
      <c r="A7081" s="195" t="s">
        <v>45453</v>
      </c>
      <c r="B7081" s="287" t="s">
        <v>45454</v>
      </c>
      <c r="C7081" s="195">
        <v>59</v>
      </c>
      <c r="D7081" s="294" t="s">
        <v>35338</v>
      </c>
      <c r="E7081" s="228" t="s">
        <v>31141</v>
      </c>
    </row>
    <row r="7082" spans="1:5" ht="14.5" x14ac:dyDescent="0.35">
      <c r="A7082" s="195" t="s">
        <v>45455</v>
      </c>
      <c r="B7082" s="287" t="s">
        <v>45456</v>
      </c>
      <c r="C7082" s="195">
        <v>59</v>
      </c>
      <c r="D7082" s="294" t="s">
        <v>35338</v>
      </c>
      <c r="E7082" s="228" t="s">
        <v>31141</v>
      </c>
    </row>
    <row r="7083" spans="1:5" ht="14.5" x14ac:dyDescent="0.35">
      <c r="A7083" s="195" t="s">
        <v>45457</v>
      </c>
      <c r="B7083" s="287" t="s">
        <v>45458</v>
      </c>
      <c r="C7083" s="195">
        <v>59</v>
      </c>
      <c r="D7083" s="294" t="s">
        <v>35338</v>
      </c>
      <c r="E7083" s="228" t="s">
        <v>31141</v>
      </c>
    </row>
    <row r="7084" spans="1:5" ht="14.5" x14ac:dyDescent="0.35">
      <c r="A7084" s="195" t="s">
        <v>45459</v>
      </c>
      <c r="B7084" s="287" t="s">
        <v>45460</v>
      </c>
      <c r="C7084" s="195">
        <v>59</v>
      </c>
      <c r="D7084" s="294" t="s">
        <v>35338</v>
      </c>
      <c r="E7084" s="228" t="s">
        <v>31141</v>
      </c>
    </row>
    <row r="7085" spans="1:5" ht="14.5" x14ac:dyDescent="0.35">
      <c r="A7085" s="195" t="s">
        <v>45461</v>
      </c>
      <c r="B7085" s="287" t="s">
        <v>45462</v>
      </c>
      <c r="C7085" s="195">
        <v>59</v>
      </c>
      <c r="D7085" s="294" t="s">
        <v>35338</v>
      </c>
      <c r="E7085" s="228" t="s">
        <v>31141</v>
      </c>
    </row>
    <row r="7086" spans="1:5" ht="14.5" x14ac:dyDescent="0.35">
      <c r="A7086" s="195" t="s">
        <v>45463</v>
      </c>
      <c r="B7086" s="287" t="s">
        <v>45464</v>
      </c>
      <c r="C7086" s="195">
        <v>59</v>
      </c>
      <c r="D7086" s="294" t="s">
        <v>35338</v>
      </c>
      <c r="E7086" s="228" t="s">
        <v>31141</v>
      </c>
    </row>
    <row r="7087" spans="1:5" ht="14.5" x14ac:dyDescent="0.35">
      <c r="A7087" s="195" t="s">
        <v>45465</v>
      </c>
      <c r="B7087" s="287" t="s">
        <v>45466</v>
      </c>
      <c r="C7087" s="195">
        <v>59</v>
      </c>
      <c r="D7087" s="294" t="s">
        <v>35338</v>
      </c>
      <c r="E7087" s="228" t="s">
        <v>31141</v>
      </c>
    </row>
    <row r="7088" spans="1:5" ht="14.5" x14ac:dyDescent="0.35">
      <c r="A7088" s="195" t="s">
        <v>45467</v>
      </c>
      <c r="B7088" s="287" t="s">
        <v>45468</v>
      </c>
      <c r="C7088" s="195">
        <v>59</v>
      </c>
      <c r="D7088" s="294" t="s">
        <v>35338</v>
      </c>
      <c r="E7088" s="228" t="s">
        <v>31141</v>
      </c>
    </row>
    <row r="7089" spans="1:5" ht="14.5" x14ac:dyDescent="0.35">
      <c r="A7089" s="195" t="s">
        <v>45469</v>
      </c>
      <c r="B7089" s="287" t="s">
        <v>45470</v>
      </c>
      <c r="C7089" s="195">
        <v>59</v>
      </c>
      <c r="D7089" s="294" t="s">
        <v>35338</v>
      </c>
      <c r="E7089" s="228" t="s">
        <v>31141</v>
      </c>
    </row>
    <row r="7090" spans="1:5" ht="14.5" x14ac:dyDescent="0.35">
      <c r="A7090" s="195" t="s">
        <v>45471</v>
      </c>
      <c r="B7090" s="287" t="s">
        <v>45472</v>
      </c>
      <c r="C7090" s="195">
        <v>59</v>
      </c>
      <c r="D7090" s="294" t="s">
        <v>35338</v>
      </c>
      <c r="E7090" s="228" t="s">
        <v>31141</v>
      </c>
    </row>
    <row r="7091" spans="1:5" ht="14.5" x14ac:dyDescent="0.35">
      <c r="A7091" s="195" t="s">
        <v>45473</v>
      </c>
      <c r="B7091" s="287" t="s">
        <v>45474</v>
      </c>
      <c r="C7091" s="195">
        <v>59</v>
      </c>
      <c r="D7091" s="294" t="s">
        <v>35338</v>
      </c>
      <c r="E7091" s="228" t="s">
        <v>31141</v>
      </c>
    </row>
    <row r="7092" spans="1:5" ht="14.5" x14ac:dyDescent="0.35">
      <c r="A7092" s="195" t="s">
        <v>45475</v>
      </c>
      <c r="B7092" s="287" t="s">
        <v>45476</v>
      </c>
      <c r="C7092" s="195">
        <v>59</v>
      </c>
      <c r="D7092" s="294" t="s">
        <v>35338</v>
      </c>
      <c r="E7092" s="228" t="s">
        <v>31141</v>
      </c>
    </row>
    <row r="7093" spans="1:5" ht="14.5" x14ac:dyDescent="0.35">
      <c r="A7093" s="195" t="s">
        <v>45477</v>
      </c>
      <c r="B7093" s="287" t="s">
        <v>45478</v>
      </c>
      <c r="C7093" s="195">
        <v>59</v>
      </c>
      <c r="D7093" s="294" t="s">
        <v>35338</v>
      </c>
      <c r="E7093" s="228" t="s">
        <v>31141</v>
      </c>
    </row>
    <row r="7094" spans="1:5" ht="14.5" x14ac:dyDescent="0.35">
      <c r="A7094" s="195" t="s">
        <v>45479</v>
      </c>
      <c r="B7094" s="287" t="s">
        <v>45480</v>
      </c>
      <c r="C7094" s="195">
        <v>59</v>
      </c>
      <c r="D7094" s="294" t="s">
        <v>35338</v>
      </c>
      <c r="E7094" s="228" t="s">
        <v>31141</v>
      </c>
    </row>
    <row r="7095" spans="1:5" ht="14.5" x14ac:dyDescent="0.35">
      <c r="A7095" s="195" t="s">
        <v>45481</v>
      </c>
      <c r="B7095" s="287" t="s">
        <v>45482</v>
      </c>
      <c r="C7095" s="195">
        <v>59</v>
      </c>
      <c r="D7095" s="294" t="s">
        <v>35338</v>
      </c>
      <c r="E7095" s="228" t="s">
        <v>31141</v>
      </c>
    </row>
    <row r="7096" spans="1:5" ht="14.5" x14ac:dyDescent="0.35">
      <c r="A7096" s="195" t="s">
        <v>45483</v>
      </c>
      <c r="B7096" s="287" t="s">
        <v>45484</v>
      </c>
      <c r="C7096" s="195">
        <v>59</v>
      </c>
      <c r="D7096" s="294" t="s">
        <v>35338</v>
      </c>
      <c r="E7096" s="228" t="s">
        <v>31141</v>
      </c>
    </row>
    <row r="7097" spans="1:5" ht="14.5" x14ac:dyDescent="0.35">
      <c r="A7097" s="195" t="s">
        <v>45485</v>
      </c>
      <c r="B7097" s="287" t="s">
        <v>45486</v>
      </c>
      <c r="C7097" s="195">
        <v>59</v>
      </c>
      <c r="D7097" s="294" t="s">
        <v>35338</v>
      </c>
      <c r="E7097" s="228" t="s">
        <v>31141</v>
      </c>
    </row>
    <row r="7098" spans="1:5" ht="14.5" x14ac:dyDescent="0.35">
      <c r="A7098" s="195" t="s">
        <v>45487</v>
      </c>
      <c r="B7098" s="287" t="s">
        <v>45488</v>
      </c>
      <c r="C7098" s="195">
        <v>59</v>
      </c>
      <c r="D7098" s="294" t="s">
        <v>35338</v>
      </c>
      <c r="E7098" s="228" t="s">
        <v>31141</v>
      </c>
    </row>
    <row r="7099" spans="1:5" ht="14.5" x14ac:dyDescent="0.35">
      <c r="A7099" s="195" t="s">
        <v>45489</v>
      </c>
      <c r="B7099" s="287" t="s">
        <v>45490</v>
      </c>
      <c r="C7099" s="195">
        <v>59</v>
      </c>
      <c r="D7099" s="294" t="s">
        <v>35338</v>
      </c>
      <c r="E7099" s="228" t="s">
        <v>31141</v>
      </c>
    </row>
    <row r="7100" spans="1:5" ht="14.5" x14ac:dyDescent="0.35">
      <c r="A7100" s="195" t="s">
        <v>45491</v>
      </c>
      <c r="B7100" s="287" t="s">
        <v>45492</v>
      </c>
      <c r="C7100" s="195">
        <v>59</v>
      </c>
      <c r="D7100" s="294" t="s">
        <v>35338</v>
      </c>
      <c r="E7100" s="228" t="s">
        <v>31141</v>
      </c>
    </row>
    <row r="7101" spans="1:5" ht="14.5" x14ac:dyDescent="0.35">
      <c r="A7101" s="195" t="s">
        <v>45493</v>
      </c>
      <c r="B7101" s="287" t="s">
        <v>45494</v>
      </c>
      <c r="C7101" s="195">
        <v>59</v>
      </c>
      <c r="D7101" s="294" t="s">
        <v>35338</v>
      </c>
      <c r="E7101" s="228" t="s">
        <v>31141</v>
      </c>
    </row>
    <row r="7102" spans="1:5" ht="14.5" x14ac:dyDescent="0.35">
      <c r="A7102" s="195" t="s">
        <v>45495</v>
      </c>
      <c r="B7102" s="287" t="s">
        <v>45496</v>
      </c>
      <c r="C7102" s="195">
        <v>59</v>
      </c>
      <c r="D7102" s="294" t="s">
        <v>35338</v>
      </c>
      <c r="E7102" s="228" t="s">
        <v>31141</v>
      </c>
    </row>
    <row r="7103" spans="1:5" ht="14.5" x14ac:dyDescent="0.35">
      <c r="A7103" s="195" t="s">
        <v>45497</v>
      </c>
      <c r="B7103" s="287" t="s">
        <v>45498</v>
      </c>
      <c r="C7103" s="195">
        <v>59</v>
      </c>
      <c r="D7103" s="294" t="s">
        <v>35338</v>
      </c>
      <c r="E7103" s="228" t="s">
        <v>31141</v>
      </c>
    </row>
    <row r="7104" spans="1:5" ht="14.5" x14ac:dyDescent="0.35">
      <c r="A7104" s="195" t="s">
        <v>45499</v>
      </c>
      <c r="B7104" s="287" t="s">
        <v>45500</v>
      </c>
      <c r="C7104" s="195">
        <v>59</v>
      </c>
      <c r="D7104" s="294" t="s">
        <v>35338</v>
      </c>
      <c r="E7104" s="228" t="s">
        <v>31141</v>
      </c>
    </row>
    <row r="7105" spans="1:5" ht="14.5" x14ac:dyDescent="0.35">
      <c r="A7105" s="195" t="s">
        <v>45501</v>
      </c>
      <c r="B7105" s="287" t="s">
        <v>45502</v>
      </c>
      <c r="C7105" s="195">
        <v>59</v>
      </c>
      <c r="D7105" s="294" t="s">
        <v>35338</v>
      </c>
      <c r="E7105" s="228" t="s">
        <v>31141</v>
      </c>
    </row>
    <row r="7106" spans="1:5" ht="14.5" x14ac:dyDescent="0.35">
      <c r="A7106" s="195" t="s">
        <v>45503</v>
      </c>
      <c r="B7106" s="287" t="s">
        <v>45504</v>
      </c>
      <c r="C7106" s="195">
        <v>59</v>
      </c>
      <c r="D7106" s="294" t="s">
        <v>35338</v>
      </c>
      <c r="E7106" s="228" t="s">
        <v>31141</v>
      </c>
    </row>
    <row r="7107" spans="1:5" ht="14.5" x14ac:dyDescent="0.35">
      <c r="A7107" s="195" t="s">
        <v>45505</v>
      </c>
      <c r="B7107" s="287" t="s">
        <v>45506</v>
      </c>
      <c r="C7107" s="195">
        <v>59</v>
      </c>
      <c r="D7107" s="294" t="s">
        <v>35338</v>
      </c>
      <c r="E7107" s="228" t="s">
        <v>31141</v>
      </c>
    </row>
    <row r="7108" spans="1:5" ht="14.5" x14ac:dyDescent="0.35">
      <c r="A7108" s="195" t="s">
        <v>45507</v>
      </c>
      <c r="B7108" s="287" t="s">
        <v>45508</v>
      </c>
      <c r="C7108" s="195">
        <v>59</v>
      </c>
      <c r="D7108" s="294" t="s">
        <v>35338</v>
      </c>
      <c r="E7108" s="228" t="s">
        <v>31141</v>
      </c>
    </row>
    <row r="7109" spans="1:5" ht="14.5" x14ac:dyDescent="0.35">
      <c r="A7109" s="195" t="s">
        <v>45509</v>
      </c>
      <c r="B7109" s="287" t="s">
        <v>45510</v>
      </c>
      <c r="C7109" s="195">
        <v>59</v>
      </c>
      <c r="D7109" s="294" t="s">
        <v>35338</v>
      </c>
      <c r="E7109" s="228" t="s">
        <v>31141</v>
      </c>
    </row>
    <row r="7110" spans="1:5" ht="14.5" x14ac:dyDescent="0.35">
      <c r="A7110" s="195" t="s">
        <v>45511</v>
      </c>
      <c r="B7110" s="287" t="s">
        <v>45512</v>
      </c>
      <c r="C7110" s="195">
        <v>59</v>
      </c>
      <c r="D7110" s="294" t="s">
        <v>35338</v>
      </c>
      <c r="E7110" s="228" t="s">
        <v>31141</v>
      </c>
    </row>
    <row r="7111" spans="1:5" ht="14.5" x14ac:dyDescent="0.35">
      <c r="A7111" s="195" t="s">
        <v>45513</v>
      </c>
      <c r="B7111" s="287" t="s">
        <v>45514</v>
      </c>
      <c r="C7111" s="195">
        <v>59</v>
      </c>
      <c r="D7111" s="294" t="s">
        <v>35338</v>
      </c>
      <c r="E7111" s="228" t="s">
        <v>31141</v>
      </c>
    </row>
    <row r="7112" spans="1:5" ht="14.5" x14ac:dyDescent="0.35">
      <c r="A7112" s="195" t="s">
        <v>45515</v>
      </c>
      <c r="B7112" s="287" t="s">
        <v>45516</v>
      </c>
      <c r="C7112" s="195">
        <v>59</v>
      </c>
      <c r="D7112" s="294" t="s">
        <v>35338</v>
      </c>
      <c r="E7112" s="228" t="s">
        <v>31141</v>
      </c>
    </row>
    <row r="7113" spans="1:5" ht="14.5" x14ac:dyDescent="0.35">
      <c r="A7113" s="195" t="s">
        <v>45517</v>
      </c>
      <c r="B7113" s="287" t="s">
        <v>45518</v>
      </c>
      <c r="C7113" s="195">
        <v>59</v>
      </c>
      <c r="D7113" s="294" t="s">
        <v>35338</v>
      </c>
      <c r="E7113" s="228" t="s">
        <v>31141</v>
      </c>
    </row>
    <row r="7114" spans="1:5" ht="14.5" x14ac:dyDescent="0.35">
      <c r="A7114" s="195" t="s">
        <v>45519</v>
      </c>
      <c r="B7114" s="287" t="s">
        <v>45520</v>
      </c>
      <c r="C7114" s="195">
        <v>59</v>
      </c>
      <c r="D7114" s="294" t="s">
        <v>35338</v>
      </c>
      <c r="E7114" s="228" t="s">
        <v>31141</v>
      </c>
    </row>
    <row r="7115" spans="1:5" ht="14.5" x14ac:dyDescent="0.35">
      <c r="A7115" s="195" t="s">
        <v>45521</v>
      </c>
      <c r="B7115" s="287" t="s">
        <v>45522</v>
      </c>
      <c r="C7115" s="195">
        <v>59</v>
      </c>
      <c r="D7115" s="294" t="s">
        <v>35338</v>
      </c>
      <c r="E7115" s="228" t="s">
        <v>31141</v>
      </c>
    </row>
    <row r="7116" spans="1:5" ht="14.5" x14ac:dyDescent="0.35">
      <c r="A7116" s="195" t="s">
        <v>45523</v>
      </c>
      <c r="B7116" s="287" t="s">
        <v>45524</v>
      </c>
      <c r="C7116" s="195">
        <v>59</v>
      </c>
      <c r="D7116" s="294" t="s">
        <v>35338</v>
      </c>
      <c r="E7116" s="228" t="s">
        <v>31141</v>
      </c>
    </row>
    <row r="7117" spans="1:5" ht="14.5" x14ac:dyDescent="0.35">
      <c r="A7117" s="195" t="s">
        <v>45525</v>
      </c>
      <c r="B7117" s="287" t="s">
        <v>45526</v>
      </c>
      <c r="C7117" s="195">
        <v>59</v>
      </c>
      <c r="D7117" s="294" t="s">
        <v>35338</v>
      </c>
      <c r="E7117" s="228" t="s">
        <v>31141</v>
      </c>
    </row>
    <row r="7118" spans="1:5" ht="14.5" x14ac:dyDescent="0.35">
      <c r="A7118" s="195" t="s">
        <v>45527</v>
      </c>
      <c r="B7118" s="287" t="s">
        <v>45528</v>
      </c>
      <c r="C7118" s="195">
        <v>59</v>
      </c>
      <c r="D7118" s="294" t="s">
        <v>35338</v>
      </c>
      <c r="E7118" s="228" t="s">
        <v>31141</v>
      </c>
    </row>
    <row r="7119" spans="1:5" ht="14.5" x14ac:dyDescent="0.35">
      <c r="A7119" s="195" t="s">
        <v>45529</v>
      </c>
      <c r="B7119" s="287" t="s">
        <v>45530</v>
      </c>
      <c r="C7119" s="195">
        <v>59</v>
      </c>
      <c r="D7119" s="294" t="s">
        <v>35338</v>
      </c>
      <c r="E7119" s="228" t="s">
        <v>31141</v>
      </c>
    </row>
    <row r="7120" spans="1:5" ht="14.5" x14ac:dyDescent="0.35">
      <c r="A7120" s="195" t="s">
        <v>45531</v>
      </c>
      <c r="B7120" s="287" t="s">
        <v>45532</v>
      </c>
      <c r="C7120" s="195">
        <v>59</v>
      </c>
      <c r="D7120" s="294" t="s">
        <v>35338</v>
      </c>
      <c r="E7120" s="228" t="s">
        <v>31141</v>
      </c>
    </row>
    <row r="7121" spans="1:5" ht="14.5" x14ac:dyDescent="0.35">
      <c r="A7121" s="195" t="s">
        <v>45533</v>
      </c>
      <c r="B7121" s="287" t="s">
        <v>45534</v>
      </c>
      <c r="C7121" s="195">
        <v>59</v>
      </c>
      <c r="D7121" s="294" t="s">
        <v>35338</v>
      </c>
      <c r="E7121" s="228" t="s">
        <v>31141</v>
      </c>
    </row>
    <row r="7122" spans="1:5" ht="14.5" x14ac:dyDescent="0.35">
      <c r="A7122" s="195" t="s">
        <v>45535</v>
      </c>
      <c r="B7122" s="287" t="s">
        <v>45536</v>
      </c>
      <c r="C7122" s="195">
        <v>59</v>
      </c>
      <c r="D7122" s="294" t="s">
        <v>35338</v>
      </c>
      <c r="E7122" s="228" t="s">
        <v>31141</v>
      </c>
    </row>
    <row r="7123" spans="1:5" ht="14.5" x14ac:dyDescent="0.35">
      <c r="A7123" s="195" t="s">
        <v>45537</v>
      </c>
      <c r="B7123" s="287" t="s">
        <v>45538</v>
      </c>
      <c r="C7123" s="195">
        <v>59</v>
      </c>
      <c r="D7123" s="294" t="s">
        <v>35338</v>
      </c>
      <c r="E7123" s="228" t="s">
        <v>31141</v>
      </c>
    </row>
    <row r="7124" spans="1:5" ht="14.5" x14ac:dyDescent="0.35">
      <c r="A7124" s="195" t="s">
        <v>45539</v>
      </c>
      <c r="B7124" s="287" t="s">
        <v>45540</v>
      </c>
      <c r="C7124" s="195">
        <v>59</v>
      </c>
      <c r="D7124" s="294" t="s">
        <v>35338</v>
      </c>
      <c r="E7124" s="228" t="s">
        <v>31141</v>
      </c>
    </row>
    <row r="7125" spans="1:5" ht="14.5" x14ac:dyDescent="0.35">
      <c r="A7125" s="195" t="s">
        <v>45541</v>
      </c>
      <c r="B7125" s="287" t="s">
        <v>45542</v>
      </c>
      <c r="C7125" s="195">
        <v>59</v>
      </c>
      <c r="D7125" s="294" t="s">
        <v>35338</v>
      </c>
      <c r="E7125" s="228" t="s">
        <v>31141</v>
      </c>
    </row>
    <row r="7126" spans="1:5" ht="14.5" x14ac:dyDescent="0.35">
      <c r="A7126" s="195" t="s">
        <v>45543</v>
      </c>
      <c r="B7126" s="287" t="s">
        <v>45544</v>
      </c>
      <c r="C7126" s="195">
        <v>59</v>
      </c>
      <c r="D7126" s="294" t="s">
        <v>35338</v>
      </c>
      <c r="E7126" s="228" t="s">
        <v>31141</v>
      </c>
    </row>
    <row r="7127" spans="1:5" ht="14.5" x14ac:dyDescent="0.35">
      <c r="A7127" s="195" t="s">
        <v>45545</v>
      </c>
      <c r="B7127" s="287" t="s">
        <v>45546</v>
      </c>
      <c r="C7127" s="195">
        <v>59</v>
      </c>
      <c r="D7127" s="294" t="s">
        <v>35338</v>
      </c>
      <c r="E7127" s="228" t="s">
        <v>31141</v>
      </c>
    </row>
    <row r="7128" spans="1:5" ht="14.5" x14ac:dyDescent="0.35">
      <c r="A7128" s="195" t="s">
        <v>45547</v>
      </c>
      <c r="B7128" s="287" t="s">
        <v>45548</v>
      </c>
      <c r="C7128" s="195">
        <v>59</v>
      </c>
      <c r="D7128" s="294" t="s">
        <v>35338</v>
      </c>
      <c r="E7128" s="228" t="s">
        <v>31141</v>
      </c>
    </row>
    <row r="7129" spans="1:5" ht="14.5" x14ac:dyDescent="0.35">
      <c r="A7129" s="195" t="s">
        <v>45549</v>
      </c>
      <c r="B7129" s="287" t="s">
        <v>45550</v>
      </c>
      <c r="C7129" s="195">
        <v>59</v>
      </c>
      <c r="D7129" s="294" t="s">
        <v>35338</v>
      </c>
      <c r="E7129" s="228" t="s">
        <v>31141</v>
      </c>
    </row>
    <row r="7130" spans="1:5" ht="14.5" x14ac:dyDescent="0.35">
      <c r="A7130" s="195" t="s">
        <v>45551</v>
      </c>
      <c r="B7130" s="287" t="s">
        <v>45552</v>
      </c>
      <c r="C7130" s="195">
        <v>59</v>
      </c>
      <c r="D7130" s="294" t="s">
        <v>35338</v>
      </c>
      <c r="E7130" s="228" t="s">
        <v>31141</v>
      </c>
    </row>
    <row r="7131" spans="1:5" ht="14.5" x14ac:dyDescent="0.35">
      <c r="A7131" s="195" t="s">
        <v>45553</v>
      </c>
      <c r="B7131" s="287" t="s">
        <v>45554</v>
      </c>
      <c r="C7131" s="195">
        <v>59</v>
      </c>
      <c r="D7131" s="294" t="s">
        <v>35338</v>
      </c>
      <c r="E7131" s="228" t="s">
        <v>31141</v>
      </c>
    </row>
    <row r="7132" spans="1:5" ht="14.5" x14ac:dyDescent="0.35">
      <c r="A7132" s="195" t="s">
        <v>45555</v>
      </c>
      <c r="B7132" s="287" t="s">
        <v>45556</v>
      </c>
      <c r="C7132" s="195">
        <v>59</v>
      </c>
      <c r="D7132" s="294" t="s">
        <v>35338</v>
      </c>
      <c r="E7132" s="228" t="s">
        <v>31141</v>
      </c>
    </row>
    <row r="7133" spans="1:5" ht="14.5" x14ac:dyDescent="0.35">
      <c r="A7133" s="195" t="s">
        <v>45557</v>
      </c>
      <c r="B7133" s="287" t="s">
        <v>45558</v>
      </c>
      <c r="C7133" s="195">
        <v>59</v>
      </c>
      <c r="D7133" s="294" t="s">
        <v>35338</v>
      </c>
      <c r="E7133" s="228" t="s">
        <v>31141</v>
      </c>
    </row>
    <row r="7134" spans="1:5" ht="14.5" x14ac:dyDescent="0.35">
      <c r="A7134" s="195" t="s">
        <v>45559</v>
      </c>
      <c r="B7134" s="287" t="s">
        <v>45560</v>
      </c>
      <c r="C7134" s="195">
        <v>59</v>
      </c>
      <c r="D7134" s="294" t="s">
        <v>35338</v>
      </c>
      <c r="E7134" s="228" t="s">
        <v>31141</v>
      </c>
    </row>
    <row r="7135" spans="1:5" ht="14.5" x14ac:dyDescent="0.35">
      <c r="A7135" s="195" t="s">
        <v>45561</v>
      </c>
      <c r="B7135" s="287" t="s">
        <v>45562</v>
      </c>
      <c r="C7135" s="195">
        <v>59</v>
      </c>
      <c r="D7135" s="294" t="s">
        <v>35338</v>
      </c>
      <c r="E7135" s="228" t="s">
        <v>31141</v>
      </c>
    </row>
    <row r="7136" spans="1:5" ht="14.5" x14ac:dyDescent="0.35">
      <c r="A7136" s="195" t="s">
        <v>45563</v>
      </c>
      <c r="B7136" s="287" t="s">
        <v>45564</v>
      </c>
      <c r="C7136" s="195">
        <v>59</v>
      </c>
      <c r="D7136" s="294" t="s">
        <v>35338</v>
      </c>
      <c r="E7136" s="228" t="s">
        <v>31141</v>
      </c>
    </row>
    <row r="7137" spans="1:5" ht="14.5" x14ac:dyDescent="0.35">
      <c r="A7137" s="195" t="s">
        <v>45565</v>
      </c>
      <c r="B7137" s="287" t="s">
        <v>45566</v>
      </c>
      <c r="C7137" s="195">
        <v>59</v>
      </c>
      <c r="D7137" s="294" t="s">
        <v>35338</v>
      </c>
      <c r="E7137" s="228" t="s">
        <v>31141</v>
      </c>
    </row>
    <row r="7138" spans="1:5" ht="14.5" x14ac:dyDescent="0.35">
      <c r="A7138" s="195" t="s">
        <v>45567</v>
      </c>
      <c r="B7138" s="287" t="s">
        <v>45568</v>
      </c>
      <c r="C7138" s="195">
        <v>59</v>
      </c>
      <c r="D7138" s="294" t="s">
        <v>35338</v>
      </c>
      <c r="E7138" s="228" t="s">
        <v>31141</v>
      </c>
    </row>
    <row r="7139" spans="1:5" ht="14.5" x14ac:dyDescent="0.35">
      <c r="A7139" s="195" t="s">
        <v>45569</v>
      </c>
      <c r="B7139" s="287" t="s">
        <v>45570</v>
      </c>
      <c r="C7139" s="195">
        <v>59</v>
      </c>
      <c r="D7139" s="294" t="s">
        <v>35338</v>
      </c>
      <c r="E7139" s="228" t="s">
        <v>31141</v>
      </c>
    </row>
    <row r="7140" spans="1:5" ht="14.5" x14ac:dyDescent="0.35">
      <c r="A7140" s="195" t="s">
        <v>45571</v>
      </c>
      <c r="B7140" s="287" t="s">
        <v>45572</v>
      </c>
      <c r="C7140" s="195">
        <v>59</v>
      </c>
      <c r="D7140" s="294" t="s">
        <v>35338</v>
      </c>
      <c r="E7140" s="228" t="s">
        <v>31141</v>
      </c>
    </row>
    <row r="7141" spans="1:5" ht="14.5" x14ac:dyDescent="0.35">
      <c r="A7141" s="195" t="s">
        <v>45573</v>
      </c>
      <c r="B7141" s="287" t="s">
        <v>45574</v>
      </c>
      <c r="C7141" s="195">
        <v>59</v>
      </c>
      <c r="D7141" s="294" t="s">
        <v>35338</v>
      </c>
      <c r="E7141" s="228" t="s">
        <v>31141</v>
      </c>
    </row>
    <row r="7142" spans="1:5" ht="14.5" x14ac:dyDescent="0.35">
      <c r="A7142" s="195" t="s">
        <v>45575</v>
      </c>
      <c r="B7142" s="287" t="s">
        <v>45576</v>
      </c>
      <c r="C7142" s="195">
        <v>59</v>
      </c>
      <c r="D7142" s="294" t="s">
        <v>35338</v>
      </c>
      <c r="E7142" s="228" t="s">
        <v>31141</v>
      </c>
    </row>
    <row r="7143" spans="1:5" ht="14.5" x14ac:dyDescent="0.35">
      <c r="A7143" s="195" t="s">
        <v>45577</v>
      </c>
      <c r="B7143" s="287" t="s">
        <v>45578</v>
      </c>
      <c r="C7143" s="195">
        <v>59</v>
      </c>
      <c r="D7143" s="294" t="s">
        <v>35338</v>
      </c>
      <c r="E7143" s="228" t="s">
        <v>31141</v>
      </c>
    </row>
    <row r="7144" spans="1:5" ht="14.5" x14ac:dyDescent="0.35">
      <c r="A7144" s="195" t="s">
        <v>45579</v>
      </c>
      <c r="B7144" s="287" t="s">
        <v>45580</v>
      </c>
      <c r="C7144" s="195">
        <v>59</v>
      </c>
      <c r="D7144" s="294" t="s">
        <v>35338</v>
      </c>
      <c r="E7144" s="228" t="s">
        <v>31141</v>
      </c>
    </row>
    <row r="7145" spans="1:5" ht="14.5" x14ac:dyDescent="0.35">
      <c r="A7145" s="195" t="s">
        <v>45581</v>
      </c>
      <c r="B7145" s="287" t="s">
        <v>45582</v>
      </c>
      <c r="C7145" s="195">
        <v>59</v>
      </c>
      <c r="D7145" s="294" t="s">
        <v>35338</v>
      </c>
      <c r="E7145" s="228" t="s">
        <v>31141</v>
      </c>
    </row>
    <row r="7146" spans="1:5" ht="14.5" x14ac:dyDescent="0.35">
      <c r="A7146" s="195" t="s">
        <v>45583</v>
      </c>
      <c r="B7146" s="287" t="s">
        <v>45584</v>
      </c>
      <c r="C7146" s="195">
        <v>59</v>
      </c>
      <c r="D7146" s="294" t="s">
        <v>35338</v>
      </c>
      <c r="E7146" s="228" t="s">
        <v>31141</v>
      </c>
    </row>
    <row r="7147" spans="1:5" ht="14.5" x14ac:dyDescent="0.35">
      <c r="A7147" s="195" t="s">
        <v>45585</v>
      </c>
      <c r="B7147" s="287" t="s">
        <v>45586</v>
      </c>
      <c r="C7147" s="195">
        <v>59</v>
      </c>
      <c r="D7147" s="294" t="s">
        <v>35338</v>
      </c>
      <c r="E7147" s="228" t="s">
        <v>31141</v>
      </c>
    </row>
    <row r="7148" spans="1:5" ht="14.5" x14ac:dyDescent="0.35">
      <c r="A7148" s="195" t="s">
        <v>45587</v>
      </c>
      <c r="B7148" s="287" t="s">
        <v>45588</v>
      </c>
      <c r="C7148" s="195">
        <v>59</v>
      </c>
      <c r="D7148" s="294" t="s">
        <v>35338</v>
      </c>
      <c r="E7148" s="228" t="s">
        <v>31141</v>
      </c>
    </row>
    <row r="7149" spans="1:5" ht="14.5" x14ac:dyDescent="0.35">
      <c r="A7149" s="195" t="s">
        <v>45589</v>
      </c>
      <c r="B7149" s="287" t="s">
        <v>45590</v>
      </c>
      <c r="C7149" s="195">
        <v>59</v>
      </c>
      <c r="D7149" s="294" t="s">
        <v>35338</v>
      </c>
      <c r="E7149" s="228" t="s">
        <v>31141</v>
      </c>
    </row>
    <row r="7150" spans="1:5" ht="14.5" x14ac:dyDescent="0.35">
      <c r="A7150" s="195" t="s">
        <v>45591</v>
      </c>
      <c r="B7150" s="287" t="s">
        <v>45592</v>
      </c>
      <c r="C7150" s="195">
        <v>59</v>
      </c>
      <c r="D7150" s="294" t="s">
        <v>35338</v>
      </c>
      <c r="E7150" s="228" t="s">
        <v>31141</v>
      </c>
    </row>
    <row r="7151" spans="1:5" ht="14.5" x14ac:dyDescent="0.35">
      <c r="A7151" s="195" t="s">
        <v>45593</v>
      </c>
      <c r="B7151" s="287" t="s">
        <v>45594</v>
      </c>
      <c r="C7151" s="195">
        <v>59</v>
      </c>
      <c r="D7151" s="294" t="s">
        <v>35338</v>
      </c>
      <c r="E7151" s="228" t="s">
        <v>31141</v>
      </c>
    </row>
    <row r="7152" spans="1:5" ht="14.5" x14ac:dyDescent="0.35">
      <c r="A7152" s="195" t="s">
        <v>45595</v>
      </c>
      <c r="B7152" s="287" t="s">
        <v>45596</v>
      </c>
      <c r="C7152" s="195">
        <v>59</v>
      </c>
      <c r="D7152" s="294" t="s">
        <v>35338</v>
      </c>
      <c r="E7152" s="228" t="s">
        <v>31141</v>
      </c>
    </row>
    <row r="7153" spans="1:5" ht="14.5" x14ac:dyDescent="0.35">
      <c r="A7153" s="195" t="s">
        <v>45597</v>
      </c>
      <c r="B7153" s="287" t="s">
        <v>45598</v>
      </c>
      <c r="C7153" s="195">
        <v>59</v>
      </c>
      <c r="D7153" s="294" t="s">
        <v>35338</v>
      </c>
      <c r="E7153" s="228" t="s">
        <v>31141</v>
      </c>
    </row>
    <row r="7154" spans="1:5" ht="14.5" x14ac:dyDescent="0.35">
      <c r="A7154" s="195" t="s">
        <v>45599</v>
      </c>
      <c r="B7154" s="287" t="s">
        <v>45600</v>
      </c>
      <c r="C7154" s="195">
        <v>59</v>
      </c>
      <c r="D7154" s="294" t="s">
        <v>35338</v>
      </c>
      <c r="E7154" s="228" t="s">
        <v>31141</v>
      </c>
    </row>
    <row r="7155" spans="1:5" ht="14.5" x14ac:dyDescent="0.35">
      <c r="A7155" s="195" t="s">
        <v>45601</v>
      </c>
      <c r="B7155" s="287" t="s">
        <v>45602</v>
      </c>
      <c r="C7155" s="195">
        <v>59</v>
      </c>
      <c r="D7155" s="294" t="s">
        <v>35338</v>
      </c>
      <c r="E7155" s="228" t="s">
        <v>31141</v>
      </c>
    </row>
    <row r="7156" spans="1:5" ht="14.5" x14ac:dyDescent="0.35">
      <c r="A7156" s="195" t="s">
        <v>45603</v>
      </c>
      <c r="B7156" s="287" t="s">
        <v>45604</v>
      </c>
      <c r="C7156" s="195">
        <v>59</v>
      </c>
      <c r="D7156" s="294" t="s">
        <v>35338</v>
      </c>
      <c r="E7156" s="228" t="s">
        <v>31141</v>
      </c>
    </row>
    <row r="7157" spans="1:5" ht="14.5" x14ac:dyDescent="0.35">
      <c r="A7157" s="195" t="s">
        <v>45605</v>
      </c>
      <c r="B7157" s="287" t="s">
        <v>45606</v>
      </c>
      <c r="C7157" s="195">
        <v>59</v>
      </c>
      <c r="D7157" s="294" t="s">
        <v>35338</v>
      </c>
      <c r="E7157" s="228" t="s">
        <v>31141</v>
      </c>
    </row>
    <row r="7158" spans="1:5" ht="14.5" x14ac:dyDescent="0.35">
      <c r="A7158" s="195" t="s">
        <v>45607</v>
      </c>
      <c r="B7158" s="287" t="s">
        <v>45608</v>
      </c>
      <c r="C7158" s="195">
        <v>59</v>
      </c>
      <c r="D7158" s="294" t="s">
        <v>35338</v>
      </c>
      <c r="E7158" s="228" t="s">
        <v>31141</v>
      </c>
    </row>
    <row r="7159" spans="1:5" ht="14.5" x14ac:dyDescent="0.35">
      <c r="A7159" s="195" t="s">
        <v>45609</v>
      </c>
      <c r="B7159" s="287" t="s">
        <v>45610</v>
      </c>
      <c r="C7159" s="195">
        <v>59</v>
      </c>
      <c r="D7159" s="294" t="s">
        <v>35338</v>
      </c>
      <c r="E7159" s="228" t="s">
        <v>31141</v>
      </c>
    </row>
    <row r="7160" spans="1:5" ht="14.5" x14ac:dyDescent="0.35">
      <c r="A7160" s="195" t="s">
        <v>45611</v>
      </c>
      <c r="B7160" s="287" t="s">
        <v>45612</v>
      </c>
      <c r="C7160" s="195">
        <v>59</v>
      </c>
      <c r="D7160" s="294" t="s">
        <v>35338</v>
      </c>
      <c r="E7160" s="228" t="s">
        <v>31141</v>
      </c>
    </row>
    <row r="7161" spans="1:5" ht="14.5" x14ac:dyDescent="0.35">
      <c r="A7161" s="195" t="s">
        <v>45613</v>
      </c>
      <c r="B7161" s="287" t="s">
        <v>45614</v>
      </c>
      <c r="C7161" s="195">
        <v>59</v>
      </c>
      <c r="D7161" s="294" t="s">
        <v>35338</v>
      </c>
      <c r="E7161" s="228" t="s">
        <v>31141</v>
      </c>
    </row>
    <row r="7162" spans="1:5" ht="14.5" x14ac:dyDescent="0.35">
      <c r="A7162" s="195" t="s">
        <v>45615</v>
      </c>
      <c r="B7162" s="287" t="s">
        <v>45616</v>
      </c>
      <c r="C7162" s="195">
        <v>59</v>
      </c>
      <c r="D7162" s="294" t="s">
        <v>35338</v>
      </c>
      <c r="E7162" s="228" t="s">
        <v>31141</v>
      </c>
    </row>
    <row r="7163" spans="1:5" ht="14.5" x14ac:dyDescent="0.35">
      <c r="A7163" s="195" t="s">
        <v>45617</v>
      </c>
      <c r="B7163" s="287" t="s">
        <v>45614</v>
      </c>
      <c r="C7163" s="195">
        <v>59</v>
      </c>
      <c r="D7163" s="294" t="s">
        <v>35338</v>
      </c>
      <c r="E7163" s="228" t="s">
        <v>31141</v>
      </c>
    </row>
    <row r="7164" spans="1:5" ht="14.5" x14ac:dyDescent="0.35">
      <c r="A7164" s="195" t="s">
        <v>45618</v>
      </c>
      <c r="B7164" s="287" t="s">
        <v>45616</v>
      </c>
      <c r="C7164" s="195">
        <v>59</v>
      </c>
      <c r="D7164" s="294" t="s">
        <v>35338</v>
      </c>
      <c r="E7164" s="228" t="s">
        <v>31141</v>
      </c>
    </row>
    <row r="7165" spans="1:5" ht="14.5" x14ac:dyDescent="0.35">
      <c r="A7165" s="195" t="s">
        <v>45619</v>
      </c>
      <c r="B7165" s="287" t="s">
        <v>45620</v>
      </c>
      <c r="C7165" s="195">
        <v>59</v>
      </c>
      <c r="D7165" s="294" t="s">
        <v>35338</v>
      </c>
      <c r="E7165" s="228" t="s">
        <v>31141</v>
      </c>
    </row>
    <row r="7166" spans="1:5" ht="14.5" x14ac:dyDescent="0.35">
      <c r="A7166" s="195" t="s">
        <v>45621</v>
      </c>
      <c r="B7166" s="287" t="s">
        <v>45622</v>
      </c>
      <c r="C7166" s="195">
        <v>59</v>
      </c>
      <c r="D7166" s="294" t="s">
        <v>35338</v>
      </c>
      <c r="E7166" s="228" t="s">
        <v>31141</v>
      </c>
    </row>
    <row r="7167" spans="1:5" ht="14.5" x14ac:dyDescent="0.35">
      <c r="A7167" s="195" t="s">
        <v>45623</v>
      </c>
      <c r="B7167" s="287" t="s">
        <v>45624</v>
      </c>
      <c r="C7167" s="195">
        <v>59</v>
      </c>
      <c r="D7167" s="294" t="s">
        <v>35338</v>
      </c>
      <c r="E7167" s="228" t="s">
        <v>31141</v>
      </c>
    </row>
    <row r="7168" spans="1:5" ht="14.5" x14ac:dyDescent="0.35">
      <c r="A7168" s="195" t="s">
        <v>45625</v>
      </c>
      <c r="B7168" s="287" t="s">
        <v>45626</v>
      </c>
      <c r="C7168" s="195">
        <v>59</v>
      </c>
      <c r="D7168" s="294" t="s">
        <v>35338</v>
      </c>
      <c r="E7168" s="228" t="s">
        <v>31141</v>
      </c>
    </row>
    <row r="7169" spans="1:5" ht="14.5" x14ac:dyDescent="0.35">
      <c r="A7169" s="195" t="s">
        <v>45627</v>
      </c>
      <c r="B7169" s="287" t="s">
        <v>45628</v>
      </c>
      <c r="C7169" s="195">
        <v>59</v>
      </c>
      <c r="D7169" s="294" t="s">
        <v>35338</v>
      </c>
      <c r="E7169" s="228" t="s">
        <v>31141</v>
      </c>
    </row>
    <row r="7170" spans="1:5" ht="14.5" x14ac:dyDescent="0.35">
      <c r="A7170" s="195" t="s">
        <v>45629</v>
      </c>
      <c r="B7170" s="287" t="s">
        <v>45630</v>
      </c>
      <c r="C7170" s="195">
        <v>59</v>
      </c>
      <c r="D7170" s="294" t="s">
        <v>35338</v>
      </c>
      <c r="E7170" s="228" t="s">
        <v>31141</v>
      </c>
    </row>
    <row r="7171" spans="1:5" ht="14.5" x14ac:dyDescent="0.35">
      <c r="A7171" s="195" t="s">
        <v>45631</v>
      </c>
      <c r="B7171" s="287" t="s">
        <v>45632</v>
      </c>
      <c r="C7171" s="195">
        <v>59</v>
      </c>
      <c r="D7171" s="294" t="s">
        <v>35338</v>
      </c>
      <c r="E7171" s="228" t="s">
        <v>31141</v>
      </c>
    </row>
    <row r="7172" spans="1:5" ht="14.5" x14ac:dyDescent="0.35">
      <c r="A7172" s="195" t="s">
        <v>45633</v>
      </c>
      <c r="B7172" s="287" t="s">
        <v>45634</v>
      </c>
      <c r="C7172" s="195">
        <v>59</v>
      </c>
      <c r="D7172" s="294" t="s">
        <v>35338</v>
      </c>
      <c r="E7172" s="228" t="s">
        <v>31141</v>
      </c>
    </row>
    <row r="7173" spans="1:5" ht="14.5" x14ac:dyDescent="0.35">
      <c r="A7173" s="195" t="s">
        <v>45635</v>
      </c>
      <c r="B7173" s="287" t="s">
        <v>45636</v>
      </c>
      <c r="C7173" s="195">
        <v>59</v>
      </c>
      <c r="D7173" s="294" t="s">
        <v>35338</v>
      </c>
      <c r="E7173" s="228" t="s">
        <v>31141</v>
      </c>
    </row>
    <row r="7174" spans="1:5" ht="14.5" x14ac:dyDescent="0.35">
      <c r="A7174" s="195" t="s">
        <v>45637</v>
      </c>
      <c r="B7174" s="287" t="s">
        <v>45638</v>
      </c>
      <c r="C7174" s="195">
        <v>59</v>
      </c>
      <c r="D7174" s="294" t="s">
        <v>35338</v>
      </c>
      <c r="E7174" s="228" t="s">
        <v>31141</v>
      </c>
    </row>
    <row r="7175" spans="1:5" ht="14.5" x14ac:dyDescent="0.35">
      <c r="A7175" s="195" t="s">
        <v>45639</v>
      </c>
      <c r="B7175" s="287" t="s">
        <v>45640</v>
      </c>
      <c r="C7175" s="195">
        <v>59</v>
      </c>
      <c r="D7175" s="294" t="s">
        <v>35338</v>
      </c>
      <c r="E7175" s="228" t="s">
        <v>31141</v>
      </c>
    </row>
    <row r="7176" spans="1:5" ht="14.5" x14ac:dyDescent="0.35">
      <c r="A7176" s="195" t="s">
        <v>45641</v>
      </c>
      <c r="B7176" s="287" t="s">
        <v>45642</v>
      </c>
      <c r="C7176" s="195">
        <v>59</v>
      </c>
      <c r="D7176" s="294" t="s">
        <v>35338</v>
      </c>
      <c r="E7176" s="228" t="s">
        <v>31141</v>
      </c>
    </row>
    <row r="7177" spans="1:5" ht="14.5" x14ac:dyDescent="0.35">
      <c r="A7177" s="195" t="s">
        <v>45643</v>
      </c>
      <c r="B7177" s="287" t="s">
        <v>45644</v>
      </c>
      <c r="C7177" s="195">
        <v>59</v>
      </c>
      <c r="D7177" s="294" t="s">
        <v>35338</v>
      </c>
      <c r="E7177" s="228" t="s">
        <v>31141</v>
      </c>
    </row>
    <row r="7178" spans="1:5" ht="14.5" x14ac:dyDescent="0.35">
      <c r="A7178" s="195" t="s">
        <v>45645</v>
      </c>
      <c r="B7178" s="287" t="s">
        <v>45646</v>
      </c>
      <c r="C7178" s="195">
        <v>59</v>
      </c>
      <c r="D7178" s="294" t="s">
        <v>35338</v>
      </c>
      <c r="E7178" s="228" t="s">
        <v>31141</v>
      </c>
    </row>
    <row r="7179" spans="1:5" ht="14.5" x14ac:dyDescent="0.35">
      <c r="A7179" s="195" t="s">
        <v>45647</v>
      </c>
      <c r="B7179" s="287" t="s">
        <v>45648</v>
      </c>
      <c r="C7179" s="195">
        <v>59</v>
      </c>
      <c r="D7179" s="294" t="s">
        <v>35338</v>
      </c>
      <c r="E7179" s="228" t="s">
        <v>31141</v>
      </c>
    </row>
    <row r="7180" spans="1:5" ht="14.5" x14ac:dyDescent="0.35">
      <c r="A7180" s="195" t="s">
        <v>45649</v>
      </c>
      <c r="B7180" s="287" t="s">
        <v>45650</v>
      </c>
      <c r="C7180" s="195">
        <v>59</v>
      </c>
      <c r="D7180" s="294" t="s">
        <v>35338</v>
      </c>
      <c r="E7180" s="228" t="s">
        <v>31141</v>
      </c>
    </row>
    <row r="7181" spans="1:5" ht="14.5" x14ac:dyDescent="0.35">
      <c r="A7181" s="195" t="s">
        <v>45651</v>
      </c>
      <c r="B7181" s="287" t="s">
        <v>45652</v>
      </c>
      <c r="C7181" s="195">
        <v>59</v>
      </c>
      <c r="D7181" s="294" t="s">
        <v>35338</v>
      </c>
      <c r="E7181" s="228" t="s">
        <v>31141</v>
      </c>
    </row>
    <row r="7182" spans="1:5" ht="14.5" x14ac:dyDescent="0.35">
      <c r="A7182" s="195" t="s">
        <v>45653</v>
      </c>
      <c r="B7182" s="287" t="s">
        <v>45654</v>
      </c>
      <c r="C7182" s="195">
        <v>59</v>
      </c>
      <c r="D7182" s="294" t="s">
        <v>35338</v>
      </c>
      <c r="E7182" s="228" t="s">
        <v>31141</v>
      </c>
    </row>
    <row r="7183" spans="1:5" ht="14.5" x14ac:dyDescent="0.35">
      <c r="A7183" s="195" t="s">
        <v>45655</v>
      </c>
      <c r="B7183" s="287" t="s">
        <v>45656</v>
      </c>
      <c r="C7183" s="195">
        <v>59</v>
      </c>
      <c r="D7183" s="294" t="s">
        <v>35338</v>
      </c>
      <c r="E7183" s="228" t="s">
        <v>31141</v>
      </c>
    </row>
    <row r="7184" spans="1:5" ht="14.5" x14ac:dyDescent="0.35">
      <c r="A7184" s="195" t="s">
        <v>45657</v>
      </c>
      <c r="B7184" s="287" t="s">
        <v>45658</v>
      </c>
      <c r="C7184" s="195">
        <v>59</v>
      </c>
      <c r="D7184" s="294" t="s">
        <v>35338</v>
      </c>
      <c r="E7184" s="228" t="s">
        <v>31141</v>
      </c>
    </row>
    <row r="7185" spans="1:5" ht="14.5" x14ac:dyDescent="0.35">
      <c r="A7185" s="195" t="s">
        <v>45659</v>
      </c>
      <c r="B7185" s="287" t="s">
        <v>45660</v>
      </c>
      <c r="C7185" s="195">
        <v>59</v>
      </c>
      <c r="D7185" s="294" t="s">
        <v>35338</v>
      </c>
      <c r="E7185" s="228" t="s">
        <v>31141</v>
      </c>
    </row>
    <row r="7186" spans="1:5" ht="14.5" x14ac:dyDescent="0.35">
      <c r="A7186" s="195" t="s">
        <v>45661</v>
      </c>
      <c r="B7186" s="287" t="s">
        <v>45662</v>
      </c>
      <c r="C7186" s="195">
        <v>59</v>
      </c>
      <c r="D7186" s="294" t="s">
        <v>35338</v>
      </c>
      <c r="E7186" s="228" t="s">
        <v>31141</v>
      </c>
    </row>
    <row r="7187" spans="1:5" ht="14.5" x14ac:dyDescent="0.35">
      <c r="A7187" s="195" t="s">
        <v>45663</v>
      </c>
      <c r="B7187" s="287" t="s">
        <v>45664</v>
      </c>
      <c r="C7187" s="195">
        <v>59</v>
      </c>
      <c r="D7187" s="294" t="s">
        <v>35338</v>
      </c>
      <c r="E7187" s="228" t="s">
        <v>31141</v>
      </c>
    </row>
    <row r="7188" spans="1:5" ht="14.5" x14ac:dyDescent="0.35">
      <c r="A7188" s="195" t="s">
        <v>45665</v>
      </c>
      <c r="B7188" s="287" t="s">
        <v>45666</v>
      </c>
      <c r="C7188" s="195">
        <v>59</v>
      </c>
      <c r="D7188" s="294" t="s">
        <v>35338</v>
      </c>
      <c r="E7188" s="228" t="s">
        <v>31141</v>
      </c>
    </row>
    <row r="7189" spans="1:5" ht="14.5" x14ac:dyDescent="0.35">
      <c r="A7189" s="195" t="s">
        <v>45667</v>
      </c>
      <c r="B7189" s="287" t="s">
        <v>45668</v>
      </c>
      <c r="C7189" s="195">
        <v>59</v>
      </c>
      <c r="D7189" s="294" t="s">
        <v>35338</v>
      </c>
      <c r="E7189" s="228" t="s">
        <v>31141</v>
      </c>
    </row>
    <row r="7190" spans="1:5" ht="14.5" x14ac:dyDescent="0.35">
      <c r="A7190" s="195" t="s">
        <v>45669</v>
      </c>
      <c r="B7190" s="287" t="s">
        <v>45670</v>
      </c>
      <c r="C7190" s="195">
        <v>59</v>
      </c>
      <c r="D7190" s="294" t="s">
        <v>35338</v>
      </c>
      <c r="E7190" s="228" t="s">
        <v>31141</v>
      </c>
    </row>
    <row r="7191" spans="1:5" ht="14.5" x14ac:dyDescent="0.35">
      <c r="A7191" s="195" t="s">
        <v>45671</v>
      </c>
      <c r="B7191" s="287" t="s">
        <v>45672</v>
      </c>
      <c r="C7191" s="195">
        <v>59</v>
      </c>
      <c r="D7191" s="294" t="s">
        <v>35338</v>
      </c>
      <c r="E7191" s="228" t="s">
        <v>31141</v>
      </c>
    </row>
    <row r="7192" spans="1:5" ht="14.5" x14ac:dyDescent="0.35">
      <c r="A7192" s="195" t="s">
        <v>45673</v>
      </c>
      <c r="B7192" s="287" t="s">
        <v>45674</v>
      </c>
      <c r="C7192" s="195">
        <v>59</v>
      </c>
      <c r="D7192" s="294" t="s">
        <v>35338</v>
      </c>
      <c r="E7192" s="228" t="s">
        <v>31141</v>
      </c>
    </row>
    <row r="7193" spans="1:5" ht="14.5" x14ac:dyDescent="0.35">
      <c r="A7193" s="195" t="s">
        <v>45675</v>
      </c>
      <c r="B7193" s="287" t="s">
        <v>45676</v>
      </c>
      <c r="C7193" s="195">
        <v>59</v>
      </c>
      <c r="D7193" s="294" t="s">
        <v>35338</v>
      </c>
      <c r="E7193" s="228" t="s">
        <v>31141</v>
      </c>
    </row>
    <row r="7194" spans="1:5" ht="14.5" x14ac:dyDescent="0.35">
      <c r="A7194" s="195" t="s">
        <v>45677</v>
      </c>
      <c r="B7194" s="287" t="s">
        <v>45678</v>
      </c>
      <c r="C7194" s="195">
        <v>59</v>
      </c>
      <c r="D7194" s="294" t="s">
        <v>35338</v>
      </c>
      <c r="E7194" s="228" t="s">
        <v>31141</v>
      </c>
    </row>
    <row r="7195" spans="1:5" ht="14.5" x14ac:dyDescent="0.35">
      <c r="A7195" s="195" t="s">
        <v>45679</v>
      </c>
      <c r="B7195" s="287" t="s">
        <v>45680</v>
      </c>
      <c r="C7195" s="195">
        <v>59</v>
      </c>
      <c r="D7195" s="294" t="s">
        <v>35338</v>
      </c>
      <c r="E7195" s="228" t="s">
        <v>31141</v>
      </c>
    </row>
    <row r="7196" spans="1:5" ht="14.5" x14ac:dyDescent="0.35">
      <c r="A7196" s="195" t="s">
        <v>45681</v>
      </c>
      <c r="B7196" s="287" t="s">
        <v>45682</v>
      </c>
      <c r="C7196" s="195">
        <v>59</v>
      </c>
      <c r="D7196" s="294" t="s">
        <v>35338</v>
      </c>
      <c r="E7196" s="228" t="s">
        <v>31141</v>
      </c>
    </row>
    <row r="7197" spans="1:5" ht="14.5" x14ac:dyDescent="0.35">
      <c r="A7197" s="195" t="s">
        <v>45683</v>
      </c>
      <c r="B7197" s="287" t="s">
        <v>45684</v>
      </c>
      <c r="C7197" s="195">
        <v>59</v>
      </c>
      <c r="D7197" s="294" t="s">
        <v>35338</v>
      </c>
      <c r="E7197" s="228" t="s">
        <v>31141</v>
      </c>
    </row>
    <row r="7198" spans="1:5" ht="14.5" x14ac:dyDescent="0.35">
      <c r="A7198" s="195" t="s">
        <v>45685</v>
      </c>
      <c r="B7198" s="287" t="s">
        <v>45686</v>
      </c>
      <c r="C7198" s="195">
        <v>59</v>
      </c>
      <c r="D7198" s="294" t="s">
        <v>35338</v>
      </c>
      <c r="E7198" s="228" t="s">
        <v>31141</v>
      </c>
    </row>
    <row r="7199" spans="1:5" ht="14.5" x14ac:dyDescent="0.35">
      <c r="A7199" s="195" t="s">
        <v>45687</v>
      </c>
      <c r="B7199" s="287" t="s">
        <v>45688</v>
      </c>
      <c r="C7199" s="195">
        <v>59</v>
      </c>
      <c r="D7199" s="294" t="s">
        <v>35338</v>
      </c>
      <c r="E7199" s="228" t="s">
        <v>31141</v>
      </c>
    </row>
    <row r="7200" spans="1:5" ht="14.5" x14ac:dyDescent="0.35">
      <c r="A7200" s="195" t="s">
        <v>45689</v>
      </c>
      <c r="B7200" s="287" t="s">
        <v>45690</v>
      </c>
      <c r="C7200" s="195">
        <v>59</v>
      </c>
      <c r="D7200" s="294" t="s">
        <v>35338</v>
      </c>
      <c r="E7200" s="228" t="s">
        <v>31141</v>
      </c>
    </row>
    <row r="7201" spans="1:5" ht="14.5" x14ac:dyDescent="0.35">
      <c r="A7201" s="195" t="s">
        <v>45691</v>
      </c>
      <c r="B7201" s="287" t="s">
        <v>45692</v>
      </c>
      <c r="C7201" s="195">
        <v>59</v>
      </c>
      <c r="D7201" s="294" t="s">
        <v>35338</v>
      </c>
      <c r="E7201" s="228" t="s">
        <v>31141</v>
      </c>
    </row>
    <row r="7202" spans="1:5" ht="14.5" x14ac:dyDescent="0.35">
      <c r="A7202" s="195" t="s">
        <v>45693</v>
      </c>
      <c r="B7202" s="287" t="s">
        <v>45694</v>
      </c>
      <c r="C7202" s="195">
        <v>59</v>
      </c>
      <c r="D7202" s="294" t="s">
        <v>35338</v>
      </c>
      <c r="E7202" s="228" t="s">
        <v>31141</v>
      </c>
    </row>
    <row r="7203" spans="1:5" ht="14.5" x14ac:dyDescent="0.35">
      <c r="A7203" s="195" t="s">
        <v>45695</v>
      </c>
      <c r="B7203" s="287" t="s">
        <v>45696</v>
      </c>
      <c r="C7203" s="195">
        <v>59</v>
      </c>
      <c r="D7203" s="294" t="s">
        <v>35338</v>
      </c>
      <c r="E7203" s="228" t="s">
        <v>31141</v>
      </c>
    </row>
    <row r="7204" spans="1:5" ht="14.5" x14ac:dyDescent="0.35">
      <c r="A7204" s="195" t="s">
        <v>45697</v>
      </c>
      <c r="B7204" s="287" t="s">
        <v>45698</v>
      </c>
      <c r="C7204" s="195">
        <v>59</v>
      </c>
      <c r="D7204" s="294" t="s">
        <v>35338</v>
      </c>
      <c r="E7204" s="228" t="s">
        <v>31141</v>
      </c>
    </row>
    <row r="7205" spans="1:5" ht="14.5" x14ac:dyDescent="0.35">
      <c r="A7205" s="195" t="s">
        <v>45699</v>
      </c>
      <c r="B7205" s="287" t="s">
        <v>45700</v>
      </c>
      <c r="C7205" s="195">
        <v>59</v>
      </c>
      <c r="D7205" s="294" t="s">
        <v>35338</v>
      </c>
      <c r="E7205" s="228" t="s">
        <v>31141</v>
      </c>
    </row>
    <row r="7206" spans="1:5" ht="14.5" x14ac:dyDescent="0.35">
      <c r="A7206" s="195" t="s">
        <v>45701</v>
      </c>
      <c r="B7206" s="287" t="s">
        <v>45702</v>
      </c>
      <c r="C7206" s="195">
        <v>59</v>
      </c>
      <c r="D7206" s="294" t="s">
        <v>35338</v>
      </c>
      <c r="E7206" s="228" t="s">
        <v>31141</v>
      </c>
    </row>
    <row r="7207" spans="1:5" ht="14.5" x14ac:dyDescent="0.35">
      <c r="A7207" s="195" t="s">
        <v>45703</v>
      </c>
      <c r="B7207" s="287" t="s">
        <v>45704</v>
      </c>
      <c r="C7207" s="195">
        <v>59</v>
      </c>
      <c r="D7207" s="294" t="s">
        <v>35338</v>
      </c>
      <c r="E7207" s="228" t="s">
        <v>31141</v>
      </c>
    </row>
    <row r="7208" spans="1:5" ht="14.5" x14ac:dyDescent="0.35">
      <c r="A7208" s="195" t="s">
        <v>45705</v>
      </c>
      <c r="B7208" s="287" t="s">
        <v>45706</v>
      </c>
      <c r="C7208" s="195">
        <v>59</v>
      </c>
      <c r="D7208" s="294" t="s">
        <v>35338</v>
      </c>
      <c r="E7208" s="228" t="s">
        <v>31141</v>
      </c>
    </row>
    <row r="7209" spans="1:5" ht="14.5" x14ac:dyDescent="0.35">
      <c r="A7209" s="195" t="s">
        <v>45707</v>
      </c>
      <c r="B7209" s="287" t="s">
        <v>45708</v>
      </c>
      <c r="C7209" s="195">
        <v>59</v>
      </c>
      <c r="D7209" s="294" t="s">
        <v>35338</v>
      </c>
      <c r="E7209" s="228" t="s">
        <v>31141</v>
      </c>
    </row>
    <row r="7210" spans="1:5" ht="14.5" x14ac:dyDescent="0.35">
      <c r="A7210" s="195" t="s">
        <v>45709</v>
      </c>
      <c r="B7210" s="287" t="s">
        <v>45710</v>
      </c>
      <c r="C7210" s="195">
        <v>59</v>
      </c>
      <c r="D7210" s="294" t="s">
        <v>35338</v>
      </c>
      <c r="E7210" s="228" t="s">
        <v>31141</v>
      </c>
    </row>
    <row r="7211" spans="1:5" ht="14.5" x14ac:dyDescent="0.35">
      <c r="A7211" s="195" t="s">
        <v>45711</v>
      </c>
      <c r="B7211" s="287" t="s">
        <v>45712</v>
      </c>
      <c r="C7211" s="195">
        <v>59</v>
      </c>
      <c r="D7211" s="294" t="s">
        <v>35338</v>
      </c>
      <c r="E7211" s="228" t="s">
        <v>31141</v>
      </c>
    </row>
    <row r="7212" spans="1:5" ht="14.5" x14ac:dyDescent="0.35">
      <c r="A7212" s="195" t="s">
        <v>45713</v>
      </c>
      <c r="B7212" s="287" t="s">
        <v>45714</v>
      </c>
      <c r="C7212" s="195">
        <v>59</v>
      </c>
      <c r="D7212" s="294" t="s">
        <v>35338</v>
      </c>
      <c r="E7212" s="228" t="s">
        <v>31141</v>
      </c>
    </row>
    <row r="7213" spans="1:5" ht="14.5" x14ac:dyDescent="0.35">
      <c r="A7213" s="195" t="s">
        <v>45715</v>
      </c>
      <c r="B7213" s="287" t="s">
        <v>45716</v>
      </c>
      <c r="C7213" s="195">
        <v>59</v>
      </c>
      <c r="D7213" s="294" t="s">
        <v>35338</v>
      </c>
      <c r="E7213" s="228" t="s">
        <v>31141</v>
      </c>
    </row>
    <row r="7214" spans="1:5" ht="14.5" x14ac:dyDescent="0.35">
      <c r="A7214" s="195" t="s">
        <v>45717</v>
      </c>
      <c r="B7214" s="287" t="s">
        <v>45718</v>
      </c>
      <c r="C7214" s="195">
        <v>59</v>
      </c>
      <c r="D7214" s="294" t="s">
        <v>35338</v>
      </c>
      <c r="E7214" s="228" t="s">
        <v>31141</v>
      </c>
    </row>
    <row r="7215" spans="1:5" ht="14.5" x14ac:dyDescent="0.35">
      <c r="A7215" s="195" t="s">
        <v>45719</v>
      </c>
      <c r="B7215" s="287" t="s">
        <v>45720</v>
      </c>
      <c r="C7215" s="195">
        <v>59</v>
      </c>
      <c r="D7215" s="294" t="s">
        <v>35338</v>
      </c>
      <c r="E7215" s="228" t="s">
        <v>31141</v>
      </c>
    </row>
    <row r="7216" spans="1:5" ht="14.5" x14ac:dyDescent="0.35">
      <c r="A7216" s="195" t="s">
        <v>45721</v>
      </c>
      <c r="B7216" s="287" t="s">
        <v>45722</v>
      </c>
      <c r="C7216" s="195">
        <v>59</v>
      </c>
      <c r="D7216" s="294" t="s">
        <v>35338</v>
      </c>
      <c r="E7216" s="228" t="s">
        <v>31141</v>
      </c>
    </row>
    <row r="7217" spans="1:5" ht="14.5" x14ac:dyDescent="0.35">
      <c r="A7217" s="195" t="s">
        <v>45723</v>
      </c>
      <c r="B7217" s="287" t="s">
        <v>45724</v>
      </c>
      <c r="C7217" s="195">
        <v>59</v>
      </c>
      <c r="D7217" s="294" t="s">
        <v>35338</v>
      </c>
      <c r="E7217" s="228" t="s">
        <v>31141</v>
      </c>
    </row>
    <row r="7218" spans="1:5" ht="14.5" x14ac:dyDescent="0.35">
      <c r="A7218" s="195" t="s">
        <v>45725</v>
      </c>
      <c r="B7218" s="287" t="s">
        <v>45726</v>
      </c>
      <c r="C7218" s="195">
        <v>59</v>
      </c>
      <c r="D7218" s="294" t="s">
        <v>35338</v>
      </c>
      <c r="E7218" s="228" t="s">
        <v>31141</v>
      </c>
    </row>
    <row r="7219" spans="1:5" ht="14.5" x14ac:dyDescent="0.35">
      <c r="A7219" s="195" t="s">
        <v>45727</v>
      </c>
      <c r="B7219" s="287" t="s">
        <v>45728</v>
      </c>
      <c r="C7219" s="195">
        <v>59</v>
      </c>
      <c r="D7219" s="294" t="s">
        <v>35338</v>
      </c>
      <c r="E7219" s="228" t="s">
        <v>31141</v>
      </c>
    </row>
    <row r="7220" spans="1:5" ht="14.5" x14ac:dyDescent="0.35">
      <c r="A7220" s="195" t="s">
        <v>45729</v>
      </c>
      <c r="B7220" s="287" t="s">
        <v>45730</v>
      </c>
      <c r="C7220" s="195">
        <v>59</v>
      </c>
      <c r="D7220" s="294" t="s">
        <v>35338</v>
      </c>
      <c r="E7220" s="228" t="s">
        <v>31141</v>
      </c>
    </row>
    <row r="7221" spans="1:5" ht="14.5" x14ac:dyDescent="0.35">
      <c r="A7221" s="195" t="s">
        <v>45731</v>
      </c>
      <c r="B7221" s="287" t="s">
        <v>45732</v>
      </c>
      <c r="C7221" s="195">
        <v>59</v>
      </c>
      <c r="D7221" s="294" t="s">
        <v>35338</v>
      </c>
      <c r="E7221" s="228" t="s">
        <v>31141</v>
      </c>
    </row>
    <row r="7222" spans="1:5" ht="14.5" x14ac:dyDescent="0.35">
      <c r="A7222" s="195" t="s">
        <v>45733</v>
      </c>
      <c r="B7222" s="287" t="s">
        <v>45734</v>
      </c>
      <c r="C7222" s="195">
        <v>59</v>
      </c>
      <c r="D7222" s="294" t="s">
        <v>35338</v>
      </c>
      <c r="E7222" s="228" t="s">
        <v>31141</v>
      </c>
    </row>
    <row r="7223" spans="1:5" ht="14.5" x14ac:dyDescent="0.35">
      <c r="A7223" s="195" t="s">
        <v>45735</v>
      </c>
      <c r="B7223" s="287" t="s">
        <v>45736</v>
      </c>
      <c r="C7223" s="195">
        <v>59</v>
      </c>
      <c r="D7223" s="294" t="s">
        <v>35338</v>
      </c>
      <c r="E7223" s="228" t="s">
        <v>31141</v>
      </c>
    </row>
    <row r="7224" spans="1:5" ht="14.5" x14ac:dyDescent="0.35">
      <c r="A7224" s="195" t="s">
        <v>45737</v>
      </c>
      <c r="B7224" s="287" t="s">
        <v>45738</v>
      </c>
      <c r="C7224" s="195">
        <v>59</v>
      </c>
      <c r="D7224" s="294" t="s">
        <v>35338</v>
      </c>
      <c r="E7224" s="228" t="s">
        <v>31141</v>
      </c>
    </row>
    <row r="7225" spans="1:5" ht="14.5" x14ac:dyDescent="0.35">
      <c r="A7225" s="195" t="s">
        <v>45739</v>
      </c>
      <c r="B7225" s="287" t="s">
        <v>45740</v>
      </c>
      <c r="C7225" s="195">
        <v>59</v>
      </c>
      <c r="D7225" s="294" t="s">
        <v>35338</v>
      </c>
      <c r="E7225" s="228" t="s">
        <v>31141</v>
      </c>
    </row>
    <row r="7226" spans="1:5" ht="14.5" x14ac:dyDescent="0.35">
      <c r="A7226" s="195" t="s">
        <v>45741</v>
      </c>
      <c r="B7226" s="287" t="s">
        <v>45742</v>
      </c>
      <c r="C7226" s="195">
        <v>59</v>
      </c>
      <c r="D7226" s="294" t="s">
        <v>35338</v>
      </c>
      <c r="E7226" s="228" t="s">
        <v>31141</v>
      </c>
    </row>
    <row r="7227" spans="1:5" ht="14.5" x14ac:dyDescent="0.35">
      <c r="A7227" s="195" t="s">
        <v>45743</v>
      </c>
      <c r="B7227" s="287" t="s">
        <v>45744</v>
      </c>
      <c r="C7227" s="195">
        <v>59</v>
      </c>
      <c r="D7227" s="294" t="s">
        <v>35338</v>
      </c>
      <c r="E7227" s="228" t="s">
        <v>31141</v>
      </c>
    </row>
    <row r="7228" spans="1:5" ht="14.5" x14ac:dyDescent="0.35">
      <c r="A7228" s="195" t="s">
        <v>45745</v>
      </c>
      <c r="B7228" s="287" t="s">
        <v>45746</v>
      </c>
      <c r="C7228" s="195">
        <v>59</v>
      </c>
      <c r="D7228" s="294" t="s">
        <v>35338</v>
      </c>
      <c r="E7228" s="228" t="s">
        <v>31141</v>
      </c>
    </row>
    <row r="7229" spans="1:5" ht="14.5" x14ac:dyDescent="0.35">
      <c r="A7229" s="195" t="s">
        <v>45747</v>
      </c>
      <c r="B7229" s="287" t="s">
        <v>45748</v>
      </c>
      <c r="C7229" s="195">
        <v>59</v>
      </c>
      <c r="D7229" s="294" t="s">
        <v>35338</v>
      </c>
      <c r="E7229" s="228" t="s">
        <v>31141</v>
      </c>
    </row>
    <row r="7230" spans="1:5" ht="14.5" x14ac:dyDescent="0.35">
      <c r="A7230" s="195" t="s">
        <v>45749</v>
      </c>
      <c r="B7230" s="287" t="s">
        <v>45750</v>
      </c>
      <c r="C7230" s="195">
        <v>59</v>
      </c>
      <c r="D7230" s="294" t="s">
        <v>35338</v>
      </c>
      <c r="E7230" s="228" t="s">
        <v>31141</v>
      </c>
    </row>
    <row r="7231" spans="1:5" ht="14.5" x14ac:dyDescent="0.35">
      <c r="A7231" s="195" t="s">
        <v>45751</v>
      </c>
      <c r="B7231" s="287" t="s">
        <v>45752</v>
      </c>
      <c r="C7231" s="195">
        <v>59</v>
      </c>
      <c r="D7231" s="294" t="s">
        <v>35338</v>
      </c>
      <c r="E7231" s="228" t="s">
        <v>31141</v>
      </c>
    </row>
    <row r="7232" spans="1:5" ht="14.5" x14ac:dyDescent="0.35">
      <c r="A7232" s="195" t="s">
        <v>45753</v>
      </c>
      <c r="B7232" s="287" t="s">
        <v>45754</v>
      </c>
      <c r="C7232" s="195">
        <v>59</v>
      </c>
      <c r="D7232" s="294" t="s">
        <v>35338</v>
      </c>
      <c r="E7232" s="228" t="s">
        <v>31141</v>
      </c>
    </row>
    <row r="7233" spans="1:5" ht="14.5" x14ac:dyDescent="0.35">
      <c r="A7233" s="195" t="s">
        <v>45755</v>
      </c>
      <c r="B7233" s="287" t="s">
        <v>45756</v>
      </c>
      <c r="C7233" s="195">
        <v>59</v>
      </c>
      <c r="D7233" s="294" t="s">
        <v>35338</v>
      </c>
      <c r="E7233" s="228" t="s">
        <v>31141</v>
      </c>
    </row>
    <row r="7234" spans="1:5" ht="14.5" x14ac:dyDescent="0.35">
      <c r="A7234" s="195" t="s">
        <v>45757</v>
      </c>
      <c r="B7234" s="287" t="s">
        <v>45758</v>
      </c>
      <c r="C7234" s="195">
        <v>59</v>
      </c>
      <c r="D7234" s="294" t="s">
        <v>35338</v>
      </c>
      <c r="E7234" s="228" t="s">
        <v>31141</v>
      </c>
    </row>
    <row r="7235" spans="1:5" ht="14.5" x14ac:dyDescent="0.35">
      <c r="A7235" s="195" t="s">
        <v>45759</v>
      </c>
      <c r="B7235" s="287" t="s">
        <v>45760</v>
      </c>
      <c r="C7235" s="195">
        <v>59</v>
      </c>
      <c r="D7235" s="294" t="s">
        <v>35338</v>
      </c>
      <c r="E7235" s="228" t="s">
        <v>31141</v>
      </c>
    </row>
    <row r="7236" spans="1:5" ht="14.5" x14ac:dyDescent="0.35">
      <c r="A7236" s="195" t="s">
        <v>45761</v>
      </c>
      <c r="B7236" s="287" t="s">
        <v>45762</v>
      </c>
      <c r="C7236" s="195">
        <v>59</v>
      </c>
      <c r="D7236" s="294" t="s">
        <v>35338</v>
      </c>
      <c r="E7236" s="228" t="s">
        <v>31141</v>
      </c>
    </row>
    <row r="7237" spans="1:5" ht="14.5" x14ac:dyDescent="0.35">
      <c r="A7237" s="195" t="s">
        <v>45763</v>
      </c>
      <c r="B7237" s="287" t="s">
        <v>45764</v>
      </c>
      <c r="C7237" s="195">
        <v>59</v>
      </c>
      <c r="D7237" s="294" t="s">
        <v>35338</v>
      </c>
      <c r="E7237" s="228" t="s">
        <v>31141</v>
      </c>
    </row>
    <row r="7238" spans="1:5" ht="14.5" x14ac:dyDescent="0.35">
      <c r="A7238" s="195" t="s">
        <v>45765</v>
      </c>
      <c r="B7238" s="287" t="s">
        <v>45766</v>
      </c>
      <c r="C7238" s="195">
        <v>59</v>
      </c>
      <c r="D7238" s="294" t="s">
        <v>35338</v>
      </c>
      <c r="E7238" s="228" t="s">
        <v>31141</v>
      </c>
    </row>
    <row r="7239" spans="1:5" ht="14.5" x14ac:dyDescent="0.35">
      <c r="A7239" s="195" t="s">
        <v>45767</v>
      </c>
      <c r="B7239" s="287" t="s">
        <v>45768</v>
      </c>
      <c r="C7239" s="195">
        <v>59</v>
      </c>
      <c r="D7239" s="294" t="s">
        <v>35338</v>
      </c>
      <c r="E7239" s="228" t="s">
        <v>31141</v>
      </c>
    </row>
    <row r="7240" spans="1:5" ht="14.5" x14ac:dyDescent="0.35">
      <c r="A7240" s="195" t="s">
        <v>45769</v>
      </c>
      <c r="B7240" s="287" t="s">
        <v>45770</v>
      </c>
      <c r="C7240" s="195">
        <v>59</v>
      </c>
      <c r="D7240" s="294" t="s">
        <v>35338</v>
      </c>
      <c r="E7240" s="228" t="s">
        <v>31141</v>
      </c>
    </row>
    <row r="7241" spans="1:5" ht="14.5" x14ac:dyDescent="0.35">
      <c r="A7241" s="195" t="s">
        <v>45771</v>
      </c>
      <c r="B7241" s="287" t="s">
        <v>45772</v>
      </c>
      <c r="C7241" s="195">
        <v>59</v>
      </c>
      <c r="D7241" s="294" t="s">
        <v>35338</v>
      </c>
      <c r="E7241" s="228" t="s">
        <v>31141</v>
      </c>
    </row>
    <row r="7242" spans="1:5" ht="14.5" x14ac:dyDescent="0.35">
      <c r="A7242" s="195" t="s">
        <v>45773</v>
      </c>
      <c r="B7242" s="287" t="s">
        <v>45774</v>
      </c>
      <c r="C7242" s="195">
        <v>59</v>
      </c>
      <c r="D7242" s="294" t="s">
        <v>35338</v>
      </c>
      <c r="E7242" s="228" t="s">
        <v>31141</v>
      </c>
    </row>
    <row r="7243" spans="1:5" ht="14.5" x14ac:dyDescent="0.35">
      <c r="A7243" s="195" t="s">
        <v>45775</v>
      </c>
      <c r="B7243" s="287" t="s">
        <v>45776</v>
      </c>
      <c r="C7243" s="195">
        <v>59</v>
      </c>
      <c r="D7243" s="294" t="s">
        <v>35338</v>
      </c>
      <c r="E7243" s="228" t="s">
        <v>31141</v>
      </c>
    </row>
    <row r="7244" spans="1:5" ht="14.5" x14ac:dyDescent="0.35">
      <c r="A7244" s="195" t="s">
        <v>45777</v>
      </c>
      <c r="B7244" s="287" t="s">
        <v>45778</v>
      </c>
      <c r="C7244" s="195">
        <v>59</v>
      </c>
      <c r="D7244" s="294" t="s">
        <v>35338</v>
      </c>
      <c r="E7244" s="228" t="s">
        <v>31141</v>
      </c>
    </row>
    <row r="7245" spans="1:5" ht="14.5" x14ac:dyDescent="0.35">
      <c r="A7245" s="195" t="s">
        <v>45779</v>
      </c>
      <c r="B7245" s="287" t="s">
        <v>45780</v>
      </c>
      <c r="C7245" s="195">
        <v>59</v>
      </c>
      <c r="D7245" s="294" t="s">
        <v>35338</v>
      </c>
      <c r="E7245" s="228" t="s">
        <v>31141</v>
      </c>
    </row>
    <row r="7246" spans="1:5" ht="14.5" x14ac:dyDescent="0.35">
      <c r="A7246" s="195" t="s">
        <v>45781</v>
      </c>
      <c r="B7246" s="287" t="s">
        <v>45782</v>
      </c>
      <c r="C7246" s="195">
        <v>59</v>
      </c>
      <c r="D7246" s="294" t="s">
        <v>35338</v>
      </c>
      <c r="E7246" s="228" t="s">
        <v>31141</v>
      </c>
    </row>
    <row r="7247" spans="1:5" ht="14.5" x14ac:dyDescent="0.35">
      <c r="A7247" s="195" t="s">
        <v>45783</v>
      </c>
      <c r="B7247" s="287" t="s">
        <v>45784</v>
      </c>
      <c r="C7247" s="195">
        <v>59</v>
      </c>
      <c r="D7247" s="294" t="s">
        <v>35338</v>
      </c>
      <c r="E7247" s="228" t="s">
        <v>31141</v>
      </c>
    </row>
    <row r="7248" spans="1:5" ht="14.5" x14ac:dyDescent="0.35">
      <c r="A7248" s="195" t="s">
        <v>45785</v>
      </c>
      <c r="B7248" s="287" t="s">
        <v>45786</v>
      </c>
      <c r="C7248" s="195">
        <v>59</v>
      </c>
      <c r="D7248" s="294" t="s">
        <v>35338</v>
      </c>
      <c r="E7248" s="228" t="s">
        <v>31141</v>
      </c>
    </row>
    <row r="7249" spans="1:5" ht="14.5" x14ac:dyDescent="0.35">
      <c r="A7249" s="195" t="s">
        <v>45787</v>
      </c>
      <c r="B7249" s="287" t="s">
        <v>45788</v>
      </c>
      <c r="C7249" s="195">
        <v>59</v>
      </c>
      <c r="D7249" s="294" t="s">
        <v>35338</v>
      </c>
      <c r="E7249" s="228" t="s">
        <v>31141</v>
      </c>
    </row>
    <row r="7250" spans="1:5" ht="14.5" x14ac:dyDescent="0.35">
      <c r="A7250" s="195" t="s">
        <v>45789</v>
      </c>
      <c r="B7250" s="287" t="s">
        <v>45790</v>
      </c>
      <c r="C7250" s="195">
        <v>59</v>
      </c>
      <c r="D7250" s="294" t="s">
        <v>35338</v>
      </c>
      <c r="E7250" s="228" t="s">
        <v>31141</v>
      </c>
    </row>
    <row r="7251" spans="1:5" ht="14.5" x14ac:dyDescent="0.35">
      <c r="A7251" s="195" t="s">
        <v>45791</v>
      </c>
      <c r="B7251" s="287" t="s">
        <v>45792</v>
      </c>
      <c r="C7251" s="195">
        <v>59</v>
      </c>
      <c r="D7251" s="294" t="s">
        <v>35338</v>
      </c>
      <c r="E7251" s="228" t="s">
        <v>31141</v>
      </c>
    </row>
    <row r="7252" spans="1:5" ht="14.5" x14ac:dyDescent="0.35">
      <c r="A7252" s="195" t="s">
        <v>45793</v>
      </c>
      <c r="B7252" s="287" t="s">
        <v>45794</v>
      </c>
      <c r="C7252" s="195">
        <v>59</v>
      </c>
      <c r="D7252" s="294" t="s">
        <v>35338</v>
      </c>
      <c r="E7252" s="228" t="s">
        <v>31141</v>
      </c>
    </row>
    <row r="7253" spans="1:5" ht="14.5" x14ac:dyDescent="0.35">
      <c r="A7253" s="195" t="s">
        <v>45795</v>
      </c>
      <c r="B7253" s="287" t="s">
        <v>45796</v>
      </c>
      <c r="C7253" s="195">
        <v>59</v>
      </c>
      <c r="D7253" s="294" t="s">
        <v>35338</v>
      </c>
      <c r="E7253" s="228" t="s">
        <v>31141</v>
      </c>
    </row>
    <row r="7254" spans="1:5" ht="14.5" x14ac:dyDescent="0.35">
      <c r="A7254" s="195" t="s">
        <v>45797</v>
      </c>
      <c r="B7254" s="287" t="s">
        <v>45798</v>
      </c>
      <c r="C7254" s="195">
        <v>59</v>
      </c>
      <c r="D7254" s="294" t="s">
        <v>35338</v>
      </c>
      <c r="E7254" s="228" t="s">
        <v>31141</v>
      </c>
    </row>
    <row r="7255" spans="1:5" ht="14.5" x14ac:dyDescent="0.35">
      <c r="A7255" s="195" t="s">
        <v>45799</v>
      </c>
      <c r="B7255" s="287" t="s">
        <v>45800</v>
      </c>
      <c r="C7255" s="195">
        <v>59</v>
      </c>
      <c r="D7255" s="294" t="s">
        <v>35338</v>
      </c>
      <c r="E7255" s="228" t="s">
        <v>31141</v>
      </c>
    </row>
    <row r="7256" spans="1:5" ht="14.5" x14ac:dyDescent="0.35">
      <c r="A7256" s="195" t="s">
        <v>45801</v>
      </c>
      <c r="B7256" s="287" t="s">
        <v>45802</v>
      </c>
      <c r="C7256" s="195">
        <v>59</v>
      </c>
      <c r="D7256" s="294" t="s">
        <v>35338</v>
      </c>
      <c r="E7256" s="228" t="s">
        <v>31141</v>
      </c>
    </row>
    <row r="7257" spans="1:5" ht="14.5" x14ac:dyDescent="0.35">
      <c r="A7257" s="195" t="s">
        <v>45803</v>
      </c>
      <c r="B7257" s="287" t="s">
        <v>45804</v>
      </c>
      <c r="C7257" s="195">
        <v>59</v>
      </c>
      <c r="D7257" s="294" t="s">
        <v>35338</v>
      </c>
      <c r="E7257" s="228" t="s">
        <v>31141</v>
      </c>
    </row>
    <row r="7258" spans="1:5" ht="14.5" x14ac:dyDescent="0.35">
      <c r="A7258" s="195" t="s">
        <v>45805</v>
      </c>
      <c r="B7258" s="287" t="s">
        <v>45806</v>
      </c>
      <c r="C7258" s="195">
        <v>59</v>
      </c>
      <c r="D7258" s="294" t="s">
        <v>35338</v>
      </c>
      <c r="E7258" s="228" t="s">
        <v>31141</v>
      </c>
    </row>
    <row r="7259" spans="1:5" ht="14.5" x14ac:dyDescent="0.35">
      <c r="A7259" s="195" t="s">
        <v>45807</v>
      </c>
      <c r="B7259" s="287" t="s">
        <v>45808</v>
      </c>
      <c r="C7259" s="195">
        <v>59</v>
      </c>
      <c r="D7259" s="294" t="s">
        <v>35338</v>
      </c>
      <c r="E7259" s="228" t="s">
        <v>31141</v>
      </c>
    </row>
    <row r="7260" spans="1:5" ht="14.5" x14ac:dyDescent="0.35">
      <c r="A7260" s="195" t="s">
        <v>45809</v>
      </c>
      <c r="B7260" s="287" t="s">
        <v>45810</v>
      </c>
      <c r="C7260" s="195">
        <v>59</v>
      </c>
      <c r="D7260" s="294" t="s">
        <v>35338</v>
      </c>
      <c r="E7260" s="228" t="s">
        <v>31141</v>
      </c>
    </row>
    <row r="7261" spans="1:5" ht="14.5" x14ac:dyDescent="0.35">
      <c r="A7261" s="195" t="s">
        <v>45811</v>
      </c>
      <c r="B7261" s="287" t="s">
        <v>45812</v>
      </c>
      <c r="C7261" s="195">
        <v>59</v>
      </c>
      <c r="D7261" s="294" t="s">
        <v>35338</v>
      </c>
      <c r="E7261" s="228" t="s">
        <v>31141</v>
      </c>
    </row>
    <row r="7262" spans="1:5" ht="14.5" x14ac:dyDescent="0.35">
      <c r="A7262" s="195" t="s">
        <v>45813</v>
      </c>
      <c r="B7262" s="287" t="s">
        <v>45814</v>
      </c>
      <c r="C7262" s="195">
        <v>59</v>
      </c>
      <c r="D7262" s="294" t="s">
        <v>35338</v>
      </c>
      <c r="E7262" s="228" t="s">
        <v>31141</v>
      </c>
    </row>
    <row r="7263" spans="1:5" ht="14.5" x14ac:dyDescent="0.35">
      <c r="A7263" s="195" t="s">
        <v>45815</v>
      </c>
      <c r="B7263" s="287" t="s">
        <v>45816</v>
      </c>
      <c r="C7263" s="195">
        <v>59</v>
      </c>
      <c r="D7263" s="294" t="s">
        <v>35338</v>
      </c>
      <c r="E7263" s="228" t="s">
        <v>31141</v>
      </c>
    </row>
    <row r="7264" spans="1:5" ht="14.5" x14ac:dyDescent="0.35">
      <c r="A7264" s="195" t="s">
        <v>45817</v>
      </c>
      <c r="B7264" s="287" t="s">
        <v>45818</v>
      </c>
      <c r="C7264" s="195">
        <v>59</v>
      </c>
      <c r="D7264" s="294" t="s">
        <v>35338</v>
      </c>
      <c r="E7264" s="228" t="s">
        <v>31141</v>
      </c>
    </row>
    <row r="7265" spans="1:5" ht="14.5" x14ac:dyDescent="0.35">
      <c r="A7265" s="195" t="s">
        <v>45819</v>
      </c>
      <c r="B7265" s="287" t="s">
        <v>45820</v>
      </c>
      <c r="C7265" s="195">
        <v>59</v>
      </c>
      <c r="D7265" s="294" t="s">
        <v>35338</v>
      </c>
      <c r="E7265" s="228" t="s">
        <v>31141</v>
      </c>
    </row>
    <row r="7266" spans="1:5" ht="14.5" x14ac:dyDescent="0.35">
      <c r="A7266" s="195" t="s">
        <v>45821</v>
      </c>
      <c r="B7266" s="287" t="s">
        <v>45822</v>
      </c>
      <c r="C7266" s="195">
        <v>59</v>
      </c>
      <c r="D7266" s="294" t="s">
        <v>35338</v>
      </c>
      <c r="E7266" s="228" t="s">
        <v>31141</v>
      </c>
    </row>
    <row r="7267" spans="1:5" ht="14.5" x14ac:dyDescent="0.35">
      <c r="A7267" s="195" t="s">
        <v>45823</v>
      </c>
      <c r="B7267" s="287" t="s">
        <v>45824</v>
      </c>
      <c r="C7267" s="195">
        <v>59</v>
      </c>
      <c r="D7267" s="294" t="s">
        <v>35338</v>
      </c>
      <c r="E7267" s="228" t="s">
        <v>31141</v>
      </c>
    </row>
    <row r="7268" spans="1:5" ht="14.5" x14ac:dyDescent="0.35">
      <c r="A7268" s="195" t="s">
        <v>45825</v>
      </c>
      <c r="B7268" s="287" t="s">
        <v>45826</v>
      </c>
      <c r="C7268" s="195">
        <v>59</v>
      </c>
      <c r="D7268" s="294" t="s">
        <v>35338</v>
      </c>
      <c r="E7268" s="228" t="s">
        <v>31141</v>
      </c>
    </row>
    <row r="7269" spans="1:5" ht="14.5" x14ac:dyDescent="0.35">
      <c r="A7269" s="195" t="s">
        <v>45827</v>
      </c>
      <c r="B7269" s="287" t="s">
        <v>45828</v>
      </c>
      <c r="C7269" s="195">
        <v>59</v>
      </c>
      <c r="D7269" s="294" t="s">
        <v>35338</v>
      </c>
      <c r="E7269" s="228" t="s">
        <v>31141</v>
      </c>
    </row>
    <row r="7270" spans="1:5" ht="14.5" x14ac:dyDescent="0.35">
      <c r="A7270" s="195" t="s">
        <v>45829</v>
      </c>
      <c r="B7270" s="287" t="s">
        <v>45830</v>
      </c>
      <c r="C7270" s="195">
        <v>59</v>
      </c>
      <c r="D7270" s="294" t="s">
        <v>35338</v>
      </c>
      <c r="E7270" s="228" t="s">
        <v>31141</v>
      </c>
    </row>
    <row r="7271" spans="1:5" ht="14.5" x14ac:dyDescent="0.35">
      <c r="A7271" s="195" t="s">
        <v>45831</v>
      </c>
      <c r="B7271" s="287" t="s">
        <v>45832</v>
      </c>
      <c r="C7271" s="195">
        <v>59</v>
      </c>
      <c r="D7271" s="294" t="s">
        <v>35338</v>
      </c>
      <c r="E7271" s="228" t="s">
        <v>31141</v>
      </c>
    </row>
    <row r="7272" spans="1:5" ht="14.5" x14ac:dyDescent="0.35">
      <c r="A7272" s="195" t="s">
        <v>45833</v>
      </c>
      <c r="B7272" s="287" t="s">
        <v>45834</v>
      </c>
      <c r="C7272" s="195">
        <v>59</v>
      </c>
      <c r="D7272" s="294" t="s">
        <v>35338</v>
      </c>
      <c r="E7272" s="228" t="s">
        <v>31141</v>
      </c>
    </row>
    <row r="7273" spans="1:5" ht="14.5" x14ac:dyDescent="0.35">
      <c r="A7273" s="195" t="s">
        <v>45835</v>
      </c>
      <c r="B7273" s="287" t="s">
        <v>45836</v>
      </c>
      <c r="C7273" s="195">
        <v>59</v>
      </c>
      <c r="D7273" s="294" t="s">
        <v>35338</v>
      </c>
      <c r="E7273" s="228" t="s">
        <v>31141</v>
      </c>
    </row>
    <row r="7274" spans="1:5" ht="14.5" x14ac:dyDescent="0.35">
      <c r="A7274" s="195" t="s">
        <v>45837</v>
      </c>
      <c r="B7274" s="287" t="s">
        <v>45838</v>
      </c>
      <c r="C7274" s="195">
        <v>59</v>
      </c>
      <c r="D7274" s="294" t="s">
        <v>35338</v>
      </c>
      <c r="E7274" s="228" t="s">
        <v>31141</v>
      </c>
    </row>
    <row r="7275" spans="1:5" ht="14.5" x14ac:dyDescent="0.35">
      <c r="A7275" s="195" t="s">
        <v>45839</v>
      </c>
      <c r="B7275" s="287" t="s">
        <v>45840</v>
      </c>
      <c r="C7275" s="195">
        <v>59</v>
      </c>
      <c r="D7275" s="294" t="s">
        <v>35338</v>
      </c>
      <c r="E7275" s="228" t="s">
        <v>31141</v>
      </c>
    </row>
    <row r="7276" spans="1:5" ht="14.5" x14ac:dyDescent="0.35">
      <c r="A7276" s="195" t="s">
        <v>45841</v>
      </c>
      <c r="B7276" s="287" t="s">
        <v>45842</v>
      </c>
      <c r="C7276" s="195">
        <v>59</v>
      </c>
      <c r="D7276" s="294" t="s">
        <v>35338</v>
      </c>
      <c r="E7276" s="228" t="s">
        <v>31141</v>
      </c>
    </row>
    <row r="7277" spans="1:5" ht="14.5" x14ac:dyDescent="0.35">
      <c r="A7277" s="195" t="s">
        <v>45843</v>
      </c>
      <c r="B7277" s="287" t="s">
        <v>45844</v>
      </c>
      <c r="C7277" s="195">
        <v>59</v>
      </c>
      <c r="D7277" s="294" t="s">
        <v>35338</v>
      </c>
      <c r="E7277" s="228" t="s">
        <v>31141</v>
      </c>
    </row>
    <row r="7278" spans="1:5" ht="14.5" x14ac:dyDescent="0.35">
      <c r="A7278" s="195" t="s">
        <v>45845</v>
      </c>
      <c r="B7278" s="287" t="s">
        <v>45846</v>
      </c>
      <c r="C7278" s="195">
        <v>59</v>
      </c>
      <c r="D7278" s="294" t="s">
        <v>35338</v>
      </c>
      <c r="E7278" s="228" t="s">
        <v>31141</v>
      </c>
    </row>
    <row r="7279" spans="1:5" ht="14.5" x14ac:dyDescent="0.35">
      <c r="A7279" s="195" t="s">
        <v>45847</v>
      </c>
      <c r="B7279" s="287" t="s">
        <v>45848</v>
      </c>
      <c r="C7279" s="195">
        <v>59</v>
      </c>
      <c r="D7279" s="294" t="s">
        <v>35338</v>
      </c>
      <c r="E7279" s="228" t="s">
        <v>31141</v>
      </c>
    </row>
    <row r="7280" spans="1:5" ht="14.5" x14ac:dyDescent="0.35">
      <c r="A7280" s="195" t="s">
        <v>45849</v>
      </c>
      <c r="B7280" s="287" t="s">
        <v>45850</v>
      </c>
      <c r="C7280" s="195">
        <v>59</v>
      </c>
      <c r="D7280" s="294" t="s">
        <v>35338</v>
      </c>
      <c r="E7280" s="228" t="s">
        <v>31141</v>
      </c>
    </row>
    <row r="7281" spans="1:5" ht="14.5" x14ac:dyDescent="0.35">
      <c r="A7281" s="195" t="s">
        <v>45851</v>
      </c>
      <c r="B7281" s="287" t="s">
        <v>45852</v>
      </c>
      <c r="C7281" s="195">
        <v>59</v>
      </c>
      <c r="D7281" s="294" t="s">
        <v>35338</v>
      </c>
      <c r="E7281" s="228" t="s">
        <v>31141</v>
      </c>
    </row>
    <row r="7282" spans="1:5" ht="14.5" x14ac:dyDescent="0.35">
      <c r="A7282" s="195" t="s">
        <v>45853</v>
      </c>
      <c r="B7282" s="287" t="s">
        <v>45854</v>
      </c>
      <c r="C7282" s="195">
        <v>59</v>
      </c>
      <c r="D7282" s="294" t="s">
        <v>35338</v>
      </c>
      <c r="E7282" s="228" t="s">
        <v>31141</v>
      </c>
    </row>
    <row r="7283" spans="1:5" ht="14.5" x14ac:dyDescent="0.35">
      <c r="A7283" s="195" t="s">
        <v>45855</v>
      </c>
      <c r="B7283" s="287" t="s">
        <v>45856</v>
      </c>
      <c r="C7283" s="195">
        <v>59</v>
      </c>
      <c r="D7283" s="294" t="s">
        <v>35338</v>
      </c>
      <c r="E7283" s="228" t="s">
        <v>31141</v>
      </c>
    </row>
    <row r="7284" spans="1:5" ht="14.5" x14ac:dyDescent="0.35">
      <c r="A7284" s="195" t="s">
        <v>45857</v>
      </c>
      <c r="B7284" s="287" t="s">
        <v>45858</v>
      </c>
      <c r="C7284" s="195">
        <v>59</v>
      </c>
      <c r="D7284" s="294" t="s">
        <v>35338</v>
      </c>
      <c r="E7284" s="228" t="s">
        <v>31141</v>
      </c>
    </row>
    <row r="7285" spans="1:5" ht="14.5" x14ac:dyDescent="0.35">
      <c r="A7285" s="195" t="s">
        <v>45859</v>
      </c>
      <c r="B7285" s="287" t="s">
        <v>45860</v>
      </c>
      <c r="C7285" s="195">
        <v>59</v>
      </c>
      <c r="D7285" s="294" t="s">
        <v>35338</v>
      </c>
      <c r="E7285" s="228" t="s">
        <v>31141</v>
      </c>
    </row>
    <row r="7286" spans="1:5" ht="14.5" x14ac:dyDescent="0.35">
      <c r="A7286" s="195" t="s">
        <v>45861</v>
      </c>
      <c r="B7286" s="287" t="s">
        <v>45862</v>
      </c>
      <c r="C7286" s="195">
        <v>59</v>
      </c>
      <c r="D7286" s="294" t="s">
        <v>35338</v>
      </c>
      <c r="E7286" s="228" t="s">
        <v>31141</v>
      </c>
    </row>
    <row r="7287" spans="1:5" ht="14.5" x14ac:dyDescent="0.35">
      <c r="A7287" s="195" t="s">
        <v>45863</v>
      </c>
      <c r="B7287" s="287" t="s">
        <v>45864</v>
      </c>
      <c r="C7287" s="195">
        <v>59</v>
      </c>
      <c r="D7287" s="294" t="s">
        <v>35338</v>
      </c>
      <c r="E7287" s="228" t="s">
        <v>31141</v>
      </c>
    </row>
    <row r="7288" spans="1:5" ht="14.5" x14ac:dyDescent="0.35">
      <c r="A7288" s="195" t="s">
        <v>45865</v>
      </c>
      <c r="B7288" s="287" t="s">
        <v>45866</v>
      </c>
      <c r="C7288" s="195">
        <v>59</v>
      </c>
      <c r="D7288" s="294" t="s">
        <v>35338</v>
      </c>
      <c r="E7288" s="228" t="s">
        <v>31141</v>
      </c>
    </row>
    <row r="7289" spans="1:5" ht="14.5" x14ac:dyDescent="0.35">
      <c r="A7289" s="195" t="s">
        <v>45867</v>
      </c>
      <c r="B7289" s="287" t="s">
        <v>45868</v>
      </c>
      <c r="C7289" s="195">
        <v>59</v>
      </c>
      <c r="D7289" s="294" t="s">
        <v>35338</v>
      </c>
      <c r="E7289" s="228" t="s">
        <v>31141</v>
      </c>
    </row>
    <row r="7290" spans="1:5" ht="14.5" x14ac:dyDescent="0.35">
      <c r="A7290" s="195" t="s">
        <v>45869</v>
      </c>
      <c r="B7290" s="287" t="s">
        <v>45870</v>
      </c>
      <c r="C7290" s="195">
        <v>59</v>
      </c>
      <c r="D7290" s="294" t="s">
        <v>35338</v>
      </c>
      <c r="E7290" s="228" t="s">
        <v>31141</v>
      </c>
    </row>
    <row r="7291" spans="1:5" ht="14.5" x14ac:dyDescent="0.35">
      <c r="A7291" s="195" t="s">
        <v>45871</v>
      </c>
      <c r="B7291" s="287" t="s">
        <v>45872</v>
      </c>
      <c r="C7291" s="195">
        <v>59</v>
      </c>
      <c r="D7291" s="294" t="s">
        <v>35338</v>
      </c>
      <c r="E7291" s="228" t="s">
        <v>31141</v>
      </c>
    </row>
    <row r="7292" spans="1:5" ht="14.5" x14ac:dyDescent="0.35">
      <c r="A7292" s="195" t="s">
        <v>45873</v>
      </c>
      <c r="B7292" s="287" t="s">
        <v>45874</v>
      </c>
      <c r="C7292" s="195">
        <v>59</v>
      </c>
      <c r="D7292" s="294" t="s">
        <v>35338</v>
      </c>
      <c r="E7292" s="228" t="s">
        <v>31141</v>
      </c>
    </row>
    <row r="7293" spans="1:5" ht="14.5" x14ac:dyDescent="0.35">
      <c r="A7293" s="195" t="s">
        <v>45875</v>
      </c>
      <c r="B7293" s="287" t="s">
        <v>45876</v>
      </c>
      <c r="C7293" s="195">
        <v>59</v>
      </c>
      <c r="D7293" s="294" t="s">
        <v>35338</v>
      </c>
      <c r="E7293" s="228" t="s">
        <v>31141</v>
      </c>
    </row>
    <row r="7294" spans="1:5" ht="14.5" x14ac:dyDescent="0.35">
      <c r="A7294" s="195" t="s">
        <v>45877</v>
      </c>
      <c r="B7294" s="287" t="s">
        <v>45878</v>
      </c>
      <c r="C7294" s="195">
        <v>59</v>
      </c>
      <c r="D7294" s="294" t="s">
        <v>35338</v>
      </c>
      <c r="E7294" s="228" t="s">
        <v>31141</v>
      </c>
    </row>
    <row r="7295" spans="1:5" ht="14.5" x14ac:dyDescent="0.35">
      <c r="A7295" s="195" t="s">
        <v>45879</v>
      </c>
      <c r="B7295" s="287" t="s">
        <v>45880</v>
      </c>
      <c r="C7295" s="195">
        <v>59</v>
      </c>
      <c r="D7295" s="294" t="s">
        <v>35338</v>
      </c>
      <c r="E7295" s="228" t="s">
        <v>31141</v>
      </c>
    </row>
    <row r="7296" spans="1:5" ht="14.5" x14ac:dyDescent="0.35">
      <c r="A7296" s="195" t="s">
        <v>45881</v>
      </c>
      <c r="B7296" s="287" t="s">
        <v>45882</v>
      </c>
      <c r="C7296" s="195">
        <v>59</v>
      </c>
      <c r="D7296" s="294" t="s">
        <v>35338</v>
      </c>
      <c r="E7296" s="228" t="s">
        <v>31141</v>
      </c>
    </row>
    <row r="7297" spans="1:5" ht="14.5" x14ac:dyDescent="0.35">
      <c r="A7297" s="195" t="s">
        <v>45883</v>
      </c>
      <c r="B7297" s="287" t="s">
        <v>45884</v>
      </c>
      <c r="C7297" s="195">
        <v>59</v>
      </c>
      <c r="D7297" s="294" t="s">
        <v>35338</v>
      </c>
      <c r="E7297" s="228" t="s">
        <v>31141</v>
      </c>
    </row>
    <row r="7298" spans="1:5" ht="14.5" x14ac:dyDescent="0.35">
      <c r="A7298" s="195" t="s">
        <v>45885</v>
      </c>
      <c r="B7298" s="287" t="s">
        <v>45886</v>
      </c>
      <c r="C7298" s="195">
        <v>59</v>
      </c>
      <c r="D7298" s="294" t="s">
        <v>35338</v>
      </c>
      <c r="E7298" s="228" t="s">
        <v>31141</v>
      </c>
    </row>
    <row r="7299" spans="1:5" ht="14.5" x14ac:dyDescent="0.35">
      <c r="A7299" s="195" t="s">
        <v>45887</v>
      </c>
      <c r="B7299" s="287" t="s">
        <v>45888</v>
      </c>
      <c r="C7299" s="195">
        <v>59</v>
      </c>
      <c r="D7299" s="294" t="s">
        <v>35338</v>
      </c>
      <c r="E7299" s="228" t="s">
        <v>31141</v>
      </c>
    </row>
    <row r="7300" spans="1:5" ht="14.5" x14ac:dyDescent="0.35">
      <c r="A7300" s="195" t="s">
        <v>45889</v>
      </c>
      <c r="B7300" s="287" t="s">
        <v>45890</v>
      </c>
      <c r="C7300" s="195">
        <v>59</v>
      </c>
      <c r="D7300" s="294" t="s">
        <v>35338</v>
      </c>
      <c r="E7300" s="228" t="s">
        <v>31141</v>
      </c>
    </row>
    <row r="7301" spans="1:5" ht="14.5" x14ac:dyDescent="0.35">
      <c r="A7301" s="195" t="s">
        <v>45891</v>
      </c>
      <c r="B7301" s="287" t="s">
        <v>45892</v>
      </c>
      <c r="C7301" s="195">
        <v>59</v>
      </c>
      <c r="D7301" s="294" t="s">
        <v>35338</v>
      </c>
      <c r="E7301" s="228" t="s">
        <v>31141</v>
      </c>
    </row>
    <row r="7302" spans="1:5" ht="14.5" x14ac:dyDescent="0.35">
      <c r="A7302" s="195" t="s">
        <v>45893</v>
      </c>
      <c r="B7302" s="287" t="s">
        <v>45894</v>
      </c>
      <c r="C7302" s="195">
        <v>59</v>
      </c>
      <c r="D7302" s="294" t="s">
        <v>35338</v>
      </c>
      <c r="E7302" s="228" t="s">
        <v>31141</v>
      </c>
    </row>
    <row r="7303" spans="1:5" ht="14.5" x14ac:dyDescent="0.35">
      <c r="A7303" s="195" t="s">
        <v>45895</v>
      </c>
      <c r="B7303" s="287" t="s">
        <v>45896</v>
      </c>
      <c r="C7303" s="195">
        <v>59</v>
      </c>
      <c r="D7303" s="294" t="s">
        <v>35338</v>
      </c>
      <c r="E7303" s="228" t="s">
        <v>31141</v>
      </c>
    </row>
    <row r="7304" spans="1:5" ht="14.5" x14ac:dyDescent="0.35">
      <c r="A7304" s="195" t="s">
        <v>45897</v>
      </c>
      <c r="B7304" s="287" t="s">
        <v>45898</v>
      </c>
      <c r="C7304" s="195">
        <v>59</v>
      </c>
      <c r="D7304" s="294" t="s">
        <v>35338</v>
      </c>
      <c r="E7304" s="228" t="s">
        <v>31141</v>
      </c>
    </row>
    <row r="7305" spans="1:5" ht="14.5" x14ac:dyDescent="0.35">
      <c r="A7305" s="195" t="s">
        <v>45899</v>
      </c>
      <c r="B7305" s="287" t="s">
        <v>45900</v>
      </c>
      <c r="C7305" s="195">
        <v>59</v>
      </c>
      <c r="D7305" s="294" t="s">
        <v>35338</v>
      </c>
      <c r="E7305" s="228" t="s">
        <v>31141</v>
      </c>
    </row>
    <row r="7306" spans="1:5" ht="14.5" x14ac:dyDescent="0.35">
      <c r="A7306" s="195" t="s">
        <v>45901</v>
      </c>
      <c r="B7306" s="287" t="s">
        <v>45902</v>
      </c>
      <c r="C7306" s="195">
        <v>59</v>
      </c>
      <c r="D7306" s="294" t="s">
        <v>35338</v>
      </c>
      <c r="E7306" s="228" t="s">
        <v>31141</v>
      </c>
    </row>
    <row r="7307" spans="1:5" ht="14.5" x14ac:dyDescent="0.35">
      <c r="A7307" s="195" t="s">
        <v>45903</v>
      </c>
      <c r="B7307" s="287" t="s">
        <v>45904</v>
      </c>
      <c r="C7307" s="195">
        <v>59</v>
      </c>
      <c r="D7307" s="294" t="s">
        <v>35338</v>
      </c>
      <c r="E7307" s="228" t="s">
        <v>31141</v>
      </c>
    </row>
    <row r="7308" spans="1:5" ht="14.5" x14ac:dyDescent="0.35">
      <c r="A7308" s="195" t="s">
        <v>45905</v>
      </c>
      <c r="B7308" s="287" t="s">
        <v>45906</v>
      </c>
      <c r="C7308" s="195">
        <v>59</v>
      </c>
      <c r="D7308" s="294" t="s">
        <v>35338</v>
      </c>
      <c r="E7308" s="228" t="s">
        <v>31141</v>
      </c>
    </row>
    <row r="7309" spans="1:5" ht="14.5" x14ac:dyDescent="0.35">
      <c r="A7309" s="195" t="s">
        <v>45907</v>
      </c>
      <c r="B7309" s="287" t="s">
        <v>45908</v>
      </c>
      <c r="C7309" s="195">
        <v>59</v>
      </c>
      <c r="D7309" s="294" t="s">
        <v>35338</v>
      </c>
      <c r="E7309" s="228" t="s">
        <v>31141</v>
      </c>
    </row>
    <row r="7310" spans="1:5" ht="14.5" x14ac:dyDescent="0.35">
      <c r="A7310" s="195" t="s">
        <v>45909</v>
      </c>
      <c r="B7310" s="287" t="s">
        <v>45910</v>
      </c>
      <c r="C7310" s="195">
        <v>59</v>
      </c>
      <c r="D7310" s="294" t="s">
        <v>35338</v>
      </c>
      <c r="E7310" s="228" t="s">
        <v>31141</v>
      </c>
    </row>
    <row r="7311" spans="1:5" ht="14.5" x14ac:dyDescent="0.35">
      <c r="A7311" s="195" t="s">
        <v>45911</v>
      </c>
      <c r="B7311" s="287" t="s">
        <v>45912</v>
      </c>
      <c r="C7311" s="195">
        <v>59</v>
      </c>
      <c r="D7311" s="294" t="s">
        <v>35338</v>
      </c>
      <c r="E7311" s="228" t="s">
        <v>31141</v>
      </c>
    </row>
    <row r="7312" spans="1:5" ht="14.5" x14ac:dyDescent="0.35">
      <c r="A7312" s="195" t="s">
        <v>45913</v>
      </c>
      <c r="B7312" s="287" t="s">
        <v>45914</v>
      </c>
      <c r="C7312" s="195">
        <v>59</v>
      </c>
      <c r="D7312" s="294" t="s">
        <v>35338</v>
      </c>
      <c r="E7312" s="228" t="s">
        <v>31141</v>
      </c>
    </row>
    <row r="7313" spans="1:5" ht="14.5" x14ac:dyDescent="0.35">
      <c r="A7313" s="195" t="s">
        <v>45915</v>
      </c>
      <c r="B7313" s="287" t="s">
        <v>45916</v>
      </c>
      <c r="C7313" s="195">
        <v>59</v>
      </c>
      <c r="D7313" s="294" t="s">
        <v>35338</v>
      </c>
      <c r="E7313" s="228" t="s">
        <v>31141</v>
      </c>
    </row>
    <row r="7314" spans="1:5" ht="14.5" x14ac:dyDescent="0.35">
      <c r="A7314" s="195" t="s">
        <v>45917</v>
      </c>
      <c r="B7314" s="287" t="s">
        <v>45918</v>
      </c>
      <c r="C7314" s="195">
        <v>59</v>
      </c>
      <c r="D7314" s="294" t="s">
        <v>35338</v>
      </c>
      <c r="E7314" s="228" t="s">
        <v>31141</v>
      </c>
    </row>
    <row r="7315" spans="1:5" ht="14.5" x14ac:dyDescent="0.35">
      <c r="A7315" s="195" t="s">
        <v>45919</v>
      </c>
      <c r="B7315" s="287" t="s">
        <v>45920</v>
      </c>
      <c r="C7315" s="195">
        <v>59</v>
      </c>
      <c r="D7315" s="294" t="s">
        <v>35338</v>
      </c>
      <c r="E7315" s="228" t="s">
        <v>31141</v>
      </c>
    </row>
    <row r="7316" spans="1:5" ht="14.5" x14ac:dyDescent="0.35">
      <c r="A7316" s="195" t="s">
        <v>45921</v>
      </c>
      <c r="B7316" s="287" t="s">
        <v>45922</v>
      </c>
      <c r="C7316" s="195">
        <v>59</v>
      </c>
      <c r="D7316" s="294" t="s">
        <v>35338</v>
      </c>
      <c r="E7316" s="228" t="s">
        <v>31141</v>
      </c>
    </row>
    <row r="7317" spans="1:5" ht="14.5" x14ac:dyDescent="0.35">
      <c r="A7317" s="195" t="s">
        <v>45923</v>
      </c>
      <c r="B7317" s="287" t="s">
        <v>45924</v>
      </c>
      <c r="C7317" s="195">
        <v>59</v>
      </c>
      <c r="D7317" s="294" t="s">
        <v>35338</v>
      </c>
      <c r="E7317" s="228" t="s">
        <v>31141</v>
      </c>
    </row>
    <row r="7318" spans="1:5" ht="14.5" x14ac:dyDescent="0.35">
      <c r="A7318" s="195" t="s">
        <v>45925</v>
      </c>
      <c r="B7318" s="287" t="s">
        <v>45926</v>
      </c>
      <c r="C7318" s="195">
        <v>59</v>
      </c>
      <c r="D7318" s="294" t="s">
        <v>35338</v>
      </c>
      <c r="E7318" s="228" t="s">
        <v>31141</v>
      </c>
    </row>
    <row r="7319" spans="1:5" ht="14.5" x14ac:dyDescent="0.35">
      <c r="A7319" s="195" t="s">
        <v>45927</v>
      </c>
      <c r="B7319" s="287" t="s">
        <v>45928</v>
      </c>
      <c r="C7319" s="195">
        <v>59</v>
      </c>
      <c r="D7319" s="294" t="s">
        <v>35338</v>
      </c>
      <c r="E7319" s="228" t="s">
        <v>31141</v>
      </c>
    </row>
    <row r="7320" spans="1:5" ht="14.5" x14ac:dyDescent="0.35">
      <c r="A7320" s="195" t="s">
        <v>45929</v>
      </c>
      <c r="B7320" s="287" t="s">
        <v>45930</v>
      </c>
      <c r="C7320" s="195">
        <v>59</v>
      </c>
      <c r="D7320" s="294" t="s">
        <v>35338</v>
      </c>
      <c r="E7320" s="228" t="s">
        <v>31141</v>
      </c>
    </row>
    <row r="7321" spans="1:5" ht="14.5" x14ac:dyDescent="0.35">
      <c r="A7321" s="195" t="s">
        <v>45931</v>
      </c>
      <c r="B7321" s="287" t="s">
        <v>45932</v>
      </c>
      <c r="C7321" s="195">
        <v>59</v>
      </c>
      <c r="D7321" s="294" t="s">
        <v>35338</v>
      </c>
      <c r="E7321" s="228" t="s">
        <v>31141</v>
      </c>
    </row>
    <row r="7322" spans="1:5" ht="14.5" x14ac:dyDescent="0.35">
      <c r="A7322" s="195" t="s">
        <v>45933</v>
      </c>
      <c r="B7322" s="287" t="s">
        <v>45934</v>
      </c>
      <c r="C7322" s="195">
        <v>59</v>
      </c>
      <c r="D7322" s="294" t="s">
        <v>35338</v>
      </c>
      <c r="E7322" s="228" t="s">
        <v>31141</v>
      </c>
    </row>
    <row r="7323" spans="1:5" ht="14.5" x14ac:dyDescent="0.35">
      <c r="A7323" s="195" t="s">
        <v>45935</v>
      </c>
      <c r="B7323" s="287" t="s">
        <v>45936</v>
      </c>
      <c r="C7323" s="195">
        <v>59</v>
      </c>
      <c r="D7323" s="294" t="s">
        <v>35338</v>
      </c>
      <c r="E7323" s="228" t="s">
        <v>31141</v>
      </c>
    </row>
    <row r="7324" spans="1:5" ht="14.5" x14ac:dyDescent="0.35">
      <c r="A7324" s="195" t="s">
        <v>45937</v>
      </c>
      <c r="B7324" s="287" t="s">
        <v>45938</v>
      </c>
      <c r="C7324" s="195">
        <v>59</v>
      </c>
      <c r="D7324" s="294" t="s">
        <v>35338</v>
      </c>
      <c r="E7324" s="228" t="s">
        <v>31141</v>
      </c>
    </row>
    <row r="7325" spans="1:5" ht="14.5" x14ac:dyDescent="0.35">
      <c r="A7325" s="195" t="s">
        <v>45939</v>
      </c>
      <c r="B7325" s="287" t="s">
        <v>45940</v>
      </c>
      <c r="C7325" s="195">
        <v>59</v>
      </c>
      <c r="D7325" s="294" t="s">
        <v>35338</v>
      </c>
      <c r="E7325" s="228" t="s">
        <v>31141</v>
      </c>
    </row>
    <row r="7326" spans="1:5" ht="14.5" x14ac:dyDescent="0.35">
      <c r="A7326" s="195" t="s">
        <v>45941</v>
      </c>
      <c r="B7326" s="287" t="s">
        <v>45942</v>
      </c>
      <c r="C7326" s="195">
        <v>59</v>
      </c>
      <c r="D7326" s="294" t="s">
        <v>35338</v>
      </c>
      <c r="E7326" s="228" t="s">
        <v>31141</v>
      </c>
    </row>
    <row r="7327" spans="1:5" ht="14.5" x14ac:dyDescent="0.35">
      <c r="A7327" s="195" t="s">
        <v>45943</v>
      </c>
      <c r="B7327" s="287" t="s">
        <v>45944</v>
      </c>
      <c r="C7327" s="195">
        <v>59</v>
      </c>
      <c r="D7327" s="294" t="s">
        <v>35338</v>
      </c>
      <c r="E7327" s="228" t="s">
        <v>31141</v>
      </c>
    </row>
    <row r="7328" spans="1:5" ht="14.5" x14ac:dyDescent="0.35">
      <c r="A7328" s="195" t="s">
        <v>45945</v>
      </c>
      <c r="B7328" s="287" t="s">
        <v>45946</v>
      </c>
      <c r="C7328" s="195">
        <v>59</v>
      </c>
      <c r="D7328" s="294" t="s">
        <v>35338</v>
      </c>
      <c r="E7328" s="228" t="s">
        <v>31141</v>
      </c>
    </row>
    <row r="7329" spans="1:5" ht="14.5" x14ac:dyDescent="0.35">
      <c r="A7329" s="195" t="s">
        <v>45947</v>
      </c>
      <c r="B7329" s="287" t="s">
        <v>45948</v>
      </c>
      <c r="C7329" s="195">
        <v>59</v>
      </c>
      <c r="D7329" s="294" t="s">
        <v>35338</v>
      </c>
      <c r="E7329" s="228" t="s">
        <v>31141</v>
      </c>
    </row>
    <row r="7330" spans="1:5" ht="14.5" x14ac:dyDescent="0.35">
      <c r="A7330" s="195" t="s">
        <v>45949</v>
      </c>
      <c r="B7330" s="287" t="s">
        <v>45950</v>
      </c>
      <c r="C7330" s="195">
        <v>59</v>
      </c>
      <c r="D7330" s="294" t="s">
        <v>35338</v>
      </c>
      <c r="E7330" s="228" t="s">
        <v>31141</v>
      </c>
    </row>
    <row r="7331" spans="1:5" ht="14.5" x14ac:dyDescent="0.35">
      <c r="A7331" s="195" t="s">
        <v>45951</v>
      </c>
      <c r="B7331" s="287" t="s">
        <v>45952</v>
      </c>
      <c r="C7331" s="195">
        <v>59</v>
      </c>
      <c r="D7331" s="294" t="s">
        <v>35338</v>
      </c>
      <c r="E7331" s="228" t="s">
        <v>31141</v>
      </c>
    </row>
    <row r="7332" spans="1:5" ht="14.5" x14ac:dyDescent="0.35">
      <c r="A7332" s="195" t="s">
        <v>45953</v>
      </c>
      <c r="B7332" s="287" t="s">
        <v>45954</v>
      </c>
      <c r="C7332" s="195">
        <v>59</v>
      </c>
      <c r="D7332" s="294" t="s">
        <v>35338</v>
      </c>
      <c r="E7332" s="228" t="s">
        <v>31141</v>
      </c>
    </row>
    <row r="7333" spans="1:5" ht="14.5" x14ac:dyDescent="0.35">
      <c r="A7333" s="195" t="s">
        <v>45955</v>
      </c>
      <c r="B7333" s="287" t="s">
        <v>45956</v>
      </c>
      <c r="C7333" s="195">
        <v>59</v>
      </c>
      <c r="D7333" s="294" t="s">
        <v>35338</v>
      </c>
      <c r="E7333" s="228" t="s">
        <v>31141</v>
      </c>
    </row>
    <row r="7334" spans="1:5" ht="14.5" x14ac:dyDescent="0.35">
      <c r="A7334" s="195" t="s">
        <v>45957</v>
      </c>
      <c r="B7334" s="287" t="s">
        <v>45958</v>
      </c>
      <c r="C7334" s="195">
        <v>59</v>
      </c>
      <c r="D7334" s="294" t="s">
        <v>35338</v>
      </c>
      <c r="E7334" s="228" t="s">
        <v>31141</v>
      </c>
    </row>
    <row r="7335" spans="1:5" ht="14.5" x14ac:dyDescent="0.35">
      <c r="A7335" s="195" t="s">
        <v>45959</v>
      </c>
      <c r="B7335" s="287" t="s">
        <v>45960</v>
      </c>
      <c r="C7335" s="195">
        <v>59</v>
      </c>
      <c r="D7335" s="294" t="s">
        <v>35338</v>
      </c>
      <c r="E7335" s="228" t="s">
        <v>31141</v>
      </c>
    </row>
    <row r="7336" spans="1:5" ht="14.5" x14ac:dyDescent="0.35">
      <c r="A7336" s="195" t="s">
        <v>45961</v>
      </c>
      <c r="B7336" s="287" t="s">
        <v>45962</v>
      </c>
      <c r="C7336" s="195">
        <v>59</v>
      </c>
      <c r="D7336" s="294" t="s">
        <v>35338</v>
      </c>
      <c r="E7336" s="228" t="s">
        <v>31141</v>
      </c>
    </row>
    <row r="7337" spans="1:5" ht="14.5" x14ac:dyDescent="0.35">
      <c r="A7337" s="195" t="s">
        <v>45963</v>
      </c>
      <c r="B7337" s="287" t="s">
        <v>45964</v>
      </c>
      <c r="C7337" s="195">
        <v>59</v>
      </c>
      <c r="D7337" s="294" t="s">
        <v>35338</v>
      </c>
      <c r="E7337" s="228" t="s">
        <v>31141</v>
      </c>
    </row>
    <row r="7338" spans="1:5" ht="14.5" x14ac:dyDescent="0.35">
      <c r="A7338" s="195" t="s">
        <v>45965</v>
      </c>
      <c r="B7338" s="287" t="s">
        <v>45966</v>
      </c>
      <c r="C7338" s="195">
        <v>59</v>
      </c>
      <c r="D7338" s="294" t="s">
        <v>35338</v>
      </c>
      <c r="E7338" s="228" t="s">
        <v>31141</v>
      </c>
    </row>
    <row r="7339" spans="1:5" ht="14.5" x14ac:dyDescent="0.35">
      <c r="A7339" s="195" t="s">
        <v>45967</v>
      </c>
      <c r="B7339" s="287" t="s">
        <v>45968</v>
      </c>
      <c r="C7339" s="195">
        <v>59</v>
      </c>
      <c r="D7339" s="294" t="s">
        <v>35338</v>
      </c>
      <c r="E7339" s="228" t="s">
        <v>31141</v>
      </c>
    </row>
    <row r="7340" spans="1:5" ht="14.5" x14ac:dyDescent="0.35">
      <c r="A7340" s="195" t="s">
        <v>45969</v>
      </c>
      <c r="B7340" s="287" t="s">
        <v>45970</v>
      </c>
      <c r="C7340" s="195">
        <v>59</v>
      </c>
      <c r="D7340" s="294" t="s">
        <v>35338</v>
      </c>
      <c r="E7340" s="228" t="s">
        <v>31141</v>
      </c>
    </row>
    <row r="7341" spans="1:5" ht="14.5" x14ac:dyDescent="0.35">
      <c r="A7341" s="195" t="s">
        <v>45971</v>
      </c>
      <c r="B7341" s="287" t="s">
        <v>45972</v>
      </c>
      <c r="C7341" s="195">
        <v>59</v>
      </c>
      <c r="D7341" s="294" t="s">
        <v>35338</v>
      </c>
      <c r="E7341" s="228" t="s">
        <v>31141</v>
      </c>
    </row>
    <row r="7342" spans="1:5" ht="14.5" x14ac:dyDescent="0.35">
      <c r="A7342" s="195" t="s">
        <v>45973</v>
      </c>
      <c r="B7342" s="287" t="s">
        <v>45974</v>
      </c>
      <c r="C7342" s="195">
        <v>59</v>
      </c>
      <c r="D7342" s="294" t="s">
        <v>35338</v>
      </c>
      <c r="E7342" s="228" t="s">
        <v>31141</v>
      </c>
    </row>
    <row r="7343" spans="1:5" ht="14.5" x14ac:dyDescent="0.35">
      <c r="A7343" s="195" t="s">
        <v>45975</v>
      </c>
      <c r="B7343" s="287" t="s">
        <v>45976</v>
      </c>
      <c r="C7343" s="195">
        <v>59</v>
      </c>
      <c r="D7343" s="294" t="s">
        <v>35338</v>
      </c>
      <c r="E7343" s="228" t="s">
        <v>31141</v>
      </c>
    </row>
    <row r="7344" spans="1:5" ht="14.5" x14ac:dyDescent="0.35">
      <c r="A7344" s="195" t="s">
        <v>45977</v>
      </c>
      <c r="B7344" s="287" t="s">
        <v>45978</v>
      </c>
      <c r="C7344" s="195">
        <v>59</v>
      </c>
      <c r="D7344" s="294" t="s">
        <v>35338</v>
      </c>
      <c r="E7344" s="228" t="s">
        <v>31141</v>
      </c>
    </row>
    <row r="7345" spans="1:5" ht="14.5" x14ac:dyDescent="0.35">
      <c r="A7345" s="195" t="s">
        <v>45979</v>
      </c>
      <c r="B7345" s="287" t="s">
        <v>45980</v>
      </c>
      <c r="C7345" s="195">
        <v>59</v>
      </c>
      <c r="D7345" s="294" t="s">
        <v>35338</v>
      </c>
      <c r="E7345" s="228" t="s">
        <v>31141</v>
      </c>
    </row>
    <row r="7346" spans="1:5" ht="14.5" x14ac:dyDescent="0.35">
      <c r="A7346" s="195" t="s">
        <v>45981</v>
      </c>
      <c r="B7346" s="287" t="s">
        <v>45982</v>
      </c>
      <c r="C7346" s="195">
        <v>59</v>
      </c>
      <c r="D7346" s="294" t="s">
        <v>35338</v>
      </c>
      <c r="E7346" s="228" t="s">
        <v>31141</v>
      </c>
    </row>
    <row r="7347" spans="1:5" ht="14.5" x14ac:dyDescent="0.35">
      <c r="A7347" s="195" t="s">
        <v>45983</v>
      </c>
      <c r="B7347" s="287" t="s">
        <v>45984</v>
      </c>
      <c r="C7347" s="195">
        <v>59</v>
      </c>
      <c r="D7347" s="294" t="s">
        <v>35338</v>
      </c>
      <c r="E7347" s="228" t="s">
        <v>31141</v>
      </c>
    </row>
    <row r="7348" spans="1:5" ht="14.5" x14ac:dyDescent="0.35">
      <c r="A7348" s="195" t="s">
        <v>45985</v>
      </c>
      <c r="B7348" s="287" t="s">
        <v>45986</v>
      </c>
      <c r="C7348" s="195">
        <v>59</v>
      </c>
      <c r="D7348" s="294" t="s">
        <v>35338</v>
      </c>
      <c r="E7348" s="228" t="s">
        <v>31141</v>
      </c>
    </row>
    <row r="7349" spans="1:5" ht="14.5" x14ac:dyDescent="0.35">
      <c r="A7349" s="195" t="s">
        <v>45987</v>
      </c>
      <c r="B7349" s="287" t="s">
        <v>45988</v>
      </c>
      <c r="C7349" s="195">
        <v>59</v>
      </c>
      <c r="D7349" s="294" t="s">
        <v>35338</v>
      </c>
      <c r="E7349" s="228" t="s">
        <v>31141</v>
      </c>
    </row>
    <row r="7350" spans="1:5" ht="14.5" x14ac:dyDescent="0.35">
      <c r="A7350" s="195" t="s">
        <v>45989</v>
      </c>
      <c r="B7350" s="287" t="s">
        <v>45990</v>
      </c>
      <c r="C7350" s="195">
        <v>59</v>
      </c>
      <c r="D7350" s="294" t="s">
        <v>35338</v>
      </c>
      <c r="E7350" s="228" t="s">
        <v>31141</v>
      </c>
    </row>
    <row r="7351" spans="1:5" ht="14.5" x14ac:dyDescent="0.35">
      <c r="A7351" s="195" t="s">
        <v>45991</v>
      </c>
      <c r="B7351" s="287" t="s">
        <v>45992</v>
      </c>
      <c r="C7351" s="195">
        <v>59</v>
      </c>
      <c r="D7351" s="294" t="s">
        <v>35338</v>
      </c>
      <c r="E7351" s="228" t="s">
        <v>31141</v>
      </c>
    </row>
    <row r="7352" spans="1:5" ht="14.5" x14ac:dyDescent="0.35">
      <c r="A7352" s="195" t="s">
        <v>45993</v>
      </c>
      <c r="B7352" s="287" t="s">
        <v>45994</v>
      </c>
      <c r="C7352" s="195">
        <v>59</v>
      </c>
      <c r="D7352" s="294" t="s">
        <v>35338</v>
      </c>
      <c r="E7352" s="228" t="s">
        <v>31141</v>
      </c>
    </row>
    <row r="7353" spans="1:5" ht="14.5" x14ac:dyDescent="0.35">
      <c r="A7353" s="195" t="s">
        <v>45995</v>
      </c>
      <c r="B7353" s="287" t="s">
        <v>45996</v>
      </c>
      <c r="C7353" s="195">
        <v>59</v>
      </c>
      <c r="D7353" s="294" t="s">
        <v>35338</v>
      </c>
      <c r="E7353" s="228" t="s">
        <v>31141</v>
      </c>
    </row>
    <row r="7354" spans="1:5" ht="14.5" x14ac:dyDescent="0.35">
      <c r="A7354" s="195" t="s">
        <v>45997</v>
      </c>
      <c r="B7354" s="287" t="s">
        <v>45998</v>
      </c>
      <c r="C7354" s="195">
        <v>59</v>
      </c>
      <c r="D7354" s="294" t="s">
        <v>35338</v>
      </c>
      <c r="E7354" s="228" t="s">
        <v>31141</v>
      </c>
    </row>
    <row r="7355" spans="1:5" ht="14.5" x14ac:dyDescent="0.35">
      <c r="A7355" s="195" t="s">
        <v>45999</v>
      </c>
      <c r="B7355" s="287" t="s">
        <v>46000</v>
      </c>
      <c r="C7355" s="195">
        <v>59</v>
      </c>
      <c r="D7355" s="294" t="s">
        <v>35338</v>
      </c>
      <c r="E7355" s="228" t="s">
        <v>31141</v>
      </c>
    </row>
    <row r="7356" spans="1:5" ht="14.5" x14ac:dyDescent="0.35">
      <c r="A7356" s="195" t="s">
        <v>46001</v>
      </c>
      <c r="B7356" s="287" t="s">
        <v>46002</v>
      </c>
      <c r="C7356" s="195">
        <v>59</v>
      </c>
      <c r="D7356" s="294" t="s">
        <v>35338</v>
      </c>
      <c r="E7356" s="228" t="s">
        <v>31141</v>
      </c>
    </row>
    <row r="7357" spans="1:5" ht="14.5" x14ac:dyDescent="0.35">
      <c r="A7357" s="195" t="s">
        <v>46003</v>
      </c>
      <c r="B7357" s="287" t="s">
        <v>46004</v>
      </c>
      <c r="C7357" s="195">
        <v>59</v>
      </c>
      <c r="D7357" s="294" t="s">
        <v>35338</v>
      </c>
      <c r="E7357" s="228" t="s">
        <v>31141</v>
      </c>
    </row>
    <row r="7358" spans="1:5" ht="14.5" x14ac:dyDescent="0.35">
      <c r="A7358" s="195" t="s">
        <v>46005</v>
      </c>
      <c r="B7358" s="287" t="s">
        <v>46006</v>
      </c>
      <c r="C7358" s="195">
        <v>59</v>
      </c>
      <c r="D7358" s="294" t="s">
        <v>35338</v>
      </c>
      <c r="E7358" s="228" t="s">
        <v>31141</v>
      </c>
    </row>
    <row r="7359" spans="1:5" ht="14.5" x14ac:dyDescent="0.35">
      <c r="A7359" s="195" t="s">
        <v>46007</v>
      </c>
      <c r="B7359" s="287" t="s">
        <v>46008</v>
      </c>
      <c r="C7359" s="195">
        <v>59</v>
      </c>
      <c r="D7359" s="294" t="s">
        <v>35338</v>
      </c>
      <c r="E7359" s="228" t="s">
        <v>31141</v>
      </c>
    </row>
    <row r="7360" spans="1:5" ht="14.5" x14ac:dyDescent="0.35">
      <c r="A7360" s="195" t="s">
        <v>46009</v>
      </c>
      <c r="B7360" s="287" t="s">
        <v>46010</v>
      </c>
      <c r="C7360" s="195">
        <v>59</v>
      </c>
      <c r="D7360" s="294" t="s">
        <v>35338</v>
      </c>
      <c r="E7360" s="228" t="s">
        <v>31141</v>
      </c>
    </row>
    <row r="7361" spans="1:5" ht="14.5" x14ac:dyDescent="0.35">
      <c r="A7361" s="195" t="s">
        <v>46011</v>
      </c>
      <c r="B7361" s="287" t="s">
        <v>46012</v>
      </c>
      <c r="C7361" s="195">
        <v>59</v>
      </c>
      <c r="D7361" s="294" t="s">
        <v>35338</v>
      </c>
      <c r="E7361" s="228" t="s">
        <v>31141</v>
      </c>
    </row>
    <row r="7362" spans="1:5" ht="14.5" x14ac:dyDescent="0.35">
      <c r="A7362" s="195" t="s">
        <v>46013</v>
      </c>
      <c r="B7362" s="287" t="s">
        <v>46014</v>
      </c>
      <c r="C7362" s="195">
        <v>59</v>
      </c>
      <c r="D7362" s="294" t="s">
        <v>35338</v>
      </c>
      <c r="E7362" s="228" t="s">
        <v>31141</v>
      </c>
    </row>
    <row r="7363" spans="1:5" ht="14.5" x14ac:dyDescent="0.35">
      <c r="A7363" s="195" t="s">
        <v>46015</v>
      </c>
      <c r="B7363" s="287" t="s">
        <v>46016</v>
      </c>
      <c r="C7363" s="195">
        <v>59</v>
      </c>
      <c r="D7363" s="294" t="s">
        <v>35338</v>
      </c>
      <c r="E7363" s="228" t="s">
        <v>31141</v>
      </c>
    </row>
    <row r="7364" spans="1:5" ht="14.5" x14ac:dyDescent="0.35">
      <c r="A7364" s="195" t="s">
        <v>46017</v>
      </c>
      <c r="B7364" s="287" t="s">
        <v>46018</v>
      </c>
      <c r="C7364" s="195">
        <v>59</v>
      </c>
      <c r="D7364" s="294" t="s">
        <v>35338</v>
      </c>
      <c r="E7364" s="228" t="s">
        <v>31141</v>
      </c>
    </row>
    <row r="7365" spans="1:5" ht="14.5" x14ac:dyDescent="0.35">
      <c r="A7365" s="195" t="s">
        <v>46019</v>
      </c>
      <c r="B7365" s="287" t="s">
        <v>46020</v>
      </c>
      <c r="C7365" s="195">
        <v>59</v>
      </c>
      <c r="D7365" s="294" t="s">
        <v>35338</v>
      </c>
      <c r="E7365" s="228" t="s">
        <v>31141</v>
      </c>
    </row>
    <row r="7366" spans="1:5" ht="15" customHeight="1" x14ac:dyDescent="0.35">
      <c r="A7366" s="195" t="s">
        <v>46021</v>
      </c>
      <c r="B7366" s="287" t="s">
        <v>46022</v>
      </c>
      <c r="C7366" s="195">
        <v>59</v>
      </c>
      <c r="D7366" s="294" t="s">
        <v>35338</v>
      </c>
      <c r="E7366" s="228" t="s">
        <v>31141</v>
      </c>
    </row>
    <row r="7367" spans="1:5" ht="15" customHeight="1" x14ac:dyDescent="0.35">
      <c r="A7367" s="195" t="s">
        <v>46023</v>
      </c>
      <c r="B7367" s="287" t="s">
        <v>46024</v>
      </c>
      <c r="C7367" s="195">
        <v>59</v>
      </c>
      <c r="D7367" s="294" t="s">
        <v>35338</v>
      </c>
      <c r="E7367" s="228" t="s">
        <v>31141</v>
      </c>
    </row>
    <row r="7368" spans="1:5" ht="15" customHeight="1" x14ac:dyDescent="0.35">
      <c r="A7368" s="195" t="s">
        <v>46025</v>
      </c>
      <c r="B7368" s="287" t="s">
        <v>46026</v>
      </c>
      <c r="C7368" s="195">
        <v>59</v>
      </c>
      <c r="D7368" s="294" t="s">
        <v>35338</v>
      </c>
      <c r="E7368" s="228" t="s">
        <v>31141</v>
      </c>
    </row>
    <row r="7369" spans="1:5" ht="15" customHeight="1" x14ac:dyDescent="0.35">
      <c r="A7369" s="195" t="s">
        <v>46027</v>
      </c>
      <c r="B7369" s="287" t="s">
        <v>46028</v>
      </c>
      <c r="C7369" s="195">
        <v>59</v>
      </c>
      <c r="D7369" s="294" t="s">
        <v>35338</v>
      </c>
      <c r="E7369" s="228" t="s">
        <v>31141</v>
      </c>
    </row>
    <row r="7370" spans="1:5" ht="15" customHeight="1" x14ac:dyDescent="0.35">
      <c r="A7370" s="195" t="s">
        <v>46029</v>
      </c>
      <c r="B7370" s="287" t="s">
        <v>46030</v>
      </c>
      <c r="C7370" s="195">
        <v>59</v>
      </c>
      <c r="D7370" s="294" t="s">
        <v>35338</v>
      </c>
      <c r="E7370" s="228" t="s">
        <v>31141</v>
      </c>
    </row>
    <row r="7371" spans="1:5" ht="15" customHeight="1" x14ac:dyDescent="0.35">
      <c r="A7371" s="195" t="s">
        <v>46031</v>
      </c>
      <c r="B7371" s="287" t="s">
        <v>46032</v>
      </c>
      <c r="C7371" s="195">
        <v>59</v>
      </c>
      <c r="D7371" s="294" t="s">
        <v>35338</v>
      </c>
      <c r="E7371" s="228" t="s">
        <v>31141</v>
      </c>
    </row>
    <row r="7372" spans="1:5" ht="15" customHeight="1" x14ac:dyDescent="0.35">
      <c r="A7372" s="195" t="s">
        <v>46033</v>
      </c>
      <c r="B7372" s="287" t="s">
        <v>46034</v>
      </c>
      <c r="C7372" s="195">
        <v>59</v>
      </c>
      <c r="D7372" s="294" t="s">
        <v>35338</v>
      </c>
      <c r="E7372" s="228" t="s">
        <v>31141</v>
      </c>
    </row>
    <row r="7373" spans="1:5" ht="15" customHeight="1" x14ac:dyDescent="0.35">
      <c r="A7373" s="195" t="s">
        <v>46035</v>
      </c>
      <c r="B7373" s="287" t="s">
        <v>46036</v>
      </c>
      <c r="C7373" s="195">
        <v>59</v>
      </c>
      <c r="D7373" s="294" t="s">
        <v>35338</v>
      </c>
      <c r="E7373" s="228" t="s">
        <v>31141</v>
      </c>
    </row>
    <row r="7374" spans="1:5" ht="15" customHeight="1" x14ac:dyDescent="0.35">
      <c r="A7374" s="195" t="s">
        <v>46037</v>
      </c>
      <c r="B7374" s="287" t="s">
        <v>46038</v>
      </c>
      <c r="C7374" s="195">
        <v>59</v>
      </c>
      <c r="D7374" s="294" t="s">
        <v>35338</v>
      </c>
      <c r="E7374" s="228" t="s">
        <v>31141</v>
      </c>
    </row>
    <row r="7375" spans="1:5" ht="15" customHeight="1" x14ac:dyDescent="0.35">
      <c r="A7375" s="195" t="s">
        <v>46039</v>
      </c>
      <c r="B7375" s="287" t="s">
        <v>46040</v>
      </c>
      <c r="C7375" s="195">
        <v>59</v>
      </c>
      <c r="D7375" s="294" t="s">
        <v>35338</v>
      </c>
      <c r="E7375" s="228" t="s">
        <v>31141</v>
      </c>
    </row>
    <row r="7376" spans="1:5" ht="15" customHeight="1" x14ac:dyDescent="0.35">
      <c r="A7376" s="195" t="s">
        <v>46041</v>
      </c>
      <c r="B7376" s="287" t="s">
        <v>46042</v>
      </c>
      <c r="C7376" s="195">
        <v>59</v>
      </c>
      <c r="D7376" s="294" t="s">
        <v>35338</v>
      </c>
      <c r="E7376" s="228" t="s">
        <v>31141</v>
      </c>
    </row>
    <row r="7377" spans="1:5" ht="15" customHeight="1" x14ac:dyDescent="0.35">
      <c r="A7377" s="195" t="s">
        <v>46043</v>
      </c>
      <c r="B7377" s="287" t="s">
        <v>46044</v>
      </c>
      <c r="C7377" s="195">
        <v>59</v>
      </c>
      <c r="D7377" s="294" t="s">
        <v>35338</v>
      </c>
      <c r="E7377" s="228" t="s">
        <v>31141</v>
      </c>
    </row>
    <row r="7378" spans="1:5" ht="15" customHeight="1" x14ac:dyDescent="0.35">
      <c r="A7378" s="195" t="s">
        <v>46045</v>
      </c>
      <c r="B7378" s="287" t="s">
        <v>46046</v>
      </c>
      <c r="C7378" s="195">
        <v>59</v>
      </c>
      <c r="D7378" s="294" t="s">
        <v>35338</v>
      </c>
      <c r="E7378" s="228" t="s">
        <v>31141</v>
      </c>
    </row>
    <row r="7379" spans="1:5" ht="15" customHeight="1" x14ac:dyDescent="0.35">
      <c r="A7379" s="195" t="s">
        <v>46047</v>
      </c>
      <c r="B7379" s="287" t="s">
        <v>46048</v>
      </c>
      <c r="C7379" s="195">
        <v>59</v>
      </c>
      <c r="D7379" s="294" t="s">
        <v>35338</v>
      </c>
      <c r="E7379" s="228" t="s">
        <v>31141</v>
      </c>
    </row>
    <row r="7380" spans="1:5" ht="15" customHeight="1" x14ac:dyDescent="0.35">
      <c r="A7380" s="195" t="s">
        <v>46049</v>
      </c>
      <c r="B7380" s="287" t="s">
        <v>46050</v>
      </c>
      <c r="C7380" s="195">
        <v>59</v>
      </c>
      <c r="D7380" s="294" t="s">
        <v>35338</v>
      </c>
      <c r="E7380" s="228" t="s">
        <v>31141</v>
      </c>
    </row>
    <row r="7381" spans="1:5" ht="15" customHeight="1" x14ac:dyDescent="0.35">
      <c r="A7381" s="195" t="s">
        <v>46051</v>
      </c>
      <c r="B7381" s="287" t="s">
        <v>46052</v>
      </c>
      <c r="C7381" s="195">
        <v>59</v>
      </c>
      <c r="D7381" s="294" t="s">
        <v>35338</v>
      </c>
      <c r="E7381" s="228" t="s">
        <v>31141</v>
      </c>
    </row>
    <row r="7382" spans="1:5" ht="15" customHeight="1" x14ac:dyDescent="0.35">
      <c r="A7382" s="195" t="s">
        <v>46053</v>
      </c>
      <c r="B7382" s="287" t="s">
        <v>46054</v>
      </c>
      <c r="C7382" s="195">
        <v>59</v>
      </c>
      <c r="D7382" s="294" t="s">
        <v>35338</v>
      </c>
      <c r="E7382" s="228" t="s">
        <v>31141</v>
      </c>
    </row>
    <row r="7383" spans="1:5" ht="15" customHeight="1" x14ac:dyDescent="0.35">
      <c r="A7383" s="195" t="s">
        <v>46055</v>
      </c>
      <c r="B7383" s="287" t="s">
        <v>46056</v>
      </c>
      <c r="C7383" s="195">
        <v>59</v>
      </c>
      <c r="D7383" s="294" t="s">
        <v>35338</v>
      </c>
      <c r="E7383" s="228" t="s">
        <v>31141</v>
      </c>
    </row>
    <row r="7384" spans="1:5" ht="15" customHeight="1" x14ac:dyDescent="0.35">
      <c r="A7384" s="195" t="s">
        <v>46057</v>
      </c>
      <c r="B7384" s="287" t="s">
        <v>46058</v>
      </c>
      <c r="C7384" s="195">
        <v>59</v>
      </c>
      <c r="D7384" s="294" t="s">
        <v>35338</v>
      </c>
      <c r="E7384" s="228" t="s">
        <v>31141</v>
      </c>
    </row>
    <row r="7385" spans="1:5" ht="15" customHeight="1" x14ac:dyDescent="0.35">
      <c r="A7385" s="195" t="s">
        <v>46059</v>
      </c>
      <c r="B7385" s="287" t="s">
        <v>46060</v>
      </c>
      <c r="C7385" s="195">
        <v>59</v>
      </c>
      <c r="D7385" s="294" t="s">
        <v>35338</v>
      </c>
      <c r="E7385" s="228" t="s">
        <v>31141</v>
      </c>
    </row>
    <row r="7386" spans="1:5" ht="15" customHeight="1" x14ac:dyDescent="0.35">
      <c r="A7386" s="195" t="s">
        <v>46061</v>
      </c>
      <c r="B7386" s="287" t="s">
        <v>46062</v>
      </c>
      <c r="C7386" s="195">
        <v>59</v>
      </c>
      <c r="D7386" s="294" t="s">
        <v>35338</v>
      </c>
      <c r="E7386" s="228" t="s">
        <v>31141</v>
      </c>
    </row>
    <row r="7387" spans="1:5" ht="15" customHeight="1" x14ac:dyDescent="0.35">
      <c r="A7387" s="195" t="s">
        <v>46063</v>
      </c>
      <c r="B7387" s="287" t="s">
        <v>46064</v>
      </c>
      <c r="C7387" s="195">
        <v>59</v>
      </c>
      <c r="D7387" s="294" t="s">
        <v>35338</v>
      </c>
      <c r="E7387" s="228" t="s">
        <v>31141</v>
      </c>
    </row>
    <row r="7388" spans="1:5" ht="15" customHeight="1" x14ac:dyDescent="0.35">
      <c r="A7388" s="195" t="s">
        <v>46065</v>
      </c>
      <c r="B7388" s="287" t="s">
        <v>46066</v>
      </c>
      <c r="C7388" s="195">
        <v>59</v>
      </c>
      <c r="D7388" s="294" t="s">
        <v>35338</v>
      </c>
      <c r="E7388" s="228" t="s">
        <v>31141</v>
      </c>
    </row>
    <row r="7389" spans="1:5" ht="15" customHeight="1" x14ac:dyDescent="0.35">
      <c r="A7389" s="195" t="s">
        <v>46067</v>
      </c>
      <c r="B7389" s="287" t="s">
        <v>46068</v>
      </c>
      <c r="C7389" s="195">
        <v>59</v>
      </c>
      <c r="D7389" s="294" t="s">
        <v>35338</v>
      </c>
      <c r="E7389" s="228" t="s">
        <v>31141</v>
      </c>
    </row>
    <row r="7390" spans="1:5" ht="15" customHeight="1" x14ac:dyDescent="0.35">
      <c r="A7390" s="195" t="s">
        <v>46069</v>
      </c>
      <c r="B7390" s="287" t="s">
        <v>46070</v>
      </c>
      <c r="C7390" s="195">
        <v>59</v>
      </c>
      <c r="D7390" s="294" t="s">
        <v>35338</v>
      </c>
      <c r="E7390" s="228" t="s">
        <v>31141</v>
      </c>
    </row>
    <row r="7391" spans="1:5" ht="15" customHeight="1" x14ac:dyDescent="0.35">
      <c r="A7391" s="195" t="s">
        <v>46071</v>
      </c>
      <c r="B7391" s="287" t="s">
        <v>46072</v>
      </c>
      <c r="C7391" s="195">
        <v>59</v>
      </c>
      <c r="D7391" s="294" t="s">
        <v>35338</v>
      </c>
      <c r="E7391" s="228" t="s">
        <v>31141</v>
      </c>
    </row>
    <row r="7392" spans="1:5" ht="15" customHeight="1" x14ac:dyDescent="0.35">
      <c r="A7392" s="195" t="s">
        <v>46073</v>
      </c>
      <c r="B7392" s="287" t="s">
        <v>46074</v>
      </c>
      <c r="C7392" s="195">
        <v>59</v>
      </c>
      <c r="D7392" s="294" t="s">
        <v>35338</v>
      </c>
      <c r="E7392" s="228" t="s">
        <v>31141</v>
      </c>
    </row>
    <row r="7393" spans="1:5" ht="15" customHeight="1" x14ac:dyDescent="0.35">
      <c r="A7393" s="195" t="s">
        <v>46075</v>
      </c>
      <c r="B7393" s="287" t="s">
        <v>46076</v>
      </c>
      <c r="C7393" s="195">
        <v>59</v>
      </c>
      <c r="D7393" s="294" t="s">
        <v>35338</v>
      </c>
      <c r="E7393" s="228" t="s">
        <v>31141</v>
      </c>
    </row>
    <row r="7394" spans="1:5" ht="15" customHeight="1" x14ac:dyDescent="0.35">
      <c r="A7394" s="195" t="s">
        <v>46077</v>
      </c>
      <c r="B7394" s="287" t="s">
        <v>46078</v>
      </c>
      <c r="C7394" s="195">
        <v>59</v>
      </c>
      <c r="D7394" s="294" t="s">
        <v>35338</v>
      </c>
      <c r="E7394" s="228" t="s">
        <v>31141</v>
      </c>
    </row>
    <row r="7395" spans="1:5" ht="15" customHeight="1" x14ac:dyDescent="0.35">
      <c r="A7395" s="195" t="s">
        <v>46079</v>
      </c>
      <c r="B7395" s="287" t="s">
        <v>46080</v>
      </c>
      <c r="C7395" s="195">
        <v>59</v>
      </c>
      <c r="D7395" s="294" t="s">
        <v>35338</v>
      </c>
      <c r="E7395" s="228" t="s">
        <v>31141</v>
      </c>
    </row>
    <row r="7396" spans="1:5" ht="15" customHeight="1" x14ac:dyDescent="0.35">
      <c r="A7396" s="195" t="s">
        <v>46081</v>
      </c>
      <c r="B7396" s="287" t="s">
        <v>46082</v>
      </c>
      <c r="C7396" s="195">
        <v>59</v>
      </c>
      <c r="D7396" s="294" t="s">
        <v>35338</v>
      </c>
      <c r="E7396" s="228" t="s">
        <v>31141</v>
      </c>
    </row>
    <row r="7397" spans="1:5" ht="15" customHeight="1" x14ac:dyDescent="0.35">
      <c r="A7397" s="195" t="s">
        <v>46083</v>
      </c>
      <c r="B7397" s="287" t="s">
        <v>46084</v>
      </c>
      <c r="C7397" s="195">
        <v>59</v>
      </c>
      <c r="D7397" s="294" t="s">
        <v>35338</v>
      </c>
      <c r="E7397" s="228" t="s">
        <v>31141</v>
      </c>
    </row>
    <row r="7398" spans="1:5" ht="15" customHeight="1" x14ac:dyDescent="0.35">
      <c r="A7398" s="195" t="s">
        <v>46085</v>
      </c>
      <c r="B7398" s="287" t="s">
        <v>46086</v>
      </c>
      <c r="C7398" s="195">
        <v>59</v>
      </c>
      <c r="D7398" s="294" t="s">
        <v>35338</v>
      </c>
      <c r="E7398" s="228" t="s">
        <v>31141</v>
      </c>
    </row>
    <row r="7399" spans="1:5" ht="15" customHeight="1" x14ac:dyDescent="0.35">
      <c r="A7399" s="195" t="s">
        <v>46087</v>
      </c>
      <c r="B7399" s="287" t="s">
        <v>46088</v>
      </c>
      <c r="C7399" s="195">
        <v>59</v>
      </c>
      <c r="D7399" s="294" t="s">
        <v>35338</v>
      </c>
      <c r="E7399" s="228" t="s">
        <v>31141</v>
      </c>
    </row>
    <row r="7400" spans="1:5" ht="15" customHeight="1" x14ac:dyDescent="0.35">
      <c r="A7400" s="195" t="s">
        <v>46089</v>
      </c>
      <c r="B7400" s="287" t="s">
        <v>46090</v>
      </c>
      <c r="C7400" s="195">
        <v>59</v>
      </c>
      <c r="D7400" s="294" t="s">
        <v>35338</v>
      </c>
      <c r="E7400" s="228" t="s">
        <v>31141</v>
      </c>
    </row>
    <row r="7401" spans="1:5" ht="15" customHeight="1" x14ac:dyDescent="0.35">
      <c r="A7401" s="195" t="s">
        <v>46091</v>
      </c>
      <c r="B7401" s="287" t="s">
        <v>46092</v>
      </c>
      <c r="C7401" s="195">
        <v>59</v>
      </c>
      <c r="D7401" s="294" t="s">
        <v>35338</v>
      </c>
      <c r="E7401" s="228" t="s">
        <v>31141</v>
      </c>
    </row>
    <row r="7402" spans="1:5" ht="15" customHeight="1" x14ac:dyDescent="0.35">
      <c r="A7402" s="195" t="s">
        <v>46093</v>
      </c>
      <c r="B7402" s="287" t="s">
        <v>46094</v>
      </c>
      <c r="C7402" s="195">
        <v>59</v>
      </c>
      <c r="D7402" s="294" t="s">
        <v>35338</v>
      </c>
      <c r="E7402" s="228" t="s">
        <v>31141</v>
      </c>
    </row>
    <row r="7403" spans="1:5" ht="15" customHeight="1" x14ac:dyDescent="0.35">
      <c r="A7403" s="195" t="s">
        <v>46095</v>
      </c>
      <c r="B7403" s="287" t="s">
        <v>46096</v>
      </c>
      <c r="C7403" s="195">
        <v>59</v>
      </c>
      <c r="D7403" s="294" t="s">
        <v>35338</v>
      </c>
      <c r="E7403" s="228" t="s">
        <v>31141</v>
      </c>
    </row>
    <row r="7404" spans="1:5" ht="15" customHeight="1" x14ac:dyDescent="0.35">
      <c r="A7404" s="195" t="s">
        <v>46097</v>
      </c>
      <c r="B7404" s="287" t="s">
        <v>46098</v>
      </c>
      <c r="C7404" s="195">
        <v>59</v>
      </c>
      <c r="D7404" s="294" t="s">
        <v>35338</v>
      </c>
      <c r="E7404" s="228" t="s">
        <v>31141</v>
      </c>
    </row>
    <row r="7405" spans="1:5" ht="15" customHeight="1" x14ac:dyDescent="0.35">
      <c r="A7405" s="195" t="s">
        <v>46099</v>
      </c>
      <c r="B7405" s="287" t="s">
        <v>46100</v>
      </c>
      <c r="C7405" s="195">
        <v>59</v>
      </c>
      <c r="D7405" s="294" t="s">
        <v>35338</v>
      </c>
      <c r="E7405" s="228" t="s">
        <v>31141</v>
      </c>
    </row>
    <row r="7406" spans="1:5" ht="15" customHeight="1" x14ac:dyDescent="0.35">
      <c r="A7406" s="195" t="s">
        <v>46101</v>
      </c>
      <c r="B7406" s="287" t="s">
        <v>46102</v>
      </c>
      <c r="C7406" s="195">
        <v>59</v>
      </c>
      <c r="D7406" s="294" t="s">
        <v>35338</v>
      </c>
      <c r="E7406" s="228" t="s">
        <v>31141</v>
      </c>
    </row>
    <row r="7407" spans="1:5" ht="15" customHeight="1" x14ac:dyDescent="0.35">
      <c r="A7407" s="195" t="s">
        <v>46103</v>
      </c>
      <c r="B7407" s="287" t="s">
        <v>46104</v>
      </c>
      <c r="C7407" s="195">
        <v>59</v>
      </c>
      <c r="D7407" s="294" t="s">
        <v>35338</v>
      </c>
      <c r="E7407" s="228" t="s">
        <v>31141</v>
      </c>
    </row>
    <row r="7408" spans="1:5" ht="15" customHeight="1" x14ac:dyDescent="0.35">
      <c r="A7408" s="195" t="s">
        <v>46105</v>
      </c>
      <c r="B7408" s="287" t="s">
        <v>46106</v>
      </c>
      <c r="C7408" s="195">
        <v>59</v>
      </c>
      <c r="D7408" s="294" t="s">
        <v>35338</v>
      </c>
      <c r="E7408" s="228" t="s">
        <v>31141</v>
      </c>
    </row>
    <row r="7409" spans="1:5" ht="15" customHeight="1" x14ac:dyDescent="0.35">
      <c r="A7409" s="195" t="s">
        <v>46107</v>
      </c>
      <c r="B7409" s="287" t="s">
        <v>46108</v>
      </c>
      <c r="C7409" s="195">
        <v>59</v>
      </c>
      <c r="D7409" s="294" t="s">
        <v>35338</v>
      </c>
      <c r="E7409" s="228" t="s">
        <v>31141</v>
      </c>
    </row>
    <row r="7410" spans="1:5" ht="15" customHeight="1" x14ac:dyDescent="0.35">
      <c r="A7410" s="195" t="s">
        <v>46109</v>
      </c>
      <c r="B7410" s="287" t="s">
        <v>46110</v>
      </c>
      <c r="C7410" s="195">
        <v>59</v>
      </c>
      <c r="D7410" s="294" t="s">
        <v>35338</v>
      </c>
      <c r="E7410" s="228" t="s">
        <v>31141</v>
      </c>
    </row>
    <row r="7411" spans="1:5" ht="15" customHeight="1" x14ac:dyDescent="0.35">
      <c r="A7411" s="195" t="s">
        <v>46111</v>
      </c>
      <c r="B7411" s="287" t="s">
        <v>46112</v>
      </c>
      <c r="C7411" s="195">
        <v>59</v>
      </c>
      <c r="D7411" s="294" t="s">
        <v>35338</v>
      </c>
      <c r="E7411" s="228" t="s">
        <v>31141</v>
      </c>
    </row>
    <row r="7412" spans="1:5" ht="15" customHeight="1" x14ac:dyDescent="0.35">
      <c r="A7412" s="195" t="s">
        <v>46113</v>
      </c>
      <c r="B7412" s="287" t="s">
        <v>46114</v>
      </c>
      <c r="C7412" s="195">
        <v>59</v>
      </c>
      <c r="D7412" s="294" t="s">
        <v>35338</v>
      </c>
      <c r="E7412" s="228" t="s">
        <v>31141</v>
      </c>
    </row>
    <row r="7413" spans="1:5" ht="15" customHeight="1" x14ac:dyDescent="0.35">
      <c r="A7413" s="195" t="s">
        <v>46115</v>
      </c>
      <c r="B7413" s="287" t="s">
        <v>46116</v>
      </c>
      <c r="C7413" s="195">
        <v>59</v>
      </c>
      <c r="D7413" s="294" t="s">
        <v>35338</v>
      </c>
      <c r="E7413" s="228" t="s">
        <v>31141</v>
      </c>
    </row>
    <row r="7414" spans="1:5" ht="15" customHeight="1" x14ac:dyDescent="0.35">
      <c r="A7414" s="195" t="s">
        <v>46117</v>
      </c>
      <c r="B7414" s="287" t="s">
        <v>46118</v>
      </c>
      <c r="C7414" s="195">
        <v>59</v>
      </c>
      <c r="D7414" s="294" t="s">
        <v>35338</v>
      </c>
      <c r="E7414" s="228" t="s">
        <v>31141</v>
      </c>
    </row>
    <row r="7415" spans="1:5" ht="15" customHeight="1" x14ac:dyDescent="0.35">
      <c r="A7415" s="195" t="s">
        <v>46119</v>
      </c>
      <c r="B7415" s="287" t="s">
        <v>46120</v>
      </c>
      <c r="C7415" s="195">
        <v>59</v>
      </c>
      <c r="D7415" s="294" t="s">
        <v>35338</v>
      </c>
      <c r="E7415" s="228" t="s">
        <v>31141</v>
      </c>
    </row>
    <row r="7416" spans="1:5" ht="15" customHeight="1" x14ac:dyDescent="0.35">
      <c r="A7416" s="195" t="s">
        <v>46121</v>
      </c>
      <c r="B7416" s="287" t="s">
        <v>46122</v>
      </c>
      <c r="C7416" s="195">
        <v>59</v>
      </c>
      <c r="D7416" s="294" t="s">
        <v>35338</v>
      </c>
      <c r="E7416" s="228" t="s">
        <v>31141</v>
      </c>
    </row>
    <row r="7417" spans="1:5" ht="15" customHeight="1" x14ac:dyDescent="0.35">
      <c r="A7417" s="195" t="s">
        <v>46123</v>
      </c>
      <c r="B7417" s="287" t="s">
        <v>46124</v>
      </c>
      <c r="C7417" s="195">
        <v>59</v>
      </c>
      <c r="D7417" s="294" t="s">
        <v>35338</v>
      </c>
      <c r="E7417" s="228" t="s">
        <v>31141</v>
      </c>
    </row>
    <row r="7418" spans="1:5" ht="15" customHeight="1" x14ac:dyDescent="0.35">
      <c r="A7418" s="195" t="s">
        <v>46125</v>
      </c>
      <c r="B7418" s="287" t="s">
        <v>46126</v>
      </c>
      <c r="C7418" s="195">
        <v>59</v>
      </c>
      <c r="D7418" s="294" t="s">
        <v>35338</v>
      </c>
      <c r="E7418" s="228" t="s">
        <v>31141</v>
      </c>
    </row>
    <row r="7419" spans="1:5" ht="15" customHeight="1" x14ac:dyDescent="0.35">
      <c r="A7419" s="195" t="s">
        <v>46127</v>
      </c>
      <c r="B7419" s="287" t="s">
        <v>46128</v>
      </c>
      <c r="C7419" s="195">
        <v>59</v>
      </c>
      <c r="D7419" s="294" t="s">
        <v>35338</v>
      </c>
      <c r="E7419" s="228" t="s">
        <v>31141</v>
      </c>
    </row>
    <row r="7420" spans="1:5" ht="15" customHeight="1" x14ac:dyDescent="0.35">
      <c r="A7420" s="195" t="s">
        <v>46129</v>
      </c>
      <c r="B7420" s="287" t="s">
        <v>46130</v>
      </c>
      <c r="C7420" s="195">
        <v>59</v>
      </c>
      <c r="D7420" s="294" t="s">
        <v>35338</v>
      </c>
      <c r="E7420" s="228" t="s">
        <v>31141</v>
      </c>
    </row>
    <row r="7421" spans="1:5" ht="15" customHeight="1" x14ac:dyDescent="0.35">
      <c r="A7421" s="195" t="s">
        <v>46131</v>
      </c>
      <c r="B7421" s="287" t="s">
        <v>46132</v>
      </c>
      <c r="C7421" s="195">
        <v>59</v>
      </c>
      <c r="D7421" s="294" t="s">
        <v>35338</v>
      </c>
      <c r="E7421" s="228" t="s">
        <v>31141</v>
      </c>
    </row>
    <row r="7422" spans="1:5" ht="15" customHeight="1" x14ac:dyDescent="0.35">
      <c r="A7422" s="195" t="s">
        <v>46133</v>
      </c>
      <c r="B7422" s="287" t="s">
        <v>46134</v>
      </c>
      <c r="C7422" s="195">
        <v>59</v>
      </c>
      <c r="D7422" s="294" t="s">
        <v>35338</v>
      </c>
      <c r="E7422" s="228" t="s">
        <v>31141</v>
      </c>
    </row>
    <row r="7423" spans="1:5" ht="15" customHeight="1" x14ac:dyDescent="0.35">
      <c r="A7423" s="195" t="s">
        <v>46135</v>
      </c>
      <c r="B7423" s="287" t="s">
        <v>46136</v>
      </c>
      <c r="C7423" s="195">
        <v>59</v>
      </c>
      <c r="D7423" s="294" t="s">
        <v>35338</v>
      </c>
      <c r="E7423" s="228" t="s">
        <v>31141</v>
      </c>
    </row>
    <row r="7424" spans="1:5" ht="15" customHeight="1" x14ac:dyDescent="0.35">
      <c r="A7424" s="195" t="s">
        <v>46137</v>
      </c>
      <c r="B7424" s="287" t="s">
        <v>46138</v>
      </c>
      <c r="C7424" s="195">
        <v>59</v>
      </c>
      <c r="D7424" s="294" t="s">
        <v>35338</v>
      </c>
      <c r="E7424" s="228" t="s">
        <v>31141</v>
      </c>
    </row>
    <row r="7425" spans="1:5" ht="15" customHeight="1" x14ac:dyDescent="0.35">
      <c r="A7425" s="195" t="s">
        <v>46139</v>
      </c>
      <c r="B7425" s="287" t="s">
        <v>46140</v>
      </c>
      <c r="C7425" s="195">
        <v>59</v>
      </c>
      <c r="D7425" s="294" t="s">
        <v>35338</v>
      </c>
      <c r="E7425" s="228" t="s">
        <v>31141</v>
      </c>
    </row>
    <row r="7426" spans="1:5" ht="15" customHeight="1" x14ac:dyDescent="0.35">
      <c r="A7426" s="195" t="s">
        <v>46141</v>
      </c>
      <c r="B7426" s="287" t="s">
        <v>46142</v>
      </c>
      <c r="C7426" s="195">
        <v>59</v>
      </c>
      <c r="D7426" s="294" t="s">
        <v>35338</v>
      </c>
      <c r="E7426" s="228" t="s">
        <v>31141</v>
      </c>
    </row>
    <row r="7427" spans="1:5" ht="15" customHeight="1" x14ac:dyDescent="0.35">
      <c r="A7427" s="195" t="s">
        <v>46143</v>
      </c>
      <c r="B7427" s="287" t="s">
        <v>46144</v>
      </c>
      <c r="C7427" s="195">
        <v>59</v>
      </c>
      <c r="D7427" s="294" t="s">
        <v>35338</v>
      </c>
      <c r="E7427" s="228" t="s">
        <v>31141</v>
      </c>
    </row>
    <row r="7428" spans="1:5" ht="15" customHeight="1" x14ac:dyDescent="0.35">
      <c r="A7428" s="195" t="s">
        <v>46145</v>
      </c>
      <c r="B7428" s="287" t="s">
        <v>46146</v>
      </c>
      <c r="C7428" s="195">
        <v>59</v>
      </c>
      <c r="D7428" s="294" t="s">
        <v>35338</v>
      </c>
      <c r="E7428" s="228" t="s">
        <v>31141</v>
      </c>
    </row>
    <row r="7429" spans="1:5" ht="15" customHeight="1" x14ac:dyDescent="0.35">
      <c r="A7429" s="195" t="s">
        <v>46147</v>
      </c>
      <c r="B7429" s="287" t="s">
        <v>46148</v>
      </c>
      <c r="C7429" s="195">
        <v>59</v>
      </c>
      <c r="D7429" s="294" t="s">
        <v>35338</v>
      </c>
      <c r="E7429" s="228" t="s">
        <v>31141</v>
      </c>
    </row>
    <row r="7430" spans="1:5" ht="15" customHeight="1" x14ac:dyDescent="0.35">
      <c r="A7430" s="195" t="s">
        <v>46149</v>
      </c>
      <c r="B7430" s="287" t="s">
        <v>46150</v>
      </c>
      <c r="C7430" s="195">
        <v>59</v>
      </c>
      <c r="D7430" s="294" t="s">
        <v>35338</v>
      </c>
      <c r="E7430" s="228" t="s">
        <v>31141</v>
      </c>
    </row>
    <row r="7431" spans="1:5" ht="15" customHeight="1" x14ac:dyDescent="0.35">
      <c r="A7431" s="195" t="s">
        <v>46151</v>
      </c>
      <c r="B7431" s="287" t="s">
        <v>46152</v>
      </c>
      <c r="C7431" s="195">
        <v>59</v>
      </c>
      <c r="D7431" s="294" t="s">
        <v>35338</v>
      </c>
      <c r="E7431" s="228" t="s">
        <v>31141</v>
      </c>
    </row>
    <row r="7432" spans="1:5" ht="15" customHeight="1" x14ac:dyDescent="0.35">
      <c r="A7432" s="195" t="s">
        <v>46153</v>
      </c>
      <c r="B7432" s="287" t="s">
        <v>46154</v>
      </c>
      <c r="C7432" s="195">
        <v>59</v>
      </c>
      <c r="D7432" s="294" t="s">
        <v>35338</v>
      </c>
      <c r="E7432" s="228" t="s">
        <v>31141</v>
      </c>
    </row>
    <row r="7433" spans="1:5" ht="15" customHeight="1" x14ac:dyDescent="0.35">
      <c r="A7433" s="195" t="s">
        <v>46155</v>
      </c>
      <c r="B7433" s="287" t="s">
        <v>46156</v>
      </c>
      <c r="C7433" s="195">
        <v>59</v>
      </c>
      <c r="D7433" s="294" t="s">
        <v>35338</v>
      </c>
      <c r="E7433" s="228" t="s">
        <v>31141</v>
      </c>
    </row>
    <row r="7434" spans="1:5" ht="15" customHeight="1" x14ac:dyDescent="0.35">
      <c r="A7434" s="195" t="s">
        <v>46157</v>
      </c>
      <c r="B7434" s="287" t="s">
        <v>46158</v>
      </c>
      <c r="C7434" s="195">
        <v>59</v>
      </c>
      <c r="D7434" s="294" t="s">
        <v>35338</v>
      </c>
      <c r="E7434" s="228" t="s">
        <v>31141</v>
      </c>
    </row>
    <row r="7435" spans="1:5" ht="15" customHeight="1" x14ac:dyDescent="0.35">
      <c r="A7435" s="195" t="s">
        <v>46159</v>
      </c>
      <c r="B7435" s="287" t="s">
        <v>46160</v>
      </c>
      <c r="C7435" s="195">
        <v>59</v>
      </c>
      <c r="D7435" s="294" t="s">
        <v>35338</v>
      </c>
      <c r="E7435" s="228" t="s">
        <v>31141</v>
      </c>
    </row>
    <row r="7436" spans="1:5" ht="15" customHeight="1" x14ac:dyDescent="0.35">
      <c r="A7436" s="195" t="s">
        <v>46161</v>
      </c>
      <c r="B7436" s="287" t="s">
        <v>46162</v>
      </c>
      <c r="C7436" s="195">
        <v>59</v>
      </c>
      <c r="D7436" s="294" t="s">
        <v>35338</v>
      </c>
      <c r="E7436" s="228" t="s">
        <v>31141</v>
      </c>
    </row>
    <row r="7437" spans="1:5" ht="15" customHeight="1" x14ac:dyDescent="0.35">
      <c r="A7437" s="195" t="s">
        <v>46163</v>
      </c>
      <c r="B7437" s="287" t="s">
        <v>46164</v>
      </c>
      <c r="C7437" s="195">
        <v>59</v>
      </c>
      <c r="D7437" s="294" t="s">
        <v>35338</v>
      </c>
      <c r="E7437" s="228" t="s">
        <v>31141</v>
      </c>
    </row>
    <row r="7438" spans="1:5" ht="15" customHeight="1" x14ac:dyDescent="0.35">
      <c r="A7438" s="195" t="s">
        <v>46165</v>
      </c>
      <c r="B7438" s="287" t="s">
        <v>46166</v>
      </c>
      <c r="C7438" s="195">
        <v>59</v>
      </c>
      <c r="D7438" s="294" t="s">
        <v>35338</v>
      </c>
      <c r="E7438" s="228" t="s">
        <v>31141</v>
      </c>
    </row>
    <row r="7439" spans="1:5" ht="15" customHeight="1" x14ac:dyDescent="0.35">
      <c r="A7439" s="195" t="s">
        <v>46167</v>
      </c>
      <c r="B7439" s="287" t="s">
        <v>46168</v>
      </c>
      <c r="C7439" s="195">
        <v>59</v>
      </c>
      <c r="D7439" s="294" t="s">
        <v>35338</v>
      </c>
      <c r="E7439" s="228" t="s">
        <v>31141</v>
      </c>
    </row>
    <row r="7440" spans="1:5" ht="15" customHeight="1" x14ac:dyDescent="0.35">
      <c r="A7440" s="195" t="s">
        <v>46169</v>
      </c>
      <c r="B7440" s="287" t="s">
        <v>46170</v>
      </c>
      <c r="C7440" s="195">
        <v>59</v>
      </c>
      <c r="D7440" s="294" t="s">
        <v>35338</v>
      </c>
      <c r="E7440" s="228" t="s">
        <v>31141</v>
      </c>
    </row>
    <row r="7441" spans="1:5" ht="15" customHeight="1" x14ac:dyDescent="0.35">
      <c r="A7441" s="195" t="s">
        <v>46171</v>
      </c>
      <c r="B7441" s="287" t="s">
        <v>46172</v>
      </c>
      <c r="C7441" s="195">
        <v>59</v>
      </c>
      <c r="D7441" s="294" t="s">
        <v>35338</v>
      </c>
      <c r="E7441" s="228" t="s">
        <v>31141</v>
      </c>
    </row>
    <row r="7442" spans="1:5" ht="15" customHeight="1" x14ac:dyDescent="0.35">
      <c r="A7442" s="289" t="s">
        <v>46173</v>
      </c>
      <c r="B7442" s="291" t="s">
        <v>46174</v>
      </c>
      <c r="C7442" s="289">
        <v>59</v>
      </c>
      <c r="D7442" s="290" t="s">
        <v>35338</v>
      </c>
      <c r="E7442" s="255" t="s">
        <v>31141</v>
      </c>
    </row>
    <row r="7443" spans="1:5" ht="15" customHeight="1" x14ac:dyDescent="0.35">
      <c r="A7443" s="289" t="s">
        <v>46175</v>
      </c>
      <c r="B7443" s="291" t="s">
        <v>46176</v>
      </c>
      <c r="C7443" s="289">
        <v>59</v>
      </c>
      <c r="D7443" s="290" t="s">
        <v>35338</v>
      </c>
      <c r="E7443" s="255" t="s">
        <v>31141</v>
      </c>
    </row>
    <row r="7444" spans="1:5" ht="15" customHeight="1" x14ac:dyDescent="0.35">
      <c r="A7444" s="289" t="s">
        <v>46177</v>
      </c>
      <c r="B7444" s="291" t="s">
        <v>46178</v>
      </c>
      <c r="C7444" s="289">
        <v>59</v>
      </c>
      <c r="D7444" s="290" t="s">
        <v>35338</v>
      </c>
      <c r="E7444" s="255" t="s">
        <v>31141</v>
      </c>
    </row>
    <row r="7445" spans="1:5" ht="15" customHeight="1" x14ac:dyDescent="0.35">
      <c r="A7445" s="289" t="s">
        <v>46179</v>
      </c>
      <c r="B7445" s="291" t="s">
        <v>46180</v>
      </c>
      <c r="C7445" s="289">
        <v>59</v>
      </c>
      <c r="D7445" s="290" t="s">
        <v>35338</v>
      </c>
      <c r="E7445" s="255" t="s">
        <v>31141</v>
      </c>
    </row>
    <row r="7446" spans="1:5" ht="15" customHeight="1" x14ac:dyDescent="0.35">
      <c r="A7446" s="195" t="s">
        <v>46181</v>
      </c>
      <c r="B7446" s="287" t="s">
        <v>46182</v>
      </c>
      <c r="C7446" s="195">
        <v>59</v>
      </c>
      <c r="D7446" s="287" t="s">
        <v>35338</v>
      </c>
      <c r="E7446" s="228" t="s">
        <v>31141</v>
      </c>
    </row>
    <row r="7447" spans="1:5" ht="15" customHeight="1" x14ac:dyDescent="0.35">
      <c r="A7447" s="195" t="s">
        <v>46183</v>
      </c>
      <c r="B7447" s="287" t="s">
        <v>46184</v>
      </c>
      <c r="C7447" s="195">
        <v>59</v>
      </c>
      <c r="D7447" s="287" t="s">
        <v>35338</v>
      </c>
      <c r="E7447" s="228" t="s">
        <v>31141</v>
      </c>
    </row>
    <row r="7448" spans="1:5" ht="15" customHeight="1" x14ac:dyDescent="0.35">
      <c r="A7448" s="195" t="s">
        <v>46185</v>
      </c>
      <c r="B7448" s="287" t="s">
        <v>46186</v>
      </c>
      <c r="C7448" s="195">
        <v>59</v>
      </c>
      <c r="D7448" s="287" t="s">
        <v>35338</v>
      </c>
      <c r="E7448" s="228" t="s">
        <v>31141</v>
      </c>
    </row>
    <row r="7449" spans="1:5" ht="15" customHeight="1" x14ac:dyDescent="0.35">
      <c r="A7449" s="195" t="s">
        <v>46187</v>
      </c>
      <c r="B7449" s="287" t="s">
        <v>46188</v>
      </c>
      <c r="C7449" s="195">
        <v>59</v>
      </c>
      <c r="D7449" s="287" t="s">
        <v>35338</v>
      </c>
      <c r="E7449" s="228" t="s">
        <v>31141</v>
      </c>
    </row>
    <row r="7450" spans="1:5" ht="15" customHeight="1" x14ac:dyDescent="0.35">
      <c r="A7450" s="195" t="s">
        <v>46189</v>
      </c>
      <c r="B7450" s="287" t="s">
        <v>46190</v>
      </c>
      <c r="C7450" s="195">
        <v>59</v>
      </c>
      <c r="D7450" s="287" t="s">
        <v>35338</v>
      </c>
      <c r="E7450" s="228" t="s">
        <v>31141</v>
      </c>
    </row>
    <row r="7451" spans="1:5" ht="15" customHeight="1" x14ac:dyDescent="0.35">
      <c r="A7451" s="195" t="s">
        <v>46191</v>
      </c>
      <c r="B7451" s="287" t="s">
        <v>46192</v>
      </c>
      <c r="C7451" s="195">
        <v>59</v>
      </c>
      <c r="D7451" s="287" t="s">
        <v>35338</v>
      </c>
      <c r="E7451" s="228" t="s">
        <v>31141</v>
      </c>
    </row>
    <row r="7452" spans="1:5" ht="15" customHeight="1" x14ac:dyDescent="0.35">
      <c r="A7452" s="195" t="s">
        <v>46193</v>
      </c>
      <c r="B7452" s="287" t="s">
        <v>46194</v>
      </c>
      <c r="C7452" s="195">
        <v>59</v>
      </c>
      <c r="D7452" s="287" t="s">
        <v>35338</v>
      </c>
      <c r="E7452" s="228" t="s">
        <v>31141</v>
      </c>
    </row>
    <row r="7453" spans="1:5" ht="15" customHeight="1" x14ac:dyDescent="0.35">
      <c r="A7453" s="195" t="s">
        <v>46195</v>
      </c>
      <c r="B7453" s="287" t="s">
        <v>46196</v>
      </c>
      <c r="C7453" s="195">
        <v>59</v>
      </c>
      <c r="D7453" s="287" t="s">
        <v>35338</v>
      </c>
      <c r="E7453" s="228" t="s">
        <v>31141</v>
      </c>
    </row>
    <row r="7454" spans="1:5" ht="15" customHeight="1" x14ac:dyDescent="0.35">
      <c r="A7454" s="195" t="s">
        <v>46197</v>
      </c>
      <c r="B7454" s="287" t="s">
        <v>46198</v>
      </c>
      <c r="C7454" s="195">
        <v>59</v>
      </c>
      <c r="D7454" s="287" t="s">
        <v>35338</v>
      </c>
      <c r="E7454" s="228" t="s">
        <v>31141</v>
      </c>
    </row>
    <row r="7455" spans="1:5" ht="15" customHeight="1" x14ac:dyDescent="0.35">
      <c r="A7455" s="195" t="s">
        <v>46199</v>
      </c>
      <c r="B7455" s="287" t="s">
        <v>46200</v>
      </c>
      <c r="C7455" s="195">
        <v>59</v>
      </c>
      <c r="D7455" s="287" t="s">
        <v>35338</v>
      </c>
      <c r="E7455" s="228" t="s">
        <v>31141</v>
      </c>
    </row>
    <row r="7456" spans="1:5" ht="15" customHeight="1" x14ac:dyDescent="0.35">
      <c r="A7456" s="195" t="s">
        <v>46201</v>
      </c>
      <c r="B7456" s="287" t="s">
        <v>46202</v>
      </c>
      <c r="C7456" s="195">
        <v>59</v>
      </c>
      <c r="D7456" s="287" t="s">
        <v>35338</v>
      </c>
      <c r="E7456" s="228" t="s">
        <v>31141</v>
      </c>
    </row>
    <row r="7457" spans="1:5" ht="15" customHeight="1" x14ac:dyDescent="0.35">
      <c r="A7457" s="195" t="s">
        <v>46203</v>
      </c>
      <c r="B7457" s="287" t="s">
        <v>46204</v>
      </c>
      <c r="C7457" s="195">
        <v>59</v>
      </c>
      <c r="D7457" s="287" t="s">
        <v>35338</v>
      </c>
      <c r="E7457" s="228" t="s">
        <v>31141</v>
      </c>
    </row>
    <row r="7458" spans="1:5" ht="15" customHeight="1" x14ac:dyDescent="0.35">
      <c r="A7458" s="195" t="s">
        <v>46205</v>
      </c>
      <c r="B7458" s="287" t="s">
        <v>46206</v>
      </c>
      <c r="C7458" s="195">
        <v>59</v>
      </c>
      <c r="D7458" s="287" t="s">
        <v>35338</v>
      </c>
      <c r="E7458" s="228" t="s">
        <v>31141</v>
      </c>
    </row>
    <row r="7459" spans="1:5" ht="15" customHeight="1" x14ac:dyDescent="0.35">
      <c r="A7459" s="195" t="s">
        <v>46207</v>
      </c>
      <c r="B7459" s="287" t="s">
        <v>46208</v>
      </c>
      <c r="C7459" s="195">
        <v>59</v>
      </c>
      <c r="D7459" s="287" t="s">
        <v>35338</v>
      </c>
      <c r="E7459" s="228" t="s">
        <v>31141</v>
      </c>
    </row>
    <row r="7460" spans="1:5" ht="15" customHeight="1" x14ac:dyDescent="0.35">
      <c r="A7460" s="195" t="s">
        <v>46209</v>
      </c>
      <c r="B7460" s="287" t="s">
        <v>46210</v>
      </c>
      <c r="C7460" s="195">
        <v>59</v>
      </c>
      <c r="D7460" s="287" t="s">
        <v>35338</v>
      </c>
      <c r="E7460" s="228" t="s">
        <v>31141</v>
      </c>
    </row>
    <row r="7461" spans="1:5" ht="15" customHeight="1" x14ac:dyDescent="0.35">
      <c r="A7461" s="195" t="s">
        <v>46211</v>
      </c>
      <c r="B7461" s="287" t="s">
        <v>46212</v>
      </c>
      <c r="C7461" s="195">
        <v>59</v>
      </c>
      <c r="D7461" s="287" t="s">
        <v>35338</v>
      </c>
      <c r="E7461" s="228" t="s">
        <v>31141</v>
      </c>
    </row>
    <row r="7462" spans="1:5" ht="15" customHeight="1" x14ac:dyDescent="0.35">
      <c r="A7462" s="195" t="s">
        <v>46213</v>
      </c>
      <c r="B7462" s="287" t="s">
        <v>46214</v>
      </c>
      <c r="C7462" s="195">
        <v>59</v>
      </c>
      <c r="D7462" s="287" t="s">
        <v>35338</v>
      </c>
      <c r="E7462" s="228" t="s">
        <v>31141</v>
      </c>
    </row>
    <row r="7463" spans="1:5" ht="15" customHeight="1" x14ac:dyDescent="0.35">
      <c r="A7463" s="195" t="s">
        <v>46215</v>
      </c>
      <c r="B7463" s="287" t="s">
        <v>46216</v>
      </c>
      <c r="C7463" s="195">
        <v>59</v>
      </c>
      <c r="D7463" s="287" t="s">
        <v>35338</v>
      </c>
      <c r="E7463" s="228" t="s">
        <v>31141</v>
      </c>
    </row>
    <row r="7464" spans="1:5" ht="15" customHeight="1" x14ac:dyDescent="0.35">
      <c r="A7464" s="195" t="s">
        <v>46217</v>
      </c>
      <c r="B7464" s="287" t="s">
        <v>46218</v>
      </c>
      <c r="C7464" s="195">
        <v>59</v>
      </c>
      <c r="D7464" s="287" t="s">
        <v>35338</v>
      </c>
      <c r="E7464" s="228" t="s">
        <v>31141</v>
      </c>
    </row>
    <row r="7465" spans="1:5" ht="15" customHeight="1" x14ac:dyDescent="0.35">
      <c r="A7465" s="195" t="s">
        <v>46219</v>
      </c>
      <c r="B7465" s="287" t="s">
        <v>46220</v>
      </c>
      <c r="C7465" s="195">
        <v>59</v>
      </c>
      <c r="D7465" s="287" t="s">
        <v>35338</v>
      </c>
      <c r="E7465" s="228" t="s">
        <v>31141</v>
      </c>
    </row>
    <row r="7466" spans="1:5" ht="15" customHeight="1" x14ac:dyDescent="0.35">
      <c r="A7466" s="195" t="s">
        <v>46221</v>
      </c>
      <c r="B7466" s="287" t="s">
        <v>46222</v>
      </c>
      <c r="C7466" s="195">
        <v>59</v>
      </c>
      <c r="D7466" s="287" t="s">
        <v>35338</v>
      </c>
      <c r="E7466" s="228" t="s">
        <v>31141</v>
      </c>
    </row>
    <row r="7467" spans="1:5" ht="15" customHeight="1" x14ac:dyDescent="0.35">
      <c r="A7467" s="195" t="s">
        <v>46223</v>
      </c>
      <c r="B7467" s="287" t="s">
        <v>46224</v>
      </c>
      <c r="C7467" s="195">
        <v>59</v>
      </c>
      <c r="D7467" s="287" t="s">
        <v>35338</v>
      </c>
      <c r="E7467" s="228" t="s">
        <v>31141</v>
      </c>
    </row>
    <row r="7468" spans="1:5" ht="15" customHeight="1" x14ac:dyDescent="0.35">
      <c r="A7468" s="195" t="s">
        <v>46225</v>
      </c>
      <c r="B7468" s="287" t="s">
        <v>46226</v>
      </c>
      <c r="C7468" s="195">
        <v>59</v>
      </c>
      <c r="D7468" s="287" t="s">
        <v>35338</v>
      </c>
      <c r="E7468" s="228" t="s">
        <v>31141</v>
      </c>
    </row>
    <row r="7469" spans="1:5" ht="15" customHeight="1" x14ac:dyDescent="0.35">
      <c r="A7469" s="195" t="s">
        <v>46227</v>
      </c>
      <c r="B7469" s="287" t="s">
        <v>46228</v>
      </c>
      <c r="C7469" s="195">
        <v>59</v>
      </c>
      <c r="D7469" s="287" t="s">
        <v>35338</v>
      </c>
      <c r="E7469" s="228" t="s">
        <v>31141</v>
      </c>
    </row>
    <row r="7470" spans="1:5" ht="15" customHeight="1" x14ac:dyDescent="0.35">
      <c r="A7470" s="195" t="s">
        <v>46229</v>
      </c>
      <c r="B7470" s="287" t="s">
        <v>46230</v>
      </c>
      <c r="C7470" s="195">
        <v>59</v>
      </c>
      <c r="D7470" s="287" t="s">
        <v>35338</v>
      </c>
      <c r="E7470" s="228" t="s">
        <v>31141</v>
      </c>
    </row>
    <row r="7471" spans="1:5" ht="15" customHeight="1" x14ac:dyDescent="0.35">
      <c r="A7471" s="195" t="s">
        <v>46231</v>
      </c>
      <c r="B7471" s="287" t="s">
        <v>46232</v>
      </c>
      <c r="C7471" s="195">
        <v>59</v>
      </c>
      <c r="D7471" s="287" t="s">
        <v>35338</v>
      </c>
      <c r="E7471" s="228" t="s">
        <v>31141</v>
      </c>
    </row>
    <row r="7472" spans="1:5" ht="15" customHeight="1" x14ac:dyDescent="0.35">
      <c r="A7472" s="195" t="s">
        <v>46233</v>
      </c>
      <c r="B7472" s="287" t="s">
        <v>46234</v>
      </c>
      <c r="C7472" s="195">
        <v>59</v>
      </c>
      <c r="D7472" s="287" t="s">
        <v>35338</v>
      </c>
      <c r="E7472" s="228" t="s">
        <v>31141</v>
      </c>
    </row>
    <row r="7473" spans="1:5" ht="15" customHeight="1" x14ac:dyDescent="0.35">
      <c r="A7473" s="195" t="s">
        <v>46235</v>
      </c>
      <c r="B7473" s="287" t="s">
        <v>46236</v>
      </c>
      <c r="C7473" s="195">
        <v>59</v>
      </c>
      <c r="D7473" s="287" t="s">
        <v>35338</v>
      </c>
      <c r="E7473" s="228" t="s">
        <v>31141</v>
      </c>
    </row>
    <row r="7474" spans="1:5" ht="15" customHeight="1" x14ac:dyDescent="0.35">
      <c r="A7474" s="195" t="s">
        <v>46237</v>
      </c>
      <c r="B7474" s="287" t="s">
        <v>46238</v>
      </c>
      <c r="C7474" s="195">
        <v>59</v>
      </c>
      <c r="D7474" s="287" t="s">
        <v>35338</v>
      </c>
      <c r="E7474" s="228" t="s">
        <v>31141</v>
      </c>
    </row>
    <row r="7475" spans="1:5" ht="15" customHeight="1" x14ac:dyDescent="0.35">
      <c r="A7475" s="195" t="s">
        <v>46239</v>
      </c>
      <c r="B7475" s="287" t="s">
        <v>46240</v>
      </c>
      <c r="C7475" s="195">
        <v>59</v>
      </c>
      <c r="D7475" s="287" t="s">
        <v>35338</v>
      </c>
      <c r="E7475" s="228" t="s">
        <v>31141</v>
      </c>
    </row>
    <row r="7476" spans="1:5" ht="15" customHeight="1" x14ac:dyDescent="0.35">
      <c r="A7476" s="195" t="s">
        <v>46241</v>
      </c>
      <c r="B7476" s="287" t="s">
        <v>46242</v>
      </c>
      <c r="C7476" s="195">
        <v>59</v>
      </c>
      <c r="D7476" s="287" t="s">
        <v>35338</v>
      </c>
      <c r="E7476" s="228" t="s">
        <v>31141</v>
      </c>
    </row>
    <row r="7477" spans="1:5" ht="15" customHeight="1" x14ac:dyDescent="0.35">
      <c r="A7477" s="195" t="s">
        <v>46243</v>
      </c>
      <c r="B7477" s="287" t="s">
        <v>46244</v>
      </c>
      <c r="C7477" s="195">
        <v>59</v>
      </c>
      <c r="D7477" s="287" t="s">
        <v>35338</v>
      </c>
      <c r="E7477" s="228" t="s">
        <v>31141</v>
      </c>
    </row>
    <row r="7478" spans="1:5" ht="15" customHeight="1" x14ac:dyDescent="0.35">
      <c r="A7478" s="195" t="s">
        <v>46245</v>
      </c>
      <c r="B7478" s="287" t="s">
        <v>46246</v>
      </c>
      <c r="C7478" s="195">
        <v>59</v>
      </c>
      <c r="D7478" s="287" t="s">
        <v>35338</v>
      </c>
      <c r="E7478" s="228" t="s">
        <v>31141</v>
      </c>
    </row>
    <row r="7479" spans="1:5" ht="15" customHeight="1" x14ac:dyDescent="0.35">
      <c r="A7479" s="195" t="s">
        <v>46247</v>
      </c>
      <c r="B7479" s="287" t="s">
        <v>46248</v>
      </c>
      <c r="C7479" s="195">
        <v>59</v>
      </c>
      <c r="D7479" s="287" t="s">
        <v>35338</v>
      </c>
      <c r="E7479" s="228" t="s">
        <v>31141</v>
      </c>
    </row>
    <row r="7480" spans="1:5" ht="15" customHeight="1" x14ac:dyDescent="0.35">
      <c r="A7480" s="195" t="s">
        <v>46249</v>
      </c>
      <c r="B7480" s="287" t="s">
        <v>46250</v>
      </c>
      <c r="C7480" s="195">
        <v>59</v>
      </c>
      <c r="D7480" s="287" t="s">
        <v>35338</v>
      </c>
      <c r="E7480" s="228" t="s">
        <v>31141</v>
      </c>
    </row>
    <row r="7481" spans="1:5" ht="15" customHeight="1" x14ac:dyDescent="0.35">
      <c r="A7481" s="195" t="s">
        <v>46251</v>
      </c>
      <c r="B7481" s="287" t="s">
        <v>46252</v>
      </c>
      <c r="C7481" s="195">
        <v>59</v>
      </c>
      <c r="D7481" s="287" t="s">
        <v>35338</v>
      </c>
      <c r="E7481" s="228" t="s">
        <v>31141</v>
      </c>
    </row>
    <row r="7482" spans="1:5" ht="15" customHeight="1" x14ac:dyDescent="0.35">
      <c r="A7482" s="195" t="s">
        <v>46253</v>
      </c>
      <c r="B7482" s="287" t="s">
        <v>46254</v>
      </c>
      <c r="C7482" s="195">
        <v>59</v>
      </c>
      <c r="D7482" s="287" t="s">
        <v>35338</v>
      </c>
      <c r="E7482" s="228" t="s">
        <v>31141</v>
      </c>
    </row>
    <row r="7483" spans="1:5" ht="15" customHeight="1" x14ac:dyDescent="0.35">
      <c r="A7483" s="195" t="s">
        <v>46255</v>
      </c>
      <c r="B7483" s="287" t="s">
        <v>46256</v>
      </c>
      <c r="C7483" s="195">
        <v>59</v>
      </c>
      <c r="D7483" s="287" t="s">
        <v>35338</v>
      </c>
      <c r="E7483" s="228" t="s">
        <v>31141</v>
      </c>
    </row>
    <row r="7484" spans="1:5" ht="15" customHeight="1" x14ac:dyDescent="0.35">
      <c r="A7484" s="195" t="s">
        <v>46257</v>
      </c>
      <c r="B7484" s="287" t="s">
        <v>46258</v>
      </c>
      <c r="C7484" s="195">
        <v>59</v>
      </c>
      <c r="D7484" s="287" t="s">
        <v>35338</v>
      </c>
      <c r="E7484" s="228" t="s">
        <v>31141</v>
      </c>
    </row>
    <row r="7485" spans="1:5" ht="15" customHeight="1" x14ac:dyDescent="0.35">
      <c r="A7485" s="195" t="s">
        <v>46259</v>
      </c>
      <c r="B7485" s="287" t="s">
        <v>46260</v>
      </c>
      <c r="C7485" s="195">
        <v>59</v>
      </c>
      <c r="D7485" s="287" t="s">
        <v>35338</v>
      </c>
      <c r="E7485" s="228" t="s">
        <v>31141</v>
      </c>
    </row>
    <row r="7486" spans="1:5" ht="15" customHeight="1" x14ac:dyDescent="0.35">
      <c r="A7486" s="195" t="s">
        <v>46261</v>
      </c>
      <c r="B7486" s="287" t="s">
        <v>46262</v>
      </c>
      <c r="C7486" s="195">
        <v>59</v>
      </c>
      <c r="D7486" s="287" t="s">
        <v>35338</v>
      </c>
      <c r="E7486" s="228" t="s">
        <v>31141</v>
      </c>
    </row>
    <row r="7487" spans="1:5" ht="15" customHeight="1" x14ac:dyDescent="0.35">
      <c r="A7487" s="195" t="s">
        <v>46263</v>
      </c>
      <c r="B7487" s="287" t="s">
        <v>46264</v>
      </c>
      <c r="C7487" s="195">
        <v>59</v>
      </c>
      <c r="D7487" s="287" t="s">
        <v>35338</v>
      </c>
      <c r="E7487" s="228" t="s">
        <v>31141</v>
      </c>
    </row>
    <row r="7488" spans="1:5" ht="15" customHeight="1" x14ac:dyDescent="0.35">
      <c r="A7488" s="195" t="s">
        <v>46265</v>
      </c>
      <c r="B7488" s="287" t="s">
        <v>46266</v>
      </c>
      <c r="C7488" s="195">
        <v>59</v>
      </c>
      <c r="D7488" s="287" t="s">
        <v>35338</v>
      </c>
      <c r="E7488" s="228" t="s">
        <v>31141</v>
      </c>
    </row>
    <row r="7489" spans="1:5" ht="15" customHeight="1" x14ac:dyDescent="0.35">
      <c r="A7489" s="195" t="s">
        <v>46267</v>
      </c>
      <c r="B7489" s="287" t="s">
        <v>46268</v>
      </c>
      <c r="C7489" s="195">
        <v>59</v>
      </c>
      <c r="D7489" s="287" t="s">
        <v>35338</v>
      </c>
      <c r="E7489" s="228" t="s">
        <v>31141</v>
      </c>
    </row>
    <row r="7490" spans="1:5" ht="15" customHeight="1" x14ac:dyDescent="0.35">
      <c r="A7490" s="195" t="s">
        <v>46269</v>
      </c>
      <c r="B7490" s="287" t="s">
        <v>46270</v>
      </c>
      <c r="C7490" s="195">
        <v>59</v>
      </c>
      <c r="D7490" s="287" t="s">
        <v>35338</v>
      </c>
      <c r="E7490" s="228" t="s">
        <v>31141</v>
      </c>
    </row>
    <row r="7491" spans="1:5" ht="15" customHeight="1" x14ac:dyDescent="0.35">
      <c r="A7491" s="195" t="s">
        <v>46271</v>
      </c>
      <c r="B7491" s="287" t="s">
        <v>46272</v>
      </c>
      <c r="C7491" s="195">
        <v>59</v>
      </c>
      <c r="D7491" s="287" t="s">
        <v>35338</v>
      </c>
      <c r="E7491" s="228" t="s">
        <v>31141</v>
      </c>
    </row>
    <row r="7492" spans="1:5" ht="15" customHeight="1" x14ac:dyDescent="0.35">
      <c r="A7492" s="195" t="s">
        <v>46273</v>
      </c>
      <c r="B7492" s="287" t="s">
        <v>46274</v>
      </c>
      <c r="C7492" s="195">
        <v>59</v>
      </c>
      <c r="D7492" s="287" t="s">
        <v>35338</v>
      </c>
      <c r="E7492" s="228" t="s">
        <v>31141</v>
      </c>
    </row>
    <row r="7493" spans="1:5" ht="15" customHeight="1" x14ac:dyDescent="0.35">
      <c r="A7493" s="195" t="s">
        <v>46275</v>
      </c>
      <c r="B7493" s="287" t="s">
        <v>46276</v>
      </c>
      <c r="C7493" s="195">
        <v>59</v>
      </c>
      <c r="D7493" s="287" t="s">
        <v>35338</v>
      </c>
      <c r="E7493" s="228" t="s">
        <v>31141</v>
      </c>
    </row>
    <row r="7494" spans="1:5" ht="15" customHeight="1" x14ac:dyDescent="0.35">
      <c r="A7494" s="195" t="s">
        <v>46277</v>
      </c>
      <c r="B7494" s="287" t="s">
        <v>46278</v>
      </c>
      <c r="C7494" s="195">
        <v>59</v>
      </c>
      <c r="D7494" s="287" t="s">
        <v>35338</v>
      </c>
      <c r="E7494" s="228" t="s">
        <v>31141</v>
      </c>
    </row>
    <row r="7495" spans="1:5" ht="15" customHeight="1" x14ac:dyDescent="0.35">
      <c r="A7495" s="195" t="s">
        <v>46279</v>
      </c>
      <c r="B7495" s="287" t="s">
        <v>46280</v>
      </c>
      <c r="C7495" s="195">
        <v>59</v>
      </c>
      <c r="D7495" s="287" t="s">
        <v>35338</v>
      </c>
      <c r="E7495" s="228" t="s">
        <v>31141</v>
      </c>
    </row>
    <row r="7496" spans="1:5" ht="15" customHeight="1" x14ac:dyDescent="0.35">
      <c r="A7496" s="195" t="s">
        <v>46281</v>
      </c>
      <c r="B7496" s="287" t="s">
        <v>46282</v>
      </c>
      <c r="C7496" s="195">
        <v>59</v>
      </c>
      <c r="D7496" s="287" t="s">
        <v>35338</v>
      </c>
      <c r="E7496" s="228" t="s">
        <v>31141</v>
      </c>
    </row>
    <row r="7497" spans="1:5" ht="15" customHeight="1" x14ac:dyDescent="0.35">
      <c r="A7497" s="195" t="s">
        <v>46283</v>
      </c>
      <c r="B7497" s="287" t="s">
        <v>46284</v>
      </c>
      <c r="C7497" s="195">
        <v>59</v>
      </c>
      <c r="D7497" s="287" t="s">
        <v>35338</v>
      </c>
      <c r="E7497" s="228" t="s">
        <v>31141</v>
      </c>
    </row>
    <row r="7498" spans="1:5" ht="15" customHeight="1" x14ac:dyDescent="0.35">
      <c r="A7498" s="195" t="s">
        <v>46285</v>
      </c>
      <c r="B7498" s="287" t="s">
        <v>46286</v>
      </c>
      <c r="C7498" s="195">
        <v>59</v>
      </c>
      <c r="D7498" s="287" t="s">
        <v>35338</v>
      </c>
      <c r="E7498" s="228" t="s">
        <v>31141</v>
      </c>
    </row>
    <row r="7499" spans="1:5" ht="15" customHeight="1" x14ac:dyDescent="0.35">
      <c r="A7499" s="195" t="s">
        <v>46287</v>
      </c>
      <c r="B7499" s="287" t="s">
        <v>46288</v>
      </c>
      <c r="C7499" s="195">
        <v>59</v>
      </c>
      <c r="D7499" s="287" t="s">
        <v>35338</v>
      </c>
      <c r="E7499" s="228" t="s">
        <v>31141</v>
      </c>
    </row>
    <row r="7500" spans="1:5" ht="15" customHeight="1" x14ac:dyDescent="0.35">
      <c r="A7500" s="195" t="s">
        <v>46289</v>
      </c>
      <c r="B7500" s="287" t="s">
        <v>46290</v>
      </c>
      <c r="C7500" s="195">
        <v>59</v>
      </c>
      <c r="D7500" s="287" t="s">
        <v>35338</v>
      </c>
      <c r="E7500" s="228" t="s">
        <v>31141</v>
      </c>
    </row>
    <row r="7501" spans="1:5" ht="15" customHeight="1" x14ac:dyDescent="0.35">
      <c r="A7501" s="174" t="s">
        <v>46291</v>
      </c>
      <c r="B7501" s="178" t="s">
        <v>46292</v>
      </c>
      <c r="C7501" s="174">
        <v>59</v>
      </c>
      <c r="D7501" s="178" t="s">
        <v>35338</v>
      </c>
      <c r="E7501" s="257" t="s">
        <v>33948</v>
      </c>
    </row>
    <row r="7502" spans="1:5" ht="15" customHeight="1" x14ac:dyDescent="0.35">
      <c r="A7502" s="174" t="s">
        <v>46293</v>
      </c>
      <c r="B7502" s="178" t="s">
        <v>46294</v>
      </c>
      <c r="C7502" s="174">
        <v>59</v>
      </c>
      <c r="D7502" s="178" t="s">
        <v>35338</v>
      </c>
      <c r="E7502" s="257" t="s">
        <v>33948</v>
      </c>
    </row>
    <row r="7503" spans="1:5" ht="15" customHeight="1" x14ac:dyDescent="0.35">
      <c r="A7503" s="195" t="s">
        <v>46295</v>
      </c>
      <c r="B7503" s="287" t="s">
        <v>46296</v>
      </c>
      <c r="C7503" s="195">
        <v>59</v>
      </c>
      <c r="D7503" s="287" t="s">
        <v>35338</v>
      </c>
      <c r="E7503" s="228" t="s">
        <v>31141</v>
      </c>
    </row>
    <row r="7504" spans="1:5" ht="15" customHeight="1" x14ac:dyDescent="0.35">
      <c r="A7504" s="195" t="s">
        <v>46297</v>
      </c>
      <c r="B7504" s="287" t="s">
        <v>46298</v>
      </c>
      <c r="C7504" s="195">
        <v>59</v>
      </c>
      <c r="D7504" s="287" t="s">
        <v>35338</v>
      </c>
      <c r="E7504" s="228" t="s">
        <v>31141</v>
      </c>
    </row>
    <row r="7505" spans="1:5" ht="15" customHeight="1" x14ac:dyDescent="0.35">
      <c r="A7505" s="195" t="s">
        <v>46299</v>
      </c>
      <c r="B7505" s="287" t="s">
        <v>46300</v>
      </c>
      <c r="C7505" s="195">
        <v>59</v>
      </c>
      <c r="D7505" s="287" t="s">
        <v>35338</v>
      </c>
      <c r="E7505" s="228" t="s">
        <v>31141</v>
      </c>
    </row>
    <row r="7506" spans="1:5" ht="15" customHeight="1" x14ac:dyDescent="0.35">
      <c r="A7506" s="195" t="s">
        <v>46301</v>
      </c>
      <c r="B7506" s="287" t="s">
        <v>46302</v>
      </c>
      <c r="C7506" s="195">
        <v>59</v>
      </c>
      <c r="D7506" s="287" t="s">
        <v>35338</v>
      </c>
      <c r="E7506" s="228" t="s">
        <v>31141</v>
      </c>
    </row>
    <row r="7507" spans="1:5" ht="15" customHeight="1" x14ac:dyDescent="0.35">
      <c r="A7507" s="195" t="s">
        <v>46303</v>
      </c>
      <c r="B7507" s="287" t="s">
        <v>46304</v>
      </c>
      <c r="C7507" s="195">
        <v>59</v>
      </c>
      <c r="D7507" s="287" t="s">
        <v>35338</v>
      </c>
      <c r="E7507" s="228" t="s">
        <v>31141</v>
      </c>
    </row>
    <row r="7508" spans="1:5" ht="15" customHeight="1" x14ac:dyDescent="0.35">
      <c r="A7508" s="195" t="s">
        <v>46305</v>
      </c>
      <c r="B7508" s="287" t="s">
        <v>46306</v>
      </c>
      <c r="C7508" s="195">
        <v>59</v>
      </c>
      <c r="D7508" s="287" t="s">
        <v>35338</v>
      </c>
      <c r="E7508" s="228" t="s">
        <v>31141</v>
      </c>
    </row>
    <row r="7509" spans="1:5" ht="15" customHeight="1" x14ac:dyDescent="0.35">
      <c r="A7509" s="195" t="s">
        <v>46307</v>
      </c>
      <c r="B7509" s="287" t="s">
        <v>46308</v>
      </c>
      <c r="C7509" s="195">
        <v>59</v>
      </c>
      <c r="D7509" s="287" t="s">
        <v>35338</v>
      </c>
      <c r="E7509" s="228" t="s">
        <v>31141</v>
      </c>
    </row>
    <row r="7510" spans="1:5" ht="15" customHeight="1" x14ac:dyDescent="0.35">
      <c r="A7510" s="195" t="s">
        <v>46309</v>
      </c>
      <c r="B7510" s="287" t="s">
        <v>46310</v>
      </c>
      <c r="C7510" s="195">
        <v>59</v>
      </c>
      <c r="D7510" s="287" t="s">
        <v>35338</v>
      </c>
      <c r="E7510" s="228" t="s">
        <v>31141</v>
      </c>
    </row>
    <row r="7511" spans="1:5" ht="15" customHeight="1" x14ac:dyDescent="0.35">
      <c r="A7511" s="195" t="s">
        <v>46311</v>
      </c>
      <c r="B7511" s="287" t="s">
        <v>46312</v>
      </c>
      <c r="C7511" s="195">
        <v>59</v>
      </c>
      <c r="D7511" s="287" t="s">
        <v>35338</v>
      </c>
      <c r="E7511" s="228" t="s">
        <v>31141</v>
      </c>
    </row>
    <row r="7512" spans="1:5" ht="15" customHeight="1" x14ac:dyDescent="0.35">
      <c r="A7512" s="195" t="s">
        <v>46313</v>
      </c>
      <c r="B7512" s="287" t="s">
        <v>46314</v>
      </c>
      <c r="C7512" s="195">
        <v>59</v>
      </c>
      <c r="D7512" s="287" t="s">
        <v>35338</v>
      </c>
      <c r="E7512" s="228" t="s">
        <v>31141</v>
      </c>
    </row>
    <row r="7513" spans="1:5" ht="15" customHeight="1" x14ac:dyDescent="0.35">
      <c r="A7513" s="195" t="s">
        <v>46315</v>
      </c>
      <c r="B7513" s="287" t="s">
        <v>46316</v>
      </c>
      <c r="C7513" s="195">
        <v>59</v>
      </c>
      <c r="D7513" s="287" t="s">
        <v>35338</v>
      </c>
      <c r="E7513" s="228" t="s">
        <v>31141</v>
      </c>
    </row>
    <row r="7514" spans="1:5" ht="15" customHeight="1" x14ac:dyDescent="0.35">
      <c r="A7514" s="195" t="s">
        <v>46317</v>
      </c>
      <c r="B7514" s="287" t="s">
        <v>46318</v>
      </c>
      <c r="C7514" s="195">
        <v>59</v>
      </c>
      <c r="D7514" s="287" t="s">
        <v>35338</v>
      </c>
      <c r="E7514" s="228" t="s">
        <v>31141</v>
      </c>
    </row>
    <row r="7515" spans="1:5" ht="15" customHeight="1" x14ac:dyDescent="0.35">
      <c r="A7515" s="195" t="s">
        <v>46319</v>
      </c>
      <c r="B7515" s="287" t="s">
        <v>46320</v>
      </c>
      <c r="C7515" s="195">
        <v>59</v>
      </c>
      <c r="D7515" s="287" t="s">
        <v>35338</v>
      </c>
      <c r="E7515" s="228" t="s">
        <v>31141</v>
      </c>
    </row>
    <row r="7516" spans="1:5" ht="15" customHeight="1" x14ac:dyDescent="0.35">
      <c r="A7516" s="195" t="s">
        <v>46321</v>
      </c>
      <c r="B7516" s="287" t="s">
        <v>46322</v>
      </c>
      <c r="C7516" s="195">
        <v>59</v>
      </c>
      <c r="D7516" s="287" t="s">
        <v>35338</v>
      </c>
      <c r="E7516" s="228" t="s">
        <v>31141</v>
      </c>
    </row>
    <row r="7517" spans="1:5" ht="15" customHeight="1" x14ac:dyDescent="0.35">
      <c r="A7517" s="195" t="s">
        <v>46323</v>
      </c>
      <c r="B7517" s="287" t="s">
        <v>46324</v>
      </c>
      <c r="C7517" s="195">
        <v>59</v>
      </c>
      <c r="D7517" s="287" t="s">
        <v>35338</v>
      </c>
      <c r="E7517" s="228" t="s">
        <v>31141</v>
      </c>
    </row>
    <row r="7518" spans="1:5" ht="15" customHeight="1" x14ac:dyDescent="0.35">
      <c r="A7518" s="195" t="s">
        <v>46325</v>
      </c>
      <c r="B7518" s="287" t="s">
        <v>46326</v>
      </c>
      <c r="C7518" s="195">
        <v>59</v>
      </c>
      <c r="D7518" s="287" t="s">
        <v>35338</v>
      </c>
      <c r="E7518" s="228" t="s">
        <v>31141</v>
      </c>
    </row>
    <row r="7519" spans="1:5" ht="15" customHeight="1" x14ac:dyDescent="0.35">
      <c r="A7519" s="195" t="s">
        <v>46327</v>
      </c>
      <c r="B7519" s="287" t="s">
        <v>46328</v>
      </c>
      <c r="C7519" s="195">
        <v>59</v>
      </c>
      <c r="D7519" s="287" t="s">
        <v>35338</v>
      </c>
      <c r="E7519" s="228" t="s">
        <v>31141</v>
      </c>
    </row>
    <row r="7520" spans="1:5" ht="15" customHeight="1" x14ac:dyDescent="0.35">
      <c r="A7520" s="195" t="s">
        <v>46329</v>
      </c>
      <c r="B7520" s="287" t="s">
        <v>46330</v>
      </c>
      <c r="C7520" s="195">
        <v>59</v>
      </c>
      <c r="D7520" s="287" t="s">
        <v>35338</v>
      </c>
      <c r="E7520" s="228" t="s">
        <v>31141</v>
      </c>
    </row>
    <row r="7521" spans="1:5" ht="15" customHeight="1" x14ac:dyDescent="0.35">
      <c r="A7521" s="195" t="s">
        <v>46331</v>
      </c>
      <c r="B7521" s="287" t="s">
        <v>46332</v>
      </c>
      <c r="C7521" s="195">
        <v>59</v>
      </c>
      <c r="D7521" s="287" t="s">
        <v>35338</v>
      </c>
      <c r="E7521" s="228" t="s">
        <v>31141</v>
      </c>
    </row>
    <row r="7522" spans="1:5" ht="15" customHeight="1" x14ac:dyDescent="0.35">
      <c r="A7522" s="195" t="s">
        <v>46333</v>
      </c>
      <c r="B7522" s="287" t="s">
        <v>46334</v>
      </c>
      <c r="C7522" s="195">
        <v>59</v>
      </c>
      <c r="D7522" s="287" t="s">
        <v>35338</v>
      </c>
      <c r="E7522" s="228" t="s">
        <v>31141</v>
      </c>
    </row>
    <row r="7523" spans="1:5" ht="15" customHeight="1" x14ac:dyDescent="0.35">
      <c r="A7523" s="195" t="s">
        <v>46335</v>
      </c>
      <c r="B7523" s="287" t="s">
        <v>46336</v>
      </c>
      <c r="C7523" s="195">
        <v>59</v>
      </c>
      <c r="D7523" s="287" t="s">
        <v>35338</v>
      </c>
      <c r="E7523" s="228" t="s">
        <v>31141</v>
      </c>
    </row>
    <row r="7524" spans="1:5" ht="15" customHeight="1" x14ac:dyDescent="0.35">
      <c r="A7524" s="195" t="s">
        <v>46337</v>
      </c>
      <c r="B7524" s="287" t="s">
        <v>46338</v>
      </c>
      <c r="C7524" s="195">
        <v>59</v>
      </c>
      <c r="D7524" s="287" t="s">
        <v>35338</v>
      </c>
      <c r="E7524" s="228" t="s">
        <v>31141</v>
      </c>
    </row>
    <row r="7525" spans="1:5" ht="15" customHeight="1" x14ac:dyDescent="0.35">
      <c r="A7525" s="195" t="s">
        <v>46339</v>
      </c>
      <c r="B7525" s="287" t="s">
        <v>46340</v>
      </c>
      <c r="C7525" s="195">
        <v>59</v>
      </c>
      <c r="D7525" s="287" t="s">
        <v>35338</v>
      </c>
      <c r="E7525" s="228" t="s">
        <v>31141</v>
      </c>
    </row>
    <row r="7526" spans="1:5" ht="15" customHeight="1" x14ac:dyDescent="0.35">
      <c r="A7526" s="195" t="s">
        <v>46341</v>
      </c>
      <c r="B7526" s="287" t="s">
        <v>46342</v>
      </c>
      <c r="C7526" s="195">
        <v>59</v>
      </c>
      <c r="D7526" s="287" t="s">
        <v>35338</v>
      </c>
      <c r="E7526" s="228" t="s">
        <v>31141</v>
      </c>
    </row>
    <row r="7527" spans="1:5" ht="15" customHeight="1" x14ac:dyDescent="0.35">
      <c r="A7527" s="195" t="s">
        <v>46343</v>
      </c>
      <c r="B7527" s="287" t="s">
        <v>46344</v>
      </c>
      <c r="C7527" s="195">
        <v>59</v>
      </c>
      <c r="D7527" s="287" t="s">
        <v>35338</v>
      </c>
      <c r="E7527" s="228" t="s">
        <v>31141</v>
      </c>
    </row>
    <row r="7528" spans="1:5" ht="15" customHeight="1" x14ac:dyDescent="0.35">
      <c r="A7528" s="195" t="s">
        <v>46345</v>
      </c>
      <c r="B7528" s="287" t="s">
        <v>46346</v>
      </c>
      <c r="C7528" s="195">
        <v>59</v>
      </c>
      <c r="D7528" s="287" t="s">
        <v>35338</v>
      </c>
      <c r="E7528" s="228" t="s">
        <v>31141</v>
      </c>
    </row>
    <row r="7529" spans="1:5" ht="15" customHeight="1" x14ac:dyDescent="0.35">
      <c r="A7529" s="195" t="s">
        <v>46347</v>
      </c>
      <c r="B7529" s="287" t="s">
        <v>46348</v>
      </c>
      <c r="C7529" s="195">
        <v>59</v>
      </c>
      <c r="D7529" s="287" t="s">
        <v>35338</v>
      </c>
      <c r="E7529" s="228" t="s">
        <v>31141</v>
      </c>
    </row>
    <row r="7530" spans="1:5" ht="15" customHeight="1" x14ac:dyDescent="0.35">
      <c r="A7530" s="195" t="s">
        <v>46349</v>
      </c>
      <c r="B7530" s="287" t="s">
        <v>46350</v>
      </c>
      <c r="C7530" s="195">
        <v>59</v>
      </c>
      <c r="D7530" s="287" t="s">
        <v>35338</v>
      </c>
      <c r="E7530" s="228" t="s">
        <v>31141</v>
      </c>
    </row>
    <row r="7531" spans="1:5" ht="15" customHeight="1" x14ac:dyDescent="0.35">
      <c r="A7531" s="195" t="s">
        <v>46351</v>
      </c>
      <c r="B7531" s="287" t="s">
        <v>46352</v>
      </c>
      <c r="C7531" s="195">
        <v>59</v>
      </c>
      <c r="D7531" s="287" t="s">
        <v>35338</v>
      </c>
      <c r="E7531" s="228" t="s">
        <v>31141</v>
      </c>
    </row>
    <row r="7532" spans="1:5" ht="15" customHeight="1" x14ac:dyDescent="0.35">
      <c r="A7532" s="195" t="s">
        <v>46353</v>
      </c>
      <c r="B7532" s="287" t="s">
        <v>46354</v>
      </c>
      <c r="C7532" s="195">
        <v>59</v>
      </c>
      <c r="D7532" s="287" t="s">
        <v>35338</v>
      </c>
      <c r="E7532" s="228" t="s">
        <v>31141</v>
      </c>
    </row>
    <row r="7533" spans="1:5" ht="15" customHeight="1" x14ac:dyDescent="0.35">
      <c r="A7533" s="195" t="s">
        <v>46355</v>
      </c>
      <c r="B7533" s="287" t="s">
        <v>46356</v>
      </c>
      <c r="C7533" s="195">
        <v>59</v>
      </c>
      <c r="D7533" s="287" t="s">
        <v>35338</v>
      </c>
      <c r="E7533" s="228" t="s">
        <v>31141</v>
      </c>
    </row>
    <row r="7534" spans="1:5" ht="15" customHeight="1" x14ac:dyDescent="0.35">
      <c r="A7534" s="195" t="s">
        <v>46357</v>
      </c>
      <c r="B7534" s="287" t="s">
        <v>46358</v>
      </c>
      <c r="C7534" s="195">
        <v>59</v>
      </c>
      <c r="D7534" s="287" t="s">
        <v>35338</v>
      </c>
      <c r="E7534" s="228" t="s">
        <v>31141</v>
      </c>
    </row>
    <row r="7535" spans="1:5" ht="15" customHeight="1" x14ac:dyDescent="0.35">
      <c r="A7535" s="195" t="s">
        <v>46359</v>
      </c>
      <c r="B7535" s="287" t="s">
        <v>46360</v>
      </c>
      <c r="C7535" s="195">
        <v>59</v>
      </c>
      <c r="D7535" s="287" t="s">
        <v>35338</v>
      </c>
      <c r="E7535" s="228" t="s">
        <v>31141</v>
      </c>
    </row>
    <row r="7536" spans="1:5" ht="15" customHeight="1" x14ac:dyDescent="0.35">
      <c r="A7536" s="195" t="s">
        <v>46361</v>
      </c>
      <c r="B7536" s="287" t="s">
        <v>46362</v>
      </c>
      <c r="C7536" s="195">
        <v>59</v>
      </c>
      <c r="D7536" s="287" t="s">
        <v>35338</v>
      </c>
      <c r="E7536" s="228" t="s">
        <v>31141</v>
      </c>
    </row>
    <row r="7537" spans="1:5" ht="15" customHeight="1" x14ac:dyDescent="0.35">
      <c r="A7537" s="195" t="s">
        <v>46363</v>
      </c>
      <c r="B7537" s="287" t="s">
        <v>46364</v>
      </c>
      <c r="C7537" s="195">
        <v>59</v>
      </c>
      <c r="D7537" s="287" t="s">
        <v>35338</v>
      </c>
      <c r="E7537" s="228" t="s">
        <v>31141</v>
      </c>
    </row>
    <row r="7538" spans="1:5" ht="15" customHeight="1" x14ac:dyDescent="0.35">
      <c r="A7538" s="195" t="s">
        <v>46365</v>
      </c>
      <c r="B7538" s="287" t="s">
        <v>46366</v>
      </c>
      <c r="C7538" s="195">
        <v>59</v>
      </c>
      <c r="D7538" s="287" t="s">
        <v>35338</v>
      </c>
      <c r="E7538" s="228" t="s">
        <v>31141</v>
      </c>
    </row>
    <row r="7539" spans="1:5" ht="15" customHeight="1" x14ac:dyDescent="0.35">
      <c r="A7539" s="195" t="s">
        <v>46367</v>
      </c>
      <c r="B7539" s="287" t="s">
        <v>46368</v>
      </c>
      <c r="C7539" s="195">
        <v>59</v>
      </c>
      <c r="D7539" s="287" t="s">
        <v>35338</v>
      </c>
      <c r="E7539" s="228" t="s">
        <v>31141</v>
      </c>
    </row>
    <row r="7540" spans="1:5" ht="15" customHeight="1" x14ac:dyDescent="0.35">
      <c r="A7540" s="195" t="s">
        <v>46369</v>
      </c>
      <c r="B7540" s="287" t="s">
        <v>46370</v>
      </c>
      <c r="C7540" s="195">
        <v>59</v>
      </c>
      <c r="D7540" s="287" t="s">
        <v>35338</v>
      </c>
      <c r="E7540" s="228" t="s">
        <v>31141</v>
      </c>
    </row>
    <row r="7541" spans="1:5" ht="15" customHeight="1" x14ac:dyDescent="0.35">
      <c r="A7541" s="195" t="s">
        <v>46371</v>
      </c>
      <c r="B7541" s="287" t="s">
        <v>46372</v>
      </c>
      <c r="C7541" s="195">
        <v>59</v>
      </c>
      <c r="D7541" s="287" t="s">
        <v>35338</v>
      </c>
      <c r="E7541" s="228" t="s">
        <v>31141</v>
      </c>
    </row>
    <row r="7542" spans="1:5" ht="15" customHeight="1" x14ac:dyDescent="0.35">
      <c r="A7542" s="195" t="s">
        <v>46373</v>
      </c>
      <c r="B7542" s="287" t="s">
        <v>46374</v>
      </c>
      <c r="C7542" s="195">
        <v>59</v>
      </c>
      <c r="D7542" s="287" t="s">
        <v>35338</v>
      </c>
      <c r="E7542" s="228" t="s">
        <v>31141</v>
      </c>
    </row>
    <row r="7543" spans="1:5" ht="15" customHeight="1" x14ac:dyDescent="0.35">
      <c r="A7543" s="195" t="s">
        <v>46375</v>
      </c>
      <c r="B7543" s="287" t="s">
        <v>46376</v>
      </c>
      <c r="C7543" s="195">
        <v>59</v>
      </c>
      <c r="D7543" s="287" t="s">
        <v>35338</v>
      </c>
      <c r="E7543" s="228" t="s">
        <v>31141</v>
      </c>
    </row>
    <row r="7544" spans="1:5" ht="15" customHeight="1" x14ac:dyDescent="0.35">
      <c r="A7544" s="195" t="s">
        <v>46377</v>
      </c>
      <c r="B7544" s="287" t="s">
        <v>46378</v>
      </c>
      <c r="C7544" s="195">
        <v>59</v>
      </c>
      <c r="D7544" s="287" t="s">
        <v>35338</v>
      </c>
      <c r="E7544" s="228" t="s">
        <v>31141</v>
      </c>
    </row>
    <row r="7545" spans="1:5" ht="15" customHeight="1" x14ac:dyDescent="0.35">
      <c r="A7545" s="195" t="s">
        <v>46379</v>
      </c>
      <c r="B7545" s="287" t="s">
        <v>46380</v>
      </c>
      <c r="C7545" s="195">
        <v>59</v>
      </c>
      <c r="D7545" s="287" t="s">
        <v>35338</v>
      </c>
      <c r="E7545" s="228" t="s">
        <v>31141</v>
      </c>
    </row>
    <row r="7546" spans="1:5" ht="15" customHeight="1" x14ac:dyDescent="0.35">
      <c r="A7546" s="195" t="s">
        <v>46381</v>
      </c>
      <c r="B7546" s="287" t="s">
        <v>46382</v>
      </c>
      <c r="C7546" s="195">
        <v>59</v>
      </c>
      <c r="D7546" s="287" t="s">
        <v>35338</v>
      </c>
      <c r="E7546" s="228" t="s">
        <v>31141</v>
      </c>
    </row>
    <row r="7547" spans="1:5" ht="15" customHeight="1" x14ac:dyDescent="0.35">
      <c r="A7547" s="195" t="s">
        <v>46383</v>
      </c>
      <c r="B7547" s="287" t="s">
        <v>46384</v>
      </c>
      <c r="C7547" s="195">
        <v>59</v>
      </c>
      <c r="D7547" s="287" t="s">
        <v>35338</v>
      </c>
      <c r="E7547" s="228" t="s">
        <v>31141</v>
      </c>
    </row>
    <row r="7548" spans="1:5" ht="15" customHeight="1" x14ac:dyDescent="0.35">
      <c r="A7548" s="195" t="s">
        <v>46385</v>
      </c>
      <c r="B7548" s="287" t="s">
        <v>46386</v>
      </c>
      <c r="C7548" s="195">
        <v>59</v>
      </c>
      <c r="D7548" s="287" t="s">
        <v>35338</v>
      </c>
      <c r="E7548" s="228" t="s">
        <v>31141</v>
      </c>
    </row>
    <row r="7549" spans="1:5" ht="15" customHeight="1" x14ac:dyDescent="0.35">
      <c r="A7549" s="195" t="s">
        <v>46387</v>
      </c>
      <c r="B7549" s="287" t="s">
        <v>46388</v>
      </c>
      <c r="C7549" s="195">
        <v>59</v>
      </c>
      <c r="D7549" s="287" t="s">
        <v>35338</v>
      </c>
      <c r="E7549" s="228" t="s">
        <v>31141</v>
      </c>
    </row>
    <row r="7550" spans="1:5" ht="15" customHeight="1" x14ac:dyDescent="0.35">
      <c r="A7550" s="195" t="s">
        <v>46389</v>
      </c>
      <c r="B7550" s="287" t="s">
        <v>46390</v>
      </c>
      <c r="C7550" s="195">
        <v>59</v>
      </c>
      <c r="D7550" s="287" t="s">
        <v>35338</v>
      </c>
      <c r="E7550" s="228" t="s">
        <v>31141</v>
      </c>
    </row>
    <row r="7551" spans="1:5" ht="15" customHeight="1" x14ac:dyDescent="0.35">
      <c r="A7551" s="195" t="s">
        <v>46391</v>
      </c>
      <c r="B7551" s="287" t="s">
        <v>46392</v>
      </c>
      <c r="C7551" s="195">
        <v>59</v>
      </c>
      <c r="D7551" s="287" t="s">
        <v>35338</v>
      </c>
      <c r="E7551" s="228" t="s">
        <v>31141</v>
      </c>
    </row>
    <row r="7552" spans="1:5" ht="15" customHeight="1" x14ac:dyDescent="0.35">
      <c r="A7552" s="195" t="s">
        <v>46393</v>
      </c>
      <c r="B7552" s="287" t="s">
        <v>46394</v>
      </c>
      <c r="C7552" s="195">
        <v>59</v>
      </c>
      <c r="D7552" s="287" t="s">
        <v>35338</v>
      </c>
      <c r="E7552" s="228" t="s">
        <v>31141</v>
      </c>
    </row>
    <row r="7553" spans="1:5" ht="15" customHeight="1" x14ac:dyDescent="0.35">
      <c r="A7553" s="195" t="s">
        <v>46395</v>
      </c>
      <c r="B7553" s="287" t="s">
        <v>46396</v>
      </c>
      <c r="C7553" s="195">
        <v>59</v>
      </c>
      <c r="D7553" s="287" t="s">
        <v>35338</v>
      </c>
      <c r="E7553" s="228" t="s">
        <v>31141</v>
      </c>
    </row>
    <row r="7554" spans="1:5" ht="15" customHeight="1" x14ac:dyDescent="0.35">
      <c r="A7554" s="195" t="s">
        <v>46397</v>
      </c>
      <c r="B7554" s="287" t="s">
        <v>46398</v>
      </c>
      <c r="C7554" s="195">
        <v>59</v>
      </c>
      <c r="D7554" s="287" t="s">
        <v>35338</v>
      </c>
      <c r="E7554" s="228" t="s">
        <v>31141</v>
      </c>
    </row>
    <row r="7555" spans="1:5" ht="15" customHeight="1" x14ac:dyDescent="0.35">
      <c r="A7555" s="195" t="s">
        <v>46399</v>
      </c>
      <c r="B7555" s="287" t="s">
        <v>46400</v>
      </c>
      <c r="C7555" s="195">
        <v>59</v>
      </c>
      <c r="D7555" s="287" t="s">
        <v>35338</v>
      </c>
      <c r="E7555" s="228" t="s">
        <v>31141</v>
      </c>
    </row>
    <row r="7556" spans="1:5" ht="15" customHeight="1" x14ac:dyDescent="0.35">
      <c r="A7556" s="195" t="s">
        <v>46401</v>
      </c>
      <c r="B7556" s="287" t="s">
        <v>46402</v>
      </c>
      <c r="C7556" s="195">
        <v>59</v>
      </c>
      <c r="D7556" s="287" t="s">
        <v>35338</v>
      </c>
      <c r="E7556" s="228" t="s">
        <v>31141</v>
      </c>
    </row>
    <row r="7557" spans="1:5" ht="15" customHeight="1" x14ac:dyDescent="0.35">
      <c r="A7557" s="195" t="s">
        <v>46403</v>
      </c>
      <c r="B7557" s="287" t="s">
        <v>46404</v>
      </c>
      <c r="C7557" s="195">
        <v>59</v>
      </c>
      <c r="D7557" s="287" t="s">
        <v>35338</v>
      </c>
      <c r="E7557" s="228" t="s">
        <v>31141</v>
      </c>
    </row>
    <row r="7558" spans="1:5" ht="15" customHeight="1" x14ac:dyDescent="0.35">
      <c r="A7558" s="195" t="s">
        <v>46405</v>
      </c>
      <c r="B7558" s="287" t="s">
        <v>46406</v>
      </c>
      <c r="C7558" s="195">
        <v>59</v>
      </c>
      <c r="D7558" s="287" t="s">
        <v>35338</v>
      </c>
      <c r="E7558" s="228" t="s">
        <v>31141</v>
      </c>
    </row>
    <row r="7559" spans="1:5" ht="15" customHeight="1" x14ac:dyDescent="0.35">
      <c r="A7559" s="195" t="s">
        <v>46407</v>
      </c>
      <c r="B7559" s="287" t="s">
        <v>46408</v>
      </c>
      <c r="C7559" s="195">
        <v>59</v>
      </c>
      <c r="D7559" s="287" t="s">
        <v>35338</v>
      </c>
      <c r="E7559" s="228" t="s">
        <v>31141</v>
      </c>
    </row>
    <row r="7560" spans="1:5" ht="15" customHeight="1" x14ac:dyDescent="0.35">
      <c r="A7560" s="195" t="s">
        <v>46409</v>
      </c>
      <c r="B7560" s="287" t="s">
        <v>46410</v>
      </c>
      <c r="C7560" s="195">
        <v>59</v>
      </c>
      <c r="D7560" s="287" t="s">
        <v>35338</v>
      </c>
      <c r="E7560" s="228" t="s">
        <v>31141</v>
      </c>
    </row>
    <row r="7561" spans="1:5" ht="15" customHeight="1" x14ac:dyDescent="0.35">
      <c r="A7561" s="195" t="s">
        <v>46411</v>
      </c>
      <c r="B7561" s="287" t="s">
        <v>46412</v>
      </c>
      <c r="C7561" s="195">
        <v>59</v>
      </c>
      <c r="D7561" s="287" t="s">
        <v>35338</v>
      </c>
      <c r="E7561" s="228" t="s">
        <v>31141</v>
      </c>
    </row>
    <row r="7562" spans="1:5" ht="15" customHeight="1" x14ac:dyDescent="0.35">
      <c r="A7562" s="195" t="s">
        <v>46413</v>
      </c>
      <c r="B7562" s="287" t="s">
        <v>46414</v>
      </c>
      <c r="C7562" s="195">
        <v>59</v>
      </c>
      <c r="D7562" s="287" t="s">
        <v>35338</v>
      </c>
      <c r="E7562" s="228" t="s">
        <v>31141</v>
      </c>
    </row>
    <row r="7563" spans="1:5" ht="15" customHeight="1" x14ac:dyDescent="0.35">
      <c r="A7563" s="195" t="s">
        <v>46415</v>
      </c>
      <c r="B7563" s="287" t="s">
        <v>46416</v>
      </c>
      <c r="C7563" s="195">
        <v>59</v>
      </c>
      <c r="D7563" s="287" t="s">
        <v>35338</v>
      </c>
      <c r="E7563" s="228" t="s">
        <v>31141</v>
      </c>
    </row>
    <row r="7564" spans="1:5" ht="15" customHeight="1" x14ac:dyDescent="0.35">
      <c r="A7564" s="195" t="s">
        <v>46417</v>
      </c>
      <c r="B7564" s="287" t="s">
        <v>46418</v>
      </c>
      <c r="C7564" s="195">
        <v>59</v>
      </c>
      <c r="D7564" s="287" t="s">
        <v>35338</v>
      </c>
      <c r="E7564" s="228" t="s">
        <v>31141</v>
      </c>
    </row>
    <row r="7565" spans="1:5" ht="15" customHeight="1" x14ac:dyDescent="0.35">
      <c r="A7565" s="195" t="s">
        <v>46419</v>
      </c>
      <c r="B7565" s="287" t="s">
        <v>46420</v>
      </c>
      <c r="C7565" s="195">
        <v>59</v>
      </c>
      <c r="D7565" s="287" t="s">
        <v>35338</v>
      </c>
      <c r="E7565" s="228" t="s">
        <v>31141</v>
      </c>
    </row>
    <row r="7566" spans="1:5" ht="15" customHeight="1" x14ac:dyDescent="0.35">
      <c r="A7566" s="195" t="s">
        <v>46421</v>
      </c>
      <c r="B7566" s="287" t="s">
        <v>46422</v>
      </c>
      <c r="C7566" s="195">
        <v>59</v>
      </c>
      <c r="D7566" s="287" t="s">
        <v>35338</v>
      </c>
      <c r="E7566" s="228" t="s">
        <v>31141</v>
      </c>
    </row>
    <row r="7567" spans="1:5" ht="15" customHeight="1" x14ac:dyDescent="0.35">
      <c r="A7567" s="195" t="s">
        <v>46423</v>
      </c>
      <c r="B7567" s="287" t="s">
        <v>46424</v>
      </c>
      <c r="C7567" s="195">
        <v>59</v>
      </c>
      <c r="D7567" s="287" t="s">
        <v>35338</v>
      </c>
      <c r="E7567" s="228" t="s">
        <v>31141</v>
      </c>
    </row>
    <row r="7568" spans="1:5" ht="15" customHeight="1" x14ac:dyDescent="0.35">
      <c r="A7568" s="195" t="s">
        <v>46425</v>
      </c>
      <c r="B7568" s="287" t="s">
        <v>46426</v>
      </c>
      <c r="C7568" s="195">
        <v>59</v>
      </c>
      <c r="D7568" s="287" t="s">
        <v>35338</v>
      </c>
      <c r="E7568" s="228" t="s">
        <v>31141</v>
      </c>
    </row>
    <row r="7569" spans="1:5" ht="15" customHeight="1" x14ac:dyDescent="0.35">
      <c r="A7569" s="195" t="s">
        <v>46427</v>
      </c>
      <c r="B7569" s="287" t="s">
        <v>46428</v>
      </c>
      <c r="C7569" s="195">
        <v>59</v>
      </c>
      <c r="D7569" s="287" t="s">
        <v>35338</v>
      </c>
      <c r="E7569" s="228" t="s">
        <v>31141</v>
      </c>
    </row>
    <row r="7570" spans="1:5" ht="15" customHeight="1" x14ac:dyDescent="0.35">
      <c r="A7570" s="195" t="s">
        <v>46429</v>
      </c>
      <c r="B7570" s="287" t="s">
        <v>46430</v>
      </c>
      <c r="C7570" s="195">
        <v>59</v>
      </c>
      <c r="D7570" s="287" t="s">
        <v>35338</v>
      </c>
      <c r="E7570" s="228" t="s">
        <v>31141</v>
      </c>
    </row>
    <row r="7571" spans="1:5" ht="15" customHeight="1" x14ac:dyDescent="0.35">
      <c r="A7571" s="195" t="s">
        <v>46431</v>
      </c>
      <c r="B7571" s="287" t="s">
        <v>46432</v>
      </c>
      <c r="C7571" s="195">
        <v>59</v>
      </c>
      <c r="D7571" s="287" t="s">
        <v>35338</v>
      </c>
      <c r="E7571" s="228" t="s">
        <v>31141</v>
      </c>
    </row>
    <row r="7572" spans="1:5" ht="15" customHeight="1" x14ac:dyDescent="0.35">
      <c r="A7572" s="195" t="s">
        <v>46433</v>
      </c>
      <c r="B7572" s="287" t="s">
        <v>46434</v>
      </c>
      <c r="C7572" s="195">
        <v>59</v>
      </c>
      <c r="D7572" s="287" t="s">
        <v>35338</v>
      </c>
      <c r="E7572" s="228" t="s">
        <v>31141</v>
      </c>
    </row>
    <row r="7573" spans="1:5" ht="15" customHeight="1" x14ac:dyDescent="0.35">
      <c r="A7573" s="195" t="s">
        <v>46435</v>
      </c>
      <c r="B7573" s="287" t="s">
        <v>46436</v>
      </c>
      <c r="C7573" s="195">
        <v>59</v>
      </c>
      <c r="D7573" s="287" t="s">
        <v>35338</v>
      </c>
      <c r="E7573" s="228" t="s">
        <v>31141</v>
      </c>
    </row>
    <row r="7574" spans="1:5" ht="15" customHeight="1" x14ac:dyDescent="0.35">
      <c r="A7574" s="195" t="s">
        <v>46437</v>
      </c>
      <c r="B7574" s="287" t="s">
        <v>46438</v>
      </c>
      <c r="C7574" s="195">
        <v>59</v>
      </c>
      <c r="D7574" s="287" t="s">
        <v>35338</v>
      </c>
      <c r="E7574" s="228" t="s">
        <v>31141</v>
      </c>
    </row>
    <row r="7575" spans="1:5" ht="15" customHeight="1" x14ac:dyDescent="0.35">
      <c r="A7575" s="195" t="s">
        <v>46439</v>
      </c>
      <c r="B7575" s="287" t="s">
        <v>46440</v>
      </c>
      <c r="C7575" s="195">
        <v>59</v>
      </c>
      <c r="D7575" s="287" t="s">
        <v>35338</v>
      </c>
      <c r="E7575" s="228" t="s">
        <v>31141</v>
      </c>
    </row>
    <row r="7576" spans="1:5" ht="15" customHeight="1" x14ac:dyDescent="0.35">
      <c r="A7576" s="195" t="s">
        <v>46441</v>
      </c>
      <c r="B7576" s="287" t="s">
        <v>46442</v>
      </c>
      <c r="C7576" s="195">
        <v>59</v>
      </c>
      <c r="D7576" s="287" t="s">
        <v>35338</v>
      </c>
      <c r="E7576" s="228" t="s">
        <v>31141</v>
      </c>
    </row>
    <row r="7577" spans="1:5" ht="15" customHeight="1" x14ac:dyDescent="0.35">
      <c r="A7577" s="195" t="s">
        <v>46443</v>
      </c>
      <c r="B7577" s="287" t="s">
        <v>46444</v>
      </c>
      <c r="C7577" s="195">
        <v>59</v>
      </c>
      <c r="D7577" s="287" t="s">
        <v>35338</v>
      </c>
      <c r="E7577" s="228" t="s">
        <v>31141</v>
      </c>
    </row>
    <row r="7578" spans="1:5" ht="15" customHeight="1" x14ac:dyDescent="0.35">
      <c r="A7578" s="195" t="s">
        <v>46445</v>
      </c>
      <c r="B7578" s="287" t="s">
        <v>46446</v>
      </c>
      <c r="C7578" s="195">
        <v>59</v>
      </c>
      <c r="D7578" s="287" t="s">
        <v>35338</v>
      </c>
      <c r="E7578" s="228" t="s">
        <v>31141</v>
      </c>
    </row>
    <row r="7579" spans="1:5" ht="15" customHeight="1" x14ac:dyDescent="0.35">
      <c r="A7579" s="195" t="s">
        <v>46447</v>
      </c>
      <c r="B7579" s="287" t="s">
        <v>46448</v>
      </c>
      <c r="C7579" s="195">
        <v>59</v>
      </c>
      <c r="D7579" s="287" t="s">
        <v>35338</v>
      </c>
      <c r="E7579" s="228" t="s">
        <v>31141</v>
      </c>
    </row>
    <row r="7580" spans="1:5" ht="15" customHeight="1" x14ac:dyDescent="0.35">
      <c r="A7580" s="195" t="s">
        <v>46449</v>
      </c>
      <c r="B7580" s="287" t="s">
        <v>46450</v>
      </c>
      <c r="C7580" s="195">
        <v>59</v>
      </c>
      <c r="D7580" s="287" t="s">
        <v>35338</v>
      </c>
      <c r="E7580" s="228" t="s">
        <v>31141</v>
      </c>
    </row>
    <row r="7581" spans="1:5" ht="15" customHeight="1" x14ac:dyDescent="0.35">
      <c r="A7581" s="195" t="s">
        <v>46451</v>
      </c>
      <c r="B7581" s="287" t="s">
        <v>46452</v>
      </c>
      <c r="C7581" s="195">
        <v>59</v>
      </c>
      <c r="D7581" s="287" t="s">
        <v>35338</v>
      </c>
      <c r="E7581" s="228" t="s">
        <v>31141</v>
      </c>
    </row>
    <row r="7582" spans="1:5" ht="15" customHeight="1" x14ac:dyDescent="0.35">
      <c r="A7582" s="195" t="s">
        <v>46453</v>
      </c>
      <c r="B7582" s="287" t="s">
        <v>46454</v>
      </c>
      <c r="C7582" s="195">
        <v>59</v>
      </c>
      <c r="D7582" s="287" t="s">
        <v>35338</v>
      </c>
      <c r="E7582" s="228" t="s">
        <v>31141</v>
      </c>
    </row>
    <row r="7583" spans="1:5" ht="15" customHeight="1" x14ac:dyDescent="0.35">
      <c r="A7583" s="195" t="s">
        <v>46455</v>
      </c>
      <c r="B7583" s="287" t="s">
        <v>46456</v>
      </c>
      <c r="C7583" s="195">
        <v>59</v>
      </c>
      <c r="D7583" s="287" t="s">
        <v>35338</v>
      </c>
      <c r="E7583" s="228" t="s">
        <v>31141</v>
      </c>
    </row>
    <row r="7584" spans="1:5" ht="15" customHeight="1" x14ac:dyDescent="0.35">
      <c r="A7584" s="195" t="s">
        <v>46457</v>
      </c>
      <c r="B7584" s="287" t="s">
        <v>46458</v>
      </c>
      <c r="C7584" s="195">
        <v>59</v>
      </c>
      <c r="D7584" s="287" t="s">
        <v>35338</v>
      </c>
      <c r="E7584" s="228" t="s">
        <v>31141</v>
      </c>
    </row>
    <row r="7585" spans="1:5" ht="15" customHeight="1" x14ac:dyDescent="0.35">
      <c r="A7585" s="195" t="s">
        <v>46459</v>
      </c>
      <c r="B7585" s="287" t="s">
        <v>46460</v>
      </c>
      <c r="C7585" s="195">
        <v>59</v>
      </c>
      <c r="D7585" s="287" t="s">
        <v>35338</v>
      </c>
      <c r="E7585" s="228" t="s">
        <v>31141</v>
      </c>
    </row>
    <row r="7586" spans="1:5" ht="15" customHeight="1" x14ac:dyDescent="0.35">
      <c r="A7586" s="195" t="s">
        <v>46461</v>
      </c>
      <c r="B7586" s="287" t="s">
        <v>46462</v>
      </c>
      <c r="C7586" s="195">
        <v>59</v>
      </c>
      <c r="D7586" s="287" t="s">
        <v>35338</v>
      </c>
      <c r="E7586" s="228" t="s">
        <v>31141</v>
      </c>
    </row>
    <row r="7587" spans="1:5" ht="15" customHeight="1" x14ac:dyDescent="0.35">
      <c r="A7587" s="195" t="s">
        <v>46463</v>
      </c>
      <c r="B7587" s="287" t="s">
        <v>46464</v>
      </c>
      <c r="C7587" s="195">
        <v>59</v>
      </c>
      <c r="D7587" s="287" t="s">
        <v>35338</v>
      </c>
      <c r="E7587" s="228" t="s">
        <v>31141</v>
      </c>
    </row>
    <row r="7588" spans="1:5" ht="15" customHeight="1" x14ac:dyDescent="0.35">
      <c r="A7588" s="195" t="s">
        <v>46465</v>
      </c>
      <c r="B7588" s="287" t="s">
        <v>46466</v>
      </c>
      <c r="C7588" s="195">
        <v>59</v>
      </c>
      <c r="D7588" s="287" t="s">
        <v>35338</v>
      </c>
      <c r="E7588" s="228" t="s">
        <v>31141</v>
      </c>
    </row>
    <row r="7589" spans="1:5" ht="15" customHeight="1" x14ac:dyDescent="0.35">
      <c r="A7589" s="195" t="s">
        <v>46467</v>
      </c>
      <c r="B7589" s="287" t="s">
        <v>46468</v>
      </c>
      <c r="C7589" s="195">
        <v>59</v>
      </c>
      <c r="D7589" s="287" t="s">
        <v>35338</v>
      </c>
      <c r="E7589" s="228" t="s">
        <v>31141</v>
      </c>
    </row>
    <row r="7590" spans="1:5" ht="15" customHeight="1" x14ac:dyDescent="0.35">
      <c r="A7590" s="195" t="s">
        <v>46469</v>
      </c>
      <c r="B7590" s="287" t="s">
        <v>46470</v>
      </c>
      <c r="C7590" s="195">
        <v>59</v>
      </c>
      <c r="D7590" s="287" t="s">
        <v>35338</v>
      </c>
      <c r="E7590" s="228" t="s">
        <v>31141</v>
      </c>
    </row>
    <row r="7591" spans="1:5" ht="15" customHeight="1" x14ac:dyDescent="0.35">
      <c r="A7591" s="195" t="s">
        <v>46471</v>
      </c>
      <c r="B7591" s="287" t="s">
        <v>46472</v>
      </c>
      <c r="C7591" s="195">
        <v>59</v>
      </c>
      <c r="D7591" s="287" t="s">
        <v>35338</v>
      </c>
      <c r="E7591" s="228" t="s">
        <v>31141</v>
      </c>
    </row>
    <row r="7592" spans="1:5" ht="15" customHeight="1" x14ac:dyDescent="0.35">
      <c r="A7592" s="195" t="s">
        <v>46473</v>
      </c>
      <c r="B7592" s="287" t="s">
        <v>46474</v>
      </c>
      <c r="C7592" s="195">
        <v>59</v>
      </c>
      <c r="D7592" s="287" t="s">
        <v>35338</v>
      </c>
      <c r="E7592" s="228" t="s">
        <v>31141</v>
      </c>
    </row>
    <row r="7593" spans="1:5" ht="15" customHeight="1" x14ac:dyDescent="0.35">
      <c r="A7593" s="195" t="s">
        <v>46475</v>
      </c>
      <c r="B7593" s="287" t="s">
        <v>46476</v>
      </c>
      <c r="C7593" s="195">
        <v>59</v>
      </c>
      <c r="D7593" s="287" t="s">
        <v>35338</v>
      </c>
      <c r="E7593" s="228" t="s">
        <v>31141</v>
      </c>
    </row>
    <row r="7594" spans="1:5" ht="15" customHeight="1" x14ac:dyDescent="0.35">
      <c r="A7594" s="195" t="s">
        <v>46477</v>
      </c>
      <c r="B7594" s="287" t="s">
        <v>46478</v>
      </c>
      <c r="C7594" s="195">
        <v>59</v>
      </c>
      <c r="D7594" s="287" t="s">
        <v>35338</v>
      </c>
      <c r="E7594" s="228" t="s">
        <v>31141</v>
      </c>
    </row>
    <row r="7595" spans="1:5" ht="15" customHeight="1" x14ac:dyDescent="0.35">
      <c r="A7595" s="195" t="s">
        <v>46479</v>
      </c>
      <c r="B7595" s="287" t="s">
        <v>46480</v>
      </c>
      <c r="C7595" s="195">
        <v>59</v>
      </c>
      <c r="D7595" s="287" t="s">
        <v>35338</v>
      </c>
      <c r="E7595" s="228" t="s">
        <v>31141</v>
      </c>
    </row>
    <row r="7596" spans="1:5" ht="15" customHeight="1" x14ac:dyDescent="0.35">
      <c r="A7596" s="195" t="s">
        <v>46481</v>
      </c>
      <c r="B7596" s="287" t="s">
        <v>46482</v>
      </c>
      <c r="C7596" s="195">
        <v>59</v>
      </c>
      <c r="D7596" s="287" t="s">
        <v>35338</v>
      </c>
      <c r="E7596" s="228" t="s">
        <v>31141</v>
      </c>
    </row>
    <row r="7597" spans="1:5" ht="15" customHeight="1" x14ac:dyDescent="0.35">
      <c r="A7597" s="195" t="s">
        <v>46483</v>
      </c>
      <c r="B7597" s="287" t="s">
        <v>46484</v>
      </c>
      <c r="C7597" s="195">
        <v>59</v>
      </c>
      <c r="D7597" s="287" t="s">
        <v>35338</v>
      </c>
      <c r="E7597" s="228" t="s">
        <v>31141</v>
      </c>
    </row>
    <row r="7598" spans="1:5" ht="15" customHeight="1" x14ac:dyDescent="0.35">
      <c r="A7598" s="195" t="s">
        <v>46485</v>
      </c>
      <c r="B7598" s="287" t="s">
        <v>46486</v>
      </c>
      <c r="C7598" s="195">
        <v>59</v>
      </c>
      <c r="D7598" s="287" t="s">
        <v>35338</v>
      </c>
      <c r="E7598" s="228" t="s">
        <v>31141</v>
      </c>
    </row>
    <row r="7599" spans="1:5" ht="15" customHeight="1" x14ac:dyDescent="0.35">
      <c r="A7599" s="195" t="s">
        <v>46487</v>
      </c>
      <c r="B7599" s="287" t="s">
        <v>46488</v>
      </c>
      <c r="C7599" s="195">
        <v>59</v>
      </c>
      <c r="D7599" s="287" t="s">
        <v>35338</v>
      </c>
      <c r="E7599" s="228" t="s">
        <v>31141</v>
      </c>
    </row>
    <row r="7600" spans="1:5" ht="15" customHeight="1" x14ac:dyDescent="0.35">
      <c r="A7600" s="195" t="s">
        <v>46489</v>
      </c>
      <c r="B7600" s="287" t="s">
        <v>46490</v>
      </c>
      <c r="C7600" s="195">
        <v>59</v>
      </c>
      <c r="D7600" s="287" t="s">
        <v>35338</v>
      </c>
      <c r="E7600" s="228" t="s">
        <v>31141</v>
      </c>
    </row>
    <row r="7601" spans="1:5" ht="15" customHeight="1" x14ac:dyDescent="0.35">
      <c r="A7601" s="195" t="s">
        <v>46491</v>
      </c>
      <c r="B7601" s="287" t="s">
        <v>46492</v>
      </c>
      <c r="C7601" s="195">
        <v>59</v>
      </c>
      <c r="D7601" s="287" t="s">
        <v>35338</v>
      </c>
      <c r="E7601" s="228" t="s">
        <v>31141</v>
      </c>
    </row>
    <row r="7602" spans="1:5" ht="15" customHeight="1" x14ac:dyDescent="0.35">
      <c r="A7602" s="195" t="s">
        <v>46493</v>
      </c>
      <c r="B7602" s="287" t="s">
        <v>46494</v>
      </c>
      <c r="C7602" s="195">
        <v>59</v>
      </c>
      <c r="D7602" s="287" t="s">
        <v>35338</v>
      </c>
      <c r="E7602" s="228" t="s">
        <v>31141</v>
      </c>
    </row>
    <row r="7603" spans="1:5" ht="15" customHeight="1" x14ac:dyDescent="0.35">
      <c r="A7603" s="195" t="s">
        <v>46495</v>
      </c>
      <c r="B7603" s="287" t="s">
        <v>46496</v>
      </c>
      <c r="C7603" s="195">
        <v>59</v>
      </c>
      <c r="D7603" s="287" t="s">
        <v>35338</v>
      </c>
      <c r="E7603" s="228" t="s">
        <v>31141</v>
      </c>
    </row>
    <row r="7604" spans="1:5" ht="15" customHeight="1" x14ac:dyDescent="0.35">
      <c r="A7604" s="195" t="s">
        <v>46497</v>
      </c>
      <c r="B7604" s="287" t="s">
        <v>46498</v>
      </c>
      <c r="C7604" s="195">
        <v>59</v>
      </c>
      <c r="D7604" s="287" t="s">
        <v>35338</v>
      </c>
      <c r="E7604" s="228" t="s">
        <v>31141</v>
      </c>
    </row>
    <row r="7605" spans="1:5" ht="15" customHeight="1" x14ac:dyDescent="0.35">
      <c r="A7605" s="195" t="s">
        <v>46499</v>
      </c>
      <c r="B7605" s="287" t="s">
        <v>46500</v>
      </c>
      <c r="C7605" s="195">
        <v>59</v>
      </c>
      <c r="D7605" s="287" t="s">
        <v>35338</v>
      </c>
      <c r="E7605" s="228" t="s">
        <v>31141</v>
      </c>
    </row>
    <row r="7606" spans="1:5" ht="15" customHeight="1" x14ac:dyDescent="0.35">
      <c r="A7606" s="195" t="s">
        <v>46501</v>
      </c>
      <c r="B7606" s="287" t="s">
        <v>46502</v>
      </c>
      <c r="C7606" s="195">
        <v>59</v>
      </c>
      <c r="D7606" s="287" t="s">
        <v>35338</v>
      </c>
      <c r="E7606" s="228" t="s">
        <v>31141</v>
      </c>
    </row>
    <row r="7607" spans="1:5" ht="15" customHeight="1" x14ac:dyDescent="0.35">
      <c r="A7607" s="195" t="s">
        <v>46503</v>
      </c>
      <c r="B7607" s="287" t="s">
        <v>46504</v>
      </c>
      <c r="C7607" s="195">
        <v>59</v>
      </c>
      <c r="D7607" s="287" t="s">
        <v>35338</v>
      </c>
      <c r="E7607" s="228" t="s">
        <v>31141</v>
      </c>
    </row>
    <row r="7608" spans="1:5" ht="15" customHeight="1" x14ac:dyDescent="0.35">
      <c r="A7608" s="195" t="s">
        <v>46505</v>
      </c>
      <c r="B7608" s="287" t="s">
        <v>46506</v>
      </c>
      <c r="C7608" s="195">
        <v>59</v>
      </c>
      <c r="D7608" s="287" t="s">
        <v>35338</v>
      </c>
      <c r="E7608" s="228" t="s">
        <v>31141</v>
      </c>
    </row>
    <row r="7609" spans="1:5" ht="15" customHeight="1" x14ac:dyDescent="0.35">
      <c r="A7609" s="195" t="s">
        <v>46507</v>
      </c>
      <c r="B7609" s="287" t="s">
        <v>46508</v>
      </c>
      <c r="C7609" s="195">
        <v>59</v>
      </c>
      <c r="D7609" s="287" t="s">
        <v>35338</v>
      </c>
      <c r="E7609" s="228" t="s">
        <v>31141</v>
      </c>
    </row>
    <row r="7610" spans="1:5" ht="15" customHeight="1" x14ac:dyDescent="0.35">
      <c r="A7610" s="195" t="s">
        <v>46509</v>
      </c>
      <c r="B7610" s="287" t="s">
        <v>46510</v>
      </c>
      <c r="C7610" s="195">
        <v>59</v>
      </c>
      <c r="D7610" s="287" t="s">
        <v>35338</v>
      </c>
      <c r="E7610" s="228" t="s">
        <v>31141</v>
      </c>
    </row>
    <row r="7611" spans="1:5" ht="15" customHeight="1" x14ac:dyDescent="0.35">
      <c r="A7611" s="195" t="s">
        <v>46511</v>
      </c>
      <c r="B7611" s="287" t="s">
        <v>46512</v>
      </c>
      <c r="C7611" s="195">
        <v>59</v>
      </c>
      <c r="D7611" s="287" t="s">
        <v>35338</v>
      </c>
      <c r="E7611" s="228" t="s">
        <v>31141</v>
      </c>
    </row>
    <row r="7612" spans="1:5" ht="15" customHeight="1" x14ac:dyDescent="0.35">
      <c r="A7612" s="195" t="s">
        <v>46513</v>
      </c>
      <c r="B7612" s="287" t="s">
        <v>46514</v>
      </c>
      <c r="C7612" s="195">
        <v>59</v>
      </c>
      <c r="D7612" s="287" t="s">
        <v>35338</v>
      </c>
      <c r="E7612" s="228" t="s">
        <v>31141</v>
      </c>
    </row>
    <row r="7613" spans="1:5" ht="15" customHeight="1" x14ac:dyDescent="0.35">
      <c r="A7613" s="195" t="s">
        <v>46515</v>
      </c>
      <c r="B7613" s="287" t="s">
        <v>46516</v>
      </c>
      <c r="C7613" s="195">
        <v>59</v>
      </c>
      <c r="D7613" s="287" t="s">
        <v>35338</v>
      </c>
      <c r="E7613" s="228" t="s">
        <v>31141</v>
      </c>
    </row>
    <row r="7614" spans="1:5" ht="15" customHeight="1" x14ac:dyDescent="0.35">
      <c r="A7614" s="195" t="s">
        <v>46517</v>
      </c>
      <c r="B7614" s="287" t="s">
        <v>46518</v>
      </c>
      <c r="C7614" s="195">
        <v>59</v>
      </c>
      <c r="D7614" s="287" t="s">
        <v>35338</v>
      </c>
      <c r="E7614" s="228" t="s">
        <v>31141</v>
      </c>
    </row>
    <row r="7615" spans="1:5" ht="15" customHeight="1" x14ac:dyDescent="0.35">
      <c r="A7615" s="195" t="s">
        <v>46519</v>
      </c>
      <c r="B7615" s="287" t="s">
        <v>46520</v>
      </c>
      <c r="C7615" s="195">
        <v>59</v>
      </c>
      <c r="D7615" s="287" t="s">
        <v>35338</v>
      </c>
      <c r="E7615" s="228" t="s">
        <v>31141</v>
      </c>
    </row>
    <row r="7616" spans="1:5" ht="15" customHeight="1" x14ac:dyDescent="0.35">
      <c r="A7616" s="195" t="s">
        <v>46521</v>
      </c>
      <c r="B7616" s="287" t="s">
        <v>46522</v>
      </c>
      <c r="C7616" s="195">
        <v>59</v>
      </c>
      <c r="D7616" s="287" t="s">
        <v>35338</v>
      </c>
      <c r="E7616" s="228" t="s">
        <v>31141</v>
      </c>
    </row>
    <row r="7617" spans="1:5" ht="15" customHeight="1" x14ac:dyDescent="0.35">
      <c r="A7617" s="195" t="s">
        <v>46523</v>
      </c>
      <c r="B7617" s="287" t="s">
        <v>46524</v>
      </c>
      <c r="C7617" s="195">
        <v>59</v>
      </c>
      <c r="D7617" s="287" t="s">
        <v>35338</v>
      </c>
      <c r="E7617" s="228" t="s">
        <v>31141</v>
      </c>
    </row>
    <row r="7618" spans="1:5" ht="15" customHeight="1" x14ac:dyDescent="0.35">
      <c r="A7618" s="195" t="s">
        <v>46525</v>
      </c>
      <c r="B7618" s="287" t="s">
        <v>46526</v>
      </c>
      <c r="C7618" s="195">
        <v>59</v>
      </c>
      <c r="D7618" s="287" t="s">
        <v>35338</v>
      </c>
      <c r="E7618" s="228" t="s">
        <v>31141</v>
      </c>
    </row>
    <row r="7619" spans="1:5" ht="15" customHeight="1" x14ac:dyDescent="0.35">
      <c r="A7619" s="195" t="s">
        <v>46527</v>
      </c>
      <c r="B7619" s="287" t="s">
        <v>46528</v>
      </c>
      <c r="C7619" s="195">
        <v>59</v>
      </c>
      <c r="D7619" s="287" t="s">
        <v>35338</v>
      </c>
      <c r="E7619" s="228" t="s">
        <v>31141</v>
      </c>
    </row>
    <row r="7620" spans="1:5" ht="15" customHeight="1" x14ac:dyDescent="0.35">
      <c r="A7620" s="195" t="s">
        <v>46529</v>
      </c>
      <c r="B7620" s="287" t="s">
        <v>46530</v>
      </c>
      <c r="C7620" s="195">
        <v>59</v>
      </c>
      <c r="D7620" s="287" t="s">
        <v>35338</v>
      </c>
      <c r="E7620" s="228" t="s">
        <v>31141</v>
      </c>
    </row>
    <row r="7621" spans="1:5" ht="15" customHeight="1" x14ac:dyDescent="0.35">
      <c r="A7621" s="195" t="s">
        <v>46531</v>
      </c>
      <c r="B7621" s="287" t="s">
        <v>46532</v>
      </c>
      <c r="C7621" s="195">
        <v>59</v>
      </c>
      <c r="D7621" s="287" t="s">
        <v>35338</v>
      </c>
      <c r="E7621" s="228" t="s">
        <v>31141</v>
      </c>
    </row>
    <row r="7622" spans="1:5" ht="15" customHeight="1" x14ac:dyDescent="0.35">
      <c r="A7622" s="195" t="s">
        <v>46533</v>
      </c>
      <c r="B7622" s="287" t="s">
        <v>46534</v>
      </c>
      <c r="C7622" s="195">
        <v>59</v>
      </c>
      <c r="D7622" s="287" t="s">
        <v>35338</v>
      </c>
      <c r="E7622" s="228" t="s">
        <v>31141</v>
      </c>
    </row>
    <row r="7623" spans="1:5" ht="15" customHeight="1" x14ac:dyDescent="0.35">
      <c r="A7623" s="195" t="s">
        <v>46535</v>
      </c>
      <c r="B7623" s="287" t="s">
        <v>46536</v>
      </c>
      <c r="C7623" s="195">
        <v>59</v>
      </c>
      <c r="D7623" s="287" t="s">
        <v>35338</v>
      </c>
      <c r="E7623" s="228" t="s">
        <v>31141</v>
      </c>
    </row>
    <row r="7624" spans="1:5" ht="15" customHeight="1" x14ac:dyDescent="0.35">
      <c r="A7624" s="195" t="s">
        <v>46537</v>
      </c>
      <c r="B7624" s="287" t="s">
        <v>46538</v>
      </c>
      <c r="C7624" s="195">
        <v>59</v>
      </c>
      <c r="D7624" s="287" t="s">
        <v>35338</v>
      </c>
      <c r="E7624" s="228" t="s">
        <v>31141</v>
      </c>
    </row>
    <row r="7625" spans="1:5" ht="15" customHeight="1" x14ac:dyDescent="0.35">
      <c r="A7625" s="195" t="s">
        <v>46539</v>
      </c>
      <c r="B7625" s="287" t="s">
        <v>46540</v>
      </c>
      <c r="C7625" s="195">
        <v>59</v>
      </c>
      <c r="D7625" s="287" t="s">
        <v>35338</v>
      </c>
      <c r="E7625" s="228" t="s">
        <v>31141</v>
      </c>
    </row>
    <row r="7626" spans="1:5" ht="15" customHeight="1" x14ac:dyDescent="0.35">
      <c r="A7626" s="195" t="s">
        <v>46541</v>
      </c>
      <c r="B7626" s="287" t="s">
        <v>46542</v>
      </c>
      <c r="C7626" s="195">
        <v>59</v>
      </c>
      <c r="D7626" s="287" t="s">
        <v>35338</v>
      </c>
      <c r="E7626" s="228" t="s">
        <v>31141</v>
      </c>
    </row>
    <row r="7627" spans="1:5" ht="15" customHeight="1" x14ac:dyDescent="0.35">
      <c r="A7627" s="195" t="s">
        <v>46543</v>
      </c>
      <c r="B7627" s="287" t="s">
        <v>46544</v>
      </c>
      <c r="C7627" s="195">
        <v>59</v>
      </c>
      <c r="D7627" s="287" t="s">
        <v>35338</v>
      </c>
      <c r="E7627" s="228" t="s">
        <v>31141</v>
      </c>
    </row>
    <row r="7628" spans="1:5" ht="15" customHeight="1" x14ac:dyDescent="0.35">
      <c r="A7628" s="195" t="s">
        <v>46545</v>
      </c>
      <c r="B7628" s="287" t="s">
        <v>46546</v>
      </c>
      <c r="C7628" s="195">
        <v>59</v>
      </c>
      <c r="D7628" s="287" t="s">
        <v>35338</v>
      </c>
      <c r="E7628" s="228" t="s">
        <v>31141</v>
      </c>
    </row>
    <row r="7629" spans="1:5" ht="15" customHeight="1" x14ac:dyDescent="0.35">
      <c r="A7629" s="195" t="s">
        <v>46547</v>
      </c>
      <c r="B7629" s="287" t="s">
        <v>46548</v>
      </c>
      <c r="C7629" s="195">
        <v>59</v>
      </c>
      <c r="D7629" s="287" t="s">
        <v>35338</v>
      </c>
      <c r="E7629" s="228" t="s">
        <v>31141</v>
      </c>
    </row>
    <row r="7630" spans="1:5" ht="15" customHeight="1" x14ac:dyDescent="0.35">
      <c r="A7630" s="195" t="s">
        <v>46549</v>
      </c>
      <c r="B7630" s="287" t="s">
        <v>46550</v>
      </c>
      <c r="C7630" s="195">
        <v>59</v>
      </c>
      <c r="D7630" s="287" t="s">
        <v>35338</v>
      </c>
      <c r="E7630" s="228" t="s">
        <v>31141</v>
      </c>
    </row>
    <row r="7631" spans="1:5" ht="15" customHeight="1" x14ac:dyDescent="0.35">
      <c r="A7631" s="195" t="s">
        <v>46551</v>
      </c>
      <c r="B7631" s="287" t="s">
        <v>46552</v>
      </c>
      <c r="C7631" s="195">
        <v>59</v>
      </c>
      <c r="D7631" s="287" t="s">
        <v>35338</v>
      </c>
      <c r="E7631" s="228" t="s">
        <v>31141</v>
      </c>
    </row>
    <row r="7632" spans="1:5" ht="15" customHeight="1" x14ac:dyDescent="0.35">
      <c r="A7632" s="195" t="s">
        <v>46553</v>
      </c>
      <c r="B7632" s="287" t="s">
        <v>46554</v>
      </c>
      <c r="C7632" s="195">
        <v>59</v>
      </c>
      <c r="D7632" s="287" t="s">
        <v>35338</v>
      </c>
      <c r="E7632" s="228" t="s">
        <v>31141</v>
      </c>
    </row>
    <row r="7633" spans="1:5" ht="15" customHeight="1" x14ac:dyDescent="0.35">
      <c r="A7633" s="195" t="s">
        <v>46555</v>
      </c>
      <c r="B7633" s="287" t="s">
        <v>46556</v>
      </c>
      <c r="C7633" s="195">
        <v>59</v>
      </c>
      <c r="D7633" s="287" t="s">
        <v>35338</v>
      </c>
      <c r="E7633" s="228" t="s">
        <v>31141</v>
      </c>
    </row>
    <row r="7634" spans="1:5" ht="15" customHeight="1" x14ac:dyDescent="0.35">
      <c r="A7634" s="195" t="s">
        <v>46557</v>
      </c>
      <c r="B7634" s="287" t="s">
        <v>46558</v>
      </c>
      <c r="C7634" s="195">
        <v>59</v>
      </c>
      <c r="D7634" s="287" t="s">
        <v>35338</v>
      </c>
      <c r="E7634" s="228" t="s">
        <v>31141</v>
      </c>
    </row>
    <row r="7635" spans="1:5" ht="15" customHeight="1" x14ac:dyDescent="0.35">
      <c r="A7635" s="195" t="s">
        <v>46559</v>
      </c>
      <c r="B7635" s="287" t="s">
        <v>46560</v>
      </c>
      <c r="C7635" s="195">
        <v>59</v>
      </c>
      <c r="D7635" s="287" t="s">
        <v>35338</v>
      </c>
      <c r="E7635" s="228" t="s">
        <v>31141</v>
      </c>
    </row>
    <row r="7636" spans="1:5" ht="15" customHeight="1" x14ac:dyDescent="0.35">
      <c r="A7636" s="195" t="s">
        <v>46561</v>
      </c>
      <c r="B7636" s="287" t="s">
        <v>46562</v>
      </c>
      <c r="C7636" s="195">
        <v>59</v>
      </c>
      <c r="D7636" s="287" t="s">
        <v>35338</v>
      </c>
      <c r="E7636" s="228" t="s">
        <v>31141</v>
      </c>
    </row>
    <row r="7637" spans="1:5" ht="15" customHeight="1" x14ac:dyDescent="0.35">
      <c r="A7637" s="195" t="s">
        <v>46563</v>
      </c>
      <c r="B7637" s="287" t="s">
        <v>46564</v>
      </c>
      <c r="C7637" s="195">
        <v>59</v>
      </c>
      <c r="D7637" s="287" t="s">
        <v>35338</v>
      </c>
      <c r="E7637" s="228" t="s">
        <v>31141</v>
      </c>
    </row>
    <row r="7638" spans="1:5" ht="15" customHeight="1" x14ac:dyDescent="0.35">
      <c r="A7638" s="195" t="s">
        <v>46565</v>
      </c>
      <c r="B7638" s="287" t="s">
        <v>46566</v>
      </c>
      <c r="C7638" s="195">
        <v>59</v>
      </c>
      <c r="D7638" s="287" t="s">
        <v>35338</v>
      </c>
      <c r="E7638" s="228" t="s">
        <v>31141</v>
      </c>
    </row>
    <row r="7639" spans="1:5" ht="15" customHeight="1" x14ac:dyDescent="0.35">
      <c r="A7639" s="195" t="s">
        <v>46567</v>
      </c>
      <c r="B7639" s="287" t="s">
        <v>46568</v>
      </c>
      <c r="C7639" s="195">
        <v>59</v>
      </c>
      <c r="D7639" s="287" t="s">
        <v>35338</v>
      </c>
      <c r="E7639" s="228" t="s">
        <v>31141</v>
      </c>
    </row>
    <row r="7640" spans="1:5" ht="15" customHeight="1" x14ac:dyDescent="0.35">
      <c r="A7640" s="195" t="s">
        <v>46569</v>
      </c>
      <c r="B7640" s="287" t="s">
        <v>46570</v>
      </c>
      <c r="C7640" s="195">
        <v>59</v>
      </c>
      <c r="D7640" s="287" t="s">
        <v>35338</v>
      </c>
      <c r="E7640" s="228" t="s">
        <v>31141</v>
      </c>
    </row>
    <row r="7641" spans="1:5" ht="15" customHeight="1" x14ac:dyDescent="0.35">
      <c r="A7641" s="195" t="s">
        <v>46571</v>
      </c>
      <c r="B7641" s="287" t="s">
        <v>46572</v>
      </c>
      <c r="C7641" s="195">
        <v>59</v>
      </c>
      <c r="D7641" s="287" t="s">
        <v>35338</v>
      </c>
      <c r="E7641" s="228" t="s">
        <v>31141</v>
      </c>
    </row>
    <row r="7642" spans="1:5" ht="15" customHeight="1" x14ac:dyDescent="0.35">
      <c r="A7642" s="195" t="s">
        <v>46573</v>
      </c>
      <c r="B7642" s="287" t="s">
        <v>46574</v>
      </c>
      <c r="C7642" s="195">
        <v>59</v>
      </c>
      <c r="D7642" s="287" t="s">
        <v>35338</v>
      </c>
      <c r="E7642" s="228" t="s">
        <v>31141</v>
      </c>
    </row>
    <row r="7643" spans="1:5" ht="15" customHeight="1" x14ac:dyDescent="0.35">
      <c r="A7643" s="195" t="s">
        <v>46575</v>
      </c>
      <c r="B7643" s="287" t="s">
        <v>46576</v>
      </c>
      <c r="C7643" s="195">
        <v>59</v>
      </c>
      <c r="D7643" s="287" t="s">
        <v>35338</v>
      </c>
      <c r="E7643" s="228" t="s">
        <v>31141</v>
      </c>
    </row>
    <row r="7644" spans="1:5" ht="15" customHeight="1" x14ac:dyDescent="0.35">
      <c r="A7644" s="195" t="s">
        <v>46577</v>
      </c>
      <c r="B7644" s="287" t="s">
        <v>46578</v>
      </c>
      <c r="C7644" s="195">
        <v>59</v>
      </c>
      <c r="D7644" s="287" t="s">
        <v>35338</v>
      </c>
      <c r="E7644" s="228" t="s">
        <v>31141</v>
      </c>
    </row>
    <row r="7645" spans="1:5" ht="15" customHeight="1" x14ac:dyDescent="0.35">
      <c r="A7645" s="195" t="s">
        <v>46579</v>
      </c>
      <c r="B7645" s="287" t="s">
        <v>46580</v>
      </c>
      <c r="C7645" s="195">
        <v>59</v>
      </c>
      <c r="D7645" s="287" t="s">
        <v>35338</v>
      </c>
      <c r="E7645" s="228" t="s">
        <v>31141</v>
      </c>
    </row>
    <row r="7646" spans="1:5" ht="15" customHeight="1" x14ac:dyDescent="0.35">
      <c r="A7646" s="195" t="s">
        <v>46581</v>
      </c>
      <c r="B7646" s="287" t="s">
        <v>46582</v>
      </c>
      <c r="C7646" s="195">
        <v>59</v>
      </c>
      <c r="D7646" s="287" t="s">
        <v>35338</v>
      </c>
      <c r="E7646" s="228" t="s">
        <v>31141</v>
      </c>
    </row>
    <row r="7647" spans="1:5" ht="15" customHeight="1" x14ac:dyDescent="0.35">
      <c r="A7647" s="195" t="s">
        <v>46583</v>
      </c>
      <c r="B7647" s="287" t="s">
        <v>46584</v>
      </c>
      <c r="C7647" s="195">
        <v>59</v>
      </c>
      <c r="D7647" s="287" t="s">
        <v>35338</v>
      </c>
      <c r="E7647" s="228" t="s">
        <v>31141</v>
      </c>
    </row>
    <row r="7648" spans="1:5" ht="15" customHeight="1" x14ac:dyDescent="0.35">
      <c r="A7648" s="195" t="s">
        <v>46585</v>
      </c>
      <c r="B7648" s="287" t="s">
        <v>46586</v>
      </c>
      <c r="C7648" s="195">
        <v>59</v>
      </c>
      <c r="D7648" s="287" t="s">
        <v>35338</v>
      </c>
      <c r="E7648" s="228" t="s">
        <v>31141</v>
      </c>
    </row>
    <row r="7649" spans="1:5" ht="15" customHeight="1" x14ac:dyDescent="0.35">
      <c r="A7649" s="195" t="s">
        <v>46587</v>
      </c>
      <c r="B7649" s="287" t="s">
        <v>46588</v>
      </c>
      <c r="C7649" s="195">
        <v>59</v>
      </c>
      <c r="D7649" s="287" t="s">
        <v>35338</v>
      </c>
      <c r="E7649" s="228" t="s">
        <v>31141</v>
      </c>
    </row>
    <row r="7650" spans="1:5" ht="15" customHeight="1" x14ac:dyDescent="0.35">
      <c r="A7650" s="195" t="s">
        <v>46589</v>
      </c>
      <c r="B7650" s="287" t="s">
        <v>46590</v>
      </c>
      <c r="C7650" s="195">
        <v>59</v>
      </c>
      <c r="D7650" s="287" t="s">
        <v>35338</v>
      </c>
      <c r="E7650" s="228" t="s">
        <v>31141</v>
      </c>
    </row>
    <row r="7651" spans="1:5" ht="15" customHeight="1" x14ac:dyDescent="0.35">
      <c r="A7651" s="195" t="s">
        <v>46591</v>
      </c>
      <c r="B7651" s="287" t="s">
        <v>46592</v>
      </c>
      <c r="C7651" s="195">
        <v>59</v>
      </c>
      <c r="D7651" s="287" t="s">
        <v>35338</v>
      </c>
      <c r="E7651" s="228" t="s">
        <v>31141</v>
      </c>
    </row>
    <row r="7652" spans="1:5" ht="15" customHeight="1" x14ac:dyDescent="0.35">
      <c r="A7652" s="195" t="s">
        <v>46593</v>
      </c>
      <c r="B7652" s="287" t="s">
        <v>46594</v>
      </c>
      <c r="C7652" s="195">
        <v>59</v>
      </c>
      <c r="D7652" s="287" t="s">
        <v>35338</v>
      </c>
      <c r="E7652" s="228" t="s">
        <v>31141</v>
      </c>
    </row>
    <row r="7653" spans="1:5" ht="15" customHeight="1" x14ac:dyDescent="0.35">
      <c r="A7653" s="195" t="s">
        <v>46595</v>
      </c>
      <c r="B7653" s="287" t="s">
        <v>46596</v>
      </c>
      <c r="C7653" s="195">
        <v>59</v>
      </c>
      <c r="D7653" s="287" t="s">
        <v>35338</v>
      </c>
      <c r="E7653" s="228" t="s">
        <v>31141</v>
      </c>
    </row>
    <row r="7654" spans="1:5" ht="15" customHeight="1" x14ac:dyDescent="0.35">
      <c r="A7654" s="195" t="s">
        <v>46597</v>
      </c>
      <c r="B7654" s="287" t="s">
        <v>46598</v>
      </c>
      <c r="C7654" s="195">
        <v>59</v>
      </c>
      <c r="D7654" s="287" t="s">
        <v>35338</v>
      </c>
      <c r="E7654" s="228" t="s">
        <v>31141</v>
      </c>
    </row>
    <row r="7655" spans="1:5" ht="15" customHeight="1" x14ac:dyDescent="0.35">
      <c r="A7655" s="195" t="s">
        <v>46599</v>
      </c>
      <c r="B7655" s="287" t="s">
        <v>46600</v>
      </c>
      <c r="C7655" s="195">
        <v>59</v>
      </c>
      <c r="D7655" s="287" t="s">
        <v>35338</v>
      </c>
      <c r="E7655" s="228" t="s">
        <v>31141</v>
      </c>
    </row>
    <row r="7656" spans="1:5" ht="15" customHeight="1" x14ac:dyDescent="0.35">
      <c r="A7656" s="195" t="s">
        <v>46601</v>
      </c>
      <c r="B7656" s="287" t="s">
        <v>46602</v>
      </c>
      <c r="C7656" s="195">
        <v>59</v>
      </c>
      <c r="D7656" s="287" t="s">
        <v>35338</v>
      </c>
      <c r="E7656" s="228" t="s">
        <v>31141</v>
      </c>
    </row>
    <row r="7657" spans="1:5" ht="15" customHeight="1" x14ac:dyDescent="0.35">
      <c r="A7657" s="195" t="s">
        <v>46603</v>
      </c>
      <c r="B7657" s="287" t="s">
        <v>46604</v>
      </c>
      <c r="C7657" s="195">
        <v>59</v>
      </c>
      <c r="D7657" s="287" t="s">
        <v>35338</v>
      </c>
      <c r="E7657" s="228" t="s">
        <v>31141</v>
      </c>
    </row>
    <row r="7658" spans="1:5" ht="15" customHeight="1" x14ac:dyDescent="0.35">
      <c r="A7658" s="195" t="s">
        <v>46605</v>
      </c>
      <c r="B7658" s="287" t="s">
        <v>46606</v>
      </c>
      <c r="C7658" s="195">
        <v>59</v>
      </c>
      <c r="D7658" s="287" t="s">
        <v>35338</v>
      </c>
      <c r="E7658" s="228" t="s">
        <v>31141</v>
      </c>
    </row>
    <row r="7659" spans="1:5" ht="15" customHeight="1" x14ac:dyDescent="0.35">
      <c r="A7659" s="195" t="s">
        <v>46607</v>
      </c>
      <c r="B7659" s="287" t="s">
        <v>46608</v>
      </c>
      <c r="C7659" s="195">
        <v>59</v>
      </c>
      <c r="D7659" s="287" t="s">
        <v>35338</v>
      </c>
      <c r="E7659" s="228" t="s">
        <v>31141</v>
      </c>
    </row>
    <row r="7660" spans="1:5" ht="15" customHeight="1" x14ac:dyDescent="0.35">
      <c r="A7660" s="195" t="s">
        <v>46609</v>
      </c>
      <c r="B7660" s="287" t="s">
        <v>46610</v>
      </c>
      <c r="C7660" s="195">
        <v>59</v>
      </c>
      <c r="D7660" s="287" t="s">
        <v>35338</v>
      </c>
      <c r="E7660" s="228" t="s">
        <v>31141</v>
      </c>
    </row>
    <row r="7661" spans="1:5" ht="15" customHeight="1" x14ac:dyDescent="0.35">
      <c r="A7661" s="195" t="s">
        <v>46611</v>
      </c>
      <c r="B7661" s="287" t="s">
        <v>46612</v>
      </c>
      <c r="C7661" s="195">
        <v>59</v>
      </c>
      <c r="D7661" s="287" t="s">
        <v>35338</v>
      </c>
      <c r="E7661" s="228" t="s">
        <v>31141</v>
      </c>
    </row>
    <row r="7662" spans="1:5" ht="15" customHeight="1" x14ac:dyDescent="0.35">
      <c r="A7662" s="195" t="s">
        <v>46613</v>
      </c>
      <c r="B7662" s="287" t="s">
        <v>46614</v>
      </c>
      <c r="C7662" s="195">
        <v>59</v>
      </c>
      <c r="D7662" s="287" t="s">
        <v>35338</v>
      </c>
      <c r="E7662" s="228" t="s">
        <v>31141</v>
      </c>
    </row>
    <row r="7663" spans="1:5" ht="15" customHeight="1" x14ac:dyDescent="0.35">
      <c r="A7663" s="195" t="s">
        <v>46615</v>
      </c>
      <c r="B7663" s="287" t="s">
        <v>46616</v>
      </c>
      <c r="C7663" s="195">
        <v>59</v>
      </c>
      <c r="D7663" s="287" t="s">
        <v>35338</v>
      </c>
      <c r="E7663" s="228" t="s">
        <v>31141</v>
      </c>
    </row>
    <row r="7664" spans="1:5" ht="15" customHeight="1" x14ac:dyDescent="0.35">
      <c r="A7664" s="195" t="s">
        <v>46617</v>
      </c>
      <c r="B7664" s="287" t="s">
        <v>46618</v>
      </c>
      <c r="C7664" s="195">
        <v>59</v>
      </c>
      <c r="D7664" s="287" t="s">
        <v>35338</v>
      </c>
      <c r="E7664" s="228" t="s">
        <v>31141</v>
      </c>
    </row>
    <row r="7665" spans="1:5" ht="15" customHeight="1" x14ac:dyDescent="0.35">
      <c r="A7665" s="195" t="s">
        <v>46619</v>
      </c>
      <c r="B7665" s="287" t="s">
        <v>46620</v>
      </c>
      <c r="C7665" s="195">
        <v>59</v>
      </c>
      <c r="D7665" s="287" t="s">
        <v>35338</v>
      </c>
      <c r="E7665" s="228" t="s">
        <v>31141</v>
      </c>
    </row>
    <row r="7666" spans="1:5" ht="15" customHeight="1" x14ac:dyDescent="0.35">
      <c r="A7666" s="195" t="s">
        <v>46621</v>
      </c>
      <c r="B7666" s="287" t="s">
        <v>46622</v>
      </c>
      <c r="C7666" s="195">
        <v>59</v>
      </c>
      <c r="D7666" s="287" t="s">
        <v>35338</v>
      </c>
      <c r="E7666" s="228" t="s">
        <v>31141</v>
      </c>
    </row>
    <row r="7667" spans="1:5" ht="15" customHeight="1" x14ac:dyDescent="0.35">
      <c r="A7667" s="195" t="s">
        <v>46623</v>
      </c>
      <c r="B7667" s="287" t="s">
        <v>46624</v>
      </c>
      <c r="C7667" s="195">
        <v>59</v>
      </c>
      <c r="D7667" s="287" t="s">
        <v>35338</v>
      </c>
      <c r="E7667" s="228" t="s">
        <v>31141</v>
      </c>
    </row>
    <row r="7668" spans="1:5" ht="15" customHeight="1" x14ac:dyDescent="0.35">
      <c r="A7668" s="195" t="s">
        <v>46625</v>
      </c>
      <c r="B7668" s="287" t="s">
        <v>46626</v>
      </c>
      <c r="C7668" s="195">
        <v>59</v>
      </c>
      <c r="D7668" s="287" t="s">
        <v>35338</v>
      </c>
      <c r="E7668" s="228" t="s">
        <v>31141</v>
      </c>
    </row>
    <row r="7669" spans="1:5" ht="15" customHeight="1" x14ac:dyDescent="0.35">
      <c r="A7669" s="195" t="s">
        <v>46627</v>
      </c>
      <c r="B7669" s="287" t="s">
        <v>46628</v>
      </c>
      <c r="C7669" s="195">
        <v>59</v>
      </c>
      <c r="D7669" s="287" t="s">
        <v>35338</v>
      </c>
      <c r="E7669" s="228" t="s">
        <v>31141</v>
      </c>
    </row>
    <row r="7670" spans="1:5" ht="15" customHeight="1" x14ac:dyDescent="0.35">
      <c r="A7670" s="195" t="s">
        <v>46629</v>
      </c>
      <c r="B7670" s="287" t="s">
        <v>46630</v>
      </c>
      <c r="C7670" s="195">
        <v>59</v>
      </c>
      <c r="D7670" s="287" t="s">
        <v>35338</v>
      </c>
      <c r="E7670" s="228" t="s">
        <v>31141</v>
      </c>
    </row>
    <row r="7671" spans="1:5" ht="15" customHeight="1" x14ac:dyDescent="0.35">
      <c r="A7671" s="195" t="s">
        <v>46631</v>
      </c>
      <c r="B7671" s="287" t="s">
        <v>46632</v>
      </c>
      <c r="C7671" s="195">
        <v>59</v>
      </c>
      <c r="D7671" s="287" t="s">
        <v>35338</v>
      </c>
      <c r="E7671" s="228" t="s">
        <v>31141</v>
      </c>
    </row>
    <row r="7672" spans="1:5" ht="15" customHeight="1" x14ac:dyDescent="0.35">
      <c r="A7672" s="195" t="s">
        <v>46633</v>
      </c>
      <c r="B7672" s="287" t="s">
        <v>46634</v>
      </c>
      <c r="C7672" s="195">
        <v>59</v>
      </c>
      <c r="D7672" s="287" t="s">
        <v>35338</v>
      </c>
      <c r="E7672" s="228" t="s">
        <v>31141</v>
      </c>
    </row>
    <row r="7673" spans="1:5" ht="15" customHeight="1" x14ac:dyDescent="0.35">
      <c r="A7673" s="195" t="s">
        <v>46635</v>
      </c>
      <c r="B7673" s="287" t="s">
        <v>46636</v>
      </c>
      <c r="C7673" s="195">
        <v>59</v>
      </c>
      <c r="D7673" s="287" t="s">
        <v>35338</v>
      </c>
      <c r="E7673" s="228" t="s">
        <v>31141</v>
      </c>
    </row>
    <row r="7674" spans="1:5" ht="15" customHeight="1" x14ac:dyDescent="0.35">
      <c r="A7674" s="195" t="s">
        <v>46637</v>
      </c>
      <c r="B7674" s="287" t="s">
        <v>46638</v>
      </c>
      <c r="C7674" s="195">
        <v>59</v>
      </c>
      <c r="D7674" s="287" t="s">
        <v>35338</v>
      </c>
      <c r="E7674" s="228" t="s">
        <v>31141</v>
      </c>
    </row>
    <row r="7675" spans="1:5" ht="15" customHeight="1" x14ac:dyDescent="0.35">
      <c r="A7675" s="195" t="s">
        <v>46639</v>
      </c>
      <c r="B7675" s="287" t="s">
        <v>46640</v>
      </c>
      <c r="C7675" s="195">
        <v>59</v>
      </c>
      <c r="D7675" s="287" t="s">
        <v>35338</v>
      </c>
      <c r="E7675" s="228" t="s">
        <v>31141</v>
      </c>
    </row>
    <row r="7676" spans="1:5" ht="15" customHeight="1" x14ac:dyDescent="0.35">
      <c r="A7676" s="195" t="s">
        <v>46641</v>
      </c>
      <c r="B7676" s="287" t="s">
        <v>46642</v>
      </c>
      <c r="C7676" s="195">
        <v>59</v>
      </c>
      <c r="D7676" s="287" t="s">
        <v>35338</v>
      </c>
      <c r="E7676" s="228" t="s">
        <v>31141</v>
      </c>
    </row>
    <row r="7677" spans="1:5" ht="15" customHeight="1" x14ac:dyDescent="0.35">
      <c r="A7677" s="195" t="s">
        <v>46643</v>
      </c>
      <c r="B7677" s="287" t="s">
        <v>46644</v>
      </c>
      <c r="C7677" s="195">
        <v>59</v>
      </c>
      <c r="D7677" s="287" t="s">
        <v>35338</v>
      </c>
      <c r="E7677" s="228" t="s">
        <v>31141</v>
      </c>
    </row>
    <row r="7678" spans="1:5" ht="15" customHeight="1" x14ac:dyDescent="0.35">
      <c r="A7678" s="195" t="s">
        <v>46645</v>
      </c>
      <c r="B7678" s="287" t="s">
        <v>46646</v>
      </c>
      <c r="C7678" s="195">
        <v>59</v>
      </c>
      <c r="D7678" s="287" t="s">
        <v>35338</v>
      </c>
      <c r="E7678" s="228" t="s">
        <v>31141</v>
      </c>
    </row>
    <row r="7679" spans="1:5" ht="15" customHeight="1" x14ac:dyDescent="0.35">
      <c r="A7679" s="195" t="s">
        <v>46647</v>
      </c>
      <c r="B7679" s="287" t="s">
        <v>46648</v>
      </c>
      <c r="C7679" s="195">
        <v>59</v>
      </c>
      <c r="D7679" s="287" t="s">
        <v>35338</v>
      </c>
      <c r="E7679" s="228" t="s">
        <v>31141</v>
      </c>
    </row>
    <row r="7680" spans="1:5" ht="15" customHeight="1" x14ac:dyDescent="0.35">
      <c r="A7680" s="195" t="s">
        <v>46649</v>
      </c>
      <c r="B7680" s="287" t="s">
        <v>46650</v>
      </c>
      <c r="C7680" s="195">
        <v>59</v>
      </c>
      <c r="D7680" s="287" t="s">
        <v>35338</v>
      </c>
      <c r="E7680" s="228" t="s">
        <v>31141</v>
      </c>
    </row>
    <row r="7681" spans="1:5" ht="15" customHeight="1" x14ac:dyDescent="0.35">
      <c r="A7681" s="195" t="s">
        <v>46651</v>
      </c>
      <c r="B7681" s="287" t="s">
        <v>46652</v>
      </c>
      <c r="C7681" s="195">
        <v>59</v>
      </c>
      <c r="D7681" s="287" t="s">
        <v>35338</v>
      </c>
      <c r="E7681" s="228" t="s">
        <v>31141</v>
      </c>
    </row>
    <row r="7682" spans="1:5" ht="15" customHeight="1" x14ac:dyDescent="0.35">
      <c r="A7682" s="195" t="s">
        <v>46653</v>
      </c>
      <c r="B7682" s="287" t="s">
        <v>46654</v>
      </c>
      <c r="C7682" s="195">
        <v>59</v>
      </c>
      <c r="D7682" s="287" t="s">
        <v>35338</v>
      </c>
      <c r="E7682" s="228" t="s">
        <v>31141</v>
      </c>
    </row>
    <row r="7683" spans="1:5" ht="15" customHeight="1" x14ac:dyDescent="0.35">
      <c r="A7683" s="195" t="s">
        <v>46655</v>
      </c>
      <c r="B7683" s="287" t="s">
        <v>46656</v>
      </c>
      <c r="C7683" s="195">
        <v>59</v>
      </c>
      <c r="D7683" s="287" t="s">
        <v>35338</v>
      </c>
      <c r="E7683" s="228" t="s">
        <v>31141</v>
      </c>
    </row>
    <row r="7684" spans="1:5" ht="15" customHeight="1" x14ac:dyDescent="0.35">
      <c r="A7684" s="195" t="s">
        <v>46657</v>
      </c>
      <c r="B7684" s="287" t="s">
        <v>46658</v>
      </c>
      <c r="C7684" s="195">
        <v>59</v>
      </c>
      <c r="D7684" s="287" t="s">
        <v>35338</v>
      </c>
      <c r="E7684" s="228" t="s">
        <v>31141</v>
      </c>
    </row>
    <row r="7685" spans="1:5" ht="15" customHeight="1" x14ac:dyDescent="0.35">
      <c r="A7685" s="195" t="s">
        <v>46659</v>
      </c>
      <c r="B7685" s="287" t="s">
        <v>46660</v>
      </c>
      <c r="C7685" s="195">
        <v>59</v>
      </c>
      <c r="D7685" s="287" t="s">
        <v>35338</v>
      </c>
      <c r="E7685" s="228" t="s">
        <v>31141</v>
      </c>
    </row>
    <row r="7686" spans="1:5" ht="15" customHeight="1" x14ac:dyDescent="0.35">
      <c r="A7686" s="195" t="s">
        <v>46661</v>
      </c>
      <c r="B7686" s="287" t="s">
        <v>46662</v>
      </c>
      <c r="C7686" s="195">
        <v>59</v>
      </c>
      <c r="D7686" s="287" t="s">
        <v>35338</v>
      </c>
      <c r="E7686" s="228" t="s">
        <v>31141</v>
      </c>
    </row>
    <row r="7687" spans="1:5" ht="15" customHeight="1" x14ac:dyDescent="0.35">
      <c r="A7687" s="195" t="s">
        <v>46663</v>
      </c>
      <c r="B7687" s="287" t="s">
        <v>46664</v>
      </c>
      <c r="C7687" s="195">
        <v>59</v>
      </c>
      <c r="D7687" s="287" t="s">
        <v>35338</v>
      </c>
      <c r="E7687" s="228" t="s">
        <v>31141</v>
      </c>
    </row>
    <row r="7688" spans="1:5" ht="15" customHeight="1" x14ac:dyDescent="0.35">
      <c r="A7688" s="195" t="s">
        <v>46665</v>
      </c>
      <c r="B7688" s="287" t="s">
        <v>46666</v>
      </c>
      <c r="C7688" s="195">
        <v>59</v>
      </c>
      <c r="D7688" s="287" t="s">
        <v>35338</v>
      </c>
      <c r="E7688" s="228" t="s">
        <v>31141</v>
      </c>
    </row>
    <row r="7689" spans="1:5" ht="15" customHeight="1" x14ac:dyDescent="0.35">
      <c r="A7689" s="195" t="s">
        <v>46667</v>
      </c>
      <c r="B7689" s="287" t="s">
        <v>46668</v>
      </c>
      <c r="C7689" s="195">
        <v>59</v>
      </c>
      <c r="D7689" s="287" t="s">
        <v>35338</v>
      </c>
      <c r="E7689" s="228" t="s">
        <v>31141</v>
      </c>
    </row>
    <row r="7690" spans="1:5" ht="15" customHeight="1" x14ac:dyDescent="0.35">
      <c r="A7690" s="195" t="s">
        <v>46669</v>
      </c>
      <c r="B7690" s="287" t="s">
        <v>46670</v>
      </c>
      <c r="C7690" s="195">
        <v>59</v>
      </c>
      <c r="D7690" s="287" t="s">
        <v>35338</v>
      </c>
      <c r="E7690" s="228" t="s">
        <v>31141</v>
      </c>
    </row>
    <row r="7691" spans="1:5" ht="15" customHeight="1" x14ac:dyDescent="0.35">
      <c r="A7691" s="195" t="s">
        <v>46671</v>
      </c>
      <c r="B7691" s="287" t="s">
        <v>46672</v>
      </c>
      <c r="C7691" s="195">
        <v>59</v>
      </c>
      <c r="D7691" s="287" t="s">
        <v>35338</v>
      </c>
      <c r="E7691" s="228" t="s">
        <v>31141</v>
      </c>
    </row>
    <row r="7692" spans="1:5" ht="15" customHeight="1" x14ac:dyDescent="0.35">
      <c r="A7692" s="195" t="s">
        <v>46673</v>
      </c>
      <c r="B7692" s="287" t="s">
        <v>46674</v>
      </c>
      <c r="C7692" s="195">
        <v>59</v>
      </c>
      <c r="D7692" s="287" t="s">
        <v>35338</v>
      </c>
      <c r="E7692" s="228" t="s">
        <v>31141</v>
      </c>
    </row>
    <row r="7693" spans="1:5" ht="15" customHeight="1" x14ac:dyDescent="0.35">
      <c r="A7693" s="195" t="s">
        <v>46675</v>
      </c>
      <c r="B7693" s="287" t="s">
        <v>46676</v>
      </c>
      <c r="C7693" s="195">
        <v>59</v>
      </c>
      <c r="D7693" s="287" t="s">
        <v>35338</v>
      </c>
      <c r="E7693" s="228" t="s">
        <v>31141</v>
      </c>
    </row>
    <row r="7694" spans="1:5" ht="15" customHeight="1" x14ac:dyDescent="0.35">
      <c r="A7694" s="195" t="s">
        <v>46677</v>
      </c>
      <c r="B7694" s="287" t="s">
        <v>46678</v>
      </c>
      <c r="C7694" s="195">
        <v>59</v>
      </c>
      <c r="D7694" s="287" t="s">
        <v>35338</v>
      </c>
      <c r="E7694" s="228" t="s">
        <v>31141</v>
      </c>
    </row>
    <row r="7695" spans="1:5" ht="15" customHeight="1" x14ac:dyDescent="0.35">
      <c r="A7695" s="195" t="s">
        <v>46679</v>
      </c>
      <c r="B7695" s="287" t="s">
        <v>46680</v>
      </c>
      <c r="C7695" s="195">
        <v>59</v>
      </c>
      <c r="D7695" s="287" t="s">
        <v>35338</v>
      </c>
      <c r="E7695" s="228" t="s">
        <v>31141</v>
      </c>
    </row>
    <row r="7696" spans="1:5" ht="15" customHeight="1" x14ac:dyDescent="0.35">
      <c r="A7696" s="195" t="s">
        <v>46681</v>
      </c>
      <c r="B7696" s="287" t="s">
        <v>46682</v>
      </c>
      <c r="C7696" s="195">
        <v>59</v>
      </c>
      <c r="D7696" s="287" t="s">
        <v>35338</v>
      </c>
      <c r="E7696" s="228" t="s">
        <v>31141</v>
      </c>
    </row>
    <row r="7697" spans="1:5" ht="15" customHeight="1" x14ac:dyDescent="0.35">
      <c r="A7697" s="195" t="s">
        <v>46683</v>
      </c>
      <c r="B7697" s="287" t="s">
        <v>46684</v>
      </c>
      <c r="C7697" s="195">
        <v>59</v>
      </c>
      <c r="D7697" s="287" t="s">
        <v>35338</v>
      </c>
      <c r="E7697" s="228" t="s">
        <v>31141</v>
      </c>
    </row>
    <row r="7698" spans="1:5" ht="15" customHeight="1" x14ac:dyDescent="0.35">
      <c r="A7698" s="195" t="s">
        <v>46685</v>
      </c>
      <c r="B7698" s="287" t="s">
        <v>46686</v>
      </c>
      <c r="C7698" s="195">
        <v>59</v>
      </c>
      <c r="D7698" s="287" t="s">
        <v>35338</v>
      </c>
      <c r="E7698" s="228" t="s">
        <v>31141</v>
      </c>
    </row>
    <row r="7699" spans="1:5" ht="15" customHeight="1" x14ac:dyDescent="0.35">
      <c r="A7699" s="195" t="s">
        <v>46687</v>
      </c>
      <c r="B7699" s="287" t="s">
        <v>46688</v>
      </c>
      <c r="C7699" s="195">
        <v>59</v>
      </c>
      <c r="D7699" s="287" t="s">
        <v>35338</v>
      </c>
      <c r="E7699" s="228" t="s">
        <v>31141</v>
      </c>
    </row>
    <row r="7700" spans="1:5" ht="15" customHeight="1" x14ac:dyDescent="0.35">
      <c r="A7700" s="195" t="s">
        <v>46689</v>
      </c>
      <c r="B7700" s="287" t="s">
        <v>46690</v>
      </c>
      <c r="C7700" s="195">
        <v>59</v>
      </c>
      <c r="D7700" s="287" t="s">
        <v>35338</v>
      </c>
      <c r="E7700" s="228" t="s">
        <v>31141</v>
      </c>
    </row>
    <row r="7701" spans="1:5" ht="15" customHeight="1" x14ac:dyDescent="0.35">
      <c r="A7701" s="195" t="s">
        <v>46691</v>
      </c>
      <c r="B7701" s="287" t="s">
        <v>46692</v>
      </c>
      <c r="C7701" s="195">
        <v>59</v>
      </c>
      <c r="D7701" s="287" t="s">
        <v>35338</v>
      </c>
      <c r="E7701" s="228" t="s">
        <v>31141</v>
      </c>
    </row>
    <row r="7702" spans="1:5" ht="15" customHeight="1" x14ac:dyDescent="0.35">
      <c r="A7702" s="195" t="s">
        <v>46693</v>
      </c>
      <c r="B7702" s="287" t="s">
        <v>46694</v>
      </c>
      <c r="C7702" s="195">
        <v>59</v>
      </c>
      <c r="D7702" s="287" t="s">
        <v>35338</v>
      </c>
      <c r="E7702" s="228" t="s">
        <v>31141</v>
      </c>
    </row>
    <row r="7703" spans="1:5" ht="15" customHeight="1" x14ac:dyDescent="0.35">
      <c r="A7703" s="195" t="s">
        <v>46695</v>
      </c>
      <c r="B7703" s="287" t="s">
        <v>46696</v>
      </c>
      <c r="C7703" s="195">
        <v>59</v>
      </c>
      <c r="D7703" s="287" t="s">
        <v>35338</v>
      </c>
      <c r="E7703" s="228" t="s">
        <v>31141</v>
      </c>
    </row>
    <row r="7704" spans="1:5" ht="15" customHeight="1" x14ac:dyDescent="0.35">
      <c r="A7704" s="195" t="s">
        <v>46697</v>
      </c>
      <c r="B7704" s="287" t="s">
        <v>46698</v>
      </c>
      <c r="C7704" s="195">
        <v>59</v>
      </c>
      <c r="D7704" s="287" t="s">
        <v>35338</v>
      </c>
      <c r="E7704" s="228" t="s">
        <v>31141</v>
      </c>
    </row>
    <row r="7705" spans="1:5" ht="15" customHeight="1" x14ac:dyDescent="0.35">
      <c r="A7705" s="195" t="s">
        <v>46699</v>
      </c>
      <c r="B7705" s="287" t="s">
        <v>46700</v>
      </c>
      <c r="C7705" s="195">
        <v>59</v>
      </c>
      <c r="D7705" s="287" t="s">
        <v>35338</v>
      </c>
      <c r="E7705" s="228" t="s">
        <v>31141</v>
      </c>
    </row>
    <row r="7706" spans="1:5" ht="15" customHeight="1" x14ac:dyDescent="0.35">
      <c r="A7706" s="195" t="s">
        <v>46701</v>
      </c>
      <c r="B7706" s="287" t="s">
        <v>46702</v>
      </c>
      <c r="C7706" s="195">
        <v>59</v>
      </c>
      <c r="D7706" s="287" t="s">
        <v>35338</v>
      </c>
      <c r="E7706" s="228" t="s">
        <v>31141</v>
      </c>
    </row>
    <row r="7707" spans="1:5" ht="15" customHeight="1" x14ac:dyDescent="0.35">
      <c r="A7707" s="195" t="s">
        <v>46703</v>
      </c>
      <c r="B7707" s="287" t="s">
        <v>46704</v>
      </c>
      <c r="C7707" s="195">
        <v>59</v>
      </c>
      <c r="D7707" s="287" t="s">
        <v>35338</v>
      </c>
      <c r="E7707" s="228" t="s">
        <v>31141</v>
      </c>
    </row>
    <row r="7708" spans="1:5" ht="15" customHeight="1" x14ac:dyDescent="0.35">
      <c r="A7708" s="195" t="s">
        <v>46705</v>
      </c>
      <c r="B7708" s="287" t="s">
        <v>46706</v>
      </c>
      <c r="C7708" s="195">
        <v>59</v>
      </c>
      <c r="D7708" s="287" t="s">
        <v>35338</v>
      </c>
      <c r="E7708" s="228" t="s">
        <v>31141</v>
      </c>
    </row>
    <row r="7709" spans="1:5" ht="15" customHeight="1" x14ac:dyDescent="0.35">
      <c r="A7709" s="195" t="s">
        <v>46707</v>
      </c>
      <c r="B7709" s="287" t="s">
        <v>46708</v>
      </c>
      <c r="C7709" s="195">
        <v>59</v>
      </c>
      <c r="D7709" s="287" t="s">
        <v>35338</v>
      </c>
      <c r="E7709" s="228" t="s">
        <v>31141</v>
      </c>
    </row>
    <row r="7710" spans="1:5" ht="15" customHeight="1" x14ac:dyDescent="0.35">
      <c r="A7710" s="195" t="s">
        <v>46709</v>
      </c>
      <c r="B7710" s="287" t="s">
        <v>46710</v>
      </c>
      <c r="C7710" s="195">
        <v>59</v>
      </c>
      <c r="D7710" s="287" t="s">
        <v>35338</v>
      </c>
      <c r="E7710" s="228" t="s">
        <v>31141</v>
      </c>
    </row>
    <row r="7711" spans="1:5" ht="15" customHeight="1" x14ac:dyDescent="0.35">
      <c r="A7711" s="195" t="s">
        <v>46711</v>
      </c>
      <c r="B7711" s="287" t="s">
        <v>46712</v>
      </c>
      <c r="C7711" s="195">
        <v>84</v>
      </c>
      <c r="D7711" s="287" t="s">
        <v>37618</v>
      </c>
      <c r="E7711" s="228" t="s">
        <v>31141</v>
      </c>
    </row>
    <row r="7712" spans="1:5" ht="15" customHeight="1" x14ac:dyDescent="0.35">
      <c r="A7712" s="195" t="s">
        <v>46713</v>
      </c>
      <c r="B7712" s="287" t="s">
        <v>46714</v>
      </c>
      <c r="C7712" s="195">
        <v>132</v>
      </c>
      <c r="D7712" s="287" t="s">
        <v>46715</v>
      </c>
      <c r="E7712" s="228" t="s">
        <v>31141</v>
      </c>
    </row>
    <row r="7713" spans="1:5" ht="15" customHeight="1" x14ac:dyDescent="0.35">
      <c r="A7713" s="195" t="s">
        <v>46716</v>
      </c>
      <c r="B7713" s="287" t="s">
        <v>46717</v>
      </c>
      <c r="C7713" s="195">
        <v>132</v>
      </c>
      <c r="D7713" s="287" t="s">
        <v>46715</v>
      </c>
      <c r="E7713" s="228" t="s">
        <v>31141</v>
      </c>
    </row>
    <row r="7714" spans="1:5" ht="15" customHeight="1" x14ac:dyDescent="0.35">
      <c r="A7714" s="195" t="s">
        <v>46718</v>
      </c>
      <c r="B7714" s="287" t="s">
        <v>46719</v>
      </c>
      <c r="C7714" s="195">
        <v>132</v>
      </c>
      <c r="D7714" s="287" t="s">
        <v>46715</v>
      </c>
      <c r="E7714" s="228" t="s">
        <v>31141</v>
      </c>
    </row>
    <row r="7715" spans="1:5" ht="15" customHeight="1" x14ac:dyDescent="0.35">
      <c r="A7715" s="195" t="s">
        <v>46720</v>
      </c>
      <c r="B7715" s="287" t="s">
        <v>46721</v>
      </c>
      <c r="C7715" s="195">
        <v>132</v>
      </c>
      <c r="D7715" s="287" t="s">
        <v>46715</v>
      </c>
      <c r="E7715" s="228" t="s">
        <v>31141</v>
      </c>
    </row>
    <row r="7716" spans="1:5" ht="15" customHeight="1" x14ac:dyDescent="0.35">
      <c r="A7716" s="195" t="s">
        <v>46722</v>
      </c>
      <c r="B7716" s="287" t="s">
        <v>46723</v>
      </c>
      <c r="C7716" s="195">
        <v>132</v>
      </c>
      <c r="D7716" s="287" t="s">
        <v>46715</v>
      </c>
      <c r="E7716" s="228" t="s">
        <v>31141</v>
      </c>
    </row>
    <row r="7717" spans="1:5" ht="15" customHeight="1" x14ac:dyDescent="0.35">
      <c r="A7717" s="195" t="s">
        <v>46724</v>
      </c>
      <c r="B7717" s="287" t="s">
        <v>46725</v>
      </c>
      <c r="C7717" s="195">
        <v>187</v>
      </c>
      <c r="D7717" s="287" t="s">
        <v>46726</v>
      </c>
      <c r="E7717" s="228" t="s">
        <v>31141</v>
      </c>
    </row>
    <row r="7718" spans="1:5" ht="15" customHeight="1" x14ac:dyDescent="0.35">
      <c r="A7718" s="195" t="s">
        <v>46727</v>
      </c>
      <c r="B7718" s="287" t="s">
        <v>46728</v>
      </c>
      <c r="C7718" s="195">
        <v>187</v>
      </c>
      <c r="D7718" s="287" t="s">
        <v>46726</v>
      </c>
      <c r="E7718" s="228" t="s">
        <v>31141</v>
      </c>
    </row>
    <row r="7719" spans="1:5" ht="15" customHeight="1" x14ac:dyDescent="0.35">
      <c r="A7719" s="195" t="s">
        <v>46729</v>
      </c>
      <c r="B7719" s="287" t="s">
        <v>46730</v>
      </c>
      <c r="C7719" s="195">
        <v>187</v>
      </c>
      <c r="D7719" s="287" t="s">
        <v>46726</v>
      </c>
      <c r="E7719" s="228" t="s">
        <v>31141</v>
      </c>
    </row>
    <row r="7720" spans="1:5" ht="15" customHeight="1" x14ac:dyDescent="0.35">
      <c r="A7720" s="195" t="s">
        <v>46731</v>
      </c>
      <c r="B7720" s="287" t="s">
        <v>46732</v>
      </c>
      <c r="C7720" s="195">
        <v>187</v>
      </c>
      <c r="D7720" s="287" t="s">
        <v>46726</v>
      </c>
      <c r="E7720" s="228" t="s">
        <v>31141</v>
      </c>
    </row>
    <row r="7721" spans="1:5" ht="15" customHeight="1" x14ac:dyDescent="0.35">
      <c r="A7721" s="195" t="s">
        <v>46733</v>
      </c>
      <c r="B7721" s="287" t="s">
        <v>46734</v>
      </c>
      <c r="C7721" s="195">
        <v>187</v>
      </c>
      <c r="D7721" s="287" t="s">
        <v>46726</v>
      </c>
      <c r="E7721" s="228" t="s">
        <v>31141</v>
      </c>
    </row>
    <row r="7722" spans="1:5" ht="15" customHeight="1" x14ac:dyDescent="0.35">
      <c r="A7722" s="195" t="s">
        <v>46735</v>
      </c>
      <c r="B7722" s="287" t="s">
        <v>46736</v>
      </c>
      <c r="C7722" s="195">
        <v>187</v>
      </c>
      <c r="D7722" s="287" t="s">
        <v>46726</v>
      </c>
      <c r="E7722" s="228" t="s">
        <v>31141</v>
      </c>
    </row>
    <row r="7723" spans="1:5" ht="15" customHeight="1" x14ac:dyDescent="0.35">
      <c r="A7723" s="195" t="s">
        <v>46737</v>
      </c>
      <c r="B7723" s="287" t="s">
        <v>46738</v>
      </c>
      <c r="C7723" s="195">
        <v>187</v>
      </c>
      <c r="D7723" s="287" t="s">
        <v>46726</v>
      </c>
      <c r="E7723" s="228" t="s">
        <v>31141</v>
      </c>
    </row>
    <row r="7724" spans="1:5" ht="15" customHeight="1" x14ac:dyDescent="0.35">
      <c r="A7724" s="195" t="s">
        <v>46739</v>
      </c>
      <c r="B7724" s="287" t="s">
        <v>46740</v>
      </c>
      <c r="C7724" s="195">
        <v>187</v>
      </c>
      <c r="D7724" s="287" t="s">
        <v>46726</v>
      </c>
      <c r="E7724" s="228" t="s">
        <v>31141</v>
      </c>
    </row>
    <row r="7725" spans="1:5" ht="15" customHeight="1" x14ac:dyDescent="0.35">
      <c r="A7725" s="195" t="s">
        <v>46741</v>
      </c>
      <c r="B7725" s="287" t="s">
        <v>46742</v>
      </c>
      <c r="C7725" s="195">
        <v>187</v>
      </c>
      <c r="D7725" s="287" t="s">
        <v>46726</v>
      </c>
      <c r="E7725" s="228" t="s">
        <v>31141</v>
      </c>
    </row>
    <row r="7726" spans="1:5" ht="15" customHeight="1" x14ac:dyDescent="0.35">
      <c r="A7726" s="195" t="s">
        <v>46743</v>
      </c>
      <c r="B7726" s="287" t="s">
        <v>46744</v>
      </c>
      <c r="C7726" s="195">
        <v>187</v>
      </c>
      <c r="D7726" s="287" t="s">
        <v>46726</v>
      </c>
      <c r="E7726" s="228" t="s">
        <v>31141</v>
      </c>
    </row>
    <row r="7727" spans="1:5" ht="15" customHeight="1" x14ac:dyDescent="0.35">
      <c r="A7727" s="195" t="s">
        <v>46745</v>
      </c>
      <c r="B7727" s="287" t="s">
        <v>46746</v>
      </c>
      <c r="C7727" s="195">
        <v>187</v>
      </c>
      <c r="D7727" s="287" t="s">
        <v>46726</v>
      </c>
      <c r="E7727" s="228" t="s">
        <v>31141</v>
      </c>
    </row>
    <row r="7728" spans="1:5" ht="15" customHeight="1" x14ac:dyDescent="0.35">
      <c r="A7728" s="195" t="s">
        <v>46747</v>
      </c>
      <c r="B7728" s="287" t="s">
        <v>46748</v>
      </c>
      <c r="C7728" s="195">
        <v>187</v>
      </c>
      <c r="D7728" s="287" t="s">
        <v>46726</v>
      </c>
      <c r="E7728" s="228" t="s">
        <v>31141</v>
      </c>
    </row>
    <row r="7729" spans="1:5" ht="15" customHeight="1" x14ac:dyDescent="0.35">
      <c r="A7729" s="195" t="s">
        <v>46749</v>
      </c>
      <c r="B7729" s="287" t="s">
        <v>46750</v>
      </c>
      <c r="C7729" s="195">
        <v>187</v>
      </c>
      <c r="D7729" s="287" t="s">
        <v>46726</v>
      </c>
      <c r="E7729" s="228" t="s">
        <v>31141</v>
      </c>
    </row>
    <row r="7730" spans="1:5" ht="15" customHeight="1" x14ac:dyDescent="0.35">
      <c r="A7730" s="195" t="s">
        <v>46751</v>
      </c>
      <c r="B7730" s="287" t="s">
        <v>46752</v>
      </c>
      <c r="C7730" s="195">
        <v>187</v>
      </c>
      <c r="D7730" s="287" t="s">
        <v>46726</v>
      </c>
      <c r="E7730" s="228" t="s">
        <v>31141</v>
      </c>
    </row>
    <row r="7731" spans="1:5" ht="15" customHeight="1" x14ac:dyDescent="0.35">
      <c r="A7731" s="195" t="s">
        <v>46753</v>
      </c>
      <c r="B7731" s="287" t="s">
        <v>46754</v>
      </c>
      <c r="C7731" s="195">
        <v>187</v>
      </c>
      <c r="D7731" s="287" t="s">
        <v>46726</v>
      </c>
      <c r="E7731" s="228" t="s">
        <v>31141</v>
      </c>
    </row>
    <row r="7732" spans="1:5" ht="15" customHeight="1" x14ac:dyDescent="0.35">
      <c r="A7732" s="195" t="s">
        <v>46755</v>
      </c>
      <c r="B7732" s="287" t="s">
        <v>46756</v>
      </c>
      <c r="C7732" s="195">
        <v>189</v>
      </c>
      <c r="D7732" s="287" t="s">
        <v>36382</v>
      </c>
      <c r="E7732" s="228" t="s">
        <v>31141</v>
      </c>
    </row>
    <row r="7733" spans="1:5" ht="15" customHeight="1" x14ac:dyDescent="0.35">
      <c r="A7733" s="195" t="s">
        <v>46757</v>
      </c>
      <c r="B7733" s="287" t="s">
        <v>46758</v>
      </c>
      <c r="C7733" s="195">
        <v>189</v>
      </c>
      <c r="D7733" s="287" t="s">
        <v>36382</v>
      </c>
      <c r="E7733" s="228" t="s">
        <v>31141</v>
      </c>
    </row>
    <row r="7734" spans="1:5" ht="15" customHeight="1" x14ac:dyDescent="0.35">
      <c r="A7734" s="195" t="s">
        <v>46759</v>
      </c>
      <c r="B7734" s="287" t="s">
        <v>46760</v>
      </c>
      <c r="C7734" s="195">
        <v>189</v>
      </c>
      <c r="D7734" s="287" t="s">
        <v>36382</v>
      </c>
      <c r="E7734" s="228" t="s">
        <v>31141</v>
      </c>
    </row>
    <row r="7735" spans="1:5" ht="15" customHeight="1" x14ac:dyDescent="0.35">
      <c r="A7735" s="195" t="s">
        <v>46761</v>
      </c>
      <c r="B7735" s="287" t="s">
        <v>46762</v>
      </c>
      <c r="C7735" s="195">
        <v>189</v>
      </c>
      <c r="D7735" s="287" t="s">
        <v>36382</v>
      </c>
      <c r="E7735" s="228" t="s">
        <v>31141</v>
      </c>
    </row>
    <row r="7736" spans="1:5" ht="15" customHeight="1" x14ac:dyDescent="0.35">
      <c r="A7736" s="195" t="s">
        <v>46763</v>
      </c>
      <c r="B7736" s="287" t="s">
        <v>46764</v>
      </c>
      <c r="C7736" s="195">
        <v>189</v>
      </c>
      <c r="D7736" s="287" t="s">
        <v>36382</v>
      </c>
      <c r="E7736" s="228" t="s">
        <v>31141</v>
      </c>
    </row>
    <row r="7737" spans="1:5" ht="15" customHeight="1" x14ac:dyDescent="0.35">
      <c r="A7737" s="195" t="s">
        <v>46765</v>
      </c>
      <c r="B7737" s="287" t="s">
        <v>46766</v>
      </c>
      <c r="C7737" s="195">
        <v>189</v>
      </c>
      <c r="D7737" s="287" t="s">
        <v>36382</v>
      </c>
      <c r="E7737" s="228" t="s">
        <v>31141</v>
      </c>
    </row>
    <row r="7738" spans="1:5" ht="15" customHeight="1" x14ac:dyDescent="0.35">
      <c r="A7738" s="195" t="s">
        <v>46767</v>
      </c>
      <c r="B7738" s="287" t="s">
        <v>46768</v>
      </c>
      <c r="C7738" s="195">
        <v>189</v>
      </c>
      <c r="D7738" s="287" t="s">
        <v>36382</v>
      </c>
      <c r="E7738" s="228" t="s">
        <v>31141</v>
      </c>
    </row>
    <row r="7739" spans="1:5" ht="15" customHeight="1" x14ac:dyDescent="0.35">
      <c r="A7739" s="195" t="s">
        <v>46769</v>
      </c>
      <c r="B7739" s="287" t="s">
        <v>46770</v>
      </c>
      <c r="C7739" s="195">
        <v>189</v>
      </c>
      <c r="D7739" s="287" t="s">
        <v>36382</v>
      </c>
      <c r="E7739" s="228" t="s">
        <v>31141</v>
      </c>
    </row>
    <row r="7740" spans="1:5" ht="15" customHeight="1" x14ac:dyDescent="0.35">
      <c r="A7740" s="195" t="s">
        <v>46771</v>
      </c>
      <c r="B7740" s="287" t="s">
        <v>46772</v>
      </c>
      <c r="C7740" s="195">
        <v>189</v>
      </c>
      <c r="D7740" s="287" t="s">
        <v>36382</v>
      </c>
      <c r="E7740" s="228" t="s">
        <v>31141</v>
      </c>
    </row>
    <row r="7741" spans="1:5" ht="15" customHeight="1" x14ac:dyDescent="0.35">
      <c r="A7741" s="195" t="s">
        <v>46773</v>
      </c>
      <c r="B7741" s="287" t="s">
        <v>46774</v>
      </c>
      <c r="C7741" s="195">
        <v>189</v>
      </c>
      <c r="D7741" s="287" t="s">
        <v>36382</v>
      </c>
      <c r="E7741" s="228" t="s">
        <v>31141</v>
      </c>
    </row>
    <row r="7742" spans="1:5" ht="15" customHeight="1" x14ac:dyDescent="0.35">
      <c r="A7742" s="195" t="s">
        <v>46775</v>
      </c>
      <c r="B7742" s="287" t="s">
        <v>46776</v>
      </c>
      <c r="C7742" s="195">
        <v>189</v>
      </c>
      <c r="D7742" s="287" t="s">
        <v>36382</v>
      </c>
      <c r="E7742" s="228" t="s">
        <v>31141</v>
      </c>
    </row>
    <row r="7743" spans="1:5" ht="15" customHeight="1" x14ac:dyDescent="0.35">
      <c r="A7743" s="195" t="s">
        <v>46777</v>
      </c>
      <c r="B7743" s="287" t="s">
        <v>46778</v>
      </c>
      <c r="C7743" s="195">
        <v>189</v>
      </c>
      <c r="D7743" s="287" t="s">
        <v>36382</v>
      </c>
      <c r="E7743" s="228" t="s">
        <v>31141</v>
      </c>
    </row>
    <row r="7744" spans="1:5" ht="15" customHeight="1" x14ac:dyDescent="0.35">
      <c r="A7744" s="195" t="s">
        <v>46779</v>
      </c>
      <c r="B7744" s="287" t="s">
        <v>46780</v>
      </c>
      <c r="C7744" s="195">
        <v>189</v>
      </c>
      <c r="D7744" s="287" t="s">
        <v>36382</v>
      </c>
      <c r="E7744" s="228" t="s">
        <v>31141</v>
      </c>
    </row>
    <row r="7745" spans="1:5" ht="15" customHeight="1" x14ac:dyDescent="0.35">
      <c r="A7745" s="195" t="s">
        <v>46781</v>
      </c>
      <c r="B7745" s="287" t="s">
        <v>46782</v>
      </c>
      <c r="C7745" s="195">
        <v>189</v>
      </c>
      <c r="D7745" s="287" t="s">
        <v>36382</v>
      </c>
      <c r="E7745" s="228" t="s">
        <v>31141</v>
      </c>
    </row>
    <row r="7746" spans="1:5" ht="15" customHeight="1" x14ac:dyDescent="0.35">
      <c r="A7746" s="195" t="s">
        <v>46783</v>
      </c>
      <c r="B7746" s="287" t="s">
        <v>46784</v>
      </c>
      <c r="C7746" s="195">
        <v>189</v>
      </c>
      <c r="D7746" s="287" t="s">
        <v>36382</v>
      </c>
      <c r="E7746" s="228" t="s">
        <v>31141</v>
      </c>
    </row>
    <row r="7747" spans="1:5" ht="15" customHeight="1" x14ac:dyDescent="0.35">
      <c r="A7747" s="195" t="s">
        <v>46785</v>
      </c>
      <c r="B7747" s="287" t="s">
        <v>46786</v>
      </c>
      <c r="C7747" s="195">
        <v>189</v>
      </c>
      <c r="D7747" s="287" t="s">
        <v>36382</v>
      </c>
      <c r="E7747" s="228" t="s">
        <v>31141</v>
      </c>
    </row>
    <row r="7748" spans="1:5" ht="15" customHeight="1" x14ac:dyDescent="0.35">
      <c r="A7748" s="195" t="s">
        <v>46787</v>
      </c>
      <c r="B7748" s="287" t="s">
        <v>46788</v>
      </c>
      <c r="C7748" s="195">
        <v>189</v>
      </c>
      <c r="D7748" s="287" t="s">
        <v>36382</v>
      </c>
      <c r="E7748" s="228" t="s">
        <v>31141</v>
      </c>
    </row>
    <row r="7749" spans="1:5" ht="15" customHeight="1" x14ac:dyDescent="0.35">
      <c r="A7749" s="195" t="s">
        <v>46789</v>
      </c>
      <c r="B7749" s="287" t="s">
        <v>46790</v>
      </c>
      <c r="C7749" s="195">
        <v>189</v>
      </c>
      <c r="D7749" s="287" t="s">
        <v>36382</v>
      </c>
      <c r="E7749" s="228" t="s">
        <v>31141</v>
      </c>
    </row>
    <row r="7750" spans="1:5" ht="15" customHeight="1" x14ac:dyDescent="0.35">
      <c r="A7750" s="195" t="s">
        <v>46791</v>
      </c>
      <c r="B7750" s="287" t="s">
        <v>46792</v>
      </c>
      <c r="C7750" s="195">
        <v>118</v>
      </c>
      <c r="D7750" s="287" t="s">
        <v>36307</v>
      </c>
      <c r="E7750" s="228" t="s">
        <v>31141</v>
      </c>
    </row>
    <row r="7751" spans="1:5" ht="15" customHeight="1" x14ac:dyDescent="0.35">
      <c r="A7751" s="195" t="s">
        <v>46793</v>
      </c>
      <c r="B7751" s="287" t="s">
        <v>46794</v>
      </c>
      <c r="C7751" s="195">
        <v>59</v>
      </c>
      <c r="D7751" s="287" t="s">
        <v>35338</v>
      </c>
      <c r="E7751" s="228" t="s">
        <v>31141</v>
      </c>
    </row>
    <row r="7752" spans="1:5" ht="15" customHeight="1" x14ac:dyDescent="0.35">
      <c r="A7752" s="195" t="s">
        <v>46795</v>
      </c>
      <c r="B7752" s="287" t="s">
        <v>46796</v>
      </c>
      <c r="C7752" s="195">
        <v>59</v>
      </c>
      <c r="D7752" s="287" t="s">
        <v>35338</v>
      </c>
      <c r="E7752" s="228" t="s">
        <v>31141</v>
      </c>
    </row>
    <row r="7753" spans="1:5" ht="15" customHeight="1" x14ac:dyDescent="0.35">
      <c r="A7753" s="195" t="s">
        <v>46797</v>
      </c>
      <c r="B7753" s="287" t="s">
        <v>46798</v>
      </c>
      <c r="C7753" s="195">
        <v>59</v>
      </c>
      <c r="D7753" s="287" t="s">
        <v>35338</v>
      </c>
      <c r="E7753" s="228" t="s">
        <v>31141</v>
      </c>
    </row>
    <row r="7754" spans="1:5" ht="15" customHeight="1" x14ac:dyDescent="0.35">
      <c r="A7754" s="195" t="s">
        <v>46799</v>
      </c>
      <c r="B7754" s="287" t="s">
        <v>46800</v>
      </c>
      <c r="C7754" s="195">
        <v>59</v>
      </c>
      <c r="D7754" s="287" t="s">
        <v>35338</v>
      </c>
      <c r="E7754" s="228" t="s">
        <v>31141</v>
      </c>
    </row>
    <row r="7755" spans="1:5" ht="15" customHeight="1" x14ac:dyDescent="0.35">
      <c r="A7755" s="195" t="s">
        <v>46801</v>
      </c>
      <c r="B7755" s="287" t="s">
        <v>46802</v>
      </c>
      <c r="C7755" s="195">
        <v>59</v>
      </c>
      <c r="D7755" s="287" t="s">
        <v>35338</v>
      </c>
      <c r="E7755" s="228" t="s">
        <v>31141</v>
      </c>
    </row>
    <row r="7756" spans="1:5" ht="15" customHeight="1" x14ac:dyDescent="0.35">
      <c r="A7756" s="195" t="s">
        <v>46803</v>
      </c>
      <c r="B7756" s="287" t="s">
        <v>46804</v>
      </c>
      <c r="C7756" s="195">
        <v>59</v>
      </c>
      <c r="D7756" s="287" t="s">
        <v>35338</v>
      </c>
      <c r="E7756" s="228" t="s">
        <v>31141</v>
      </c>
    </row>
    <row r="7757" spans="1:5" ht="15" customHeight="1" x14ac:dyDescent="0.35">
      <c r="A7757" s="195" t="s">
        <v>46805</v>
      </c>
      <c r="B7757" s="287" t="s">
        <v>46806</v>
      </c>
      <c r="C7757" s="195">
        <v>59</v>
      </c>
      <c r="D7757" s="287" t="s">
        <v>35338</v>
      </c>
      <c r="E7757" s="228" t="s">
        <v>31141</v>
      </c>
    </row>
    <row r="7758" spans="1:5" ht="15" customHeight="1" x14ac:dyDescent="0.35">
      <c r="A7758" s="195" t="s">
        <v>46807</v>
      </c>
      <c r="B7758" s="287" t="s">
        <v>46808</v>
      </c>
      <c r="C7758" s="195">
        <v>59</v>
      </c>
      <c r="D7758" s="287" t="s">
        <v>35338</v>
      </c>
      <c r="E7758" s="228" t="s">
        <v>31141</v>
      </c>
    </row>
    <row r="7759" spans="1:5" ht="15" customHeight="1" x14ac:dyDescent="0.35">
      <c r="A7759" s="195" t="s">
        <v>46809</v>
      </c>
      <c r="B7759" s="287" t="s">
        <v>46810</v>
      </c>
      <c r="C7759" s="195">
        <v>59</v>
      </c>
      <c r="D7759" s="287" t="s">
        <v>35338</v>
      </c>
      <c r="E7759" s="228" t="s">
        <v>31141</v>
      </c>
    </row>
    <row r="7760" spans="1:5" ht="15" customHeight="1" x14ac:dyDescent="0.35">
      <c r="A7760" s="195" t="s">
        <v>46811</v>
      </c>
      <c r="B7760" s="287" t="s">
        <v>46812</v>
      </c>
      <c r="C7760" s="195">
        <v>59</v>
      </c>
      <c r="D7760" s="287" t="s">
        <v>35338</v>
      </c>
      <c r="E7760" s="228" t="s">
        <v>31141</v>
      </c>
    </row>
    <row r="7761" spans="1:5" ht="15" customHeight="1" x14ac:dyDescent="0.35">
      <c r="A7761" s="195" t="s">
        <v>46813</v>
      </c>
      <c r="B7761" s="287" t="s">
        <v>46814</v>
      </c>
      <c r="C7761" s="195">
        <v>59</v>
      </c>
      <c r="D7761" s="287" t="s">
        <v>35338</v>
      </c>
      <c r="E7761" s="228" t="s">
        <v>31141</v>
      </c>
    </row>
    <row r="7762" spans="1:5" ht="15" customHeight="1" x14ac:dyDescent="0.35">
      <c r="A7762" s="195" t="s">
        <v>46815</v>
      </c>
      <c r="B7762" s="287" t="s">
        <v>46816</v>
      </c>
      <c r="C7762" s="195">
        <v>59</v>
      </c>
      <c r="D7762" s="287" t="s">
        <v>35338</v>
      </c>
      <c r="E7762" s="228" t="s">
        <v>31141</v>
      </c>
    </row>
    <row r="7763" spans="1:5" ht="15" customHeight="1" x14ac:dyDescent="0.35">
      <c r="A7763" s="195" t="s">
        <v>46817</v>
      </c>
      <c r="B7763" s="287" t="s">
        <v>46818</v>
      </c>
      <c r="C7763" s="195">
        <v>59</v>
      </c>
      <c r="D7763" s="287" t="s">
        <v>35338</v>
      </c>
      <c r="E7763" s="228" t="s">
        <v>31141</v>
      </c>
    </row>
    <row r="7764" spans="1:5" ht="15" customHeight="1" x14ac:dyDescent="0.35">
      <c r="A7764" s="195" t="s">
        <v>46819</v>
      </c>
      <c r="B7764" s="287" t="s">
        <v>46820</v>
      </c>
      <c r="C7764" s="195">
        <v>59</v>
      </c>
      <c r="D7764" s="287" t="s">
        <v>35338</v>
      </c>
      <c r="E7764" s="228" t="s">
        <v>31141</v>
      </c>
    </row>
    <row r="7765" spans="1:5" ht="15" customHeight="1" x14ac:dyDescent="0.35">
      <c r="A7765" s="195" t="s">
        <v>46821</v>
      </c>
      <c r="B7765" s="287" t="s">
        <v>46822</v>
      </c>
      <c r="C7765" s="195">
        <v>59</v>
      </c>
      <c r="D7765" s="287" t="s">
        <v>35338</v>
      </c>
      <c r="E7765" s="228" t="s">
        <v>31141</v>
      </c>
    </row>
    <row r="7766" spans="1:5" ht="15" customHeight="1" x14ac:dyDescent="0.35">
      <c r="A7766" s="195" t="s">
        <v>46823</v>
      </c>
      <c r="B7766" s="287" t="s">
        <v>46824</v>
      </c>
      <c r="C7766" s="195">
        <v>59</v>
      </c>
      <c r="D7766" s="287" t="s">
        <v>35338</v>
      </c>
      <c r="E7766" s="228" t="s">
        <v>31141</v>
      </c>
    </row>
    <row r="7767" spans="1:5" ht="15" customHeight="1" x14ac:dyDescent="0.35">
      <c r="A7767" s="195" t="s">
        <v>46825</v>
      </c>
      <c r="B7767" s="287" t="s">
        <v>46826</v>
      </c>
      <c r="C7767" s="195">
        <v>59</v>
      </c>
      <c r="D7767" s="287" t="s">
        <v>35338</v>
      </c>
      <c r="E7767" s="228" t="s">
        <v>31141</v>
      </c>
    </row>
    <row r="7768" spans="1:5" ht="15" customHeight="1" x14ac:dyDescent="0.35">
      <c r="A7768" s="195" t="s">
        <v>46827</v>
      </c>
      <c r="B7768" s="287" t="s">
        <v>46828</v>
      </c>
      <c r="C7768" s="195">
        <v>59</v>
      </c>
      <c r="D7768" s="287" t="s">
        <v>35338</v>
      </c>
      <c r="E7768" s="228" t="s">
        <v>31141</v>
      </c>
    </row>
    <row r="7769" spans="1:5" ht="15" customHeight="1" x14ac:dyDescent="0.35">
      <c r="A7769" s="195" t="s">
        <v>46829</v>
      </c>
      <c r="B7769" s="287" t="s">
        <v>46830</v>
      </c>
      <c r="C7769" s="195">
        <v>59</v>
      </c>
      <c r="D7769" s="287" t="s">
        <v>35338</v>
      </c>
      <c r="E7769" s="228" t="s">
        <v>31141</v>
      </c>
    </row>
    <row r="7770" spans="1:5" ht="15" customHeight="1" x14ac:dyDescent="0.35">
      <c r="A7770" s="195" t="s">
        <v>46831</v>
      </c>
      <c r="B7770" s="287" t="s">
        <v>46832</v>
      </c>
      <c r="C7770" s="195">
        <v>59</v>
      </c>
      <c r="D7770" s="287" t="s">
        <v>35338</v>
      </c>
      <c r="E7770" s="228" t="s">
        <v>31141</v>
      </c>
    </row>
    <row r="7771" spans="1:5" ht="15" customHeight="1" x14ac:dyDescent="0.35">
      <c r="A7771" s="195" t="s">
        <v>46833</v>
      </c>
      <c r="B7771" s="287" t="s">
        <v>46834</v>
      </c>
      <c r="C7771" s="195">
        <v>59</v>
      </c>
      <c r="D7771" s="287" t="s">
        <v>35338</v>
      </c>
      <c r="E7771" s="228" t="s">
        <v>31141</v>
      </c>
    </row>
    <row r="7772" spans="1:5" ht="15" customHeight="1" x14ac:dyDescent="0.35">
      <c r="A7772" s="195" t="s">
        <v>46835</v>
      </c>
      <c r="B7772" s="287" t="s">
        <v>46836</v>
      </c>
      <c r="C7772" s="195">
        <v>59</v>
      </c>
      <c r="D7772" s="287" t="s">
        <v>35338</v>
      </c>
      <c r="E7772" s="228" t="s">
        <v>31141</v>
      </c>
    </row>
    <row r="7773" spans="1:5" ht="15" customHeight="1" x14ac:dyDescent="0.35">
      <c r="A7773" s="195" t="s">
        <v>46837</v>
      </c>
      <c r="B7773" s="287" t="s">
        <v>46838</v>
      </c>
      <c r="C7773" s="195">
        <v>59</v>
      </c>
      <c r="D7773" s="287" t="s">
        <v>35338</v>
      </c>
      <c r="E7773" s="228" t="s">
        <v>31141</v>
      </c>
    </row>
    <row r="7774" spans="1:5" ht="15" customHeight="1" x14ac:dyDescent="0.35">
      <c r="A7774" s="195" t="s">
        <v>46839</v>
      </c>
      <c r="B7774" s="287" t="s">
        <v>46840</v>
      </c>
      <c r="C7774" s="195">
        <v>59</v>
      </c>
      <c r="D7774" s="287" t="s">
        <v>35338</v>
      </c>
      <c r="E7774" s="228" t="s">
        <v>31141</v>
      </c>
    </row>
    <row r="7775" spans="1:5" ht="15" customHeight="1" x14ac:dyDescent="0.35">
      <c r="A7775" s="195" t="s">
        <v>46841</v>
      </c>
      <c r="B7775" s="287" t="s">
        <v>46842</v>
      </c>
      <c r="C7775" s="195">
        <v>59</v>
      </c>
      <c r="D7775" s="287" t="s">
        <v>35338</v>
      </c>
      <c r="E7775" s="228" t="s">
        <v>31141</v>
      </c>
    </row>
    <row r="7776" spans="1:5" ht="15" customHeight="1" x14ac:dyDescent="0.35">
      <c r="A7776" s="195" t="s">
        <v>46843</v>
      </c>
      <c r="B7776" s="287" t="s">
        <v>46844</v>
      </c>
      <c r="C7776" s="195">
        <v>59</v>
      </c>
      <c r="D7776" s="287" t="s">
        <v>35338</v>
      </c>
      <c r="E7776" s="228" t="s">
        <v>31141</v>
      </c>
    </row>
    <row r="7777" spans="1:5" ht="15" customHeight="1" x14ac:dyDescent="0.35">
      <c r="A7777" s="195" t="s">
        <v>46845</v>
      </c>
      <c r="B7777" s="287" t="s">
        <v>46846</v>
      </c>
      <c r="C7777" s="195">
        <v>59</v>
      </c>
      <c r="D7777" s="287" t="s">
        <v>35338</v>
      </c>
      <c r="E7777" s="228" t="s">
        <v>31141</v>
      </c>
    </row>
    <row r="7778" spans="1:5" ht="15" customHeight="1" x14ac:dyDescent="0.35">
      <c r="A7778" s="195" t="s">
        <v>46847</v>
      </c>
      <c r="B7778" s="287" t="s">
        <v>46848</v>
      </c>
      <c r="C7778" s="195">
        <v>59</v>
      </c>
      <c r="D7778" s="287" t="s">
        <v>35338</v>
      </c>
      <c r="E7778" s="228" t="s">
        <v>31141</v>
      </c>
    </row>
    <row r="7779" spans="1:5" ht="15" customHeight="1" x14ac:dyDescent="0.35">
      <c r="A7779" s="195" t="s">
        <v>46849</v>
      </c>
      <c r="B7779" s="287" t="s">
        <v>46850</v>
      </c>
      <c r="C7779" s="195">
        <v>59</v>
      </c>
      <c r="D7779" s="287" t="s">
        <v>35338</v>
      </c>
      <c r="E7779" s="228" t="s">
        <v>31141</v>
      </c>
    </row>
    <row r="7780" spans="1:5" ht="15" customHeight="1" x14ac:dyDescent="0.35">
      <c r="A7780" s="195" t="s">
        <v>46851</v>
      </c>
      <c r="B7780" s="287" t="s">
        <v>46852</v>
      </c>
      <c r="C7780" s="195">
        <v>59</v>
      </c>
      <c r="D7780" s="287" t="s">
        <v>35338</v>
      </c>
      <c r="E7780" s="228" t="s">
        <v>31141</v>
      </c>
    </row>
    <row r="7781" spans="1:5" ht="15" customHeight="1" x14ac:dyDescent="0.35">
      <c r="A7781" s="195" t="s">
        <v>46853</v>
      </c>
      <c r="B7781" s="287" t="s">
        <v>46854</v>
      </c>
      <c r="C7781" s="195">
        <v>59</v>
      </c>
      <c r="D7781" s="287" t="s">
        <v>35338</v>
      </c>
      <c r="E7781" s="228" t="s">
        <v>31141</v>
      </c>
    </row>
    <row r="7782" spans="1:5" ht="15" customHeight="1" x14ac:dyDescent="0.35">
      <c r="A7782" s="195" t="s">
        <v>46855</v>
      </c>
      <c r="B7782" s="287" t="s">
        <v>46856</v>
      </c>
      <c r="C7782" s="195">
        <v>59</v>
      </c>
      <c r="D7782" s="287" t="s">
        <v>35338</v>
      </c>
      <c r="E7782" s="228" t="s">
        <v>31141</v>
      </c>
    </row>
    <row r="7783" spans="1:5" ht="15" customHeight="1" x14ac:dyDescent="0.35">
      <c r="A7783" s="195" t="s">
        <v>46857</v>
      </c>
      <c r="B7783" s="287" t="s">
        <v>46858</v>
      </c>
      <c r="C7783" s="195">
        <v>59</v>
      </c>
      <c r="D7783" s="287" t="s">
        <v>35338</v>
      </c>
      <c r="E7783" s="228" t="s">
        <v>31141</v>
      </c>
    </row>
    <row r="7784" spans="1:5" ht="15" customHeight="1" x14ac:dyDescent="0.35">
      <c r="A7784" s="195" t="s">
        <v>46859</v>
      </c>
      <c r="B7784" s="287" t="s">
        <v>46860</v>
      </c>
      <c r="C7784" s="195">
        <v>59</v>
      </c>
      <c r="D7784" s="287" t="s">
        <v>35338</v>
      </c>
      <c r="E7784" s="228" t="s">
        <v>31141</v>
      </c>
    </row>
    <row r="7785" spans="1:5" ht="15" customHeight="1" x14ac:dyDescent="0.35">
      <c r="A7785" s="195" t="s">
        <v>46861</v>
      </c>
      <c r="B7785" s="287" t="s">
        <v>46862</v>
      </c>
      <c r="C7785" s="195">
        <v>59</v>
      </c>
      <c r="D7785" s="287" t="s">
        <v>35338</v>
      </c>
      <c r="E7785" s="228" t="s">
        <v>31141</v>
      </c>
    </row>
    <row r="7786" spans="1:5" ht="15" customHeight="1" x14ac:dyDescent="0.35">
      <c r="A7786" s="195" t="s">
        <v>46863</v>
      </c>
      <c r="B7786" s="287" t="s">
        <v>46864</v>
      </c>
      <c r="C7786" s="195">
        <v>59</v>
      </c>
      <c r="D7786" s="287" t="s">
        <v>35338</v>
      </c>
      <c r="E7786" s="228" t="s">
        <v>31141</v>
      </c>
    </row>
    <row r="7787" spans="1:5" ht="15" customHeight="1" x14ac:dyDescent="0.35">
      <c r="A7787" s="195" t="s">
        <v>46865</v>
      </c>
      <c r="B7787" s="287" t="s">
        <v>46866</v>
      </c>
      <c r="C7787" s="195">
        <v>59</v>
      </c>
      <c r="D7787" s="287" t="s">
        <v>35338</v>
      </c>
      <c r="E7787" s="228" t="s">
        <v>31141</v>
      </c>
    </row>
    <row r="7788" spans="1:5" ht="15" customHeight="1" x14ac:dyDescent="0.35">
      <c r="A7788" s="195" t="s">
        <v>46867</v>
      </c>
      <c r="B7788" s="287" t="s">
        <v>46868</v>
      </c>
      <c r="C7788" s="195">
        <v>59</v>
      </c>
      <c r="D7788" s="287" t="s">
        <v>35338</v>
      </c>
      <c r="E7788" s="228" t="s">
        <v>31141</v>
      </c>
    </row>
    <row r="7789" spans="1:5" ht="15" customHeight="1" x14ac:dyDescent="0.35">
      <c r="A7789" s="195" t="s">
        <v>46869</v>
      </c>
      <c r="B7789" s="287" t="s">
        <v>46870</v>
      </c>
      <c r="C7789" s="195">
        <v>59</v>
      </c>
      <c r="D7789" s="287" t="s">
        <v>35338</v>
      </c>
      <c r="E7789" s="228" t="s">
        <v>31141</v>
      </c>
    </row>
    <row r="7790" spans="1:5" ht="15" customHeight="1" x14ac:dyDescent="0.35">
      <c r="A7790" s="195" t="s">
        <v>46871</v>
      </c>
      <c r="B7790" s="287" t="s">
        <v>46872</v>
      </c>
      <c r="C7790" s="195">
        <v>59</v>
      </c>
      <c r="D7790" s="287" t="s">
        <v>35338</v>
      </c>
      <c r="E7790" s="228" t="s">
        <v>31141</v>
      </c>
    </row>
    <row r="7791" spans="1:5" ht="15" customHeight="1" x14ac:dyDescent="0.35">
      <c r="A7791" s="195" t="s">
        <v>46873</v>
      </c>
      <c r="B7791" s="287" t="s">
        <v>46874</v>
      </c>
      <c r="C7791" s="195">
        <v>59</v>
      </c>
      <c r="D7791" s="287" t="s">
        <v>35338</v>
      </c>
      <c r="E7791" s="228" t="s">
        <v>31141</v>
      </c>
    </row>
    <row r="7792" spans="1:5" ht="15" customHeight="1" x14ac:dyDescent="0.35">
      <c r="A7792" s="195" t="s">
        <v>46875</v>
      </c>
      <c r="B7792" s="287" t="s">
        <v>46876</v>
      </c>
      <c r="C7792" s="195">
        <v>59</v>
      </c>
      <c r="D7792" s="287" t="s">
        <v>35338</v>
      </c>
      <c r="E7792" s="228" t="s">
        <v>31141</v>
      </c>
    </row>
    <row r="7793" spans="1:5" ht="15" customHeight="1" x14ac:dyDescent="0.35">
      <c r="A7793" s="195" t="s">
        <v>46877</v>
      </c>
      <c r="B7793" s="287" t="s">
        <v>46878</v>
      </c>
      <c r="C7793" s="195">
        <v>59</v>
      </c>
      <c r="D7793" s="287" t="s">
        <v>35338</v>
      </c>
      <c r="E7793" s="228" t="s">
        <v>31141</v>
      </c>
    </row>
    <row r="7794" spans="1:5" ht="15" customHeight="1" x14ac:dyDescent="0.35">
      <c r="A7794" s="195" t="s">
        <v>46879</v>
      </c>
      <c r="B7794" s="287" t="s">
        <v>46880</v>
      </c>
      <c r="C7794" s="195">
        <v>59</v>
      </c>
      <c r="D7794" s="287" t="s">
        <v>35338</v>
      </c>
      <c r="E7794" s="228" t="s">
        <v>31141</v>
      </c>
    </row>
    <row r="7795" spans="1:5" ht="15" customHeight="1" x14ac:dyDescent="0.35">
      <c r="A7795" s="195" t="s">
        <v>46881</v>
      </c>
      <c r="B7795" s="287" t="s">
        <v>46882</v>
      </c>
      <c r="C7795" s="195">
        <v>59</v>
      </c>
      <c r="D7795" s="287" t="s">
        <v>35338</v>
      </c>
      <c r="E7795" s="228" t="s">
        <v>31141</v>
      </c>
    </row>
    <row r="7796" spans="1:5" ht="15" customHeight="1" x14ac:dyDescent="0.35">
      <c r="A7796" s="195" t="s">
        <v>46883</v>
      </c>
      <c r="B7796" s="287" t="s">
        <v>46884</v>
      </c>
      <c r="C7796" s="195">
        <v>59</v>
      </c>
      <c r="D7796" s="287" t="s">
        <v>35338</v>
      </c>
      <c r="E7796" s="228" t="s">
        <v>31141</v>
      </c>
    </row>
    <row r="7797" spans="1:5" ht="15" customHeight="1" x14ac:dyDescent="0.35">
      <c r="A7797" s="195" t="s">
        <v>46885</v>
      </c>
      <c r="B7797" s="287" t="s">
        <v>46886</v>
      </c>
      <c r="C7797" s="195">
        <v>59</v>
      </c>
      <c r="D7797" s="287" t="s">
        <v>35338</v>
      </c>
      <c r="E7797" s="228" t="s">
        <v>31141</v>
      </c>
    </row>
    <row r="7798" spans="1:5" ht="15" customHeight="1" x14ac:dyDescent="0.35">
      <c r="A7798" s="195" t="s">
        <v>46887</v>
      </c>
      <c r="B7798" s="287" t="s">
        <v>46888</v>
      </c>
      <c r="C7798" s="195">
        <v>59</v>
      </c>
      <c r="D7798" s="287" t="s">
        <v>35338</v>
      </c>
      <c r="E7798" s="228" t="s">
        <v>31141</v>
      </c>
    </row>
    <row r="7799" spans="1:5" ht="15" customHeight="1" x14ac:dyDescent="0.35">
      <c r="A7799" s="195" t="s">
        <v>46889</v>
      </c>
      <c r="B7799" s="287" t="s">
        <v>46890</v>
      </c>
      <c r="C7799" s="195">
        <v>59</v>
      </c>
      <c r="D7799" s="287" t="s">
        <v>35338</v>
      </c>
      <c r="E7799" s="228" t="s">
        <v>31141</v>
      </c>
    </row>
    <row r="7800" spans="1:5" ht="15" customHeight="1" x14ac:dyDescent="0.35">
      <c r="A7800" s="195" t="s">
        <v>46891</v>
      </c>
      <c r="B7800" s="287" t="s">
        <v>46892</v>
      </c>
      <c r="C7800" s="195">
        <v>59</v>
      </c>
      <c r="D7800" s="287" t="s">
        <v>35338</v>
      </c>
      <c r="E7800" s="228" t="s">
        <v>31141</v>
      </c>
    </row>
    <row r="7801" spans="1:5" ht="15" customHeight="1" x14ac:dyDescent="0.35">
      <c r="A7801" s="195" t="s">
        <v>46893</v>
      </c>
      <c r="B7801" s="287" t="s">
        <v>46894</v>
      </c>
      <c r="C7801" s="195">
        <v>59</v>
      </c>
      <c r="D7801" s="287" t="s">
        <v>35338</v>
      </c>
      <c r="E7801" s="228" t="s">
        <v>31141</v>
      </c>
    </row>
    <row r="7802" spans="1:5" ht="15" customHeight="1" x14ac:dyDescent="0.35">
      <c r="A7802" s="195" t="s">
        <v>46895</v>
      </c>
      <c r="B7802" s="287" t="s">
        <v>46896</v>
      </c>
      <c r="C7802" s="195">
        <v>59</v>
      </c>
      <c r="D7802" s="287" t="s">
        <v>35338</v>
      </c>
      <c r="E7802" s="228" t="s">
        <v>31141</v>
      </c>
    </row>
    <row r="7803" spans="1:5" ht="15" customHeight="1" x14ac:dyDescent="0.35">
      <c r="A7803" s="195" t="s">
        <v>46897</v>
      </c>
      <c r="B7803" s="287" t="s">
        <v>46898</v>
      </c>
      <c r="C7803" s="195">
        <v>59</v>
      </c>
      <c r="D7803" s="287" t="s">
        <v>35338</v>
      </c>
      <c r="E7803" s="228" t="s">
        <v>31141</v>
      </c>
    </row>
    <row r="7804" spans="1:5" ht="15" customHeight="1" x14ac:dyDescent="0.35">
      <c r="A7804" s="195" t="s">
        <v>46899</v>
      </c>
      <c r="B7804" s="287" t="s">
        <v>46900</v>
      </c>
      <c r="C7804" s="195">
        <v>59</v>
      </c>
      <c r="D7804" s="287" t="s">
        <v>35338</v>
      </c>
      <c r="E7804" s="228" t="s">
        <v>31141</v>
      </c>
    </row>
    <row r="7805" spans="1:5" ht="15" customHeight="1" x14ac:dyDescent="0.35">
      <c r="A7805" s="195" t="s">
        <v>46901</v>
      </c>
      <c r="B7805" s="287" t="s">
        <v>46902</v>
      </c>
      <c r="C7805" s="195">
        <v>59</v>
      </c>
      <c r="D7805" s="287" t="s">
        <v>35338</v>
      </c>
      <c r="E7805" s="228" t="s">
        <v>31141</v>
      </c>
    </row>
    <row r="7806" spans="1:5" ht="15" customHeight="1" x14ac:dyDescent="0.35">
      <c r="A7806" s="195" t="s">
        <v>46903</v>
      </c>
      <c r="B7806" s="287" t="s">
        <v>46904</v>
      </c>
      <c r="C7806" s="195">
        <v>59</v>
      </c>
      <c r="D7806" s="287" t="s">
        <v>35338</v>
      </c>
      <c r="E7806" s="228" t="s">
        <v>31141</v>
      </c>
    </row>
    <row r="7807" spans="1:5" ht="15" customHeight="1" x14ac:dyDescent="0.35">
      <c r="A7807" s="195" t="s">
        <v>46905</v>
      </c>
      <c r="B7807" s="287" t="s">
        <v>46906</v>
      </c>
      <c r="C7807" s="195">
        <v>59</v>
      </c>
      <c r="D7807" s="287" t="s">
        <v>35338</v>
      </c>
      <c r="E7807" s="228" t="s">
        <v>31141</v>
      </c>
    </row>
    <row r="7808" spans="1:5" ht="15" customHeight="1" x14ac:dyDescent="0.35">
      <c r="A7808" s="195" t="s">
        <v>46907</v>
      </c>
      <c r="B7808" s="287" t="s">
        <v>46908</v>
      </c>
      <c r="C7808" s="195">
        <v>59</v>
      </c>
      <c r="D7808" s="287" t="s">
        <v>35338</v>
      </c>
      <c r="E7808" s="228" t="s">
        <v>31141</v>
      </c>
    </row>
    <row r="7809" spans="1:5" ht="15" customHeight="1" x14ac:dyDescent="0.35">
      <c r="A7809" s="195" t="s">
        <v>46909</v>
      </c>
      <c r="B7809" s="287" t="s">
        <v>46910</v>
      </c>
      <c r="C7809" s="195">
        <v>59</v>
      </c>
      <c r="D7809" s="287" t="s">
        <v>35338</v>
      </c>
      <c r="E7809" s="228" t="s">
        <v>31141</v>
      </c>
    </row>
    <row r="7810" spans="1:5" ht="15" customHeight="1" x14ac:dyDescent="0.35">
      <c r="A7810" s="195" t="s">
        <v>46911</v>
      </c>
      <c r="B7810" s="287" t="s">
        <v>46912</v>
      </c>
      <c r="C7810" s="195">
        <v>59</v>
      </c>
      <c r="D7810" s="287" t="s">
        <v>35338</v>
      </c>
      <c r="E7810" s="228" t="s">
        <v>31141</v>
      </c>
    </row>
    <row r="7811" spans="1:5" ht="15" customHeight="1" x14ac:dyDescent="0.35">
      <c r="A7811" s="195" t="s">
        <v>46913</v>
      </c>
      <c r="B7811" s="287" t="s">
        <v>46914</v>
      </c>
      <c r="C7811" s="195">
        <v>59</v>
      </c>
      <c r="D7811" s="287" t="s">
        <v>35338</v>
      </c>
      <c r="E7811" s="228" t="s">
        <v>31141</v>
      </c>
    </row>
    <row r="7812" spans="1:5" ht="15" customHeight="1" x14ac:dyDescent="0.35">
      <c r="A7812" s="195" t="s">
        <v>46915</v>
      </c>
      <c r="B7812" s="287" t="s">
        <v>46916</v>
      </c>
      <c r="C7812" s="195">
        <v>59</v>
      </c>
      <c r="D7812" s="287" t="s">
        <v>35338</v>
      </c>
      <c r="E7812" s="228" t="s">
        <v>31141</v>
      </c>
    </row>
    <row r="7813" spans="1:5" ht="15" customHeight="1" x14ac:dyDescent="0.35">
      <c r="A7813" s="195" t="s">
        <v>46917</v>
      </c>
      <c r="B7813" s="287" t="s">
        <v>46918</v>
      </c>
      <c r="C7813" s="195">
        <v>59</v>
      </c>
      <c r="D7813" s="287" t="s">
        <v>35338</v>
      </c>
      <c r="E7813" s="228" t="s">
        <v>31141</v>
      </c>
    </row>
    <row r="7814" spans="1:5" ht="15" customHeight="1" x14ac:dyDescent="0.35">
      <c r="A7814" s="195" t="s">
        <v>46919</v>
      </c>
      <c r="B7814" s="287" t="s">
        <v>46920</v>
      </c>
      <c r="C7814" s="195">
        <v>59</v>
      </c>
      <c r="D7814" s="287" t="s">
        <v>35338</v>
      </c>
      <c r="E7814" s="228" t="s">
        <v>31141</v>
      </c>
    </row>
    <row r="7815" spans="1:5" ht="15" customHeight="1" x14ac:dyDescent="0.35">
      <c r="A7815" s="195" t="s">
        <v>46921</v>
      </c>
      <c r="B7815" s="287" t="s">
        <v>46922</v>
      </c>
      <c r="C7815" s="195">
        <v>59</v>
      </c>
      <c r="D7815" s="287" t="s">
        <v>35338</v>
      </c>
      <c r="E7815" s="228" t="s">
        <v>31141</v>
      </c>
    </row>
    <row r="7816" spans="1:5" ht="15" customHeight="1" x14ac:dyDescent="0.35">
      <c r="A7816" s="195" t="s">
        <v>46923</v>
      </c>
      <c r="B7816" s="287" t="s">
        <v>46924</v>
      </c>
      <c r="C7816" s="195">
        <v>59</v>
      </c>
      <c r="D7816" s="287" t="s">
        <v>35338</v>
      </c>
      <c r="E7816" s="228" t="s">
        <v>31141</v>
      </c>
    </row>
    <row r="7817" spans="1:5" ht="15" customHeight="1" x14ac:dyDescent="0.35">
      <c r="A7817" s="195" t="s">
        <v>46925</v>
      </c>
      <c r="B7817" s="287" t="s">
        <v>46926</v>
      </c>
      <c r="C7817" s="195">
        <v>59</v>
      </c>
      <c r="D7817" s="287" t="s">
        <v>35338</v>
      </c>
      <c r="E7817" s="228" t="s">
        <v>31141</v>
      </c>
    </row>
    <row r="7818" spans="1:5" ht="15" customHeight="1" x14ac:dyDescent="0.35">
      <c r="A7818" s="195" t="s">
        <v>46927</v>
      </c>
      <c r="B7818" s="287" t="s">
        <v>46928</v>
      </c>
      <c r="C7818" s="195">
        <v>59</v>
      </c>
      <c r="D7818" s="287" t="s">
        <v>35338</v>
      </c>
      <c r="E7818" s="228" t="s">
        <v>31141</v>
      </c>
    </row>
    <row r="7819" spans="1:5" ht="15" customHeight="1" x14ac:dyDescent="0.35">
      <c r="A7819" s="195" t="s">
        <v>46929</v>
      </c>
      <c r="B7819" s="287" t="s">
        <v>46930</v>
      </c>
      <c r="C7819" s="195">
        <v>59</v>
      </c>
      <c r="D7819" s="287" t="s">
        <v>35338</v>
      </c>
      <c r="E7819" s="228" t="s">
        <v>31141</v>
      </c>
    </row>
    <row r="7820" spans="1:5" ht="15" customHeight="1" x14ac:dyDescent="0.35">
      <c r="A7820" s="195" t="s">
        <v>46931</v>
      </c>
      <c r="B7820" s="287" t="s">
        <v>46932</v>
      </c>
      <c r="C7820" s="195">
        <v>59</v>
      </c>
      <c r="D7820" s="287" t="s">
        <v>35338</v>
      </c>
      <c r="E7820" s="228" t="s">
        <v>31141</v>
      </c>
    </row>
    <row r="7821" spans="1:5" ht="15" customHeight="1" x14ac:dyDescent="0.35">
      <c r="A7821" s="195" t="s">
        <v>46933</v>
      </c>
      <c r="B7821" s="287" t="s">
        <v>46934</v>
      </c>
      <c r="C7821" s="195">
        <v>59</v>
      </c>
      <c r="D7821" s="287" t="s">
        <v>35338</v>
      </c>
      <c r="E7821" s="228" t="s">
        <v>31141</v>
      </c>
    </row>
    <row r="7822" spans="1:5" ht="15" customHeight="1" x14ac:dyDescent="0.35">
      <c r="A7822" s="195" t="s">
        <v>46935</v>
      </c>
      <c r="B7822" s="287" t="s">
        <v>46936</v>
      </c>
      <c r="C7822" s="195">
        <v>59</v>
      </c>
      <c r="D7822" s="287" t="s">
        <v>35338</v>
      </c>
      <c r="E7822" s="228" t="s">
        <v>31141</v>
      </c>
    </row>
    <row r="7823" spans="1:5" ht="15" customHeight="1" x14ac:dyDescent="0.35">
      <c r="A7823" s="195" t="s">
        <v>46937</v>
      </c>
      <c r="B7823" s="287" t="s">
        <v>46938</v>
      </c>
      <c r="C7823" s="195">
        <v>59</v>
      </c>
      <c r="D7823" s="287" t="s">
        <v>35338</v>
      </c>
      <c r="E7823" s="228" t="s">
        <v>31141</v>
      </c>
    </row>
    <row r="7824" spans="1:5" ht="15" customHeight="1" x14ac:dyDescent="0.35">
      <c r="A7824" s="195" t="s">
        <v>46939</v>
      </c>
      <c r="B7824" s="287" t="s">
        <v>46940</v>
      </c>
      <c r="C7824" s="195">
        <v>59</v>
      </c>
      <c r="D7824" s="287" t="s">
        <v>35338</v>
      </c>
      <c r="E7824" s="228" t="s">
        <v>31141</v>
      </c>
    </row>
    <row r="7825" spans="1:5" ht="15" customHeight="1" x14ac:dyDescent="0.35">
      <c r="A7825" s="195" t="s">
        <v>46941</v>
      </c>
      <c r="B7825" s="287" t="s">
        <v>46942</v>
      </c>
      <c r="C7825" s="195">
        <v>59</v>
      </c>
      <c r="D7825" s="287" t="s">
        <v>35338</v>
      </c>
      <c r="E7825" s="228" t="s">
        <v>31141</v>
      </c>
    </row>
    <row r="7826" spans="1:5" ht="15" customHeight="1" x14ac:dyDescent="0.35">
      <c r="A7826" s="195" t="s">
        <v>46943</v>
      </c>
      <c r="B7826" s="287" t="s">
        <v>46944</v>
      </c>
      <c r="C7826" s="195">
        <v>59</v>
      </c>
      <c r="D7826" s="287" t="s">
        <v>35338</v>
      </c>
      <c r="E7826" s="228" t="s">
        <v>31141</v>
      </c>
    </row>
    <row r="7827" spans="1:5" ht="15" customHeight="1" x14ac:dyDescent="0.35">
      <c r="A7827" s="195" t="s">
        <v>46945</v>
      </c>
      <c r="B7827" s="287" t="s">
        <v>46946</v>
      </c>
      <c r="C7827" s="195">
        <v>59</v>
      </c>
      <c r="D7827" s="287" t="s">
        <v>35338</v>
      </c>
      <c r="E7827" s="228" t="s">
        <v>31141</v>
      </c>
    </row>
    <row r="7828" spans="1:5" ht="15" customHeight="1" x14ac:dyDescent="0.35">
      <c r="A7828" s="195" t="s">
        <v>46947</v>
      </c>
      <c r="B7828" s="287" t="s">
        <v>46948</v>
      </c>
      <c r="C7828" s="195">
        <v>59</v>
      </c>
      <c r="D7828" s="287" t="s">
        <v>35338</v>
      </c>
      <c r="E7828" s="228" t="s">
        <v>31141</v>
      </c>
    </row>
    <row r="7829" spans="1:5" ht="15" customHeight="1" x14ac:dyDescent="0.35">
      <c r="A7829" s="195" t="s">
        <v>46949</v>
      </c>
      <c r="B7829" s="287" t="s">
        <v>46950</v>
      </c>
      <c r="C7829" s="195">
        <v>59</v>
      </c>
      <c r="D7829" s="287" t="s">
        <v>35338</v>
      </c>
      <c r="E7829" s="228" t="s">
        <v>31141</v>
      </c>
    </row>
    <row r="7830" spans="1:5" ht="15" customHeight="1" x14ac:dyDescent="0.35">
      <c r="A7830" s="195" t="s">
        <v>46951</v>
      </c>
      <c r="B7830" s="287" t="s">
        <v>46952</v>
      </c>
      <c r="C7830" s="195">
        <v>59</v>
      </c>
      <c r="D7830" s="287" t="s">
        <v>35338</v>
      </c>
      <c r="E7830" s="228" t="s">
        <v>31141</v>
      </c>
    </row>
    <row r="7831" spans="1:5" ht="15" customHeight="1" x14ac:dyDescent="0.35">
      <c r="A7831" s="195" t="s">
        <v>46953</v>
      </c>
      <c r="B7831" s="287" t="s">
        <v>46954</v>
      </c>
      <c r="C7831" s="195">
        <v>59</v>
      </c>
      <c r="D7831" s="287" t="s">
        <v>35338</v>
      </c>
      <c r="E7831" s="228" t="s">
        <v>31141</v>
      </c>
    </row>
    <row r="7832" spans="1:5" ht="15" customHeight="1" x14ac:dyDescent="0.35">
      <c r="A7832" s="195" t="s">
        <v>46955</v>
      </c>
      <c r="B7832" s="287" t="s">
        <v>46956</v>
      </c>
      <c r="C7832" s="195">
        <v>59</v>
      </c>
      <c r="D7832" s="287" t="s">
        <v>35338</v>
      </c>
      <c r="E7832" s="228" t="s">
        <v>31141</v>
      </c>
    </row>
    <row r="7833" spans="1:5" ht="15" customHeight="1" x14ac:dyDescent="0.35">
      <c r="A7833" s="195" t="s">
        <v>46957</v>
      </c>
      <c r="B7833" s="287" t="s">
        <v>46958</v>
      </c>
      <c r="C7833" s="195">
        <v>59</v>
      </c>
      <c r="D7833" s="287" t="s">
        <v>35338</v>
      </c>
      <c r="E7833" s="228" t="s">
        <v>31141</v>
      </c>
    </row>
    <row r="7834" spans="1:5" ht="15" customHeight="1" x14ac:dyDescent="0.35">
      <c r="A7834" s="195" t="s">
        <v>46959</v>
      </c>
      <c r="B7834" s="287" t="s">
        <v>46960</v>
      </c>
      <c r="C7834" s="195">
        <v>59</v>
      </c>
      <c r="D7834" s="287" t="s">
        <v>35338</v>
      </c>
      <c r="E7834" s="228" t="s">
        <v>31141</v>
      </c>
    </row>
    <row r="7835" spans="1:5" ht="15" customHeight="1" x14ac:dyDescent="0.35">
      <c r="A7835" s="195" t="s">
        <v>46961</v>
      </c>
      <c r="B7835" s="287" t="s">
        <v>46962</v>
      </c>
      <c r="C7835" s="195">
        <v>59</v>
      </c>
      <c r="D7835" s="287" t="s">
        <v>35338</v>
      </c>
      <c r="E7835" s="228" t="s">
        <v>31141</v>
      </c>
    </row>
    <row r="7836" spans="1:5" ht="15" customHeight="1" x14ac:dyDescent="0.35">
      <c r="A7836" s="195" t="s">
        <v>46963</v>
      </c>
      <c r="B7836" s="287" t="s">
        <v>46964</v>
      </c>
      <c r="C7836" s="195">
        <v>59</v>
      </c>
      <c r="D7836" s="287" t="s">
        <v>35338</v>
      </c>
      <c r="E7836" s="228" t="s">
        <v>31141</v>
      </c>
    </row>
    <row r="7837" spans="1:5" ht="15" customHeight="1" x14ac:dyDescent="0.35">
      <c r="A7837" s="195" t="s">
        <v>46965</v>
      </c>
      <c r="B7837" s="287" t="s">
        <v>46966</v>
      </c>
      <c r="C7837" s="195">
        <v>59</v>
      </c>
      <c r="D7837" s="287" t="s">
        <v>35338</v>
      </c>
      <c r="E7837" s="228" t="s">
        <v>31141</v>
      </c>
    </row>
    <row r="7838" spans="1:5" ht="15" customHeight="1" x14ac:dyDescent="0.35">
      <c r="A7838" s="195" t="s">
        <v>46967</v>
      </c>
      <c r="B7838" s="287" t="s">
        <v>46968</v>
      </c>
      <c r="C7838" s="195">
        <v>59</v>
      </c>
      <c r="D7838" s="287" t="s">
        <v>35338</v>
      </c>
      <c r="E7838" s="228" t="s">
        <v>31141</v>
      </c>
    </row>
    <row r="7839" spans="1:5" ht="15" customHeight="1" x14ac:dyDescent="0.35">
      <c r="A7839" s="195" t="s">
        <v>46969</v>
      </c>
      <c r="B7839" s="287" t="s">
        <v>46970</v>
      </c>
      <c r="C7839" s="195">
        <v>59</v>
      </c>
      <c r="D7839" s="287" t="s">
        <v>35338</v>
      </c>
      <c r="E7839" s="228" t="s">
        <v>31141</v>
      </c>
    </row>
    <row r="7840" spans="1:5" ht="15" customHeight="1" x14ac:dyDescent="0.35">
      <c r="A7840" s="195" t="s">
        <v>46971</v>
      </c>
      <c r="B7840" s="287" t="s">
        <v>46972</v>
      </c>
      <c r="C7840" s="195">
        <v>59</v>
      </c>
      <c r="D7840" s="287" t="s">
        <v>35338</v>
      </c>
      <c r="E7840" s="228" t="s">
        <v>31141</v>
      </c>
    </row>
    <row r="7841" spans="1:5" ht="15" customHeight="1" x14ac:dyDescent="0.35">
      <c r="A7841" s="195" t="s">
        <v>46973</v>
      </c>
      <c r="B7841" s="287" t="s">
        <v>46974</v>
      </c>
      <c r="C7841" s="195">
        <v>59</v>
      </c>
      <c r="D7841" s="287" t="s">
        <v>35338</v>
      </c>
      <c r="E7841" s="228" t="s">
        <v>31141</v>
      </c>
    </row>
    <row r="7842" spans="1:5" ht="15" customHeight="1" x14ac:dyDescent="0.35">
      <c r="A7842" s="195" t="s">
        <v>46975</v>
      </c>
      <c r="B7842" s="287" t="s">
        <v>46976</v>
      </c>
      <c r="C7842" s="195">
        <v>59</v>
      </c>
      <c r="D7842" s="287" t="s">
        <v>35338</v>
      </c>
      <c r="E7842" s="228" t="s">
        <v>31141</v>
      </c>
    </row>
    <row r="7843" spans="1:5" ht="15" customHeight="1" x14ac:dyDescent="0.35">
      <c r="A7843" s="195" t="s">
        <v>46977</v>
      </c>
      <c r="B7843" s="287" t="s">
        <v>46978</v>
      </c>
      <c r="C7843" s="195">
        <v>59</v>
      </c>
      <c r="D7843" s="287" t="s">
        <v>35338</v>
      </c>
      <c r="E7843" s="228" t="s">
        <v>31141</v>
      </c>
    </row>
    <row r="7844" spans="1:5" ht="15" customHeight="1" x14ac:dyDescent="0.35">
      <c r="A7844" s="195" t="s">
        <v>46979</v>
      </c>
      <c r="B7844" s="287" t="s">
        <v>46980</v>
      </c>
      <c r="C7844" s="195">
        <v>59</v>
      </c>
      <c r="D7844" s="287" t="s">
        <v>35338</v>
      </c>
      <c r="E7844" s="228" t="s">
        <v>31141</v>
      </c>
    </row>
    <row r="7845" spans="1:5" ht="15" customHeight="1" x14ac:dyDescent="0.35">
      <c r="A7845" s="195" t="s">
        <v>46981</v>
      </c>
      <c r="B7845" s="287" t="s">
        <v>46982</v>
      </c>
      <c r="C7845" s="195">
        <v>59</v>
      </c>
      <c r="D7845" s="287" t="s">
        <v>35338</v>
      </c>
      <c r="E7845" s="228" t="s">
        <v>31141</v>
      </c>
    </row>
    <row r="7846" spans="1:5" ht="15" customHeight="1" x14ac:dyDescent="0.35">
      <c r="A7846" s="195" t="s">
        <v>46983</v>
      </c>
      <c r="B7846" s="287" t="s">
        <v>46984</v>
      </c>
      <c r="C7846" s="195">
        <v>59</v>
      </c>
      <c r="D7846" s="287" t="s">
        <v>35338</v>
      </c>
      <c r="E7846" s="228" t="s">
        <v>31141</v>
      </c>
    </row>
    <row r="7847" spans="1:5" ht="15" customHeight="1" x14ac:dyDescent="0.35">
      <c r="A7847" s="195" t="s">
        <v>46985</v>
      </c>
      <c r="B7847" s="287" t="s">
        <v>46986</v>
      </c>
      <c r="C7847" s="195">
        <v>59</v>
      </c>
      <c r="D7847" s="287" t="s">
        <v>35338</v>
      </c>
      <c r="E7847" s="228" t="s">
        <v>31141</v>
      </c>
    </row>
    <row r="7848" spans="1:5" ht="15" customHeight="1" x14ac:dyDescent="0.35">
      <c r="A7848" s="195" t="s">
        <v>46987</v>
      </c>
      <c r="B7848" s="287" t="s">
        <v>46988</v>
      </c>
      <c r="C7848" s="195">
        <v>59</v>
      </c>
      <c r="D7848" s="287" t="s">
        <v>35338</v>
      </c>
      <c r="E7848" s="228" t="s">
        <v>31141</v>
      </c>
    </row>
    <row r="7849" spans="1:5" ht="15" customHeight="1" x14ac:dyDescent="0.35">
      <c r="A7849" s="195" t="s">
        <v>46989</v>
      </c>
      <c r="B7849" s="287" t="s">
        <v>46990</v>
      </c>
      <c r="C7849" s="195">
        <v>59</v>
      </c>
      <c r="D7849" s="287" t="s">
        <v>35338</v>
      </c>
      <c r="E7849" s="228" t="s">
        <v>31141</v>
      </c>
    </row>
    <row r="7850" spans="1:5" ht="15" customHeight="1" x14ac:dyDescent="0.35">
      <c r="A7850" s="195" t="s">
        <v>46991</v>
      </c>
      <c r="B7850" s="287" t="s">
        <v>46992</v>
      </c>
      <c r="C7850" s="195">
        <v>59</v>
      </c>
      <c r="D7850" s="287" t="s">
        <v>35338</v>
      </c>
      <c r="E7850" s="228" t="s">
        <v>31141</v>
      </c>
    </row>
    <row r="7851" spans="1:5" ht="15" customHeight="1" x14ac:dyDescent="0.35">
      <c r="A7851" s="195" t="s">
        <v>46993</v>
      </c>
      <c r="B7851" s="287" t="s">
        <v>46994</v>
      </c>
      <c r="C7851" s="195">
        <v>59</v>
      </c>
      <c r="D7851" s="287" t="s">
        <v>35338</v>
      </c>
      <c r="E7851" s="228" t="s">
        <v>31141</v>
      </c>
    </row>
    <row r="7852" spans="1:5" ht="15" customHeight="1" x14ac:dyDescent="0.35">
      <c r="A7852" s="195" t="s">
        <v>46995</v>
      </c>
      <c r="B7852" s="287" t="s">
        <v>46996</v>
      </c>
      <c r="C7852" s="195">
        <v>59</v>
      </c>
      <c r="D7852" s="287" t="s">
        <v>35338</v>
      </c>
      <c r="E7852" s="228" t="s">
        <v>31141</v>
      </c>
    </row>
    <row r="7853" spans="1:5" ht="15" customHeight="1" x14ac:dyDescent="0.35">
      <c r="A7853" s="195" t="s">
        <v>46997</v>
      </c>
      <c r="B7853" s="287" t="s">
        <v>46998</v>
      </c>
      <c r="C7853" s="195">
        <v>59</v>
      </c>
      <c r="D7853" s="287" t="s">
        <v>35338</v>
      </c>
      <c r="E7853" s="228" t="s">
        <v>31141</v>
      </c>
    </row>
    <row r="7854" spans="1:5" ht="15" customHeight="1" x14ac:dyDescent="0.35">
      <c r="A7854" s="195" t="s">
        <v>46999</v>
      </c>
      <c r="B7854" s="287" t="s">
        <v>47000</v>
      </c>
      <c r="C7854" s="195">
        <v>59</v>
      </c>
      <c r="D7854" s="287" t="s">
        <v>35338</v>
      </c>
      <c r="E7854" s="228" t="s">
        <v>31141</v>
      </c>
    </row>
    <row r="7855" spans="1:5" ht="15" customHeight="1" x14ac:dyDescent="0.35">
      <c r="A7855" s="195" t="s">
        <v>47001</v>
      </c>
      <c r="B7855" s="287" t="s">
        <v>47002</v>
      </c>
      <c r="C7855" s="195">
        <v>59</v>
      </c>
      <c r="D7855" s="287" t="s">
        <v>35338</v>
      </c>
      <c r="E7855" s="228" t="s">
        <v>31141</v>
      </c>
    </row>
    <row r="7856" spans="1:5" ht="15" customHeight="1" x14ac:dyDescent="0.35">
      <c r="A7856" s="195" t="s">
        <v>47003</v>
      </c>
      <c r="B7856" s="287" t="s">
        <v>47004</v>
      </c>
      <c r="C7856" s="195">
        <v>59</v>
      </c>
      <c r="D7856" s="287" t="s">
        <v>35338</v>
      </c>
      <c r="E7856" s="228" t="s">
        <v>31141</v>
      </c>
    </row>
    <row r="7857" spans="1:5" ht="15" customHeight="1" x14ac:dyDescent="0.35">
      <c r="A7857" s="195" t="s">
        <v>47005</v>
      </c>
      <c r="B7857" s="287" t="s">
        <v>47006</v>
      </c>
      <c r="C7857" s="195">
        <v>59</v>
      </c>
      <c r="D7857" s="287" t="s">
        <v>35338</v>
      </c>
      <c r="E7857" s="228" t="s">
        <v>31141</v>
      </c>
    </row>
    <row r="7858" spans="1:5" ht="15" customHeight="1" x14ac:dyDescent="0.35">
      <c r="A7858" s="195" t="s">
        <v>47007</v>
      </c>
      <c r="B7858" s="287" t="s">
        <v>47008</v>
      </c>
      <c r="C7858" s="195">
        <v>59</v>
      </c>
      <c r="D7858" s="287" t="s">
        <v>35338</v>
      </c>
      <c r="E7858" s="228" t="s">
        <v>31141</v>
      </c>
    </row>
    <row r="7859" spans="1:5" ht="15" customHeight="1" x14ac:dyDescent="0.35">
      <c r="A7859" s="195" t="s">
        <v>47009</v>
      </c>
      <c r="B7859" s="287" t="s">
        <v>47010</v>
      </c>
      <c r="C7859" s="195">
        <v>59</v>
      </c>
      <c r="D7859" s="287" t="s">
        <v>35338</v>
      </c>
      <c r="E7859" s="228" t="s">
        <v>31141</v>
      </c>
    </row>
    <row r="7860" spans="1:5" ht="15" customHeight="1" x14ac:dyDescent="0.35">
      <c r="A7860" s="195" t="s">
        <v>47011</v>
      </c>
      <c r="B7860" s="287" t="s">
        <v>47012</v>
      </c>
      <c r="C7860" s="195">
        <v>59</v>
      </c>
      <c r="D7860" s="287" t="s">
        <v>35338</v>
      </c>
      <c r="E7860" s="228" t="s">
        <v>31141</v>
      </c>
    </row>
    <row r="7861" spans="1:5" ht="15" customHeight="1" x14ac:dyDescent="0.35">
      <c r="A7861" s="195" t="s">
        <v>47013</v>
      </c>
      <c r="B7861" s="287" t="s">
        <v>47014</v>
      </c>
      <c r="C7861" s="195">
        <v>59</v>
      </c>
      <c r="D7861" s="287" t="s">
        <v>35338</v>
      </c>
      <c r="E7861" s="228" t="s">
        <v>31141</v>
      </c>
    </row>
    <row r="7862" spans="1:5" ht="15" customHeight="1" x14ac:dyDescent="0.35">
      <c r="A7862" s="195" t="s">
        <v>47015</v>
      </c>
      <c r="B7862" s="287" t="s">
        <v>47016</v>
      </c>
      <c r="C7862" s="195">
        <v>59</v>
      </c>
      <c r="D7862" s="287" t="s">
        <v>35338</v>
      </c>
      <c r="E7862" s="228" t="s">
        <v>31141</v>
      </c>
    </row>
    <row r="7863" spans="1:5" ht="15" customHeight="1" x14ac:dyDescent="0.35">
      <c r="A7863" s="195" t="s">
        <v>47017</v>
      </c>
      <c r="B7863" s="287" t="s">
        <v>47018</v>
      </c>
      <c r="C7863" s="195">
        <v>59</v>
      </c>
      <c r="D7863" s="287" t="s">
        <v>35338</v>
      </c>
      <c r="E7863" s="228" t="s">
        <v>31141</v>
      </c>
    </row>
    <row r="7864" spans="1:5" ht="15" customHeight="1" x14ac:dyDescent="0.35">
      <c r="A7864" s="195" t="s">
        <v>47019</v>
      </c>
      <c r="B7864" s="287" t="s">
        <v>47020</v>
      </c>
      <c r="C7864" s="195">
        <v>59</v>
      </c>
      <c r="D7864" s="287" t="s">
        <v>35338</v>
      </c>
      <c r="E7864" s="228" t="s">
        <v>31141</v>
      </c>
    </row>
    <row r="7865" spans="1:5" ht="15" customHeight="1" x14ac:dyDescent="0.35">
      <c r="A7865" s="195" t="s">
        <v>47021</v>
      </c>
      <c r="B7865" s="287" t="s">
        <v>47022</v>
      </c>
      <c r="C7865" s="195">
        <v>59</v>
      </c>
      <c r="D7865" s="287" t="s">
        <v>35338</v>
      </c>
      <c r="E7865" s="228" t="s">
        <v>31141</v>
      </c>
    </row>
    <row r="7866" spans="1:5" ht="15" customHeight="1" x14ac:dyDescent="0.35">
      <c r="A7866" s="195" t="s">
        <v>47023</v>
      </c>
      <c r="B7866" s="287" t="s">
        <v>47024</v>
      </c>
      <c r="C7866" s="195">
        <v>59</v>
      </c>
      <c r="D7866" s="287" t="s">
        <v>35338</v>
      </c>
      <c r="E7866" s="228" t="s">
        <v>31141</v>
      </c>
    </row>
    <row r="7867" spans="1:5" ht="15" customHeight="1" x14ac:dyDescent="0.35">
      <c r="A7867" s="195" t="s">
        <v>47025</v>
      </c>
      <c r="B7867" s="287" t="s">
        <v>47026</v>
      </c>
      <c r="C7867" s="195">
        <v>59</v>
      </c>
      <c r="D7867" s="287" t="s">
        <v>35338</v>
      </c>
      <c r="E7867" s="228" t="s">
        <v>31141</v>
      </c>
    </row>
    <row r="7868" spans="1:5" ht="15" customHeight="1" x14ac:dyDescent="0.35">
      <c r="A7868" s="195" t="s">
        <v>47027</v>
      </c>
      <c r="B7868" s="287" t="s">
        <v>47028</v>
      </c>
      <c r="C7868" s="195">
        <v>59</v>
      </c>
      <c r="D7868" s="287" t="s">
        <v>35338</v>
      </c>
      <c r="E7868" s="228" t="s">
        <v>31141</v>
      </c>
    </row>
    <row r="7869" spans="1:5" ht="15" customHeight="1" x14ac:dyDescent="0.35">
      <c r="A7869" s="195" t="s">
        <v>47029</v>
      </c>
      <c r="B7869" s="287" t="s">
        <v>47030</v>
      </c>
      <c r="C7869" s="195">
        <v>59</v>
      </c>
      <c r="D7869" s="287" t="s">
        <v>35338</v>
      </c>
      <c r="E7869" s="228" t="s">
        <v>31141</v>
      </c>
    </row>
    <row r="7870" spans="1:5" ht="15" customHeight="1" x14ac:dyDescent="0.35">
      <c r="A7870" s="195" t="s">
        <v>47031</v>
      </c>
      <c r="B7870" s="287" t="s">
        <v>47032</v>
      </c>
      <c r="C7870" s="195">
        <v>59</v>
      </c>
      <c r="D7870" s="287" t="s">
        <v>35338</v>
      </c>
      <c r="E7870" s="228" t="s">
        <v>31141</v>
      </c>
    </row>
    <row r="7871" spans="1:5" ht="15" customHeight="1" x14ac:dyDescent="0.35">
      <c r="A7871" s="195" t="s">
        <v>47033</v>
      </c>
      <c r="B7871" s="287" t="s">
        <v>47034</v>
      </c>
      <c r="C7871" s="195">
        <v>59</v>
      </c>
      <c r="D7871" s="287" t="s">
        <v>35338</v>
      </c>
      <c r="E7871" s="228" t="s">
        <v>31141</v>
      </c>
    </row>
    <row r="7872" spans="1:5" ht="15" customHeight="1" x14ac:dyDescent="0.35">
      <c r="A7872" s="195" t="s">
        <v>47035</v>
      </c>
      <c r="B7872" s="287" t="s">
        <v>47036</v>
      </c>
      <c r="C7872" s="195">
        <v>59</v>
      </c>
      <c r="D7872" s="287" t="s">
        <v>35338</v>
      </c>
      <c r="E7872" s="228" t="s">
        <v>31141</v>
      </c>
    </row>
    <row r="7873" spans="1:5" ht="15" customHeight="1" x14ac:dyDescent="0.35">
      <c r="A7873" s="195" t="s">
        <v>47037</v>
      </c>
      <c r="B7873" s="287" t="s">
        <v>47038</v>
      </c>
      <c r="C7873" s="195">
        <v>59</v>
      </c>
      <c r="D7873" s="287" t="s">
        <v>35338</v>
      </c>
      <c r="E7873" s="228" t="s">
        <v>31141</v>
      </c>
    </row>
    <row r="7874" spans="1:5" ht="15" customHeight="1" x14ac:dyDescent="0.35">
      <c r="A7874" s="195" t="s">
        <v>47039</v>
      </c>
      <c r="B7874" s="287" t="s">
        <v>47040</v>
      </c>
      <c r="C7874" s="195">
        <v>59</v>
      </c>
      <c r="D7874" s="287" t="s">
        <v>35338</v>
      </c>
      <c r="E7874" s="228" t="s">
        <v>31141</v>
      </c>
    </row>
    <row r="7875" spans="1:5" ht="15" customHeight="1" x14ac:dyDescent="0.35">
      <c r="A7875" s="195" t="s">
        <v>47041</v>
      </c>
      <c r="B7875" s="287" t="s">
        <v>47042</v>
      </c>
      <c r="C7875" s="195">
        <v>59</v>
      </c>
      <c r="D7875" s="287" t="s">
        <v>35338</v>
      </c>
      <c r="E7875" s="228" t="s">
        <v>31141</v>
      </c>
    </row>
    <row r="7876" spans="1:5" ht="15" customHeight="1" x14ac:dyDescent="0.35">
      <c r="A7876" s="195" t="s">
        <v>47043</v>
      </c>
      <c r="B7876" s="287" t="s">
        <v>47044</v>
      </c>
      <c r="C7876" s="195">
        <v>59</v>
      </c>
      <c r="D7876" s="287" t="s">
        <v>35338</v>
      </c>
      <c r="E7876" s="228" t="s">
        <v>31141</v>
      </c>
    </row>
    <row r="7877" spans="1:5" ht="15" customHeight="1" x14ac:dyDescent="0.35">
      <c r="A7877" s="195" t="s">
        <v>47045</v>
      </c>
      <c r="B7877" s="287" t="s">
        <v>47046</v>
      </c>
      <c r="C7877" s="195">
        <v>59</v>
      </c>
      <c r="D7877" s="287" t="s">
        <v>35338</v>
      </c>
      <c r="E7877" s="228" t="s">
        <v>31141</v>
      </c>
    </row>
    <row r="7878" spans="1:5" ht="15" customHeight="1" x14ac:dyDescent="0.35">
      <c r="A7878" s="195" t="s">
        <v>47047</v>
      </c>
      <c r="B7878" s="287" t="s">
        <v>47048</v>
      </c>
      <c r="C7878" s="195">
        <v>59</v>
      </c>
      <c r="D7878" s="287" t="s">
        <v>35338</v>
      </c>
      <c r="E7878" s="228" t="s">
        <v>31141</v>
      </c>
    </row>
    <row r="7879" spans="1:5" ht="15" customHeight="1" x14ac:dyDescent="0.35">
      <c r="A7879" s="195" t="s">
        <v>47049</v>
      </c>
      <c r="B7879" s="287" t="s">
        <v>47050</v>
      </c>
      <c r="C7879" s="195">
        <v>59</v>
      </c>
      <c r="D7879" s="287" t="s">
        <v>35338</v>
      </c>
      <c r="E7879" s="228" t="s">
        <v>31141</v>
      </c>
    </row>
    <row r="7880" spans="1:5" ht="15" customHeight="1" x14ac:dyDescent="0.35">
      <c r="A7880" s="195" t="s">
        <v>47051</v>
      </c>
      <c r="B7880" s="287" t="s">
        <v>47052</v>
      </c>
      <c r="C7880" s="195">
        <v>82</v>
      </c>
      <c r="D7880" s="287" t="s">
        <v>40248</v>
      </c>
      <c r="E7880" s="228" t="s">
        <v>31141</v>
      </c>
    </row>
    <row r="7881" spans="1:5" ht="15" customHeight="1" x14ac:dyDescent="0.35">
      <c r="A7881" s="195" t="s">
        <v>47053</v>
      </c>
      <c r="B7881" s="287" t="s">
        <v>47054</v>
      </c>
      <c r="C7881" s="195">
        <v>190</v>
      </c>
      <c r="D7881" s="287" t="s">
        <v>44470</v>
      </c>
      <c r="E7881" s="228" t="s">
        <v>31141</v>
      </c>
    </row>
    <row r="7882" spans="1:5" ht="15" customHeight="1" x14ac:dyDescent="0.35">
      <c r="A7882" s="195" t="s">
        <v>47055</v>
      </c>
      <c r="B7882" s="287" t="s">
        <v>47056</v>
      </c>
      <c r="C7882" s="195">
        <v>190</v>
      </c>
      <c r="D7882" s="287" t="s">
        <v>44470</v>
      </c>
      <c r="E7882" s="228" t="s">
        <v>31141</v>
      </c>
    </row>
    <row r="7883" spans="1:5" ht="15" customHeight="1" x14ac:dyDescent="0.35">
      <c r="A7883" s="195" t="s">
        <v>47057</v>
      </c>
      <c r="B7883" s="287" t="s">
        <v>47058</v>
      </c>
      <c r="C7883" s="195">
        <v>190</v>
      </c>
      <c r="D7883" s="287" t="s">
        <v>44470</v>
      </c>
      <c r="E7883" s="228" t="s">
        <v>31141</v>
      </c>
    </row>
    <row r="7884" spans="1:5" ht="15" customHeight="1" x14ac:dyDescent="0.35">
      <c r="A7884" s="195" t="s">
        <v>47059</v>
      </c>
      <c r="B7884" s="287" t="s">
        <v>47060</v>
      </c>
      <c r="C7884" s="195">
        <v>190</v>
      </c>
      <c r="D7884" s="287" t="s">
        <v>44470</v>
      </c>
      <c r="E7884" s="228" t="s">
        <v>31141</v>
      </c>
    </row>
    <row r="7885" spans="1:5" ht="15" customHeight="1" x14ac:dyDescent="0.35">
      <c r="A7885" s="195" t="s">
        <v>47061</v>
      </c>
      <c r="B7885" s="287" t="s">
        <v>47062</v>
      </c>
      <c r="C7885" s="195">
        <v>190</v>
      </c>
      <c r="D7885" s="287" t="s">
        <v>44470</v>
      </c>
      <c r="E7885" s="228" t="s">
        <v>31141</v>
      </c>
    </row>
    <row r="7886" spans="1:5" ht="15" customHeight="1" x14ac:dyDescent="0.35">
      <c r="A7886" s="195" t="s">
        <v>47063</v>
      </c>
      <c r="B7886" s="287" t="s">
        <v>47064</v>
      </c>
      <c r="C7886" s="195">
        <v>190</v>
      </c>
      <c r="D7886" s="287" t="s">
        <v>44470</v>
      </c>
      <c r="E7886" s="228" t="s">
        <v>31141</v>
      </c>
    </row>
    <row r="7887" spans="1:5" ht="15" customHeight="1" x14ac:dyDescent="0.35">
      <c r="A7887" s="195" t="s">
        <v>47065</v>
      </c>
      <c r="B7887" s="287" t="s">
        <v>47066</v>
      </c>
      <c r="C7887" s="195">
        <v>190</v>
      </c>
      <c r="D7887" s="287" t="s">
        <v>44470</v>
      </c>
      <c r="E7887" s="228" t="s">
        <v>31141</v>
      </c>
    </row>
    <row r="7888" spans="1:5" ht="15" customHeight="1" x14ac:dyDescent="0.35">
      <c r="A7888" s="195" t="s">
        <v>47067</v>
      </c>
      <c r="B7888" s="287" t="s">
        <v>47068</v>
      </c>
      <c r="C7888" s="195">
        <v>190</v>
      </c>
      <c r="D7888" s="287" t="s">
        <v>44470</v>
      </c>
      <c r="E7888" s="228" t="s">
        <v>31141</v>
      </c>
    </row>
    <row r="7889" spans="1:5" ht="15" customHeight="1" x14ac:dyDescent="0.35">
      <c r="A7889" s="195" t="s">
        <v>47069</v>
      </c>
      <c r="B7889" s="287" t="s">
        <v>47070</v>
      </c>
      <c r="C7889" s="195">
        <v>190</v>
      </c>
      <c r="D7889" s="287" t="s">
        <v>44470</v>
      </c>
      <c r="E7889" s="228" t="s">
        <v>31141</v>
      </c>
    </row>
    <row r="7890" spans="1:5" ht="15" customHeight="1" x14ac:dyDescent="0.35">
      <c r="A7890" s="195" t="s">
        <v>47071</v>
      </c>
      <c r="B7890" s="287" t="s">
        <v>47072</v>
      </c>
      <c r="C7890" s="195">
        <v>189</v>
      </c>
      <c r="D7890" s="287" t="s">
        <v>36382</v>
      </c>
      <c r="E7890" s="228" t="s">
        <v>31141</v>
      </c>
    </row>
    <row r="7891" spans="1:5" ht="15" customHeight="1" x14ac:dyDescent="0.35">
      <c r="A7891" s="195" t="s">
        <v>47073</v>
      </c>
      <c r="B7891" s="287" t="s">
        <v>47074</v>
      </c>
      <c r="C7891" s="195">
        <v>189</v>
      </c>
      <c r="D7891" s="287" t="s">
        <v>36382</v>
      </c>
      <c r="E7891" s="228" t="s">
        <v>31141</v>
      </c>
    </row>
    <row r="7892" spans="1:5" ht="15" customHeight="1" x14ac:dyDescent="0.35">
      <c r="A7892" s="195" t="s">
        <v>47075</v>
      </c>
      <c r="B7892" s="287" t="s">
        <v>47076</v>
      </c>
      <c r="C7892" s="195">
        <v>189</v>
      </c>
      <c r="D7892" s="287" t="s">
        <v>36382</v>
      </c>
      <c r="E7892" s="228" t="s">
        <v>31141</v>
      </c>
    </row>
    <row r="7893" spans="1:5" ht="15" customHeight="1" x14ac:dyDescent="0.35">
      <c r="A7893" s="195" t="s">
        <v>47077</v>
      </c>
      <c r="B7893" s="287" t="s">
        <v>47078</v>
      </c>
      <c r="C7893" s="195">
        <v>189</v>
      </c>
      <c r="D7893" s="287" t="s">
        <v>36382</v>
      </c>
      <c r="E7893" s="228" t="s">
        <v>31141</v>
      </c>
    </row>
    <row r="7894" spans="1:5" ht="15" customHeight="1" x14ac:dyDescent="0.35">
      <c r="A7894" s="195" t="s">
        <v>47079</v>
      </c>
      <c r="B7894" s="287" t="s">
        <v>47080</v>
      </c>
      <c r="C7894" s="195">
        <v>189</v>
      </c>
      <c r="D7894" s="287" t="s">
        <v>36382</v>
      </c>
      <c r="E7894" s="228" t="s">
        <v>31141</v>
      </c>
    </row>
    <row r="7895" spans="1:5" ht="15" customHeight="1" x14ac:dyDescent="0.35">
      <c r="A7895" s="195" t="s">
        <v>47081</v>
      </c>
      <c r="B7895" s="287" t="s">
        <v>47082</v>
      </c>
      <c r="C7895" s="195">
        <v>189</v>
      </c>
      <c r="D7895" s="287" t="s">
        <v>36382</v>
      </c>
      <c r="E7895" s="228" t="s">
        <v>31141</v>
      </c>
    </row>
    <row r="7896" spans="1:5" ht="15" customHeight="1" x14ac:dyDescent="0.35">
      <c r="A7896" s="195" t="s">
        <v>47083</v>
      </c>
      <c r="B7896" s="287" t="s">
        <v>47084</v>
      </c>
      <c r="C7896" s="195">
        <v>189</v>
      </c>
      <c r="D7896" s="287" t="s">
        <v>36382</v>
      </c>
      <c r="E7896" s="228" t="s">
        <v>31141</v>
      </c>
    </row>
    <row r="7897" spans="1:5" ht="15" customHeight="1" x14ac:dyDescent="0.35">
      <c r="A7897" s="195" t="s">
        <v>47085</v>
      </c>
      <c r="B7897" s="287" t="s">
        <v>47086</v>
      </c>
      <c r="C7897" s="195">
        <v>189</v>
      </c>
      <c r="D7897" s="287" t="s">
        <v>36382</v>
      </c>
      <c r="E7897" s="228" t="s">
        <v>31141</v>
      </c>
    </row>
    <row r="7898" spans="1:5" ht="15" customHeight="1" x14ac:dyDescent="0.35">
      <c r="A7898" s="195" t="s">
        <v>47087</v>
      </c>
      <c r="B7898" s="287" t="s">
        <v>47088</v>
      </c>
      <c r="C7898" s="195">
        <v>189</v>
      </c>
      <c r="D7898" s="287" t="s">
        <v>36382</v>
      </c>
      <c r="E7898" s="228" t="s">
        <v>31141</v>
      </c>
    </row>
    <row r="7899" spans="1:5" ht="15" customHeight="1" x14ac:dyDescent="0.35">
      <c r="A7899" s="195" t="s">
        <v>47089</v>
      </c>
      <c r="B7899" s="287" t="s">
        <v>47090</v>
      </c>
      <c r="C7899" s="195">
        <v>132</v>
      </c>
      <c r="D7899" s="287" t="s">
        <v>46715</v>
      </c>
      <c r="E7899" s="228" t="s">
        <v>31141</v>
      </c>
    </row>
    <row r="7900" spans="1:5" ht="15" customHeight="1" x14ac:dyDescent="0.35">
      <c r="A7900" s="195" t="s">
        <v>47091</v>
      </c>
      <c r="B7900" s="287" t="s">
        <v>47092</v>
      </c>
      <c r="C7900" s="195">
        <v>187</v>
      </c>
      <c r="D7900" s="287" t="s">
        <v>46726</v>
      </c>
      <c r="E7900" s="228" t="s">
        <v>31141</v>
      </c>
    </row>
    <row r="7901" spans="1:5" ht="15" customHeight="1" x14ac:dyDescent="0.35">
      <c r="A7901" s="195" t="s">
        <v>47093</v>
      </c>
      <c r="B7901" s="287" t="s">
        <v>47094</v>
      </c>
      <c r="C7901" s="195">
        <v>187</v>
      </c>
      <c r="D7901" s="287" t="s">
        <v>46726</v>
      </c>
      <c r="E7901" s="228" t="s">
        <v>31141</v>
      </c>
    </row>
    <row r="7902" spans="1:5" ht="15" customHeight="1" x14ac:dyDescent="0.35">
      <c r="A7902" s="195" t="s">
        <v>47095</v>
      </c>
      <c r="B7902" s="287" t="s">
        <v>47096</v>
      </c>
      <c r="C7902" s="195">
        <v>187</v>
      </c>
      <c r="D7902" s="287" t="s">
        <v>46726</v>
      </c>
      <c r="E7902" s="228" t="s">
        <v>31141</v>
      </c>
    </row>
    <row r="7903" spans="1:5" ht="15" customHeight="1" x14ac:dyDescent="0.35">
      <c r="A7903" s="195" t="s">
        <v>47097</v>
      </c>
      <c r="B7903" s="287" t="s">
        <v>47098</v>
      </c>
      <c r="C7903" s="195">
        <v>19</v>
      </c>
      <c r="D7903" s="287" t="s">
        <v>33255</v>
      </c>
      <c r="E7903" s="228" t="s">
        <v>31141</v>
      </c>
    </row>
    <row r="7904" spans="1:5" ht="15" customHeight="1" x14ac:dyDescent="0.35">
      <c r="A7904" s="195" t="s">
        <v>47099</v>
      </c>
      <c r="B7904" s="287" t="s">
        <v>47100</v>
      </c>
      <c r="C7904" s="195">
        <v>63</v>
      </c>
      <c r="D7904" s="287" t="s">
        <v>35534</v>
      </c>
      <c r="E7904" s="228" t="s">
        <v>31141</v>
      </c>
    </row>
    <row r="7905" spans="1:5" ht="15" customHeight="1" x14ac:dyDescent="0.35">
      <c r="A7905" s="195" t="s">
        <v>47101</v>
      </c>
      <c r="B7905" s="287" t="s">
        <v>47102</v>
      </c>
      <c r="C7905" s="195">
        <v>190</v>
      </c>
      <c r="D7905" s="287" t="s">
        <v>44470</v>
      </c>
      <c r="E7905" s="228" t="s">
        <v>31141</v>
      </c>
    </row>
    <row r="7906" spans="1:5" ht="15" customHeight="1" x14ac:dyDescent="0.35">
      <c r="A7906" s="195" t="s">
        <v>47103</v>
      </c>
      <c r="B7906" s="287" t="s">
        <v>47104</v>
      </c>
      <c r="C7906" s="195">
        <v>190</v>
      </c>
      <c r="D7906" s="287" t="s">
        <v>44470</v>
      </c>
      <c r="E7906" s="228" t="s">
        <v>31141</v>
      </c>
    </row>
    <row r="7907" spans="1:5" ht="15" customHeight="1" x14ac:dyDescent="0.35">
      <c r="A7907" s="195" t="s">
        <v>47105</v>
      </c>
      <c r="B7907" s="287" t="s">
        <v>47106</v>
      </c>
      <c r="C7907" s="195">
        <v>190</v>
      </c>
      <c r="D7907" s="287" t="s">
        <v>44470</v>
      </c>
      <c r="E7907" s="228" t="s">
        <v>31141</v>
      </c>
    </row>
    <row r="7908" spans="1:5" ht="15" customHeight="1" x14ac:dyDescent="0.35">
      <c r="A7908" s="195" t="s">
        <v>47107</v>
      </c>
      <c r="B7908" s="287" t="s">
        <v>47108</v>
      </c>
      <c r="C7908" s="195">
        <v>190</v>
      </c>
      <c r="D7908" s="287" t="s">
        <v>44470</v>
      </c>
      <c r="E7908" s="228" t="s">
        <v>31141</v>
      </c>
    </row>
    <row r="7909" spans="1:5" ht="15" customHeight="1" x14ac:dyDescent="0.35">
      <c r="A7909" s="195" t="s">
        <v>47109</v>
      </c>
      <c r="B7909" s="287" t="s">
        <v>47110</v>
      </c>
      <c r="C7909" s="195">
        <v>190</v>
      </c>
      <c r="D7909" s="287" t="s">
        <v>44470</v>
      </c>
      <c r="E7909" s="228" t="s">
        <v>31141</v>
      </c>
    </row>
    <row r="7910" spans="1:5" ht="15" customHeight="1" x14ac:dyDescent="0.35">
      <c r="A7910" s="195" t="s">
        <v>47111</v>
      </c>
      <c r="B7910" s="287" t="s">
        <v>47112</v>
      </c>
      <c r="C7910" s="195">
        <v>190</v>
      </c>
      <c r="D7910" s="287" t="s">
        <v>44470</v>
      </c>
      <c r="E7910" s="228" t="s">
        <v>31141</v>
      </c>
    </row>
    <row r="7911" spans="1:5" ht="15" customHeight="1" x14ac:dyDescent="0.35">
      <c r="A7911" s="195" t="s">
        <v>47113</v>
      </c>
      <c r="B7911" s="287" t="s">
        <v>47114</v>
      </c>
      <c r="C7911" s="195">
        <v>190</v>
      </c>
      <c r="D7911" s="287" t="s">
        <v>44470</v>
      </c>
      <c r="E7911" s="228" t="s">
        <v>31141</v>
      </c>
    </row>
    <row r="7912" spans="1:5" ht="15" customHeight="1" x14ac:dyDescent="0.35">
      <c r="A7912" s="195" t="s">
        <v>47115</v>
      </c>
      <c r="B7912" s="287" t="s">
        <v>47116</v>
      </c>
      <c r="C7912" s="195">
        <v>190</v>
      </c>
      <c r="D7912" s="287" t="s">
        <v>44470</v>
      </c>
      <c r="E7912" s="228" t="s">
        <v>31141</v>
      </c>
    </row>
    <row r="7913" spans="1:5" ht="15" customHeight="1" x14ac:dyDescent="0.35">
      <c r="A7913" s="195" t="s">
        <v>47117</v>
      </c>
      <c r="B7913" s="287" t="s">
        <v>47118</v>
      </c>
      <c r="C7913" s="195">
        <v>190</v>
      </c>
      <c r="D7913" s="287" t="s">
        <v>44470</v>
      </c>
      <c r="E7913" s="228" t="s">
        <v>31141</v>
      </c>
    </row>
    <row r="7914" spans="1:5" ht="15" customHeight="1" x14ac:dyDescent="0.35">
      <c r="A7914" s="195" t="s">
        <v>47119</v>
      </c>
      <c r="B7914" s="287" t="s">
        <v>47120</v>
      </c>
      <c r="C7914" s="195">
        <v>190</v>
      </c>
      <c r="D7914" s="287" t="s">
        <v>44470</v>
      </c>
      <c r="E7914" s="228" t="s">
        <v>31141</v>
      </c>
    </row>
    <row r="7915" spans="1:5" ht="15" customHeight="1" x14ac:dyDescent="0.35">
      <c r="A7915" s="195" t="s">
        <v>47121</v>
      </c>
      <c r="B7915" s="287" t="s">
        <v>47122</v>
      </c>
      <c r="C7915" s="195">
        <v>190</v>
      </c>
      <c r="D7915" s="287" t="s">
        <v>44470</v>
      </c>
      <c r="E7915" s="228" t="s">
        <v>31141</v>
      </c>
    </row>
    <row r="7916" spans="1:5" ht="15" customHeight="1" x14ac:dyDescent="0.35">
      <c r="A7916" s="195" t="s">
        <v>47123</v>
      </c>
      <c r="B7916" s="287" t="s">
        <v>47124</v>
      </c>
      <c r="C7916" s="195">
        <v>190</v>
      </c>
      <c r="D7916" s="287" t="s">
        <v>44470</v>
      </c>
      <c r="E7916" s="228" t="s">
        <v>31141</v>
      </c>
    </row>
    <row r="7917" spans="1:5" ht="15" customHeight="1" x14ac:dyDescent="0.35">
      <c r="A7917" s="195" t="s">
        <v>47125</v>
      </c>
      <c r="B7917" s="287" t="s">
        <v>47126</v>
      </c>
      <c r="C7917" s="195">
        <v>190</v>
      </c>
      <c r="D7917" s="287" t="s">
        <v>44470</v>
      </c>
      <c r="E7917" s="228" t="s">
        <v>31141</v>
      </c>
    </row>
    <row r="7918" spans="1:5" ht="15" customHeight="1" x14ac:dyDescent="0.35">
      <c r="A7918" s="195" t="s">
        <v>47127</v>
      </c>
      <c r="B7918" s="287" t="s">
        <v>47128</v>
      </c>
      <c r="C7918" s="195">
        <v>190</v>
      </c>
      <c r="D7918" s="287" t="s">
        <v>44470</v>
      </c>
      <c r="E7918" s="228" t="s">
        <v>31141</v>
      </c>
    </row>
    <row r="7919" spans="1:5" ht="15" customHeight="1" x14ac:dyDescent="0.35">
      <c r="A7919" s="195" t="s">
        <v>47129</v>
      </c>
      <c r="B7919" s="287" t="s">
        <v>47130</v>
      </c>
      <c r="C7919" s="195">
        <v>190</v>
      </c>
      <c r="D7919" s="287" t="s">
        <v>44470</v>
      </c>
      <c r="E7919" s="228" t="s">
        <v>31141</v>
      </c>
    </row>
    <row r="7920" spans="1:5" ht="15" customHeight="1" x14ac:dyDescent="0.35">
      <c r="A7920" s="195" t="s">
        <v>47131</v>
      </c>
      <c r="B7920" s="287" t="s">
        <v>47132</v>
      </c>
      <c r="C7920" s="195">
        <v>190</v>
      </c>
      <c r="D7920" s="287" t="s">
        <v>44470</v>
      </c>
      <c r="E7920" s="228" t="s">
        <v>31141</v>
      </c>
    </row>
    <row r="7921" spans="1:5" ht="15" customHeight="1" x14ac:dyDescent="0.35">
      <c r="A7921" s="195" t="s">
        <v>47133</v>
      </c>
      <c r="B7921" s="287" t="s">
        <v>47134</v>
      </c>
      <c r="C7921" s="195">
        <v>190</v>
      </c>
      <c r="D7921" s="287" t="s">
        <v>44470</v>
      </c>
      <c r="E7921" s="228" t="s">
        <v>31141</v>
      </c>
    </row>
    <row r="7922" spans="1:5" ht="15" customHeight="1" x14ac:dyDescent="0.35">
      <c r="A7922" s="195" t="s">
        <v>47135</v>
      </c>
      <c r="B7922" s="287" t="s">
        <v>47136</v>
      </c>
      <c r="C7922" s="195">
        <v>190</v>
      </c>
      <c r="D7922" s="287" t="s">
        <v>44470</v>
      </c>
      <c r="E7922" s="228" t="s">
        <v>31141</v>
      </c>
    </row>
    <row r="7923" spans="1:5" ht="15" customHeight="1" x14ac:dyDescent="0.35">
      <c r="A7923" s="195" t="s">
        <v>47137</v>
      </c>
      <c r="B7923" s="287" t="s">
        <v>47138</v>
      </c>
      <c r="C7923" s="195">
        <v>190</v>
      </c>
      <c r="D7923" s="287" t="s">
        <v>44470</v>
      </c>
      <c r="E7923" s="228" t="s">
        <v>31141</v>
      </c>
    </row>
    <row r="7924" spans="1:5" ht="15" customHeight="1" x14ac:dyDescent="0.35">
      <c r="A7924" s="195" t="s">
        <v>47139</v>
      </c>
      <c r="B7924" s="287" t="s">
        <v>47140</v>
      </c>
      <c r="C7924" s="195">
        <v>190</v>
      </c>
      <c r="D7924" s="287" t="s">
        <v>44470</v>
      </c>
      <c r="E7924" s="228" t="s">
        <v>31141</v>
      </c>
    </row>
    <row r="7925" spans="1:5" ht="15" customHeight="1" x14ac:dyDescent="0.35">
      <c r="A7925" s="195" t="s">
        <v>47141</v>
      </c>
      <c r="B7925" s="287" t="s">
        <v>47142</v>
      </c>
      <c r="C7925" s="195">
        <v>190</v>
      </c>
      <c r="D7925" s="287" t="s">
        <v>44470</v>
      </c>
      <c r="E7925" s="228" t="s">
        <v>31141</v>
      </c>
    </row>
    <row r="7926" spans="1:5" ht="15" customHeight="1" x14ac:dyDescent="0.35">
      <c r="A7926" s="195" t="s">
        <v>47143</v>
      </c>
      <c r="B7926" s="287" t="s">
        <v>47144</v>
      </c>
      <c r="C7926" s="195">
        <v>189</v>
      </c>
      <c r="D7926" s="287" t="s">
        <v>36382</v>
      </c>
      <c r="E7926" s="228" t="s">
        <v>31141</v>
      </c>
    </row>
    <row r="7927" spans="1:5" ht="15" customHeight="1" x14ac:dyDescent="0.35">
      <c r="A7927" s="195" t="s">
        <v>47145</v>
      </c>
      <c r="B7927" s="287" t="s">
        <v>47146</v>
      </c>
      <c r="C7927" s="195">
        <v>189</v>
      </c>
      <c r="D7927" s="287" t="s">
        <v>36382</v>
      </c>
      <c r="E7927" s="228" t="s">
        <v>31141</v>
      </c>
    </row>
    <row r="7928" spans="1:5" ht="15" customHeight="1" x14ac:dyDescent="0.35">
      <c r="A7928" s="195" t="s">
        <v>47147</v>
      </c>
      <c r="B7928" s="287" t="s">
        <v>47148</v>
      </c>
      <c r="C7928" s="195">
        <v>189</v>
      </c>
      <c r="D7928" s="287" t="s">
        <v>36382</v>
      </c>
      <c r="E7928" s="228" t="s">
        <v>31141</v>
      </c>
    </row>
    <row r="7929" spans="1:5" ht="15" customHeight="1" x14ac:dyDescent="0.35">
      <c r="A7929" s="195" t="s">
        <v>47149</v>
      </c>
      <c r="B7929" s="287" t="s">
        <v>47150</v>
      </c>
      <c r="C7929" s="195">
        <v>189</v>
      </c>
      <c r="D7929" s="287" t="s">
        <v>36382</v>
      </c>
      <c r="E7929" s="228" t="s">
        <v>31141</v>
      </c>
    </row>
    <row r="7930" spans="1:5" ht="15" customHeight="1" x14ac:dyDescent="0.35">
      <c r="A7930" s="195" t="s">
        <v>47151</v>
      </c>
      <c r="B7930" s="287" t="s">
        <v>47152</v>
      </c>
      <c r="C7930" s="195">
        <v>189</v>
      </c>
      <c r="D7930" s="287" t="s">
        <v>36382</v>
      </c>
      <c r="E7930" s="228" t="s">
        <v>31141</v>
      </c>
    </row>
    <row r="7931" spans="1:5" ht="15" customHeight="1" x14ac:dyDescent="0.35">
      <c r="A7931" s="195" t="s">
        <v>47153</v>
      </c>
      <c r="B7931" s="287" t="s">
        <v>47154</v>
      </c>
      <c r="C7931" s="195">
        <v>189</v>
      </c>
      <c r="D7931" s="287" t="s">
        <v>36382</v>
      </c>
      <c r="E7931" s="228" t="s">
        <v>31141</v>
      </c>
    </row>
    <row r="7932" spans="1:5" ht="15" customHeight="1" x14ac:dyDescent="0.35">
      <c r="A7932" s="195" t="s">
        <v>47155</v>
      </c>
      <c r="B7932" s="287" t="s">
        <v>47156</v>
      </c>
      <c r="C7932" s="195">
        <v>189</v>
      </c>
      <c r="D7932" s="287" t="s">
        <v>36382</v>
      </c>
      <c r="E7932" s="228" t="s">
        <v>31141</v>
      </c>
    </row>
    <row r="7933" spans="1:5" ht="15" customHeight="1" x14ac:dyDescent="0.35">
      <c r="A7933" s="195" t="s">
        <v>47157</v>
      </c>
      <c r="B7933" s="287" t="s">
        <v>47158</v>
      </c>
      <c r="C7933" s="195">
        <v>189</v>
      </c>
      <c r="D7933" s="287" t="s">
        <v>36382</v>
      </c>
      <c r="E7933" s="228" t="s">
        <v>31141</v>
      </c>
    </row>
    <row r="7934" spans="1:5" ht="15" customHeight="1" x14ac:dyDescent="0.35">
      <c r="A7934" s="195" t="s">
        <v>47159</v>
      </c>
      <c r="B7934" s="287" t="s">
        <v>47160</v>
      </c>
      <c r="C7934" s="195">
        <v>189</v>
      </c>
      <c r="D7934" s="287" t="s">
        <v>36382</v>
      </c>
      <c r="E7934" s="228" t="s">
        <v>31141</v>
      </c>
    </row>
    <row r="7935" spans="1:5" ht="15" customHeight="1" x14ac:dyDescent="0.35">
      <c r="A7935" s="195" t="s">
        <v>47161</v>
      </c>
      <c r="B7935" s="287" t="s">
        <v>47162</v>
      </c>
      <c r="C7935" s="195">
        <v>189</v>
      </c>
      <c r="D7935" s="287" t="s">
        <v>36382</v>
      </c>
      <c r="E7935" s="228" t="s">
        <v>31141</v>
      </c>
    </row>
    <row r="7936" spans="1:5" ht="15" customHeight="1" x14ac:dyDescent="0.35">
      <c r="A7936" s="195" t="s">
        <v>47163</v>
      </c>
      <c r="B7936" s="287" t="s">
        <v>47164</v>
      </c>
      <c r="C7936" s="195">
        <v>189</v>
      </c>
      <c r="D7936" s="287" t="s">
        <v>36382</v>
      </c>
      <c r="E7936" s="228" t="s">
        <v>31141</v>
      </c>
    </row>
    <row r="7937" spans="1:5" ht="15" customHeight="1" x14ac:dyDescent="0.35">
      <c r="A7937" s="195" t="s">
        <v>47165</v>
      </c>
      <c r="B7937" s="287" t="s">
        <v>47166</v>
      </c>
      <c r="C7937" s="195">
        <v>189</v>
      </c>
      <c r="D7937" s="287" t="s">
        <v>36382</v>
      </c>
      <c r="E7937" s="228" t="s">
        <v>31141</v>
      </c>
    </row>
    <row r="7938" spans="1:5" ht="15" customHeight="1" x14ac:dyDescent="0.35">
      <c r="A7938" s="195" t="s">
        <v>47167</v>
      </c>
      <c r="B7938" s="287" t="s">
        <v>47168</v>
      </c>
      <c r="C7938" s="195">
        <v>189</v>
      </c>
      <c r="D7938" s="287" t="s">
        <v>36382</v>
      </c>
      <c r="E7938" s="228" t="s">
        <v>31141</v>
      </c>
    </row>
    <row r="7939" spans="1:5" ht="15" customHeight="1" x14ac:dyDescent="0.35">
      <c r="A7939" s="195" t="s">
        <v>47169</v>
      </c>
      <c r="B7939" s="287" t="s">
        <v>47170</v>
      </c>
      <c r="C7939" s="195">
        <v>189</v>
      </c>
      <c r="D7939" s="287" t="s">
        <v>36382</v>
      </c>
      <c r="E7939" s="228" t="s">
        <v>31141</v>
      </c>
    </row>
    <row r="7940" spans="1:5" ht="15" customHeight="1" x14ac:dyDescent="0.35">
      <c r="A7940" s="195" t="s">
        <v>47171</v>
      </c>
      <c r="B7940" s="287" t="s">
        <v>47172</v>
      </c>
      <c r="C7940" s="195">
        <v>189</v>
      </c>
      <c r="D7940" s="287" t="s">
        <v>36382</v>
      </c>
      <c r="E7940" s="228" t="s">
        <v>31141</v>
      </c>
    </row>
    <row r="7941" spans="1:5" ht="15" customHeight="1" x14ac:dyDescent="0.35">
      <c r="A7941" s="195" t="s">
        <v>47173</v>
      </c>
      <c r="B7941" s="287" t="s">
        <v>47174</v>
      </c>
      <c r="C7941" s="195">
        <v>189</v>
      </c>
      <c r="D7941" s="287" t="s">
        <v>36382</v>
      </c>
      <c r="E7941" s="228" t="s">
        <v>31141</v>
      </c>
    </row>
    <row r="7942" spans="1:5" ht="15" customHeight="1" x14ac:dyDescent="0.35">
      <c r="A7942" s="195" t="s">
        <v>47175</v>
      </c>
      <c r="B7942" s="287" t="s">
        <v>47176</v>
      </c>
      <c r="C7942" s="195">
        <v>189</v>
      </c>
      <c r="D7942" s="287" t="s">
        <v>36382</v>
      </c>
      <c r="E7942" s="228" t="s">
        <v>31141</v>
      </c>
    </row>
    <row r="7943" spans="1:5" ht="15" customHeight="1" x14ac:dyDescent="0.35">
      <c r="A7943" s="195" t="s">
        <v>47177</v>
      </c>
      <c r="B7943" s="287" t="s">
        <v>47178</v>
      </c>
      <c r="C7943" s="195">
        <v>189</v>
      </c>
      <c r="D7943" s="287" t="s">
        <v>36382</v>
      </c>
      <c r="E7943" s="228" t="s">
        <v>31141</v>
      </c>
    </row>
    <row r="7944" spans="1:5" ht="15" customHeight="1" x14ac:dyDescent="0.35">
      <c r="A7944" s="195" t="s">
        <v>47179</v>
      </c>
      <c r="B7944" s="287" t="s">
        <v>47180</v>
      </c>
      <c r="C7944" s="195">
        <v>190</v>
      </c>
      <c r="D7944" s="287" t="s">
        <v>44470</v>
      </c>
      <c r="E7944" s="228" t="s">
        <v>31141</v>
      </c>
    </row>
    <row r="7945" spans="1:5" ht="15" customHeight="1" x14ac:dyDescent="0.35">
      <c r="A7945" s="195" t="s">
        <v>47181</v>
      </c>
      <c r="B7945" s="287" t="s">
        <v>47182</v>
      </c>
      <c r="C7945" s="195">
        <v>82</v>
      </c>
      <c r="D7945" s="287" t="s">
        <v>40248</v>
      </c>
      <c r="E7945" s="228" t="s">
        <v>31141</v>
      </c>
    </row>
    <row r="7946" spans="1:5" ht="15" customHeight="1" x14ac:dyDescent="0.35">
      <c r="A7946" s="195" t="s">
        <v>47183</v>
      </c>
      <c r="B7946" s="287" t="s">
        <v>47184</v>
      </c>
      <c r="C7946" s="195">
        <v>132</v>
      </c>
      <c r="D7946" s="287" t="s">
        <v>46715</v>
      </c>
      <c r="E7946" s="228" t="s">
        <v>31141</v>
      </c>
    </row>
    <row r="7947" spans="1:5" ht="15" customHeight="1" x14ac:dyDescent="0.35">
      <c r="A7947" s="195" t="s">
        <v>47185</v>
      </c>
      <c r="B7947" s="287" t="s">
        <v>47186</v>
      </c>
      <c r="C7947" s="195">
        <v>187</v>
      </c>
      <c r="D7947" s="287" t="s">
        <v>46726</v>
      </c>
      <c r="E7947" s="228" t="s">
        <v>31141</v>
      </c>
    </row>
    <row r="7948" spans="1:5" ht="15" customHeight="1" x14ac:dyDescent="0.35">
      <c r="A7948" s="195" t="s">
        <v>47187</v>
      </c>
      <c r="B7948" s="287" t="s">
        <v>47188</v>
      </c>
      <c r="C7948" s="195">
        <v>187</v>
      </c>
      <c r="D7948" s="287" t="s">
        <v>46726</v>
      </c>
      <c r="E7948" s="228" t="s">
        <v>31141</v>
      </c>
    </row>
    <row r="7949" spans="1:5" ht="15" customHeight="1" x14ac:dyDescent="0.35">
      <c r="A7949" s="195" t="s">
        <v>47189</v>
      </c>
      <c r="B7949" s="287" t="s">
        <v>47190</v>
      </c>
      <c r="C7949" s="195">
        <v>187</v>
      </c>
      <c r="D7949" s="287" t="s">
        <v>46726</v>
      </c>
      <c r="E7949" s="228" t="s">
        <v>31141</v>
      </c>
    </row>
    <row r="7950" spans="1:5" ht="15" customHeight="1" x14ac:dyDescent="0.35">
      <c r="A7950" s="195" t="s">
        <v>47191</v>
      </c>
      <c r="B7950" s="287" t="s">
        <v>47192</v>
      </c>
      <c r="C7950" s="195">
        <v>187</v>
      </c>
      <c r="D7950" s="287" t="s">
        <v>46726</v>
      </c>
      <c r="E7950" s="228" t="s">
        <v>31141</v>
      </c>
    </row>
    <row r="7951" spans="1:5" ht="15" customHeight="1" x14ac:dyDescent="0.35">
      <c r="A7951" s="195" t="s">
        <v>47193</v>
      </c>
      <c r="B7951" s="287" t="s">
        <v>47194</v>
      </c>
      <c r="C7951" s="195">
        <v>187</v>
      </c>
      <c r="D7951" s="287" t="s">
        <v>46726</v>
      </c>
      <c r="E7951" s="228" t="s">
        <v>31141</v>
      </c>
    </row>
    <row r="7952" spans="1:5" ht="15" customHeight="1" x14ac:dyDescent="0.35">
      <c r="A7952" s="195" t="s">
        <v>47195</v>
      </c>
      <c r="B7952" s="287" t="s">
        <v>47196</v>
      </c>
      <c r="C7952" s="195">
        <v>187</v>
      </c>
      <c r="D7952" s="287" t="s">
        <v>46726</v>
      </c>
      <c r="E7952" s="228" t="s">
        <v>31141</v>
      </c>
    </row>
    <row r="7953" spans="1:5" ht="15" customHeight="1" x14ac:dyDescent="0.35">
      <c r="A7953" s="195" t="s">
        <v>47197</v>
      </c>
      <c r="B7953" s="287" t="s">
        <v>47198</v>
      </c>
      <c r="C7953" s="195">
        <v>187</v>
      </c>
      <c r="D7953" s="287" t="s">
        <v>46726</v>
      </c>
      <c r="E7953" s="228" t="s">
        <v>31141</v>
      </c>
    </row>
    <row r="7954" spans="1:5" ht="15" customHeight="1" x14ac:dyDescent="0.35">
      <c r="A7954" s="195" t="s">
        <v>47199</v>
      </c>
      <c r="B7954" s="287" t="s">
        <v>47200</v>
      </c>
      <c r="C7954" s="195">
        <v>187</v>
      </c>
      <c r="D7954" s="287" t="s">
        <v>46726</v>
      </c>
      <c r="E7954" s="228" t="s">
        <v>31141</v>
      </c>
    </row>
    <row r="7955" spans="1:5" ht="15" customHeight="1" x14ac:dyDescent="0.35">
      <c r="A7955" s="195" t="s">
        <v>47201</v>
      </c>
      <c r="B7955" s="287" t="s">
        <v>47202</v>
      </c>
      <c r="C7955" s="195">
        <v>187</v>
      </c>
      <c r="D7955" s="287" t="s">
        <v>46726</v>
      </c>
      <c r="E7955" s="228" t="s">
        <v>31141</v>
      </c>
    </row>
    <row r="7956" spans="1:5" ht="15" customHeight="1" x14ac:dyDescent="0.35">
      <c r="A7956" s="195" t="s">
        <v>47203</v>
      </c>
      <c r="B7956" s="287" t="s">
        <v>47204</v>
      </c>
      <c r="C7956" s="195">
        <v>187</v>
      </c>
      <c r="D7956" s="287" t="s">
        <v>46726</v>
      </c>
      <c r="E7956" s="228" t="s">
        <v>31141</v>
      </c>
    </row>
    <row r="7957" spans="1:5" ht="15" customHeight="1" x14ac:dyDescent="0.35">
      <c r="A7957" s="195" t="s">
        <v>47205</v>
      </c>
      <c r="B7957" s="287" t="s">
        <v>47206</v>
      </c>
      <c r="C7957" s="195">
        <v>187</v>
      </c>
      <c r="D7957" s="287" t="s">
        <v>46726</v>
      </c>
      <c r="E7957" s="228" t="s">
        <v>31141</v>
      </c>
    </row>
    <row r="7958" spans="1:5" ht="15" customHeight="1" x14ac:dyDescent="0.35">
      <c r="A7958" s="195" t="s">
        <v>47207</v>
      </c>
      <c r="B7958" s="287" t="s">
        <v>47208</v>
      </c>
      <c r="C7958" s="195">
        <v>187</v>
      </c>
      <c r="D7958" s="287" t="s">
        <v>46726</v>
      </c>
      <c r="E7958" s="228" t="s">
        <v>31141</v>
      </c>
    </row>
    <row r="7959" spans="1:5" ht="15" customHeight="1" x14ac:dyDescent="0.35">
      <c r="A7959" s="195" t="s">
        <v>47209</v>
      </c>
      <c r="B7959" s="287" t="s">
        <v>47210</v>
      </c>
      <c r="C7959" s="195">
        <v>187</v>
      </c>
      <c r="D7959" s="287" t="s">
        <v>46726</v>
      </c>
      <c r="E7959" s="228" t="s">
        <v>31141</v>
      </c>
    </row>
    <row r="7960" spans="1:5" ht="15" customHeight="1" x14ac:dyDescent="0.35">
      <c r="A7960" s="195" t="s">
        <v>47211</v>
      </c>
      <c r="B7960" s="287" t="s">
        <v>47212</v>
      </c>
      <c r="C7960" s="195">
        <v>187</v>
      </c>
      <c r="D7960" s="287" t="s">
        <v>46726</v>
      </c>
      <c r="E7960" s="228" t="s">
        <v>31141</v>
      </c>
    </row>
    <row r="7961" spans="1:5" ht="15" customHeight="1" x14ac:dyDescent="0.35">
      <c r="A7961" s="195" t="s">
        <v>47213</v>
      </c>
      <c r="B7961" s="287" t="s">
        <v>47214</v>
      </c>
      <c r="C7961" s="195">
        <v>187</v>
      </c>
      <c r="D7961" s="287" t="s">
        <v>46726</v>
      </c>
      <c r="E7961" s="228" t="s">
        <v>31141</v>
      </c>
    </row>
    <row r="7962" spans="1:5" ht="15" customHeight="1" x14ac:dyDescent="0.35">
      <c r="A7962" s="195" t="s">
        <v>47215</v>
      </c>
      <c r="B7962" s="287" t="s">
        <v>47216</v>
      </c>
      <c r="C7962" s="195">
        <v>187</v>
      </c>
      <c r="D7962" s="287" t="s">
        <v>46726</v>
      </c>
      <c r="E7962" s="228" t="s">
        <v>31141</v>
      </c>
    </row>
    <row r="7963" spans="1:5" ht="15" customHeight="1" x14ac:dyDescent="0.35">
      <c r="A7963" s="195" t="s">
        <v>47217</v>
      </c>
      <c r="B7963" s="287" t="s">
        <v>47218</v>
      </c>
      <c r="C7963" s="195">
        <v>187</v>
      </c>
      <c r="D7963" s="287" t="s">
        <v>46726</v>
      </c>
      <c r="E7963" s="228" t="s">
        <v>31141</v>
      </c>
    </row>
    <row r="7964" spans="1:5" ht="15" customHeight="1" x14ac:dyDescent="0.35">
      <c r="A7964" s="195" t="s">
        <v>47219</v>
      </c>
      <c r="B7964" s="287" t="s">
        <v>47220</v>
      </c>
      <c r="C7964" s="195">
        <v>187</v>
      </c>
      <c r="D7964" s="287" t="s">
        <v>46726</v>
      </c>
      <c r="E7964" s="228" t="s">
        <v>31141</v>
      </c>
    </row>
    <row r="7965" spans="1:5" ht="15" customHeight="1" x14ac:dyDescent="0.35">
      <c r="A7965" s="195" t="s">
        <v>47221</v>
      </c>
      <c r="B7965" s="287" t="s">
        <v>47222</v>
      </c>
      <c r="C7965" s="195">
        <v>187</v>
      </c>
      <c r="D7965" s="287" t="s">
        <v>46726</v>
      </c>
      <c r="E7965" s="228" t="s">
        <v>31141</v>
      </c>
    </row>
    <row r="7966" spans="1:5" ht="15" customHeight="1" x14ac:dyDescent="0.35">
      <c r="A7966" s="195" t="s">
        <v>47223</v>
      </c>
      <c r="B7966" s="287" t="s">
        <v>47224</v>
      </c>
      <c r="C7966" s="195">
        <v>187</v>
      </c>
      <c r="D7966" s="287" t="s">
        <v>46726</v>
      </c>
      <c r="E7966" s="228" t="s">
        <v>31141</v>
      </c>
    </row>
    <row r="7967" spans="1:5" ht="15" customHeight="1" x14ac:dyDescent="0.35">
      <c r="A7967" s="195" t="s">
        <v>47225</v>
      </c>
      <c r="B7967" s="287" t="s">
        <v>47226</v>
      </c>
      <c r="C7967" s="195">
        <v>187</v>
      </c>
      <c r="D7967" s="287" t="s">
        <v>46726</v>
      </c>
      <c r="E7967" s="228" t="s">
        <v>31141</v>
      </c>
    </row>
    <row r="7968" spans="1:5" ht="15" customHeight="1" x14ac:dyDescent="0.35">
      <c r="A7968" s="195" t="s">
        <v>47227</v>
      </c>
      <c r="B7968" s="287" t="s">
        <v>47228</v>
      </c>
      <c r="C7968" s="195">
        <v>187</v>
      </c>
      <c r="D7968" s="287" t="s">
        <v>46726</v>
      </c>
      <c r="E7968" s="228" t="s">
        <v>31141</v>
      </c>
    </row>
    <row r="7969" spans="1:5" ht="15" customHeight="1" x14ac:dyDescent="0.35">
      <c r="A7969" s="195" t="s">
        <v>47229</v>
      </c>
      <c r="B7969" s="287" t="s">
        <v>47230</v>
      </c>
      <c r="C7969" s="195">
        <v>187</v>
      </c>
      <c r="D7969" s="287" t="s">
        <v>46726</v>
      </c>
      <c r="E7969" s="228" t="s">
        <v>31141</v>
      </c>
    </row>
    <row r="7970" spans="1:5" ht="15" customHeight="1" x14ac:dyDescent="0.35">
      <c r="A7970" s="195" t="s">
        <v>47231</v>
      </c>
      <c r="B7970" s="287" t="s">
        <v>47232</v>
      </c>
      <c r="C7970" s="195">
        <v>187</v>
      </c>
      <c r="D7970" s="287" t="s">
        <v>46726</v>
      </c>
      <c r="E7970" s="228" t="s">
        <v>31141</v>
      </c>
    </row>
    <row r="7971" spans="1:5" ht="15" customHeight="1" x14ac:dyDescent="0.35">
      <c r="A7971" s="195" t="s">
        <v>47233</v>
      </c>
      <c r="B7971" s="287" t="s">
        <v>47234</v>
      </c>
      <c r="C7971" s="195">
        <v>187</v>
      </c>
      <c r="D7971" s="287" t="s">
        <v>46726</v>
      </c>
      <c r="E7971" s="228" t="s">
        <v>31141</v>
      </c>
    </row>
    <row r="7972" spans="1:5" ht="15" customHeight="1" x14ac:dyDescent="0.35">
      <c r="A7972" s="195" t="s">
        <v>47235</v>
      </c>
      <c r="B7972" s="287" t="s">
        <v>47236</v>
      </c>
      <c r="C7972" s="195">
        <v>187</v>
      </c>
      <c r="D7972" s="287" t="s">
        <v>46726</v>
      </c>
      <c r="E7972" s="228" t="s">
        <v>31141</v>
      </c>
    </row>
    <row r="7973" spans="1:5" ht="15" customHeight="1" x14ac:dyDescent="0.35">
      <c r="A7973" s="195" t="s">
        <v>47237</v>
      </c>
      <c r="B7973" s="287" t="s">
        <v>47238</v>
      </c>
      <c r="C7973" s="195">
        <v>187</v>
      </c>
      <c r="D7973" s="287" t="s">
        <v>46726</v>
      </c>
      <c r="E7973" s="228" t="s">
        <v>31141</v>
      </c>
    </row>
    <row r="7974" spans="1:5" ht="15" customHeight="1" x14ac:dyDescent="0.35">
      <c r="A7974" s="195" t="s">
        <v>47239</v>
      </c>
      <c r="B7974" s="287" t="s">
        <v>47240</v>
      </c>
      <c r="C7974" s="195">
        <v>187</v>
      </c>
      <c r="D7974" s="287" t="s">
        <v>46726</v>
      </c>
      <c r="E7974" s="228" t="s">
        <v>31141</v>
      </c>
    </row>
    <row r="7975" spans="1:5" ht="15" customHeight="1" x14ac:dyDescent="0.35">
      <c r="A7975" s="195" t="s">
        <v>47241</v>
      </c>
      <c r="B7975" s="287" t="s">
        <v>47242</v>
      </c>
      <c r="C7975" s="195">
        <v>82</v>
      </c>
      <c r="D7975" s="287" t="s">
        <v>40248</v>
      </c>
      <c r="E7975" s="228" t="s">
        <v>31141</v>
      </c>
    </row>
    <row r="7976" spans="1:5" ht="15" customHeight="1" x14ac:dyDescent="0.35">
      <c r="A7976" s="195" t="s">
        <v>47243</v>
      </c>
      <c r="B7976" s="287" t="s">
        <v>47244</v>
      </c>
      <c r="C7976" s="195">
        <v>82</v>
      </c>
      <c r="D7976" s="287" t="s">
        <v>40248</v>
      </c>
      <c r="E7976" s="228" t="s">
        <v>31141</v>
      </c>
    </row>
    <row r="7977" spans="1:5" ht="15" customHeight="1" x14ac:dyDescent="0.35">
      <c r="A7977" s="301" t="s">
        <v>47245</v>
      </c>
      <c r="B7977" s="302" t="s">
        <v>47246</v>
      </c>
      <c r="C7977" s="301">
        <v>187</v>
      </c>
      <c r="D7977" s="302" t="s">
        <v>46726</v>
      </c>
      <c r="E7977" s="260" t="s">
        <v>31141</v>
      </c>
    </row>
    <row r="7978" spans="1:5" ht="15" customHeight="1" x14ac:dyDescent="0.35">
      <c r="A7978" s="4" t="s">
        <v>47499</v>
      </c>
    </row>
  </sheetData>
  <sortState xmlns:xlrd2="http://schemas.microsoft.com/office/spreadsheetml/2017/richdata2" ref="A3:D7365">
    <sortCondition ref="C3:C7365"/>
    <sortCondition ref="A3:A7365"/>
  </sortState>
  <phoneticPr fontId="30" type="noConversion"/>
  <conditionalFormatting sqref="B3:B571 B582:B1452 B1454:B4223 B4225:B4431 B4435:B4448 B4450:B5099 B5104:B5106 B5111 B5116 B5120:B6227 B6230:B7365">
    <cfRule type="expression" dxfId="1" priority="34">
      <formula>#REF!&lt;&gt;#REF!</formula>
    </cfRule>
  </conditionalFormatting>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0DBF5E3B8E8B4186BA716E5167A782" ma:contentTypeVersion="9" ma:contentTypeDescription="Create a new document." ma:contentTypeScope="" ma:versionID="609e47cb1a943bd964d4dd7d80ab0dba">
  <xsd:schema xmlns:xsd="http://www.w3.org/2001/XMLSchema" xmlns:xs="http://www.w3.org/2001/XMLSchema" xmlns:p="http://schemas.microsoft.com/office/2006/metadata/properties" xmlns:ns2="7c2a4cbe-49c3-4392-bb3e-f9fc7120e71c" xmlns:ns3="41850026-9850-4b0b-8b6b-78f3030084aa" targetNamespace="http://schemas.microsoft.com/office/2006/metadata/properties" ma:root="true" ma:fieldsID="dd3a92123b4656357aab088d57aacd45" ns2:_="" ns3:_="">
    <xsd:import namespace="7c2a4cbe-49c3-4392-bb3e-f9fc7120e71c"/>
    <xsd:import namespace="41850026-9850-4b0b-8b6b-78f3030084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2a4cbe-49c3-4392-bb3e-f9fc7120e7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850026-9850-4b0b-8b6b-78f3030084a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CF5E4F-32F3-4147-BA04-B1F7807BA5FB}">
  <ds:schemaRefs>
    <ds:schemaRef ds:uri="http://purl.org/dc/terms/"/>
    <ds:schemaRef ds:uri="http://schemas.microsoft.com/office/2006/documentManagement/types"/>
    <ds:schemaRef ds:uri="41850026-9850-4b0b-8b6b-78f3030084aa"/>
    <ds:schemaRef ds:uri="http://www.w3.org/XML/1998/namespace"/>
    <ds:schemaRef ds:uri="http://schemas.openxmlformats.org/package/2006/metadata/core-properties"/>
    <ds:schemaRef ds:uri="http://purl.org/dc/dcmitype/"/>
    <ds:schemaRef ds:uri="http://purl.org/dc/elements/1.1/"/>
    <ds:schemaRef ds:uri="http://schemas.microsoft.com/office/infopath/2007/PartnerControls"/>
    <ds:schemaRef ds:uri="7c2a4cbe-49c3-4392-bb3e-f9fc7120e71c"/>
    <ds:schemaRef ds:uri="http://schemas.microsoft.com/office/2006/metadata/properties"/>
  </ds:schemaRefs>
</ds:datastoreItem>
</file>

<file path=customXml/itemProps2.xml><?xml version="1.0" encoding="utf-8"?>
<ds:datastoreItem xmlns:ds="http://schemas.openxmlformats.org/officeDocument/2006/customXml" ds:itemID="{2069ACDB-DA33-4223-91DF-875F0F03592A}">
  <ds:schemaRefs>
    <ds:schemaRef ds:uri="http://schemas.microsoft.com/sharepoint/v3/contenttype/forms"/>
  </ds:schemaRefs>
</ds:datastoreItem>
</file>

<file path=customXml/itemProps3.xml><?xml version="1.0" encoding="utf-8"?>
<ds:datastoreItem xmlns:ds="http://schemas.openxmlformats.org/officeDocument/2006/customXml" ds:itemID="{F4F4164B-C9CF-481A-BA9F-177FC712E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2a4cbe-49c3-4392-bb3e-f9fc7120e71c"/>
    <ds:schemaRef ds:uri="41850026-9850-4b0b-8b6b-78f303008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Table of Contents</vt:lpstr>
      <vt:lpstr>1_Cohort_Inclusions</vt:lpstr>
      <vt:lpstr>2_Cohort_Exclusions</vt:lpstr>
      <vt:lpstr>3_Outcome_Inclusions</vt:lpstr>
      <vt:lpstr>4_Outcome_Inclusions</vt:lpstr>
      <vt:lpstr>5_Outcome_Exclusions</vt:lpstr>
      <vt:lpstr>PAA1_Always_Planned_Px</vt:lpstr>
      <vt:lpstr>PAA2_Always_Planned_Dx</vt:lpstr>
      <vt:lpstr>PAA3_Pot_Planned_Px</vt:lpstr>
      <vt:lpstr>PAA4_Acute_Diagnoses</vt:lpstr>
      <vt:lpstr>6_Attribution_EnM</vt:lpstr>
      <vt:lpstr>7_Attribution_Providers</vt:lpstr>
      <vt:lpstr>8_All_Risk_Variables</vt:lpstr>
      <vt:lpstr>9_Risk_Variables_(ICD)</vt:lpstr>
      <vt:lpstr>10_Risk_Variables_(Policy Grp)</vt:lpstr>
      <vt:lpstr>11_Risk_Variables_ICD10-CC_Map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Goutos, Demetri</dc:creator>
  <cp:keywords/>
  <dc:description/>
  <cp:lastModifiedBy>Jiacheng Wu</cp:lastModifiedBy>
  <cp:revision/>
  <dcterms:created xsi:type="dcterms:W3CDTF">2019-01-15T16:51:16Z</dcterms:created>
  <dcterms:modified xsi:type="dcterms:W3CDTF">2025-01-03T19:20:03Z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0x010100C90DBF5E3B8E8B4186BA716E5167A782</vt:lpwstr>
  </property>
</Properties>
</file>